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C532456-E1BF-4A40-87B3-09735C421032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Sheet1!C2:C13073</definedName>
    <definedName name="_xlchart.v1.1" hidden="1">Sheet1!D2:D13073</definedName>
    <definedName name="_xlchart.v1.2" hidden="1">Sheet1!B2:B13073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<sst xmlns="http://schemas.openxmlformats.org/spreadsheetml/2006/main" count="30" uniqueCount="30">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</sst>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Sheet1!$A$2:$A$13073</c:f>
              <c:numCache>
                <c:formatCode>General</c:formatCode>
                <c:ptCount val="13072"/>
                <c:pt idx="0">
                  <c:v>143.89875000000001</c:v>
                </c:pt>
                <c:pt idx="1">
                  <c:v>143.91</c:v>
                </c:pt>
                <c:pt idx="2">
                  <c:v>143.92124999999999</c:v>
                </c:pt>
                <c:pt idx="3">
                  <c:v>143.9325</c:v>
                </c:pt>
                <c:pt idx="4">
                  <c:v>143.94374999999999</c:v>
                </c:pt>
                <c:pt idx="5">
                  <c:v>143.95500000000001</c:v>
                </c:pt>
                <c:pt idx="6">
                  <c:v>143.96625</c:v>
                </c:pt>
                <c:pt idx="7">
                  <c:v>143.97749999999999</c:v>
                </c:pt>
                <c:pt idx="8">
                  <c:v>143.98875000000001</c:v>
                </c:pt>
                <c:pt idx="9">
                  <c:v>144</c:v>
                </c:pt>
                <c:pt idx="10">
                  <c:v>144.01124999999999</c:v>
                </c:pt>
                <c:pt idx="11">
                  <c:v>144.02250000000001</c:v>
                </c:pt>
                <c:pt idx="12">
                  <c:v>144.03375</c:v>
                </c:pt>
                <c:pt idx="13">
                  <c:v>144.04499999999999</c:v>
                </c:pt>
                <c:pt idx="14">
                  <c:v>144.05625000000001</c:v>
                </c:pt>
                <c:pt idx="15">
                  <c:v>144.0675</c:v>
                </c:pt>
                <c:pt idx="16">
                  <c:v>144.07875000000001</c:v>
                </c:pt>
                <c:pt idx="17">
                  <c:v>144.09</c:v>
                </c:pt>
                <c:pt idx="18">
                  <c:v>144.10124999999999</c:v>
                </c:pt>
                <c:pt idx="19">
                  <c:v>144.11250000000001</c:v>
                </c:pt>
                <c:pt idx="20">
                  <c:v>144.12375</c:v>
                </c:pt>
                <c:pt idx="21">
                  <c:v>144.13499999999999</c:v>
                </c:pt>
                <c:pt idx="22">
                  <c:v>144.14625000000001</c:v>
                </c:pt>
                <c:pt idx="23">
                  <c:v>144.1575</c:v>
                </c:pt>
                <c:pt idx="24">
                  <c:v>144.16874999999999</c:v>
                </c:pt>
                <c:pt idx="25">
                  <c:v>144.18</c:v>
                </c:pt>
                <c:pt idx="26">
                  <c:v>144.19125</c:v>
                </c:pt>
                <c:pt idx="27">
                  <c:v>144.20249999999999</c:v>
                </c:pt>
                <c:pt idx="28">
                  <c:v>144.21375</c:v>
                </c:pt>
                <c:pt idx="29">
                  <c:v>144.22499999999999</c:v>
                </c:pt>
                <c:pt idx="30">
                  <c:v>144.23625000000001</c:v>
                </c:pt>
                <c:pt idx="31">
                  <c:v>144.2475</c:v>
                </c:pt>
                <c:pt idx="32">
                  <c:v>144.25874999999999</c:v>
                </c:pt>
                <c:pt idx="33">
                  <c:v>144.27000000000001</c:v>
                </c:pt>
                <c:pt idx="34">
                  <c:v>144.28125</c:v>
                </c:pt>
                <c:pt idx="35">
                  <c:v>144.29249999999999</c:v>
                </c:pt>
                <c:pt idx="36">
                  <c:v>144.30375000000001</c:v>
                </c:pt>
                <c:pt idx="37">
                  <c:v>144.315</c:v>
                </c:pt>
                <c:pt idx="38">
                  <c:v>144.32624999999999</c:v>
                </c:pt>
                <c:pt idx="39">
                  <c:v>144.33750000000001</c:v>
                </c:pt>
                <c:pt idx="40">
                  <c:v>144.34875</c:v>
                </c:pt>
                <c:pt idx="41">
                  <c:v>144.36000000000001</c:v>
                </c:pt>
                <c:pt idx="42">
                  <c:v>144.37125</c:v>
                </c:pt>
                <c:pt idx="43">
                  <c:v>144.38249999999999</c:v>
                </c:pt>
                <c:pt idx="44">
                  <c:v>144.39375000000001</c:v>
                </c:pt>
                <c:pt idx="45">
                  <c:v>144.405</c:v>
                </c:pt>
                <c:pt idx="46">
                  <c:v>144.41624999999999</c:v>
                </c:pt>
                <c:pt idx="47">
                  <c:v>144.42750000000001</c:v>
                </c:pt>
                <c:pt idx="48">
                  <c:v>144.43875</c:v>
                </c:pt>
                <c:pt idx="49">
                  <c:v>144.44999999999999</c:v>
                </c:pt>
                <c:pt idx="50">
                  <c:v>144.46125000000001</c:v>
                </c:pt>
                <c:pt idx="51">
                  <c:v>144.4725</c:v>
                </c:pt>
                <c:pt idx="52">
                  <c:v>144.48374999999999</c:v>
                </c:pt>
                <c:pt idx="53">
                  <c:v>144.495</c:v>
                </c:pt>
                <c:pt idx="54">
                  <c:v>144.50624999999999</c:v>
                </c:pt>
                <c:pt idx="55">
                  <c:v>144.51750000000001</c:v>
                </c:pt>
                <c:pt idx="56">
                  <c:v>144.52875</c:v>
                </c:pt>
                <c:pt idx="57">
                  <c:v>144.54</c:v>
                </c:pt>
                <c:pt idx="58">
                  <c:v>144.55125000000001</c:v>
                </c:pt>
                <c:pt idx="59">
                  <c:v>144.5625</c:v>
                </c:pt>
                <c:pt idx="60">
                  <c:v>144.57374999999999</c:v>
                </c:pt>
                <c:pt idx="61">
                  <c:v>144.58500000000001</c:v>
                </c:pt>
                <c:pt idx="62">
                  <c:v>144.59625</c:v>
                </c:pt>
                <c:pt idx="63">
                  <c:v>144.60749999999999</c:v>
                </c:pt>
                <c:pt idx="64">
                  <c:v>144.61875000000001</c:v>
                </c:pt>
                <c:pt idx="65">
                  <c:v>144.63</c:v>
                </c:pt>
                <c:pt idx="66">
                  <c:v>144.64125000000001</c:v>
                </c:pt>
                <c:pt idx="67">
                  <c:v>144.6525</c:v>
                </c:pt>
                <c:pt idx="68">
                  <c:v>144.66374999999999</c:v>
                </c:pt>
                <c:pt idx="69">
                  <c:v>144.67500000000001</c:v>
                </c:pt>
                <c:pt idx="70">
                  <c:v>144.68625</c:v>
                </c:pt>
                <c:pt idx="71">
                  <c:v>144.69749999999999</c:v>
                </c:pt>
                <c:pt idx="72">
                  <c:v>144.70875000000001</c:v>
                </c:pt>
                <c:pt idx="73">
                  <c:v>144.72</c:v>
                </c:pt>
                <c:pt idx="74">
                  <c:v>144.73124999999999</c:v>
                </c:pt>
                <c:pt idx="75">
                  <c:v>144.74250000000001</c:v>
                </c:pt>
                <c:pt idx="76">
                  <c:v>144.75375</c:v>
                </c:pt>
                <c:pt idx="77">
                  <c:v>144.76499999999999</c:v>
                </c:pt>
                <c:pt idx="78">
                  <c:v>144.77625</c:v>
                </c:pt>
                <c:pt idx="79">
                  <c:v>144.78749999999999</c:v>
                </c:pt>
                <c:pt idx="80">
                  <c:v>144.79875000000001</c:v>
                </c:pt>
                <c:pt idx="81">
                  <c:v>144.81</c:v>
                </c:pt>
                <c:pt idx="82">
                  <c:v>144.82124999999999</c:v>
                </c:pt>
                <c:pt idx="83">
                  <c:v>144.83250000000001</c:v>
                </c:pt>
                <c:pt idx="84">
                  <c:v>144.84375</c:v>
                </c:pt>
                <c:pt idx="85">
                  <c:v>144.85499999999999</c:v>
                </c:pt>
                <c:pt idx="86">
                  <c:v>144.86625000000001</c:v>
                </c:pt>
                <c:pt idx="87">
                  <c:v>144.8775</c:v>
                </c:pt>
                <c:pt idx="88">
                  <c:v>144.88874999999999</c:v>
                </c:pt>
                <c:pt idx="89">
                  <c:v>144.9</c:v>
                </c:pt>
                <c:pt idx="90">
                  <c:v>144.91125</c:v>
                </c:pt>
                <c:pt idx="91">
                  <c:v>144.92250000000001</c:v>
                </c:pt>
                <c:pt idx="92">
                  <c:v>144.93375</c:v>
                </c:pt>
                <c:pt idx="93">
                  <c:v>144.94499999999999</c:v>
                </c:pt>
                <c:pt idx="94">
                  <c:v>144.95625000000001</c:v>
                </c:pt>
                <c:pt idx="95">
                  <c:v>144.9675</c:v>
                </c:pt>
                <c:pt idx="96">
                  <c:v>144.97874999999999</c:v>
                </c:pt>
                <c:pt idx="97">
                  <c:v>144.99</c:v>
                </c:pt>
                <c:pt idx="98">
                  <c:v>145.00125</c:v>
                </c:pt>
                <c:pt idx="99">
                  <c:v>145.01249999999999</c:v>
                </c:pt>
                <c:pt idx="100">
                  <c:v>145.02375000000001</c:v>
                </c:pt>
                <c:pt idx="101">
                  <c:v>145.035</c:v>
                </c:pt>
                <c:pt idx="102">
                  <c:v>145.04624999999999</c:v>
                </c:pt>
                <c:pt idx="103">
                  <c:v>145.0575</c:v>
                </c:pt>
                <c:pt idx="104">
                  <c:v>145.06874999999999</c:v>
                </c:pt>
                <c:pt idx="105">
                  <c:v>145.08000000000001</c:v>
                </c:pt>
                <c:pt idx="106">
                  <c:v>145.09125</c:v>
                </c:pt>
                <c:pt idx="107">
                  <c:v>145.10249999999999</c:v>
                </c:pt>
                <c:pt idx="108">
                  <c:v>145.11375000000001</c:v>
                </c:pt>
                <c:pt idx="109">
                  <c:v>145.125</c:v>
                </c:pt>
                <c:pt idx="110">
                  <c:v>145.13624999999999</c:v>
                </c:pt>
                <c:pt idx="111">
                  <c:v>145.14750000000001</c:v>
                </c:pt>
                <c:pt idx="112">
                  <c:v>145.15875</c:v>
                </c:pt>
                <c:pt idx="113">
                  <c:v>145.16999999999999</c:v>
                </c:pt>
                <c:pt idx="114">
                  <c:v>145.18125000000001</c:v>
                </c:pt>
                <c:pt idx="115">
                  <c:v>145.1925</c:v>
                </c:pt>
                <c:pt idx="116">
                  <c:v>145.20375000000001</c:v>
                </c:pt>
                <c:pt idx="117">
                  <c:v>145.215</c:v>
                </c:pt>
                <c:pt idx="118">
                  <c:v>145.22624999999999</c:v>
                </c:pt>
                <c:pt idx="119">
                  <c:v>145.23750000000001</c:v>
                </c:pt>
                <c:pt idx="120">
                  <c:v>145.24875</c:v>
                </c:pt>
                <c:pt idx="121">
                  <c:v>145.26</c:v>
                </c:pt>
                <c:pt idx="122">
                  <c:v>145.27125000000001</c:v>
                </c:pt>
                <c:pt idx="123">
                  <c:v>145.2825</c:v>
                </c:pt>
                <c:pt idx="124">
                  <c:v>145.29374999999999</c:v>
                </c:pt>
                <c:pt idx="125">
                  <c:v>145.30500000000001</c:v>
                </c:pt>
                <c:pt idx="126">
                  <c:v>145.31625</c:v>
                </c:pt>
                <c:pt idx="127">
                  <c:v>145.32749999999999</c:v>
                </c:pt>
                <c:pt idx="128">
                  <c:v>145.33875</c:v>
                </c:pt>
                <c:pt idx="129">
                  <c:v>145.35</c:v>
                </c:pt>
                <c:pt idx="130">
                  <c:v>145.36125000000001</c:v>
                </c:pt>
                <c:pt idx="131">
                  <c:v>145.3725</c:v>
                </c:pt>
                <c:pt idx="132">
                  <c:v>145.38374999999999</c:v>
                </c:pt>
                <c:pt idx="133">
                  <c:v>145.39500000000001</c:v>
                </c:pt>
                <c:pt idx="134">
                  <c:v>145.40625</c:v>
                </c:pt>
                <c:pt idx="135">
                  <c:v>145.41749999999999</c:v>
                </c:pt>
                <c:pt idx="136">
                  <c:v>145.42875000000001</c:v>
                </c:pt>
                <c:pt idx="137">
                  <c:v>145.44</c:v>
                </c:pt>
                <c:pt idx="138">
                  <c:v>145.45124999999999</c:v>
                </c:pt>
                <c:pt idx="139">
                  <c:v>145.46250000000001</c:v>
                </c:pt>
                <c:pt idx="140">
                  <c:v>145.47375</c:v>
                </c:pt>
                <c:pt idx="141">
                  <c:v>145.48500000000001</c:v>
                </c:pt>
                <c:pt idx="142">
                  <c:v>145.49625</c:v>
                </c:pt>
                <c:pt idx="143">
                  <c:v>145.50749999999999</c:v>
                </c:pt>
                <c:pt idx="144">
                  <c:v>145.51875000000001</c:v>
                </c:pt>
                <c:pt idx="145">
                  <c:v>145.53</c:v>
                </c:pt>
                <c:pt idx="146">
                  <c:v>145.54124999999999</c:v>
                </c:pt>
                <c:pt idx="147">
                  <c:v>145.55250000000001</c:v>
                </c:pt>
                <c:pt idx="148">
                  <c:v>145.56375</c:v>
                </c:pt>
                <c:pt idx="149">
                  <c:v>145.57499999999999</c:v>
                </c:pt>
                <c:pt idx="150">
                  <c:v>145.58625000000001</c:v>
                </c:pt>
                <c:pt idx="151">
                  <c:v>145.5975</c:v>
                </c:pt>
                <c:pt idx="152">
                  <c:v>145.60874999999999</c:v>
                </c:pt>
                <c:pt idx="153">
                  <c:v>145.62</c:v>
                </c:pt>
                <c:pt idx="154">
                  <c:v>145.63124999999999</c:v>
                </c:pt>
                <c:pt idx="155">
                  <c:v>145.64250000000001</c:v>
                </c:pt>
                <c:pt idx="156">
                  <c:v>145.65375</c:v>
                </c:pt>
                <c:pt idx="157">
                  <c:v>145.66499999999999</c:v>
                </c:pt>
                <c:pt idx="158">
                  <c:v>145.67625000000001</c:v>
                </c:pt>
                <c:pt idx="159">
                  <c:v>145.6875</c:v>
                </c:pt>
                <c:pt idx="160">
                  <c:v>145.69874999999999</c:v>
                </c:pt>
                <c:pt idx="161">
                  <c:v>145.71</c:v>
                </c:pt>
                <c:pt idx="162">
                  <c:v>145.72125</c:v>
                </c:pt>
                <c:pt idx="163">
                  <c:v>145.73249999999999</c:v>
                </c:pt>
                <c:pt idx="164">
                  <c:v>145.74375000000001</c:v>
                </c:pt>
                <c:pt idx="165">
                  <c:v>145.755</c:v>
                </c:pt>
                <c:pt idx="166">
                  <c:v>145.76625000000001</c:v>
                </c:pt>
                <c:pt idx="167">
                  <c:v>145.7775</c:v>
                </c:pt>
                <c:pt idx="168">
                  <c:v>145.78874999999999</c:v>
                </c:pt>
                <c:pt idx="169">
                  <c:v>145.80000000000001</c:v>
                </c:pt>
                <c:pt idx="170">
                  <c:v>145.81125</c:v>
                </c:pt>
                <c:pt idx="171">
                  <c:v>145.82249999999999</c:v>
                </c:pt>
                <c:pt idx="172">
                  <c:v>145.83375000000001</c:v>
                </c:pt>
                <c:pt idx="173">
                  <c:v>145.845</c:v>
                </c:pt>
                <c:pt idx="174">
                  <c:v>145.85624999999999</c:v>
                </c:pt>
                <c:pt idx="175">
                  <c:v>145.86750000000001</c:v>
                </c:pt>
                <c:pt idx="176">
                  <c:v>145.87875</c:v>
                </c:pt>
                <c:pt idx="177">
                  <c:v>145.88999999999999</c:v>
                </c:pt>
                <c:pt idx="178">
                  <c:v>145.90125</c:v>
                </c:pt>
                <c:pt idx="179">
                  <c:v>145.91249999999999</c:v>
                </c:pt>
                <c:pt idx="180">
                  <c:v>145.92375000000001</c:v>
                </c:pt>
                <c:pt idx="181">
                  <c:v>145.935</c:v>
                </c:pt>
                <c:pt idx="182">
                  <c:v>145.94624999999999</c:v>
                </c:pt>
                <c:pt idx="183">
                  <c:v>145.95750000000001</c:v>
                </c:pt>
                <c:pt idx="184">
                  <c:v>145.96875</c:v>
                </c:pt>
                <c:pt idx="185">
                  <c:v>145.97999999999999</c:v>
                </c:pt>
                <c:pt idx="186">
                  <c:v>145.99125000000001</c:v>
                </c:pt>
                <c:pt idx="187">
                  <c:v>146.0025</c:v>
                </c:pt>
                <c:pt idx="188">
                  <c:v>146.01374999999999</c:v>
                </c:pt>
                <c:pt idx="189">
                  <c:v>146.02500000000001</c:v>
                </c:pt>
                <c:pt idx="190">
                  <c:v>146.03625</c:v>
                </c:pt>
                <c:pt idx="191">
                  <c:v>146.04750000000001</c:v>
                </c:pt>
                <c:pt idx="192">
                  <c:v>146.05875</c:v>
                </c:pt>
                <c:pt idx="193">
                  <c:v>146.07</c:v>
                </c:pt>
                <c:pt idx="194">
                  <c:v>146.08125000000001</c:v>
                </c:pt>
                <c:pt idx="195">
                  <c:v>146.0925</c:v>
                </c:pt>
                <c:pt idx="196">
                  <c:v>146.10374999999999</c:v>
                </c:pt>
                <c:pt idx="197">
                  <c:v>146.11500000000001</c:v>
                </c:pt>
                <c:pt idx="198">
                  <c:v>146.12625</c:v>
                </c:pt>
                <c:pt idx="199">
                  <c:v>146.13749999999999</c:v>
                </c:pt>
                <c:pt idx="200">
                  <c:v>146.14875000000001</c:v>
                </c:pt>
                <c:pt idx="201">
                  <c:v>146.16</c:v>
                </c:pt>
                <c:pt idx="202">
                  <c:v>146.17124999999999</c:v>
                </c:pt>
                <c:pt idx="203">
                  <c:v>146.1825</c:v>
                </c:pt>
                <c:pt idx="204">
                  <c:v>146.19374999999999</c:v>
                </c:pt>
                <c:pt idx="205">
                  <c:v>146.20500000000001</c:v>
                </c:pt>
                <c:pt idx="206">
                  <c:v>146.21625</c:v>
                </c:pt>
                <c:pt idx="207">
                  <c:v>146.22749999999999</c:v>
                </c:pt>
                <c:pt idx="208">
                  <c:v>146.23875000000001</c:v>
                </c:pt>
                <c:pt idx="209">
                  <c:v>146.25</c:v>
                </c:pt>
                <c:pt idx="210">
                  <c:v>146.26124999999999</c:v>
                </c:pt>
                <c:pt idx="211">
                  <c:v>146.27250000000001</c:v>
                </c:pt>
                <c:pt idx="212">
                  <c:v>146.28375</c:v>
                </c:pt>
                <c:pt idx="213">
                  <c:v>146.29499999999999</c:v>
                </c:pt>
                <c:pt idx="214">
                  <c:v>146.30625000000001</c:v>
                </c:pt>
                <c:pt idx="215">
                  <c:v>146.3175</c:v>
                </c:pt>
                <c:pt idx="216">
                  <c:v>146.32875000000001</c:v>
                </c:pt>
                <c:pt idx="217">
                  <c:v>146.34</c:v>
                </c:pt>
                <c:pt idx="218">
                  <c:v>146.35124999999999</c:v>
                </c:pt>
                <c:pt idx="219">
                  <c:v>146.36250000000001</c:v>
                </c:pt>
                <c:pt idx="220">
                  <c:v>146.37375</c:v>
                </c:pt>
                <c:pt idx="221">
                  <c:v>146.38499999999999</c:v>
                </c:pt>
                <c:pt idx="222">
                  <c:v>146.39625000000001</c:v>
                </c:pt>
                <c:pt idx="223">
                  <c:v>146.4075</c:v>
                </c:pt>
                <c:pt idx="224">
                  <c:v>146.41874999999999</c:v>
                </c:pt>
                <c:pt idx="225">
                  <c:v>146.43</c:v>
                </c:pt>
                <c:pt idx="226">
                  <c:v>146.44125</c:v>
                </c:pt>
                <c:pt idx="227">
                  <c:v>146.45249999999999</c:v>
                </c:pt>
                <c:pt idx="228">
                  <c:v>146.46375</c:v>
                </c:pt>
                <c:pt idx="229">
                  <c:v>146.47499999999999</c:v>
                </c:pt>
                <c:pt idx="230">
                  <c:v>146.48625000000001</c:v>
                </c:pt>
                <c:pt idx="231">
                  <c:v>146.4975</c:v>
                </c:pt>
                <c:pt idx="232">
                  <c:v>146.50874999999999</c:v>
                </c:pt>
                <c:pt idx="233">
                  <c:v>146.52000000000001</c:v>
                </c:pt>
                <c:pt idx="234">
                  <c:v>146.53125</c:v>
                </c:pt>
                <c:pt idx="235">
                  <c:v>146.54249999999999</c:v>
                </c:pt>
                <c:pt idx="236">
                  <c:v>146.55375000000001</c:v>
                </c:pt>
                <c:pt idx="237">
                  <c:v>146.565</c:v>
                </c:pt>
                <c:pt idx="238">
                  <c:v>146.57624999999999</c:v>
                </c:pt>
                <c:pt idx="239">
                  <c:v>146.58750000000001</c:v>
                </c:pt>
                <c:pt idx="240">
                  <c:v>146.59875</c:v>
                </c:pt>
                <c:pt idx="241">
                  <c:v>146.61000000000001</c:v>
                </c:pt>
                <c:pt idx="242">
                  <c:v>146.62125</c:v>
                </c:pt>
                <c:pt idx="243">
                  <c:v>146.63249999999999</c:v>
                </c:pt>
                <c:pt idx="244">
                  <c:v>146.64375000000001</c:v>
                </c:pt>
                <c:pt idx="245">
                  <c:v>146.655</c:v>
                </c:pt>
                <c:pt idx="246">
                  <c:v>146.66624999999999</c:v>
                </c:pt>
                <c:pt idx="247">
                  <c:v>146.67750000000001</c:v>
                </c:pt>
                <c:pt idx="248">
                  <c:v>146.68875</c:v>
                </c:pt>
                <c:pt idx="249">
                  <c:v>146.69999999999999</c:v>
                </c:pt>
                <c:pt idx="250">
                  <c:v>146.71125000000001</c:v>
                </c:pt>
                <c:pt idx="251">
                  <c:v>146.7225</c:v>
                </c:pt>
                <c:pt idx="252">
                  <c:v>146.73374999999999</c:v>
                </c:pt>
                <c:pt idx="253">
                  <c:v>146.745</c:v>
                </c:pt>
                <c:pt idx="254">
                  <c:v>146.75624999999999</c:v>
                </c:pt>
                <c:pt idx="255">
                  <c:v>146.76750000000001</c:v>
                </c:pt>
                <c:pt idx="256">
                  <c:v>146.77875</c:v>
                </c:pt>
                <c:pt idx="257">
                  <c:v>146.79</c:v>
                </c:pt>
                <c:pt idx="258">
                  <c:v>146.80125000000001</c:v>
                </c:pt>
                <c:pt idx="259">
                  <c:v>146.8125</c:v>
                </c:pt>
                <c:pt idx="260">
                  <c:v>146.82374999999999</c:v>
                </c:pt>
                <c:pt idx="261">
                  <c:v>146.83500000000001</c:v>
                </c:pt>
                <c:pt idx="262">
                  <c:v>146.84625</c:v>
                </c:pt>
                <c:pt idx="263">
                  <c:v>146.85749999999999</c:v>
                </c:pt>
                <c:pt idx="264">
                  <c:v>146.86875000000001</c:v>
                </c:pt>
                <c:pt idx="265">
                  <c:v>146.88</c:v>
                </c:pt>
                <c:pt idx="266">
                  <c:v>146.89125000000001</c:v>
                </c:pt>
                <c:pt idx="267">
                  <c:v>146.9025</c:v>
                </c:pt>
                <c:pt idx="268">
                  <c:v>146.91374999999999</c:v>
                </c:pt>
                <c:pt idx="269">
                  <c:v>146.92500000000001</c:v>
                </c:pt>
                <c:pt idx="270">
                  <c:v>146.93625</c:v>
                </c:pt>
                <c:pt idx="271">
                  <c:v>146.94749999999999</c:v>
                </c:pt>
                <c:pt idx="272">
                  <c:v>146.95875000000001</c:v>
                </c:pt>
                <c:pt idx="273">
                  <c:v>146.97</c:v>
                </c:pt>
                <c:pt idx="274">
                  <c:v>146.98124999999999</c:v>
                </c:pt>
                <c:pt idx="275">
                  <c:v>146.99250000000001</c:v>
                </c:pt>
                <c:pt idx="276">
                  <c:v>147.00375</c:v>
                </c:pt>
                <c:pt idx="277">
                  <c:v>147.01499999999999</c:v>
                </c:pt>
                <c:pt idx="278">
                  <c:v>147.02625</c:v>
                </c:pt>
                <c:pt idx="279">
                  <c:v>147.03749999999999</c:v>
                </c:pt>
                <c:pt idx="280">
                  <c:v>147.04875000000001</c:v>
                </c:pt>
                <c:pt idx="281">
                  <c:v>147.06</c:v>
                </c:pt>
                <c:pt idx="282">
                  <c:v>147.07124999999999</c:v>
                </c:pt>
                <c:pt idx="283">
                  <c:v>147.08250000000001</c:v>
                </c:pt>
                <c:pt idx="284">
                  <c:v>147.09375</c:v>
                </c:pt>
                <c:pt idx="285">
                  <c:v>147.10499999999999</c:v>
                </c:pt>
                <c:pt idx="286">
                  <c:v>147.11625000000001</c:v>
                </c:pt>
                <c:pt idx="287">
                  <c:v>147.1275</c:v>
                </c:pt>
                <c:pt idx="288">
                  <c:v>147.13874999999999</c:v>
                </c:pt>
                <c:pt idx="289">
                  <c:v>147.15</c:v>
                </c:pt>
                <c:pt idx="290">
                  <c:v>147.16125</c:v>
                </c:pt>
                <c:pt idx="291">
                  <c:v>147.17250000000001</c:v>
                </c:pt>
                <c:pt idx="292">
                  <c:v>147.18375</c:v>
                </c:pt>
                <c:pt idx="293">
                  <c:v>147.19499999999999</c:v>
                </c:pt>
                <c:pt idx="294">
                  <c:v>147.20625000000001</c:v>
                </c:pt>
                <c:pt idx="295">
                  <c:v>147.2175</c:v>
                </c:pt>
                <c:pt idx="296">
                  <c:v>147.22874999999999</c:v>
                </c:pt>
                <c:pt idx="297">
                  <c:v>147.24</c:v>
                </c:pt>
                <c:pt idx="298">
                  <c:v>147.25125</c:v>
                </c:pt>
                <c:pt idx="299">
                  <c:v>147.26249999999999</c:v>
                </c:pt>
                <c:pt idx="300">
                  <c:v>147.27375000000001</c:v>
                </c:pt>
                <c:pt idx="301">
                  <c:v>147.285</c:v>
                </c:pt>
                <c:pt idx="302">
                  <c:v>147.29624999999999</c:v>
                </c:pt>
                <c:pt idx="303">
                  <c:v>147.3075</c:v>
                </c:pt>
                <c:pt idx="304">
                  <c:v>147.31874999999999</c:v>
                </c:pt>
                <c:pt idx="305">
                  <c:v>147.33000000000001</c:v>
                </c:pt>
                <c:pt idx="306">
                  <c:v>147.34125</c:v>
                </c:pt>
                <c:pt idx="307">
                  <c:v>147.35249999999999</c:v>
                </c:pt>
                <c:pt idx="308">
                  <c:v>147.36375000000001</c:v>
                </c:pt>
                <c:pt idx="309">
                  <c:v>147.375</c:v>
                </c:pt>
                <c:pt idx="310">
                  <c:v>147.38624999999999</c:v>
                </c:pt>
                <c:pt idx="311">
                  <c:v>147.39750000000001</c:v>
                </c:pt>
                <c:pt idx="312">
                  <c:v>147.40875</c:v>
                </c:pt>
                <c:pt idx="313">
                  <c:v>147.41999999999999</c:v>
                </c:pt>
                <c:pt idx="314">
                  <c:v>147.43125000000001</c:v>
                </c:pt>
                <c:pt idx="315">
                  <c:v>147.4425</c:v>
                </c:pt>
                <c:pt idx="316">
                  <c:v>147.45375000000001</c:v>
                </c:pt>
                <c:pt idx="317">
                  <c:v>147.465</c:v>
                </c:pt>
                <c:pt idx="318">
                  <c:v>147.47624999999999</c:v>
                </c:pt>
                <c:pt idx="319">
                  <c:v>147.48750000000001</c:v>
                </c:pt>
                <c:pt idx="320">
                  <c:v>147.49875</c:v>
                </c:pt>
                <c:pt idx="321">
                  <c:v>147.51</c:v>
                </c:pt>
                <c:pt idx="322">
                  <c:v>147.52125000000001</c:v>
                </c:pt>
                <c:pt idx="323">
                  <c:v>147.5325</c:v>
                </c:pt>
                <c:pt idx="324">
                  <c:v>147.54374999999999</c:v>
                </c:pt>
                <c:pt idx="325">
                  <c:v>147.55500000000001</c:v>
                </c:pt>
                <c:pt idx="326">
                  <c:v>147.56625</c:v>
                </c:pt>
                <c:pt idx="327">
                  <c:v>147.57749999999999</c:v>
                </c:pt>
                <c:pt idx="328">
                  <c:v>147.58875</c:v>
                </c:pt>
                <c:pt idx="329">
                  <c:v>147.6</c:v>
                </c:pt>
                <c:pt idx="330">
                  <c:v>147.61125000000001</c:v>
                </c:pt>
                <c:pt idx="331">
                  <c:v>147.6225</c:v>
                </c:pt>
                <c:pt idx="332">
                  <c:v>147.63374999999999</c:v>
                </c:pt>
                <c:pt idx="333">
                  <c:v>147.64500000000001</c:v>
                </c:pt>
                <c:pt idx="334">
                  <c:v>147.65625</c:v>
                </c:pt>
                <c:pt idx="335">
                  <c:v>147.66749999999999</c:v>
                </c:pt>
                <c:pt idx="336">
                  <c:v>147.67875000000001</c:v>
                </c:pt>
                <c:pt idx="337">
                  <c:v>147.69</c:v>
                </c:pt>
                <c:pt idx="338">
                  <c:v>147.70124999999999</c:v>
                </c:pt>
                <c:pt idx="339">
                  <c:v>147.71250000000001</c:v>
                </c:pt>
                <c:pt idx="340">
                  <c:v>147.72375</c:v>
                </c:pt>
                <c:pt idx="341">
                  <c:v>147.73500000000001</c:v>
                </c:pt>
                <c:pt idx="342">
                  <c:v>147.74625</c:v>
                </c:pt>
                <c:pt idx="343">
                  <c:v>147.75749999999999</c:v>
                </c:pt>
                <c:pt idx="344">
                  <c:v>147.76875000000001</c:v>
                </c:pt>
                <c:pt idx="345">
                  <c:v>147.78</c:v>
                </c:pt>
                <c:pt idx="346">
                  <c:v>147.79124999999999</c:v>
                </c:pt>
                <c:pt idx="347">
                  <c:v>147.80250000000001</c:v>
                </c:pt>
                <c:pt idx="348">
                  <c:v>147.81375</c:v>
                </c:pt>
                <c:pt idx="349">
                  <c:v>147.82499999999999</c:v>
                </c:pt>
                <c:pt idx="350">
                  <c:v>147.83625000000001</c:v>
                </c:pt>
                <c:pt idx="351">
                  <c:v>147.8475</c:v>
                </c:pt>
                <c:pt idx="352">
                  <c:v>147.85874999999999</c:v>
                </c:pt>
                <c:pt idx="353">
                  <c:v>147.87</c:v>
                </c:pt>
                <c:pt idx="354">
                  <c:v>147.88124999999999</c:v>
                </c:pt>
                <c:pt idx="355">
                  <c:v>147.89250000000001</c:v>
                </c:pt>
                <c:pt idx="356">
                  <c:v>147.90375</c:v>
                </c:pt>
                <c:pt idx="357">
                  <c:v>147.91499999999999</c:v>
                </c:pt>
                <c:pt idx="358">
                  <c:v>147.92625000000001</c:v>
                </c:pt>
                <c:pt idx="359">
                  <c:v>147.9375</c:v>
                </c:pt>
                <c:pt idx="360">
                  <c:v>147.94874999999999</c:v>
                </c:pt>
                <c:pt idx="361">
                  <c:v>147.96</c:v>
                </c:pt>
                <c:pt idx="362">
                  <c:v>147.97125</c:v>
                </c:pt>
                <c:pt idx="363">
                  <c:v>147.98249999999999</c:v>
                </c:pt>
                <c:pt idx="364">
                  <c:v>147.99375000000001</c:v>
                </c:pt>
                <c:pt idx="365">
                  <c:v>148.005</c:v>
                </c:pt>
                <c:pt idx="366">
                  <c:v>148.01625000000001</c:v>
                </c:pt>
                <c:pt idx="367">
                  <c:v>148.0275</c:v>
                </c:pt>
                <c:pt idx="368">
                  <c:v>148.03874999999999</c:v>
                </c:pt>
                <c:pt idx="369">
                  <c:v>148.05000000000001</c:v>
                </c:pt>
                <c:pt idx="370">
                  <c:v>148.06125</c:v>
                </c:pt>
                <c:pt idx="371">
                  <c:v>148.07249999999999</c:v>
                </c:pt>
                <c:pt idx="372">
                  <c:v>148.08375000000001</c:v>
                </c:pt>
                <c:pt idx="373">
                  <c:v>148.095</c:v>
                </c:pt>
                <c:pt idx="374">
                  <c:v>148.10624999999999</c:v>
                </c:pt>
                <c:pt idx="375">
                  <c:v>148.11750000000001</c:v>
                </c:pt>
                <c:pt idx="376">
                  <c:v>148.12875</c:v>
                </c:pt>
                <c:pt idx="377">
                  <c:v>148.13999999999999</c:v>
                </c:pt>
                <c:pt idx="378">
                  <c:v>148.15125</c:v>
                </c:pt>
                <c:pt idx="379">
                  <c:v>148.16249999999999</c:v>
                </c:pt>
                <c:pt idx="380">
                  <c:v>148.17375000000001</c:v>
                </c:pt>
                <c:pt idx="381">
                  <c:v>148.185</c:v>
                </c:pt>
                <c:pt idx="382">
                  <c:v>148.19624999999999</c:v>
                </c:pt>
                <c:pt idx="383">
                  <c:v>148.20750000000001</c:v>
                </c:pt>
                <c:pt idx="384">
                  <c:v>148.21875</c:v>
                </c:pt>
                <c:pt idx="385">
                  <c:v>148.22999999999999</c:v>
                </c:pt>
                <c:pt idx="386">
                  <c:v>148.24125000000001</c:v>
                </c:pt>
                <c:pt idx="387">
                  <c:v>148.2525</c:v>
                </c:pt>
                <c:pt idx="388">
                  <c:v>148.26374999999999</c:v>
                </c:pt>
                <c:pt idx="389">
                  <c:v>148.27500000000001</c:v>
                </c:pt>
                <c:pt idx="390">
                  <c:v>148.28625</c:v>
                </c:pt>
                <c:pt idx="391">
                  <c:v>148.29750000000001</c:v>
                </c:pt>
                <c:pt idx="392">
                  <c:v>148.30875</c:v>
                </c:pt>
                <c:pt idx="393">
                  <c:v>148.32</c:v>
                </c:pt>
                <c:pt idx="394">
                  <c:v>148.33125000000001</c:v>
                </c:pt>
                <c:pt idx="395">
                  <c:v>148.3425</c:v>
                </c:pt>
                <c:pt idx="396">
                  <c:v>148.35374999999999</c:v>
                </c:pt>
                <c:pt idx="397">
                  <c:v>148.36500000000001</c:v>
                </c:pt>
                <c:pt idx="398">
                  <c:v>148.37625</c:v>
                </c:pt>
                <c:pt idx="399">
                  <c:v>148.38749999999999</c:v>
                </c:pt>
                <c:pt idx="400">
                  <c:v>148.39875000000001</c:v>
                </c:pt>
                <c:pt idx="401">
                  <c:v>148.41</c:v>
                </c:pt>
                <c:pt idx="402">
                  <c:v>148.42124999999999</c:v>
                </c:pt>
                <c:pt idx="403">
                  <c:v>148.4325</c:v>
                </c:pt>
                <c:pt idx="404">
                  <c:v>148.44374999999999</c:v>
                </c:pt>
                <c:pt idx="405">
                  <c:v>148.45500000000001</c:v>
                </c:pt>
                <c:pt idx="406">
                  <c:v>148.46625</c:v>
                </c:pt>
                <c:pt idx="407">
                  <c:v>148.47749999999999</c:v>
                </c:pt>
                <c:pt idx="408">
                  <c:v>148.48875000000001</c:v>
                </c:pt>
                <c:pt idx="409">
                  <c:v>148.5</c:v>
                </c:pt>
                <c:pt idx="410">
                  <c:v>148.51124999999999</c:v>
                </c:pt>
                <c:pt idx="411">
                  <c:v>148.52250000000001</c:v>
                </c:pt>
                <c:pt idx="412">
                  <c:v>148.53375</c:v>
                </c:pt>
                <c:pt idx="413">
                  <c:v>148.54499999999999</c:v>
                </c:pt>
                <c:pt idx="414">
                  <c:v>148.55625000000001</c:v>
                </c:pt>
                <c:pt idx="415">
                  <c:v>148.5675</c:v>
                </c:pt>
                <c:pt idx="416">
                  <c:v>148.57875000000001</c:v>
                </c:pt>
                <c:pt idx="417">
                  <c:v>148.59</c:v>
                </c:pt>
                <c:pt idx="418">
                  <c:v>148.60124999999999</c:v>
                </c:pt>
                <c:pt idx="419">
                  <c:v>148.61250000000001</c:v>
                </c:pt>
                <c:pt idx="420">
                  <c:v>148.62375</c:v>
                </c:pt>
                <c:pt idx="421">
                  <c:v>148.63499999999999</c:v>
                </c:pt>
                <c:pt idx="422">
                  <c:v>148.64625000000001</c:v>
                </c:pt>
                <c:pt idx="423">
                  <c:v>148.6575</c:v>
                </c:pt>
                <c:pt idx="424">
                  <c:v>148.66874999999999</c:v>
                </c:pt>
                <c:pt idx="425">
                  <c:v>148.68</c:v>
                </c:pt>
                <c:pt idx="426">
                  <c:v>148.69125</c:v>
                </c:pt>
                <c:pt idx="427">
                  <c:v>148.70249999999999</c:v>
                </c:pt>
                <c:pt idx="428">
                  <c:v>148.71375</c:v>
                </c:pt>
                <c:pt idx="429">
                  <c:v>148.72499999999999</c:v>
                </c:pt>
                <c:pt idx="430">
                  <c:v>148.73625000000001</c:v>
                </c:pt>
                <c:pt idx="431">
                  <c:v>148.7475</c:v>
                </c:pt>
                <c:pt idx="432">
                  <c:v>148.75874999999999</c:v>
                </c:pt>
                <c:pt idx="433">
                  <c:v>148.77000000000001</c:v>
                </c:pt>
                <c:pt idx="434">
                  <c:v>148.78125</c:v>
                </c:pt>
                <c:pt idx="435">
                  <c:v>148.79249999999999</c:v>
                </c:pt>
                <c:pt idx="436">
                  <c:v>148.80375000000001</c:v>
                </c:pt>
                <c:pt idx="437">
                  <c:v>148.815</c:v>
                </c:pt>
                <c:pt idx="438">
                  <c:v>148.82624999999999</c:v>
                </c:pt>
                <c:pt idx="439">
                  <c:v>148.83750000000001</c:v>
                </c:pt>
                <c:pt idx="440">
                  <c:v>148.84875</c:v>
                </c:pt>
                <c:pt idx="441">
                  <c:v>148.86000000000001</c:v>
                </c:pt>
                <c:pt idx="442">
                  <c:v>148.87125</c:v>
                </c:pt>
                <c:pt idx="443">
                  <c:v>148.88249999999999</c:v>
                </c:pt>
                <c:pt idx="444">
                  <c:v>148.89375000000001</c:v>
                </c:pt>
                <c:pt idx="445">
                  <c:v>148.905</c:v>
                </c:pt>
                <c:pt idx="446">
                  <c:v>148.91624999999999</c:v>
                </c:pt>
                <c:pt idx="447">
                  <c:v>148.92750000000001</c:v>
                </c:pt>
                <c:pt idx="448">
                  <c:v>148.93875</c:v>
                </c:pt>
                <c:pt idx="449">
                  <c:v>148.94999999999999</c:v>
                </c:pt>
                <c:pt idx="450">
                  <c:v>148.96125000000001</c:v>
                </c:pt>
                <c:pt idx="451">
                  <c:v>148.9725</c:v>
                </c:pt>
                <c:pt idx="452">
                  <c:v>148.98374999999999</c:v>
                </c:pt>
                <c:pt idx="453">
                  <c:v>148.995</c:v>
                </c:pt>
                <c:pt idx="454">
                  <c:v>149.00624999999999</c:v>
                </c:pt>
                <c:pt idx="455">
                  <c:v>149.01750000000001</c:v>
                </c:pt>
                <c:pt idx="456">
                  <c:v>149.02875</c:v>
                </c:pt>
                <c:pt idx="457">
                  <c:v>149.04</c:v>
                </c:pt>
                <c:pt idx="458">
                  <c:v>149.05125000000001</c:v>
                </c:pt>
                <c:pt idx="459">
                  <c:v>149.0625</c:v>
                </c:pt>
                <c:pt idx="460">
                  <c:v>149.07374999999999</c:v>
                </c:pt>
                <c:pt idx="461">
                  <c:v>149.08500000000001</c:v>
                </c:pt>
                <c:pt idx="462">
                  <c:v>149.09625</c:v>
                </c:pt>
                <c:pt idx="463">
                  <c:v>149.10749999999999</c:v>
                </c:pt>
                <c:pt idx="464">
                  <c:v>149.11875000000001</c:v>
                </c:pt>
                <c:pt idx="465">
                  <c:v>149.13</c:v>
                </c:pt>
                <c:pt idx="466">
                  <c:v>149.14125000000001</c:v>
                </c:pt>
                <c:pt idx="467">
                  <c:v>149.1525</c:v>
                </c:pt>
                <c:pt idx="468">
                  <c:v>149.16374999999999</c:v>
                </c:pt>
                <c:pt idx="469">
                  <c:v>149.17500000000001</c:v>
                </c:pt>
                <c:pt idx="470">
                  <c:v>149.18625</c:v>
                </c:pt>
                <c:pt idx="471">
                  <c:v>149.19749999999999</c:v>
                </c:pt>
                <c:pt idx="472">
                  <c:v>149.20875000000001</c:v>
                </c:pt>
                <c:pt idx="473">
                  <c:v>149.22</c:v>
                </c:pt>
                <c:pt idx="474">
                  <c:v>149.23124999999999</c:v>
                </c:pt>
                <c:pt idx="475">
                  <c:v>149.24250000000001</c:v>
                </c:pt>
                <c:pt idx="476">
                  <c:v>149.25375</c:v>
                </c:pt>
                <c:pt idx="477">
                  <c:v>149.26499999999999</c:v>
                </c:pt>
                <c:pt idx="478">
                  <c:v>149.27625</c:v>
                </c:pt>
                <c:pt idx="479">
                  <c:v>149.28749999999999</c:v>
                </c:pt>
                <c:pt idx="480">
                  <c:v>149.29875000000001</c:v>
                </c:pt>
                <c:pt idx="481">
                  <c:v>149.31</c:v>
                </c:pt>
                <c:pt idx="482">
                  <c:v>149.32124999999999</c:v>
                </c:pt>
                <c:pt idx="483">
                  <c:v>149.33250000000001</c:v>
                </c:pt>
                <c:pt idx="484">
                  <c:v>149.34375</c:v>
                </c:pt>
                <c:pt idx="485">
                  <c:v>149.35499999999999</c:v>
                </c:pt>
                <c:pt idx="486">
                  <c:v>149.36625000000001</c:v>
                </c:pt>
                <c:pt idx="487">
                  <c:v>149.3775</c:v>
                </c:pt>
                <c:pt idx="488">
                  <c:v>149.38874999999999</c:v>
                </c:pt>
                <c:pt idx="489">
                  <c:v>149.4</c:v>
                </c:pt>
                <c:pt idx="490">
                  <c:v>149.41125</c:v>
                </c:pt>
                <c:pt idx="491">
                  <c:v>149.42250000000001</c:v>
                </c:pt>
                <c:pt idx="492">
                  <c:v>149.43375</c:v>
                </c:pt>
                <c:pt idx="493">
                  <c:v>149.44499999999999</c:v>
                </c:pt>
                <c:pt idx="494">
                  <c:v>149.45625000000001</c:v>
                </c:pt>
                <c:pt idx="495">
                  <c:v>149.4675</c:v>
                </c:pt>
                <c:pt idx="496">
                  <c:v>149.47874999999999</c:v>
                </c:pt>
                <c:pt idx="497">
                  <c:v>149.49</c:v>
                </c:pt>
                <c:pt idx="498">
                  <c:v>149.50125</c:v>
                </c:pt>
                <c:pt idx="499">
                  <c:v>149.51249999999999</c:v>
                </c:pt>
                <c:pt idx="500">
                  <c:v>149.52375000000001</c:v>
                </c:pt>
                <c:pt idx="501">
                  <c:v>149.535</c:v>
                </c:pt>
                <c:pt idx="502">
                  <c:v>149.54624999999999</c:v>
                </c:pt>
                <c:pt idx="503">
                  <c:v>149.5575</c:v>
                </c:pt>
                <c:pt idx="504">
                  <c:v>149.56874999999999</c:v>
                </c:pt>
                <c:pt idx="505">
                  <c:v>149.58000000000001</c:v>
                </c:pt>
                <c:pt idx="506">
                  <c:v>149.59125</c:v>
                </c:pt>
                <c:pt idx="507">
                  <c:v>149.60249999999999</c:v>
                </c:pt>
                <c:pt idx="508">
                  <c:v>149.61375000000001</c:v>
                </c:pt>
                <c:pt idx="509">
                  <c:v>149.625</c:v>
                </c:pt>
                <c:pt idx="510">
                  <c:v>149.63624999999999</c:v>
                </c:pt>
                <c:pt idx="511">
                  <c:v>149.64750000000001</c:v>
                </c:pt>
                <c:pt idx="512">
                  <c:v>149.65875</c:v>
                </c:pt>
                <c:pt idx="513">
                  <c:v>149.66999999999999</c:v>
                </c:pt>
                <c:pt idx="514">
                  <c:v>149.68125000000001</c:v>
                </c:pt>
                <c:pt idx="515">
                  <c:v>149.6925</c:v>
                </c:pt>
                <c:pt idx="516">
                  <c:v>149.70375000000001</c:v>
                </c:pt>
                <c:pt idx="517">
                  <c:v>149.715</c:v>
                </c:pt>
                <c:pt idx="518">
                  <c:v>149.72624999999999</c:v>
                </c:pt>
                <c:pt idx="519">
                  <c:v>149.73750000000001</c:v>
                </c:pt>
                <c:pt idx="520">
                  <c:v>149.74875</c:v>
                </c:pt>
                <c:pt idx="521">
                  <c:v>149.76</c:v>
                </c:pt>
                <c:pt idx="522">
                  <c:v>149.77125000000001</c:v>
                </c:pt>
                <c:pt idx="523">
                  <c:v>149.7825</c:v>
                </c:pt>
                <c:pt idx="524">
                  <c:v>149.79374999999999</c:v>
                </c:pt>
                <c:pt idx="525">
                  <c:v>149.80500000000001</c:v>
                </c:pt>
                <c:pt idx="526">
                  <c:v>149.81625</c:v>
                </c:pt>
                <c:pt idx="527">
                  <c:v>149.82749999999999</c:v>
                </c:pt>
                <c:pt idx="528">
                  <c:v>149.83875</c:v>
                </c:pt>
                <c:pt idx="529">
                  <c:v>149.85</c:v>
                </c:pt>
                <c:pt idx="530">
                  <c:v>149.86125000000001</c:v>
                </c:pt>
                <c:pt idx="531">
                  <c:v>149.8725</c:v>
                </c:pt>
                <c:pt idx="532">
                  <c:v>149.88374999999999</c:v>
                </c:pt>
                <c:pt idx="533">
                  <c:v>149.89500000000001</c:v>
                </c:pt>
                <c:pt idx="534">
                  <c:v>149.90625</c:v>
                </c:pt>
                <c:pt idx="535">
                  <c:v>149.91749999999999</c:v>
                </c:pt>
                <c:pt idx="536">
                  <c:v>149.92875000000001</c:v>
                </c:pt>
                <c:pt idx="537">
                  <c:v>149.94</c:v>
                </c:pt>
                <c:pt idx="538">
                  <c:v>149.95124999999999</c:v>
                </c:pt>
                <c:pt idx="539">
                  <c:v>149.96250000000001</c:v>
                </c:pt>
                <c:pt idx="540">
                  <c:v>149.97375</c:v>
                </c:pt>
                <c:pt idx="541">
                  <c:v>149.98500000000001</c:v>
                </c:pt>
                <c:pt idx="542">
                  <c:v>149.99625</c:v>
                </c:pt>
                <c:pt idx="543">
                  <c:v>150.00749999999999</c:v>
                </c:pt>
                <c:pt idx="544">
                  <c:v>150.01875000000001</c:v>
                </c:pt>
                <c:pt idx="545">
                  <c:v>150.03</c:v>
                </c:pt>
                <c:pt idx="546">
                  <c:v>150.04124999999999</c:v>
                </c:pt>
                <c:pt idx="547">
                  <c:v>150.05250000000001</c:v>
                </c:pt>
                <c:pt idx="548">
                  <c:v>150.06375</c:v>
                </c:pt>
                <c:pt idx="549">
                  <c:v>150.07499999999999</c:v>
                </c:pt>
                <c:pt idx="550">
                  <c:v>150.08625000000001</c:v>
                </c:pt>
                <c:pt idx="551">
                  <c:v>150.0975</c:v>
                </c:pt>
                <c:pt idx="552">
                  <c:v>150.10874999999999</c:v>
                </c:pt>
                <c:pt idx="553">
                  <c:v>150.12</c:v>
                </c:pt>
                <c:pt idx="554">
                  <c:v>150.13124999999999</c:v>
                </c:pt>
                <c:pt idx="555">
                  <c:v>150.14250000000001</c:v>
                </c:pt>
                <c:pt idx="556">
                  <c:v>150.15375</c:v>
                </c:pt>
                <c:pt idx="557">
                  <c:v>150.16499999999999</c:v>
                </c:pt>
                <c:pt idx="558">
                  <c:v>150.17625000000001</c:v>
                </c:pt>
                <c:pt idx="559">
                  <c:v>150.1875</c:v>
                </c:pt>
                <c:pt idx="560">
                  <c:v>150.19874999999999</c:v>
                </c:pt>
                <c:pt idx="561">
                  <c:v>150.21</c:v>
                </c:pt>
                <c:pt idx="562">
                  <c:v>150.22125</c:v>
                </c:pt>
                <c:pt idx="563">
                  <c:v>150.23249999999999</c:v>
                </c:pt>
                <c:pt idx="564">
                  <c:v>150.24375000000001</c:v>
                </c:pt>
                <c:pt idx="565">
                  <c:v>150.255</c:v>
                </c:pt>
                <c:pt idx="566">
                  <c:v>150.26625000000001</c:v>
                </c:pt>
                <c:pt idx="567">
                  <c:v>150.2775</c:v>
                </c:pt>
                <c:pt idx="568">
                  <c:v>150.28874999999999</c:v>
                </c:pt>
                <c:pt idx="569">
                  <c:v>150.30000000000001</c:v>
                </c:pt>
                <c:pt idx="570">
                  <c:v>150.31125</c:v>
                </c:pt>
                <c:pt idx="571">
                  <c:v>150.32249999999999</c:v>
                </c:pt>
                <c:pt idx="572">
                  <c:v>150.33375000000001</c:v>
                </c:pt>
                <c:pt idx="573">
                  <c:v>150.345</c:v>
                </c:pt>
                <c:pt idx="574">
                  <c:v>150.35624999999999</c:v>
                </c:pt>
                <c:pt idx="575">
                  <c:v>150.36750000000001</c:v>
                </c:pt>
                <c:pt idx="576">
                  <c:v>150.37875</c:v>
                </c:pt>
                <c:pt idx="577">
                  <c:v>150.38999999999999</c:v>
                </c:pt>
                <c:pt idx="578">
                  <c:v>150.40125</c:v>
                </c:pt>
                <c:pt idx="579">
                  <c:v>150.41249999999999</c:v>
                </c:pt>
                <c:pt idx="580">
                  <c:v>150.42375000000001</c:v>
                </c:pt>
                <c:pt idx="581">
                  <c:v>150.435</c:v>
                </c:pt>
                <c:pt idx="582">
                  <c:v>150.44624999999999</c:v>
                </c:pt>
                <c:pt idx="583">
                  <c:v>150.45750000000001</c:v>
                </c:pt>
                <c:pt idx="584">
                  <c:v>150.46875</c:v>
                </c:pt>
                <c:pt idx="585">
                  <c:v>150.47999999999999</c:v>
                </c:pt>
                <c:pt idx="586">
                  <c:v>150.49125000000001</c:v>
                </c:pt>
                <c:pt idx="587">
                  <c:v>150.5025</c:v>
                </c:pt>
                <c:pt idx="588">
                  <c:v>150.51374999999999</c:v>
                </c:pt>
                <c:pt idx="589">
                  <c:v>150.52500000000001</c:v>
                </c:pt>
                <c:pt idx="590">
                  <c:v>150.53625</c:v>
                </c:pt>
                <c:pt idx="591">
                  <c:v>150.54750000000001</c:v>
                </c:pt>
                <c:pt idx="592">
                  <c:v>150.55875</c:v>
                </c:pt>
                <c:pt idx="593">
                  <c:v>150.57</c:v>
                </c:pt>
                <c:pt idx="594">
                  <c:v>150.58125000000001</c:v>
                </c:pt>
                <c:pt idx="595">
                  <c:v>150.5925</c:v>
                </c:pt>
                <c:pt idx="596">
                  <c:v>150.60374999999999</c:v>
                </c:pt>
                <c:pt idx="597">
                  <c:v>150.61500000000001</c:v>
                </c:pt>
                <c:pt idx="598">
                  <c:v>150.62625</c:v>
                </c:pt>
                <c:pt idx="599">
                  <c:v>150.63749999999999</c:v>
                </c:pt>
                <c:pt idx="600">
                  <c:v>150.64875000000001</c:v>
                </c:pt>
                <c:pt idx="601">
                  <c:v>150.66</c:v>
                </c:pt>
                <c:pt idx="602">
                  <c:v>150.67124999999999</c:v>
                </c:pt>
                <c:pt idx="603">
                  <c:v>150.6825</c:v>
                </c:pt>
                <c:pt idx="604">
                  <c:v>150.69374999999999</c:v>
                </c:pt>
                <c:pt idx="605">
                  <c:v>150.70500000000001</c:v>
                </c:pt>
                <c:pt idx="606">
                  <c:v>150.71625</c:v>
                </c:pt>
                <c:pt idx="607">
                  <c:v>150.72749999999999</c:v>
                </c:pt>
                <c:pt idx="608">
                  <c:v>150.73875000000001</c:v>
                </c:pt>
                <c:pt idx="609">
                  <c:v>150.75</c:v>
                </c:pt>
                <c:pt idx="610">
                  <c:v>150.76124999999999</c:v>
                </c:pt>
                <c:pt idx="611">
                  <c:v>150.77250000000001</c:v>
                </c:pt>
                <c:pt idx="612">
                  <c:v>150.78375</c:v>
                </c:pt>
                <c:pt idx="613">
                  <c:v>150.79499999999999</c:v>
                </c:pt>
                <c:pt idx="614">
                  <c:v>150.80625000000001</c:v>
                </c:pt>
                <c:pt idx="615">
                  <c:v>150.8175</c:v>
                </c:pt>
                <c:pt idx="616">
                  <c:v>150.82875000000001</c:v>
                </c:pt>
                <c:pt idx="617">
                  <c:v>150.84</c:v>
                </c:pt>
                <c:pt idx="618">
                  <c:v>150.85124999999999</c:v>
                </c:pt>
                <c:pt idx="619">
                  <c:v>150.86250000000001</c:v>
                </c:pt>
                <c:pt idx="620">
                  <c:v>150.87375</c:v>
                </c:pt>
                <c:pt idx="621">
                  <c:v>150.88499999999999</c:v>
                </c:pt>
                <c:pt idx="622">
                  <c:v>150.89625000000001</c:v>
                </c:pt>
                <c:pt idx="623">
                  <c:v>150.9075</c:v>
                </c:pt>
                <c:pt idx="624">
                  <c:v>150.91874999999999</c:v>
                </c:pt>
                <c:pt idx="625">
                  <c:v>150.93</c:v>
                </c:pt>
                <c:pt idx="626">
                  <c:v>150.94125</c:v>
                </c:pt>
                <c:pt idx="627">
                  <c:v>150.95249999999999</c:v>
                </c:pt>
                <c:pt idx="628">
                  <c:v>150.96375</c:v>
                </c:pt>
                <c:pt idx="629">
                  <c:v>150.97499999999999</c:v>
                </c:pt>
                <c:pt idx="630">
                  <c:v>150.98625000000001</c:v>
                </c:pt>
                <c:pt idx="631">
                  <c:v>150.9975</c:v>
                </c:pt>
                <c:pt idx="632">
                  <c:v>151.00874999999999</c:v>
                </c:pt>
                <c:pt idx="633">
                  <c:v>151.02000000000001</c:v>
                </c:pt>
                <c:pt idx="634">
                  <c:v>151.03125</c:v>
                </c:pt>
                <c:pt idx="635">
                  <c:v>151.04249999999999</c:v>
                </c:pt>
                <c:pt idx="636">
                  <c:v>151.05375000000001</c:v>
                </c:pt>
                <c:pt idx="637">
                  <c:v>151.065</c:v>
                </c:pt>
                <c:pt idx="638">
                  <c:v>151.07624999999999</c:v>
                </c:pt>
                <c:pt idx="639">
                  <c:v>151.08750000000001</c:v>
                </c:pt>
                <c:pt idx="640">
                  <c:v>151.09875</c:v>
                </c:pt>
                <c:pt idx="641">
                  <c:v>151.11000000000001</c:v>
                </c:pt>
                <c:pt idx="642">
                  <c:v>151.12125</c:v>
                </c:pt>
                <c:pt idx="643">
                  <c:v>151.13249999999999</c:v>
                </c:pt>
                <c:pt idx="644">
                  <c:v>151.14375000000001</c:v>
                </c:pt>
                <c:pt idx="645">
                  <c:v>151.155</c:v>
                </c:pt>
                <c:pt idx="646">
                  <c:v>151.16624999999999</c:v>
                </c:pt>
                <c:pt idx="647">
                  <c:v>151.17750000000001</c:v>
                </c:pt>
                <c:pt idx="648">
                  <c:v>151.18875</c:v>
                </c:pt>
                <c:pt idx="649">
                  <c:v>151.19999999999999</c:v>
                </c:pt>
                <c:pt idx="650">
                  <c:v>151.21125000000001</c:v>
                </c:pt>
                <c:pt idx="651">
                  <c:v>151.2225</c:v>
                </c:pt>
                <c:pt idx="652">
                  <c:v>151.23374999999999</c:v>
                </c:pt>
                <c:pt idx="653">
                  <c:v>151.245</c:v>
                </c:pt>
                <c:pt idx="654">
                  <c:v>151.25624999999999</c:v>
                </c:pt>
                <c:pt idx="655">
                  <c:v>151.26750000000001</c:v>
                </c:pt>
                <c:pt idx="656">
                  <c:v>151.27875</c:v>
                </c:pt>
                <c:pt idx="657">
                  <c:v>151.29</c:v>
                </c:pt>
                <c:pt idx="658">
                  <c:v>151.30125000000001</c:v>
                </c:pt>
                <c:pt idx="659">
                  <c:v>151.3125</c:v>
                </c:pt>
                <c:pt idx="660">
                  <c:v>151.32374999999999</c:v>
                </c:pt>
                <c:pt idx="661">
                  <c:v>151.33500000000001</c:v>
                </c:pt>
                <c:pt idx="662">
                  <c:v>151.34625</c:v>
                </c:pt>
                <c:pt idx="663">
                  <c:v>151.35749999999999</c:v>
                </c:pt>
                <c:pt idx="664">
                  <c:v>151.36875000000001</c:v>
                </c:pt>
                <c:pt idx="665">
                  <c:v>151.38</c:v>
                </c:pt>
                <c:pt idx="666">
                  <c:v>151.39125000000001</c:v>
                </c:pt>
                <c:pt idx="667">
                  <c:v>151.4025</c:v>
                </c:pt>
                <c:pt idx="668">
                  <c:v>151.41374999999999</c:v>
                </c:pt>
                <c:pt idx="669">
                  <c:v>151.42500000000001</c:v>
                </c:pt>
                <c:pt idx="670">
                  <c:v>151.43625</c:v>
                </c:pt>
                <c:pt idx="671">
                  <c:v>151.44749999999999</c:v>
                </c:pt>
                <c:pt idx="672">
                  <c:v>151.45875000000001</c:v>
                </c:pt>
                <c:pt idx="673">
                  <c:v>151.47</c:v>
                </c:pt>
                <c:pt idx="674">
                  <c:v>151.48124999999999</c:v>
                </c:pt>
                <c:pt idx="675">
                  <c:v>151.49250000000001</c:v>
                </c:pt>
                <c:pt idx="676">
                  <c:v>151.50375</c:v>
                </c:pt>
                <c:pt idx="677">
                  <c:v>151.51499999999999</c:v>
                </c:pt>
                <c:pt idx="678">
                  <c:v>151.52625</c:v>
                </c:pt>
                <c:pt idx="679">
                  <c:v>151.53749999999999</c:v>
                </c:pt>
                <c:pt idx="680">
                  <c:v>151.54875000000001</c:v>
                </c:pt>
                <c:pt idx="681">
                  <c:v>151.56</c:v>
                </c:pt>
                <c:pt idx="682">
                  <c:v>151.57124999999999</c:v>
                </c:pt>
                <c:pt idx="683">
                  <c:v>151.58250000000001</c:v>
                </c:pt>
                <c:pt idx="684">
                  <c:v>151.59375</c:v>
                </c:pt>
                <c:pt idx="685">
                  <c:v>151.60499999999999</c:v>
                </c:pt>
                <c:pt idx="686">
                  <c:v>151.61625000000001</c:v>
                </c:pt>
                <c:pt idx="687">
                  <c:v>151.6275</c:v>
                </c:pt>
                <c:pt idx="688">
                  <c:v>151.63874999999999</c:v>
                </c:pt>
                <c:pt idx="689">
                  <c:v>151.65</c:v>
                </c:pt>
                <c:pt idx="690">
                  <c:v>151.66125</c:v>
                </c:pt>
                <c:pt idx="691">
                  <c:v>151.67250000000001</c:v>
                </c:pt>
                <c:pt idx="692">
                  <c:v>151.68375</c:v>
                </c:pt>
                <c:pt idx="693">
                  <c:v>151.69499999999999</c:v>
                </c:pt>
                <c:pt idx="694">
                  <c:v>151.70625000000001</c:v>
                </c:pt>
                <c:pt idx="695">
                  <c:v>151.7175</c:v>
                </c:pt>
                <c:pt idx="696">
                  <c:v>151.72874999999999</c:v>
                </c:pt>
                <c:pt idx="697">
                  <c:v>151.74</c:v>
                </c:pt>
                <c:pt idx="698">
                  <c:v>151.75125</c:v>
                </c:pt>
                <c:pt idx="699">
                  <c:v>151.76249999999999</c:v>
                </c:pt>
                <c:pt idx="700">
                  <c:v>151.77375000000001</c:v>
                </c:pt>
                <c:pt idx="701">
                  <c:v>151.785</c:v>
                </c:pt>
                <c:pt idx="702">
                  <c:v>151.79624999999999</c:v>
                </c:pt>
                <c:pt idx="703">
                  <c:v>151.8075</c:v>
                </c:pt>
                <c:pt idx="704">
                  <c:v>151.81874999999999</c:v>
                </c:pt>
                <c:pt idx="705">
                  <c:v>151.83000000000001</c:v>
                </c:pt>
                <c:pt idx="706">
                  <c:v>151.84125</c:v>
                </c:pt>
                <c:pt idx="707">
                  <c:v>151.85249999999999</c:v>
                </c:pt>
                <c:pt idx="708">
                  <c:v>151.86375000000001</c:v>
                </c:pt>
                <c:pt idx="709">
                  <c:v>151.875</c:v>
                </c:pt>
                <c:pt idx="710">
                  <c:v>151.88624999999999</c:v>
                </c:pt>
                <c:pt idx="711">
                  <c:v>151.89750000000001</c:v>
                </c:pt>
                <c:pt idx="712">
                  <c:v>151.90875</c:v>
                </c:pt>
                <c:pt idx="713">
                  <c:v>151.91999999999999</c:v>
                </c:pt>
                <c:pt idx="714">
                  <c:v>151.93125000000001</c:v>
                </c:pt>
                <c:pt idx="715">
                  <c:v>151.9425</c:v>
                </c:pt>
                <c:pt idx="716">
                  <c:v>151.95375000000001</c:v>
                </c:pt>
                <c:pt idx="717">
                  <c:v>151.965</c:v>
                </c:pt>
                <c:pt idx="718">
                  <c:v>151.97624999999999</c:v>
                </c:pt>
                <c:pt idx="719">
                  <c:v>151.98750000000001</c:v>
                </c:pt>
                <c:pt idx="720">
                  <c:v>151.99875</c:v>
                </c:pt>
                <c:pt idx="721">
                  <c:v>152.01</c:v>
                </c:pt>
                <c:pt idx="722">
                  <c:v>152.02125000000001</c:v>
                </c:pt>
                <c:pt idx="723">
                  <c:v>152.0325</c:v>
                </c:pt>
                <c:pt idx="724">
                  <c:v>152.04374999999999</c:v>
                </c:pt>
                <c:pt idx="725">
                  <c:v>152.05500000000001</c:v>
                </c:pt>
                <c:pt idx="726">
                  <c:v>152.06625</c:v>
                </c:pt>
                <c:pt idx="727">
                  <c:v>152.07749999999999</c:v>
                </c:pt>
                <c:pt idx="728">
                  <c:v>152.08875</c:v>
                </c:pt>
                <c:pt idx="729">
                  <c:v>152.1</c:v>
                </c:pt>
                <c:pt idx="730">
                  <c:v>152.11125000000001</c:v>
                </c:pt>
                <c:pt idx="731">
                  <c:v>152.1225</c:v>
                </c:pt>
                <c:pt idx="732">
                  <c:v>152.13374999999999</c:v>
                </c:pt>
                <c:pt idx="733">
                  <c:v>152.14500000000001</c:v>
                </c:pt>
                <c:pt idx="734">
                  <c:v>152.15625</c:v>
                </c:pt>
                <c:pt idx="735">
                  <c:v>152.16749999999999</c:v>
                </c:pt>
                <c:pt idx="736">
                  <c:v>152.17875000000001</c:v>
                </c:pt>
                <c:pt idx="737">
                  <c:v>152.19</c:v>
                </c:pt>
                <c:pt idx="738">
                  <c:v>152.20124999999999</c:v>
                </c:pt>
                <c:pt idx="739">
                  <c:v>152.21250000000001</c:v>
                </c:pt>
                <c:pt idx="740">
                  <c:v>152.22375</c:v>
                </c:pt>
                <c:pt idx="741">
                  <c:v>152.23500000000001</c:v>
                </c:pt>
                <c:pt idx="742">
                  <c:v>152.24625</c:v>
                </c:pt>
                <c:pt idx="743">
                  <c:v>152.25749999999999</c:v>
                </c:pt>
                <c:pt idx="744">
                  <c:v>152.26875000000001</c:v>
                </c:pt>
                <c:pt idx="745">
                  <c:v>152.28</c:v>
                </c:pt>
                <c:pt idx="746">
                  <c:v>152.29124999999999</c:v>
                </c:pt>
                <c:pt idx="747">
                  <c:v>152.30250000000001</c:v>
                </c:pt>
                <c:pt idx="748">
                  <c:v>152.31375</c:v>
                </c:pt>
                <c:pt idx="749">
                  <c:v>152.32499999999999</c:v>
                </c:pt>
                <c:pt idx="750">
                  <c:v>152.33625000000001</c:v>
                </c:pt>
                <c:pt idx="751">
                  <c:v>152.3475</c:v>
                </c:pt>
                <c:pt idx="752">
                  <c:v>152.35874999999999</c:v>
                </c:pt>
                <c:pt idx="753">
                  <c:v>152.37</c:v>
                </c:pt>
                <c:pt idx="754">
                  <c:v>152.38124999999999</c:v>
                </c:pt>
                <c:pt idx="755">
                  <c:v>152.39250000000001</c:v>
                </c:pt>
                <c:pt idx="756">
                  <c:v>152.40375</c:v>
                </c:pt>
                <c:pt idx="757">
                  <c:v>152.41499999999999</c:v>
                </c:pt>
                <c:pt idx="758">
                  <c:v>152.42625000000001</c:v>
                </c:pt>
                <c:pt idx="759">
                  <c:v>152.4375</c:v>
                </c:pt>
                <c:pt idx="760">
                  <c:v>152.44874999999999</c:v>
                </c:pt>
                <c:pt idx="761">
                  <c:v>152.46</c:v>
                </c:pt>
                <c:pt idx="762">
                  <c:v>152.47125</c:v>
                </c:pt>
                <c:pt idx="763">
                  <c:v>152.48249999999999</c:v>
                </c:pt>
                <c:pt idx="764">
                  <c:v>152.49375000000001</c:v>
                </c:pt>
                <c:pt idx="765">
                  <c:v>152.505</c:v>
                </c:pt>
                <c:pt idx="766">
                  <c:v>152.51625000000001</c:v>
                </c:pt>
                <c:pt idx="767">
                  <c:v>152.5275</c:v>
                </c:pt>
                <c:pt idx="768">
                  <c:v>152.53874999999999</c:v>
                </c:pt>
                <c:pt idx="769">
                  <c:v>152.55000000000001</c:v>
                </c:pt>
                <c:pt idx="770">
                  <c:v>152.56125</c:v>
                </c:pt>
                <c:pt idx="771">
                  <c:v>152.57249999999999</c:v>
                </c:pt>
                <c:pt idx="772">
                  <c:v>152.58375000000001</c:v>
                </c:pt>
                <c:pt idx="773">
                  <c:v>152.595</c:v>
                </c:pt>
                <c:pt idx="774">
                  <c:v>152.60624999999999</c:v>
                </c:pt>
                <c:pt idx="775">
                  <c:v>152.61750000000001</c:v>
                </c:pt>
                <c:pt idx="776">
                  <c:v>152.62875</c:v>
                </c:pt>
                <c:pt idx="777">
                  <c:v>152.63999999999999</c:v>
                </c:pt>
                <c:pt idx="778">
                  <c:v>152.65125</c:v>
                </c:pt>
                <c:pt idx="779">
                  <c:v>152.66249999999999</c:v>
                </c:pt>
                <c:pt idx="780">
                  <c:v>152.67375000000001</c:v>
                </c:pt>
                <c:pt idx="781">
                  <c:v>152.685</c:v>
                </c:pt>
                <c:pt idx="782">
                  <c:v>152.69624999999999</c:v>
                </c:pt>
                <c:pt idx="783">
                  <c:v>152.70750000000001</c:v>
                </c:pt>
                <c:pt idx="784">
                  <c:v>152.71875</c:v>
                </c:pt>
                <c:pt idx="785">
                  <c:v>152.72999999999999</c:v>
                </c:pt>
                <c:pt idx="786">
                  <c:v>152.74125000000001</c:v>
                </c:pt>
                <c:pt idx="787">
                  <c:v>152.7525</c:v>
                </c:pt>
                <c:pt idx="788">
                  <c:v>152.76374999999999</c:v>
                </c:pt>
                <c:pt idx="789">
                  <c:v>152.77500000000001</c:v>
                </c:pt>
                <c:pt idx="790">
                  <c:v>152.78625</c:v>
                </c:pt>
                <c:pt idx="791">
                  <c:v>152.79750000000001</c:v>
                </c:pt>
                <c:pt idx="792">
                  <c:v>152.80875</c:v>
                </c:pt>
                <c:pt idx="793">
                  <c:v>152.82</c:v>
                </c:pt>
                <c:pt idx="794">
                  <c:v>152.83125000000001</c:v>
                </c:pt>
                <c:pt idx="795">
                  <c:v>152.8425</c:v>
                </c:pt>
                <c:pt idx="796">
                  <c:v>152.85374999999999</c:v>
                </c:pt>
                <c:pt idx="797">
                  <c:v>152.86500000000001</c:v>
                </c:pt>
                <c:pt idx="798">
                  <c:v>152.87625</c:v>
                </c:pt>
                <c:pt idx="799">
                  <c:v>152.88749999999999</c:v>
                </c:pt>
                <c:pt idx="800">
                  <c:v>152.89875000000001</c:v>
                </c:pt>
                <c:pt idx="801">
                  <c:v>152.91</c:v>
                </c:pt>
                <c:pt idx="802">
                  <c:v>152.92124999999999</c:v>
                </c:pt>
                <c:pt idx="803">
                  <c:v>152.9325</c:v>
                </c:pt>
                <c:pt idx="804">
                  <c:v>152.94374999999999</c:v>
                </c:pt>
                <c:pt idx="805">
                  <c:v>152.95500000000001</c:v>
                </c:pt>
                <c:pt idx="806">
                  <c:v>152.96625</c:v>
                </c:pt>
                <c:pt idx="807">
                  <c:v>152.97749999999999</c:v>
                </c:pt>
                <c:pt idx="808">
                  <c:v>152.98875000000001</c:v>
                </c:pt>
                <c:pt idx="809">
                  <c:v>153</c:v>
                </c:pt>
                <c:pt idx="810">
                  <c:v>153.01124999999999</c:v>
                </c:pt>
                <c:pt idx="811">
                  <c:v>153.02250000000001</c:v>
                </c:pt>
                <c:pt idx="812">
                  <c:v>153.03375</c:v>
                </c:pt>
                <c:pt idx="813">
                  <c:v>153.04499999999999</c:v>
                </c:pt>
                <c:pt idx="814">
                  <c:v>153.05625000000001</c:v>
                </c:pt>
                <c:pt idx="815">
                  <c:v>153.0675</c:v>
                </c:pt>
                <c:pt idx="816">
                  <c:v>153.07875000000001</c:v>
                </c:pt>
                <c:pt idx="817">
                  <c:v>153.09</c:v>
                </c:pt>
                <c:pt idx="818">
                  <c:v>153.10124999999999</c:v>
                </c:pt>
                <c:pt idx="819">
                  <c:v>153.11250000000001</c:v>
                </c:pt>
                <c:pt idx="820">
                  <c:v>153.12375</c:v>
                </c:pt>
                <c:pt idx="821">
                  <c:v>153.13499999999999</c:v>
                </c:pt>
                <c:pt idx="822">
                  <c:v>153.14625000000001</c:v>
                </c:pt>
                <c:pt idx="823">
                  <c:v>153.1575</c:v>
                </c:pt>
                <c:pt idx="824">
                  <c:v>153.16874999999999</c:v>
                </c:pt>
                <c:pt idx="825">
                  <c:v>153.18</c:v>
                </c:pt>
                <c:pt idx="826">
                  <c:v>153.19125</c:v>
                </c:pt>
                <c:pt idx="827">
                  <c:v>153.20249999999999</c:v>
                </c:pt>
                <c:pt idx="828">
                  <c:v>153.21375</c:v>
                </c:pt>
                <c:pt idx="829">
                  <c:v>153.22499999999999</c:v>
                </c:pt>
                <c:pt idx="830">
                  <c:v>153.23625000000001</c:v>
                </c:pt>
                <c:pt idx="831">
                  <c:v>153.2475</c:v>
                </c:pt>
                <c:pt idx="832">
                  <c:v>153.25874999999999</c:v>
                </c:pt>
                <c:pt idx="833">
                  <c:v>153.27000000000001</c:v>
                </c:pt>
                <c:pt idx="834">
                  <c:v>153.28125</c:v>
                </c:pt>
                <c:pt idx="835">
                  <c:v>153.29249999999999</c:v>
                </c:pt>
                <c:pt idx="836">
                  <c:v>153.30375000000001</c:v>
                </c:pt>
                <c:pt idx="837">
                  <c:v>153.315</c:v>
                </c:pt>
                <c:pt idx="838">
                  <c:v>153.32624999999999</c:v>
                </c:pt>
                <c:pt idx="839">
                  <c:v>153.33750000000001</c:v>
                </c:pt>
                <c:pt idx="840">
                  <c:v>153.34875</c:v>
                </c:pt>
                <c:pt idx="841">
                  <c:v>153.36000000000001</c:v>
                </c:pt>
                <c:pt idx="842">
                  <c:v>153.37125</c:v>
                </c:pt>
                <c:pt idx="843">
                  <c:v>153.38249999999999</c:v>
                </c:pt>
                <c:pt idx="844">
                  <c:v>153.39375000000001</c:v>
                </c:pt>
                <c:pt idx="845">
                  <c:v>153.405</c:v>
                </c:pt>
                <c:pt idx="846">
                  <c:v>153.41624999999999</c:v>
                </c:pt>
                <c:pt idx="847">
                  <c:v>153.42750000000001</c:v>
                </c:pt>
                <c:pt idx="848">
                  <c:v>153.43875</c:v>
                </c:pt>
                <c:pt idx="849">
                  <c:v>153.44999999999999</c:v>
                </c:pt>
                <c:pt idx="850">
                  <c:v>153.46125000000001</c:v>
                </c:pt>
                <c:pt idx="851">
                  <c:v>153.4725</c:v>
                </c:pt>
                <c:pt idx="852">
                  <c:v>153.48374999999999</c:v>
                </c:pt>
                <c:pt idx="853">
                  <c:v>153.495</c:v>
                </c:pt>
                <c:pt idx="854">
                  <c:v>153.50624999999999</c:v>
                </c:pt>
                <c:pt idx="855">
                  <c:v>153.51750000000001</c:v>
                </c:pt>
                <c:pt idx="856">
                  <c:v>153.52875</c:v>
                </c:pt>
                <c:pt idx="857">
                  <c:v>153.54</c:v>
                </c:pt>
                <c:pt idx="858">
                  <c:v>153.55125000000001</c:v>
                </c:pt>
                <c:pt idx="859">
                  <c:v>153.5625</c:v>
                </c:pt>
                <c:pt idx="860">
                  <c:v>153.57374999999999</c:v>
                </c:pt>
                <c:pt idx="861">
                  <c:v>153.58500000000001</c:v>
                </c:pt>
                <c:pt idx="862">
                  <c:v>153.59625</c:v>
                </c:pt>
                <c:pt idx="863">
                  <c:v>153.60749999999999</c:v>
                </c:pt>
                <c:pt idx="864">
                  <c:v>153.61875000000001</c:v>
                </c:pt>
                <c:pt idx="865">
                  <c:v>153.63</c:v>
                </c:pt>
                <c:pt idx="866">
                  <c:v>153.64125000000001</c:v>
                </c:pt>
                <c:pt idx="867">
                  <c:v>153.6525</c:v>
                </c:pt>
                <c:pt idx="868">
                  <c:v>153.66374999999999</c:v>
                </c:pt>
                <c:pt idx="869">
                  <c:v>153.67500000000001</c:v>
                </c:pt>
                <c:pt idx="870">
                  <c:v>153.68625</c:v>
                </c:pt>
                <c:pt idx="871">
                  <c:v>153.69749999999999</c:v>
                </c:pt>
                <c:pt idx="872">
                  <c:v>153.70875000000001</c:v>
                </c:pt>
                <c:pt idx="873">
                  <c:v>153.72</c:v>
                </c:pt>
                <c:pt idx="874">
                  <c:v>153.73124999999999</c:v>
                </c:pt>
                <c:pt idx="875">
                  <c:v>153.74250000000001</c:v>
                </c:pt>
                <c:pt idx="876">
                  <c:v>153.75375</c:v>
                </c:pt>
                <c:pt idx="877">
                  <c:v>153.76499999999999</c:v>
                </c:pt>
                <c:pt idx="878">
                  <c:v>153.77625</c:v>
                </c:pt>
                <c:pt idx="879">
                  <c:v>153.78749999999999</c:v>
                </c:pt>
                <c:pt idx="880">
                  <c:v>153.79875000000001</c:v>
                </c:pt>
                <c:pt idx="881">
                  <c:v>153.81</c:v>
                </c:pt>
                <c:pt idx="882">
                  <c:v>153.82124999999999</c:v>
                </c:pt>
                <c:pt idx="883">
                  <c:v>153.83250000000001</c:v>
                </c:pt>
                <c:pt idx="884">
                  <c:v>153.84375</c:v>
                </c:pt>
                <c:pt idx="885">
                  <c:v>153.85499999999999</c:v>
                </c:pt>
                <c:pt idx="886">
                  <c:v>153.86625000000001</c:v>
                </c:pt>
                <c:pt idx="887">
                  <c:v>153.8775</c:v>
                </c:pt>
                <c:pt idx="888">
                  <c:v>153.88874999999999</c:v>
                </c:pt>
                <c:pt idx="889">
                  <c:v>153.9</c:v>
                </c:pt>
                <c:pt idx="890">
                  <c:v>153.91125</c:v>
                </c:pt>
                <c:pt idx="891">
                  <c:v>153.92250000000001</c:v>
                </c:pt>
                <c:pt idx="892">
                  <c:v>153.93375</c:v>
                </c:pt>
                <c:pt idx="893">
                  <c:v>153.94499999999999</c:v>
                </c:pt>
                <c:pt idx="894">
                  <c:v>153.95625000000001</c:v>
                </c:pt>
                <c:pt idx="895">
                  <c:v>153.9675</c:v>
                </c:pt>
                <c:pt idx="896">
                  <c:v>153.97874999999999</c:v>
                </c:pt>
                <c:pt idx="897">
                  <c:v>153.99</c:v>
                </c:pt>
                <c:pt idx="898">
                  <c:v>154.00125</c:v>
                </c:pt>
                <c:pt idx="899">
                  <c:v>154.01249999999999</c:v>
                </c:pt>
                <c:pt idx="900">
                  <c:v>154.02375000000001</c:v>
                </c:pt>
                <c:pt idx="901">
                  <c:v>154.035</c:v>
                </c:pt>
                <c:pt idx="902">
                  <c:v>154.04624999999999</c:v>
                </c:pt>
                <c:pt idx="903">
                  <c:v>154.0575</c:v>
                </c:pt>
                <c:pt idx="904">
                  <c:v>154.06874999999999</c:v>
                </c:pt>
                <c:pt idx="905">
                  <c:v>154.08000000000001</c:v>
                </c:pt>
                <c:pt idx="906">
                  <c:v>154.09125</c:v>
                </c:pt>
                <c:pt idx="907">
                  <c:v>154.10249999999999</c:v>
                </c:pt>
                <c:pt idx="908">
                  <c:v>154.11375000000001</c:v>
                </c:pt>
                <c:pt idx="909">
                  <c:v>154.125</c:v>
                </c:pt>
                <c:pt idx="910">
                  <c:v>154.13624999999999</c:v>
                </c:pt>
                <c:pt idx="911">
                  <c:v>154.14750000000001</c:v>
                </c:pt>
                <c:pt idx="912">
                  <c:v>154.15875</c:v>
                </c:pt>
                <c:pt idx="913">
                  <c:v>154.16999999999999</c:v>
                </c:pt>
                <c:pt idx="914">
                  <c:v>154.18125000000001</c:v>
                </c:pt>
                <c:pt idx="915">
                  <c:v>154.1925</c:v>
                </c:pt>
                <c:pt idx="916">
                  <c:v>154.20375000000001</c:v>
                </c:pt>
                <c:pt idx="917">
                  <c:v>154.215</c:v>
                </c:pt>
                <c:pt idx="918">
                  <c:v>154.22624999999999</c:v>
                </c:pt>
                <c:pt idx="919">
                  <c:v>154.23750000000001</c:v>
                </c:pt>
                <c:pt idx="920">
                  <c:v>154.24875</c:v>
                </c:pt>
                <c:pt idx="921">
                  <c:v>154.26</c:v>
                </c:pt>
                <c:pt idx="922">
                  <c:v>154.27125000000001</c:v>
                </c:pt>
                <c:pt idx="923">
                  <c:v>154.2825</c:v>
                </c:pt>
                <c:pt idx="924">
                  <c:v>154.29374999999999</c:v>
                </c:pt>
                <c:pt idx="925">
                  <c:v>154.30500000000001</c:v>
                </c:pt>
                <c:pt idx="926">
                  <c:v>154.31625</c:v>
                </c:pt>
                <c:pt idx="927">
                  <c:v>154.32749999999999</c:v>
                </c:pt>
                <c:pt idx="928">
                  <c:v>154.33875</c:v>
                </c:pt>
                <c:pt idx="929">
                  <c:v>154.35</c:v>
                </c:pt>
                <c:pt idx="930">
                  <c:v>154.36125000000001</c:v>
                </c:pt>
                <c:pt idx="931">
                  <c:v>154.3725</c:v>
                </c:pt>
                <c:pt idx="932">
                  <c:v>154.38374999999999</c:v>
                </c:pt>
                <c:pt idx="933">
                  <c:v>154.39500000000001</c:v>
                </c:pt>
                <c:pt idx="934">
                  <c:v>154.40625</c:v>
                </c:pt>
                <c:pt idx="935">
                  <c:v>154.41749999999999</c:v>
                </c:pt>
                <c:pt idx="936">
                  <c:v>154.42875000000001</c:v>
                </c:pt>
                <c:pt idx="937">
                  <c:v>154.44</c:v>
                </c:pt>
                <c:pt idx="938">
                  <c:v>154.45124999999999</c:v>
                </c:pt>
                <c:pt idx="939">
                  <c:v>154.46250000000001</c:v>
                </c:pt>
                <c:pt idx="940">
                  <c:v>154.47375</c:v>
                </c:pt>
                <c:pt idx="941">
                  <c:v>154.48500000000001</c:v>
                </c:pt>
                <c:pt idx="942">
                  <c:v>154.49625</c:v>
                </c:pt>
                <c:pt idx="943">
                  <c:v>154.50749999999999</c:v>
                </c:pt>
                <c:pt idx="944">
                  <c:v>154.51875000000001</c:v>
                </c:pt>
                <c:pt idx="945">
                  <c:v>154.53</c:v>
                </c:pt>
                <c:pt idx="946">
                  <c:v>154.54124999999999</c:v>
                </c:pt>
                <c:pt idx="947">
                  <c:v>154.55250000000001</c:v>
                </c:pt>
                <c:pt idx="948">
                  <c:v>154.56375</c:v>
                </c:pt>
                <c:pt idx="949">
                  <c:v>154.57499999999999</c:v>
                </c:pt>
                <c:pt idx="950">
                  <c:v>154.58625000000001</c:v>
                </c:pt>
                <c:pt idx="951">
                  <c:v>154.5975</c:v>
                </c:pt>
                <c:pt idx="952">
                  <c:v>154.60874999999999</c:v>
                </c:pt>
                <c:pt idx="953">
                  <c:v>154.62</c:v>
                </c:pt>
                <c:pt idx="954">
                  <c:v>154.63124999999999</c:v>
                </c:pt>
                <c:pt idx="955">
                  <c:v>154.64250000000001</c:v>
                </c:pt>
                <c:pt idx="956">
                  <c:v>154.65375</c:v>
                </c:pt>
                <c:pt idx="957">
                  <c:v>154.66499999999999</c:v>
                </c:pt>
                <c:pt idx="958">
                  <c:v>154.67625000000001</c:v>
                </c:pt>
                <c:pt idx="959">
                  <c:v>154.6875</c:v>
                </c:pt>
                <c:pt idx="960">
                  <c:v>154.69874999999999</c:v>
                </c:pt>
                <c:pt idx="961">
                  <c:v>154.71</c:v>
                </c:pt>
                <c:pt idx="962">
                  <c:v>154.72125</c:v>
                </c:pt>
                <c:pt idx="963">
                  <c:v>154.73249999999999</c:v>
                </c:pt>
                <c:pt idx="964">
                  <c:v>154.74375000000001</c:v>
                </c:pt>
                <c:pt idx="965">
                  <c:v>154.755</c:v>
                </c:pt>
                <c:pt idx="966">
                  <c:v>154.76625000000001</c:v>
                </c:pt>
                <c:pt idx="967">
                  <c:v>154.7775</c:v>
                </c:pt>
                <c:pt idx="968">
                  <c:v>154.78874999999999</c:v>
                </c:pt>
                <c:pt idx="969">
                  <c:v>154.80000000000001</c:v>
                </c:pt>
                <c:pt idx="970">
                  <c:v>154.81125</c:v>
                </c:pt>
                <c:pt idx="971">
                  <c:v>154.82249999999999</c:v>
                </c:pt>
                <c:pt idx="972">
                  <c:v>154.83375000000001</c:v>
                </c:pt>
                <c:pt idx="973">
                  <c:v>154.845</c:v>
                </c:pt>
                <c:pt idx="974">
                  <c:v>154.85624999999999</c:v>
                </c:pt>
                <c:pt idx="975">
                  <c:v>154.86750000000001</c:v>
                </c:pt>
                <c:pt idx="976">
                  <c:v>154.87875</c:v>
                </c:pt>
                <c:pt idx="977">
                  <c:v>154.88999999999999</c:v>
                </c:pt>
                <c:pt idx="978">
                  <c:v>154.90125</c:v>
                </c:pt>
                <c:pt idx="979">
                  <c:v>154.91249999999999</c:v>
                </c:pt>
                <c:pt idx="980">
                  <c:v>154.92375000000001</c:v>
                </c:pt>
                <c:pt idx="981">
                  <c:v>154.935</c:v>
                </c:pt>
                <c:pt idx="982">
                  <c:v>154.94624999999999</c:v>
                </c:pt>
                <c:pt idx="983">
                  <c:v>154.95750000000001</c:v>
                </c:pt>
                <c:pt idx="984">
                  <c:v>154.96875</c:v>
                </c:pt>
                <c:pt idx="985">
                  <c:v>154.97999999999999</c:v>
                </c:pt>
                <c:pt idx="986">
                  <c:v>154.99125000000001</c:v>
                </c:pt>
                <c:pt idx="987">
                  <c:v>155.0025</c:v>
                </c:pt>
                <c:pt idx="988">
                  <c:v>155.01374999999999</c:v>
                </c:pt>
                <c:pt idx="989">
                  <c:v>155.02500000000001</c:v>
                </c:pt>
                <c:pt idx="990">
                  <c:v>155.03625</c:v>
                </c:pt>
                <c:pt idx="991">
                  <c:v>155.04750000000001</c:v>
                </c:pt>
                <c:pt idx="992">
                  <c:v>155.05875</c:v>
                </c:pt>
                <c:pt idx="993">
                  <c:v>155.07</c:v>
                </c:pt>
                <c:pt idx="994">
                  <c:v>155.08125000000001</c:v>
                </c:pt>
                <c:pt idx="995">
                  <c:v>155.0925</c:v>
                </c:pt>
                <c:pt idx="996">
                  <c:v>155.10374999999999</c:v>
                </c:pt>
                <c:pt idx="997">
                  <c:v>155.11500000000001</c:v>
                </c:pt>
                <c:pt idx="998">
                  <c:v>155.12625</c:v>
                </c:pt>
                <c:pt idx="999">
                  <c:v>155.13749999999999</c:v>
                </c:pt>
                <c:pt idx="1000">
                  <c:v>155.14875000000001</c:v>
                </c:pt>
                <c:pt idx="1001">
                  <c:v>155.16</c:v>
                </c:pt>
                <c:pt idx="1002">
                  <c:v>155.17124999999999</c:v>
                </c:pt>
                <c:pt idx="1003">
                  <c:v>155.1825</c:v>
                </c:pt>
                <c:pt idx="1004">
                  <c:v>155.19374999999999</c:v>
                </c:pt>
                <c:pt idx="1005">
                  <c:v>155.20500000000001</c:v>
                </c:pt>
                <c:pt idx="1006">
                  <c:v>155.21625</c:v>
                </c:pt>
                <c:pt idx="1007">
                  <c:v>155.22749999999999</c:v>
                </c:pt>
                <c:pt idx="1008">
                  <c:v>155.23875000000001</c:v>
                </c:pt>
                <c:pt idx="1009">
                  <c:v>155.25</c:v>
                </c:pt>
                <c:pt idx="1010">
                  <c:v>155.26124999999999</c:v>
                </c:pt>
                <c:pt idx="1011">
                  <c:v>155.27250000000001</c:v>
                </c:pt>
                <c:pt idx="1012">
                  <c:v>155.28375</c:v>
                </c:pt>
                <c:pt idx="1013">
                  <c:v>155.29499999999999</c:v>
                </c:pt>
                <c:pt idx="1014">
                  <c:v>155.30625000000001</c:v>
                </c:pt>
                <c:pt idx="1015">
                  <c:v>155.3175</c:v>
                </c:pt>
                <c:pt idx="1016">
                  <c:v>155.32875000000001</c:v>
                </c:pt>
                <c:pt idx="1017">
                  <c:v>155.34</c:v>
                </c:pt>
                <c:pt idx="1018">
                  <c:v>155.35124999999999</c:v>
                </c:pt>
                <c:pt idx="1019">
                  <c:v>155.36250000000001</c:v>
                </c:pt>
                <c:pt idx="1020">
                  <c:v>155.37375</c:v>
                </c:pt>
                <c:pt idx="1021">
                  <c:v>155.38499999999999</c:v>
                </c:pt>
                <c:pt idx="1022">
                  <c:v>155.39625000000001</c:v>
                </c:pt>
                <c:pt idx="1023">
                  <c:v>155.4075</c:v>
                </c:pt>
                <c:pt idx="1024">
                  <c:v>155.41874999999999</c:v>
                </c:pt>
                <c:pt idx="1025">
                  <c:v>155.43</c:v>
                </c:pt>
                <c:pt idx="1026">
                  <c:v>155.44125</c:v>
                </c:pt>
                <c:pt idx="1027">
                  <c:v>155.45249999999999</c:v>
                </c:pt>
                <c:pt idx="1028">
                  <c:v>155.46375</c:v>
                </c:pt>
                <c:pt idx="1029">
                  <c:v>155.47499999999999</c:v>
                </c:pt>
                <c:pt idx="1030">
                  <c:v>155.48625000000001</c:v>
                </c:pt>
                <c:pt idx="1031">
                  <c:v>155.4975</c:v>
                </c:pt>
                <c:pt idx="1032">
                  <c:v>155.50874999999999</c:v>
                </c:pt>
                <c:pt idx="1033">
                  <c:v>155.52000000000001</c:v>
                </c:pt>
                <c:pt idx="1034">
                  <c:v>155.53125</c:v>
                </c:pt>
                <c:pt idx="1035">
                  <c:v>155.54249999999999</c:v>
                </c:pt>
                <c:pt idx="1036">
                  <c:v>155.55375000000001</c:v>
                </c:pt>
                <c:pt idx="1037">
                  <c:v>155.565</c:v>
                </c:pt>
                <c:pt idx="1038">
                  <c:v>155.57624999999999</c:v>
                </c:pt>
                <c:pt idx="1039">
                  <c:v>155.58750000000001</c:v>
                </c:pt>
                <c:pt idx="1040">
                  <c:v>155.59875</c:v>
                </c:pt>
                <c:pt idx="1041">
                  <c:v>155.61000000000001</c:v>
                </c:pt>
                <c:pt idx="1042">
                  <c:v>155.62125</c:v>
                </c:pt>
                <c:pt idx="1043">
                  <c:v>155.63249999999999</c:v>
                </c:pt>
                <c:pt idx="1044">
                  <c:v>155.64375000000001</c:v>
                </c:pt>
                <c:pt idx="1045">
                  <c:v>155.655</c:v>
                </c:pt>
                <c:pt idx="1046">
                  <c:v>155.66624999999999</c:v>
                </c:pt>
                <c:pt idx="1047">
                  <c:v>155.67750000000001</c:v>
                </c:pt>
                <c:pt idx="1048">
                  <c:v>155.68875</c:v>
                </c:pt>
                <c:pt idx="1049">
                  <c:v>155.69999999999999</c:v>
                </c:pt>
                <c:pt idx="1050">
                  <c:v>155.71125000000001</c:v>
                </c:pt>
                <c:pt idx="1051">
                  <c:v>155.7225</c:v>
                </c:pt>
                <c:pt idx="1052">
                  <c:v>155.73374999999999</c:v>
                </c:pt>
                <c:pt idx="1053">
                  <c:v>155.745</c:v>
                </c:pt>
                <c:pt idx="1054">
                  <c:v>155.75624999999999</c:v>
                </c:pt>
                <c:pt idx="1055">
                  <c:v>155.76750000000001</c:v>
                </c:pt>
                <c:pt idx="1056">
                  <c:v>155.77875</c:v>
                </c:pt>
                <c:pt idx="1057">
                  <c:v>155.79</c:v>
                </c:pt>
                <c:pt idx="1058">
                  <c:v>155.80125000000001</c:v>
                </c:pt>
                <c:pt idx="1059">
                  <c:v>155.8125</c:v>
                </c:pt>
                <c:pt idx="1060">
                  <c:v>155.82374999999999</c:v>
                </c:pt>
                <c:pt idx="1061">
                  <c:v>155.83500000000001</c:v>
                </c:pt>
                <c:pt idx="1062">
                  <c:v>155.84625</c:v>
                </c:pt>
                <c:pt idx="1063">
                  <c:v>155.85749999999999</c:v>
                </c:pt>
                <c:pt idx="1064">
                  <c:v>155.86875000000001</c:v>
                </c:pt>
                <c:pt idx="1065">
                  <c:v>155.88</c:v>
                </c:pt>
                <c:pt idx="1066">
                  <c:v>155.89125000000001</c:v>
                </c:pt>
                <c:pt idx="1067">
                  <c:v>155.9025</c:v>
                </c:pt>
                <c:pt idx="1068">
                  <c:v>155.91374999999999</c:v>
                </c:pt>
                <c:pt idx="1069">
                  <c:v>155.92500000000001</c:v>
                </c:pt>
                <c:pt idx="1070">
                  <c:v>155.93625</c:v>
                </c:pt>
                <c:pt idx="1071">
                  <c:v>155.94749999999999</c:v>
                </c:pt>
                <c:pt idx="1072">
                  <c:v>155.95875000000001</c:v>
                </c:pt>
                <c:pt idx="1073">
                  <c:v>155.97</c:v>
                </c:pt>
                <c:pt idx="1074">
                  <c:v>155.98124999999999</c:v>
                </c:pt>
                <c:pt idx="1075">
                  <c:v>155.99250000000001</c:v>
                </c:pt>
                <c:pt idx="1076">
                  <c:v>156.00375</c:v>
                </c:pt>
                <c:pt idx="1077">
                  <c:v>156.01499999999999</c:v>
                </c:pt>
                <c:pt idx="1078">
                  <c:v>156.02625</c:v>
                </c:pt>
                <c:pt idx="1079">
                  <c:v>156.03749999999999</c:v>
                </c:pt>
                <c:pt idx="1080">
                  <c:v>156.04875000000001</c:v>
                </c:pt>
                <c:pt idx="1081">
                  <c:v>156.06</c:v>
                </c:pt>
                <c:pt idx="1082">
                  <c:v>156.07124999999999</c:v>
                </c:pt>
                <c:pt idx="1083">
                  <c:v>156.08250000000001</c:v>
                </c:pt>
                <c:pt idx="1084">
                  <c:v>156.09375</c:v>
                </c:pt>
                <c:pt idx="1085">
                  <c:v>156.10499999999999</c:v>
                </c:pt>
                <c:pt idx="1086">
                  <c:v>156.11625000000001</c:v>
                </c:pt>
                <c:pt idx="1087">
                  <c:v>156.1275</c:v>
                </c:pt>
                <c:pt idx="1088">
                  <c:v>156.13874999999999</c:v>
                </c:pt>
                <c:pt idx="1089">
                  <c:v>156.15</c:v>
                </c:pt>
                <c:pt idx="1090">
                  <c:v>156.16125</c:v>
                </c:pt>
                <c:pt idx="1091">
                  <c:v>156.17250000000001</c:v>
                </c:pt>
                <c:pt idx="1092">
                  <c:v>156.18375</c:v>
                </c:pt>
                <c:pt idx="1093">
                  <c:v>156.19499999999999</c:v>
                </c:pt>
                <c:pt idx="1094">
                  <c:v>156.20625000000001</c:v>
                </c:pt>
                <c:pt idx="1095">
                  <c:v>156.2175</c:v>
                </c:pt>
                <c:pt idx="1096">
                  <c:v>156.22874999999999</c:v>
                </c:pt>
                <c:pt idx="1097">
                  <c:v>156.24</c:v>
                </c:pt>
                <c:pt idx="1098">
                  <c:v>156.25125</c:v>
                </c:pt>
                <c:pt idx="1099">
                  <c:v>156.26249999999999</c:v>
                </c:pt>
                <c:pt idx="1100">
                  <c:v>156.27375000000001</c:v>
                </c:pt>
                <c:pt idx="1101">
                  <c:v>156.285</c:v>
                </c:pt>
                <c:pt idx="1102">
                  <c:v>156.29624999999999</c:v>
                </c:pt>
                <c:pt idx="1103">
                  <c:v>156.3075</c:v>
                </c:pt>
                <c:pt idx="1104">
                  <c:v>156.31874999999999</c:v>
                </c:pt>
                <c:pt idx="1105">
                  <c:v>156.33000000000001</c:v>
                </c:pt>
                <c:pt idx="1106">
                  <c:v>156.34125</c:v>
                </c:pt>
                <c:pt idx="1107">
                  <c:v>156.35249999999999</c:v>
                </c:pt>
                <c:pt idx="1108">
                  <c:v>156.36375000000001</c:v>
                </c:pt>
                <c:pt idx="1109">
                  <c:v>156.375</c:v>
                </c:pt>
                <c:pt idx="1110">
                  <c:v>156.38624999999999</c:v>
                </c:pt>
                <c:pt idx="1111">
                  <c:v>156.39750000000001</c:v>
                </c:pt>
                <c:pt idx="1112">
                  <c:v>156.40875</c:v>
                </c:pt>
                <c:pt idx="1113">
                  <c:v>156.41999999999999</c:v>
                </c:pt>
                <c:pt idx="1114">
                  <c:v>156.43125000000001</c:v>
                </c:pt>
                <c:pt idx="1115">
                  <c:v>156.4425</c:v>
                </c:pt>
                <c:pt idx="1116">
                  <c:v>156.45375000000001</c:v>
                </c:pt>
                <c:pt idx="1117">
                  <c:v>156.465</c:v>
                </c:pt>
                <c:pt idx="1118">
                  <c:v>156.47624999999999</c:v>
                </c:pt>
                <c:pt idx="1119">
                  <c:v>156.48750000000001</c:v>
                </c:pt>
                <c:pt idx="1120">
                  <c:v>156.49875</c:v>
                </c:pt>
                <c:pt idx="1121">
                  <c:v>156.51</c:v>
                </c:pt>
                <c:pt idx="1122">
                  <c:v>156.52125000000001</c:v>
                </c:pt>
                <c:pt idx="1123">
                  <c:v>156.5325</c:v>
                </c:pt>
                <c:pt idx="1124">
                  <c:v>156.54374999999999</c:v>
                </c:pt>
                <c:pt idx="1125">
                  <c:v>156.55500000000001</c:v>
                </c:pt>
                <c:pt idx="1126">
                  <c:v>156.56625</c:v>
                </c:pt>
                <c:pt idx="1127">
                  <c:v>156.57749999999999</c:v>
                </c:pt>
                <c:pt idx="1128">
                  <c:v>156.58875</c:v>
                </c:pt>
                <c:pt idx="1129">
                  <c:v>156.6</c:v>
                </c:pt>
                <c:pt idx="1130">
                  <c:v>156.61125000000001</c:v>
                </c:pt>
                <c:pt idx="1131">
                  <c:v>156.6225</c:v>
                </c:pt>
                <c:pt idx="1132">
                  <c:v>156.63374999999999</c:v>
                </c:pt>
                <c:pt idx="1133">
                  <c:v>156.64500000000001</c:v>
                </c:pt>
                <c:pt idx="1134">
                  <c:v>156.65625</c:v>
                </c:pt>
                <c:pt idx="1135">
                  <c:v>156.66749999999999</c:v>
                </c:pt>
                <c:pt idx="1136">
                  <c:v>156.67875000000001</c:v>
                </c:pt>
                <c:pt idx="1137">
                  <c:v>156.69</c:v>
                </c:pt>
                <c:pt idx="1138">
                  <c:v>156.70124999999999</c:v>
                </c:pt>
                <c:pt idx="1139">
                  <c:v>156.71250000000001</c:v>
                </c:pt>
                <c:pt idx="1140">
                  <c:v>156.72375</c:v>
                </c:pt>
                <c:pt idx="1141">
                  <c:v>156.73500000000001</c:v>
                </c:pt>
                <c:pt idx="1142">
                  <c:v>156.74625</c:v>
                </c:pt>
                <c:pt idx="1143">
                  <c:v>156.75749999999999</c:v>
                </c:pt>
                <c:pt idx="1144">
                  <c:v>156.76875000000001</c:v>
                </c:pt>
                <c:pt idx="1145">
                  <c:v>156.78</c:v>
                </c:pt>
                <c:pt idx="1146">
                  <c:v>156.79124999999999</c:v>
                </c:pt>
                <c:pt idx="1147">
                  <c:v>156.80250000000001</c:v>
                </c:pt>
                <c:pt idx="1148">
                  <c:v>156.81375</c:v>
                </c:pt>
                <c:pt idx="1149">
                  <c:v>156.82499999999999</c:v>
                </c:pt>
                <c:pt idx="1150">
                  <c:v>156.83625000000001</c:v>
                </c:pt>
                <c:pt idx="1151">
                  <c:v>156.8475</c:v>
                </c:pt>
                <c:pt idx="1152">
                  <c:v>156.85874999999999</c:v>
                </c:pt>
                <c:pt idx="1153">
                  <c:v>156.87</c:v>
                </c:pt>
                <c:pt idx="1154">
                  <c:v>156.88124999999999</c:v>
                </c:pt>
                <c:pt idx="1155">
                  <c:v>156.89250000000001</c:v>
                </c:pt>
                <c:pt idx="1156">
                  <c:v>156.90375</c:v>
                </c:pt>
                <c:pt idx="1157">
                  <c:v>156.91499999999999</c:v>
                </c:pt>
                <c:pt idx="1158">
                  <c:v>156.92625000000001</c:v>
                </c:pt>
                <c:pt idx="1159">
                  <c:v>156.9375</c:v>
                </c:pt>
                <c:pt idx="1160">
                  <c:v>156.94874999999999</c:v>
                </c:pt>
                <c:pt idx="1161">
                  <c:v>156.96</c:v>
                </c:pt>
                <c:pt idx="1162">
                  <c:v>156.97125</c:v>
                </c:pt>
                <c:pt idx="1163">
                  <c:v>156.98249999999999</c:v>
                </c:pt>
                <c:pt idx="1164">
                  <c:v>156.99375000000001</c:v>
                </c:pt>
                <c:pt idx="1165">
                  <c:v>157.005</c:v>
                </c:pt>
                <c:pt idx="1166">
                  <c:v>157.01625000000001</c:v>
                </c:pt>
                <c:pt idx="1167">
                  <c:v>157.0275</c:v>
                </c:pt>
                <c:pt idx="1168">
                  <c:v>157.03874999999999</c:v>
                </c:pt>
                <c:pt idx="1169">
                  <c:v>157.05000000000001</c:v>
                </c:pt>
                <c:pt idx="1170">
                  <c:v>157.06125</c:v>
                </c:pt>
                <c:pt idx="1171">
                  <c:v>157.07249999999999</c:v>
                </c:pt>
                <c:pt idx="1172">
                  <c:v>157.08375000000001</c:v>
                </c:pt>
                <c:pt idx="1173">
                  <c:v>157.095</c:v>
                </c:pt>
                <c:pt idx="1174">
                  <c:v>157.10624999999999</c:v>
                </c:pt>
                <c:pt idx="1175">
                  <c:v>157.11750000000001</c:v>
                </c:pt>
                <c:pt idx="1176">
                  <c:v>157.12875</c:v>
                </c:pt>
                <c:pt idx="1177">
                  <c:v>157.13999999999999</c:v>
                </c:pt>
                <c:pt idx="1178">
                  <c:v>157.15125</c:v>
                </c:pt>
                <c:pt idx="1179">
                  <c:v>157.16249999999999</c:v>
                </c:pt>
                <c:pt idx="1180">
                  <c:v>157.17375000000001</c:v>
                </c:pt>
                <c:pt idx="1181">
                  <c:v>157.185</c:v>
                </c:pt>
                <c:pt idx="1182">
                  <c:v>157.19624999999999</c:v>
                </c:pt>
                <c:pt idx="1183">
                  <c:v>157.20750000000001</c:v>
                </c:pt>
                <c:pt idx="1184">
                  <c:v>157.21875</c:v>
                </c:pt>
                <c:pt idx="1185">
                  <c:v>157.22999999999999</c:v>
                </c:pt>
                <c:pt idx="1186">
                  <c:v>157.24125000000001</c:v>
                </c:pt>
                <c:pt idx="1187">
                  <c:v>157.2525</c:v>
                </c:pt>
                <c:pt idx="1188">
                  <c:v>157.26374999999999</c:v>
                </c:pt>
                <c:pt idx="1189">
                  <c:v>157.27500000000001</c:v>
                </c:pt>
                <c:pt idx="1190">
                  <c:v>157.28625</c:v>
                </c:pt>
                <c:pt idx="1191">
                  <c:v>157.29750000000001</c:v>
                </c:pt>
                <c:pt idx="1192">
                  <c:v>157.30875</c:v>
                </c:pt>
                <c:pt idx="1193">
                  <c:v>157.32</c:v>
                </c:pt>
                <c:pt idx="1194">
                  <c:v>157.33125000000001</c:v>
                </c:pt>
                <c:pt idx="1195">
                  <c:v>157.3425</c:v>
                </c:pt>
                <c:pt idx="1196">
                  <c:v>157.35374999999999</c:v>
                </c:pt>
                <c:pt idx="1197">
                  <c:v>157.36500000000001</c:v>
                </c:pt>
                <c:pt idx="1198">
                  <c:v>157.37625</c:v>
                </c:pt>
                <c:pt idx="1199">
                  <c:v>157.38749999999999</c:v>
                </c:pt>
                <c:pt idx="1200">
                  <c:v>157.39875000000001</c:v>
                </c:pt>
                <c:pt idx="1201">
                  <c:v>157.41</c:v>
                </c:pt>
                <c:pt idx="1202">
                  <c:v>157.42124999999999</c:v>
                </c:pt>
                <c:pt idx="1203">
                  <c:v>157.4325</c:v>
                </c:pt>
                <c:pt idx="1204">
                  <c:v>157.44374999999999</c:v>
                </c:pt>
                <c:pt idx="1205">
                  <c:v>157.45500000000001</c:v>
                </c:pt>
                <c:pt idx="1206">
                  <c:v>157.46625</c:v>
                </c:pt>
                <c:pt idx="1207">
                  <c:v>157.47749999999999</c:v>
                </c:pt>
                <c:pt idx="1208">
                  <c:v>157.48875000000001</c:v>
                </c:pt>
                <c:pt idx="1209">
                  <c:v>157.5</c:v>
                </c:pt>
                <c:pt idx="1210">
                  <c:v>157.51124999999999</c:v>
                </c:pt>
                <c:pt idx="1211">
                  <c:v>157.52250000000001</c:v>
                </c:pt>
                <c:pt idx="1212">
                  <c:v>157.53375</c:v>
                </c:pt>
                <c:pt idx="1213">
                  <c:v>157.54499999999999</c:v>
                </c:pt>
                <c:pt idx="1214">
                  <c:v>157.55625000000001</c:v>
                </c:pt>
                <c:pt idx="1215">
                  <c:v>157.5675</c:v>
                </c:pt>
                <c:pt idx="1216">
                  <c:v>157.57875000000001</c:v>
                </c:pt>
                <c:pt idx="1217">
                  <c:v>157.59</c:v>
                </c:pt>
                <c:pt idx="1218">
                  <c:v>157.60124999999999</c:v>
                </c:pt>
                <c:pt idx="1219">
                  <c:v>157.61250000000001</c:v>
                </c:pt>
                <c:pt idx="1220">
                  <c:v>157.62375</c:v>
                </c:pt>
                <c:pt idx="1221">
                  <c:v>157.63499999999999</c:v>
                </c:pt>
                <c:pt idx="1222">
                  <c:v>157.64625000000001</c:v>
                </c:pt>
                <c:pt idx="1223">
                  <c:v>157.6575</c:v>
                </c:pt>
                <c:pt idx="1224">
                  <c:v>157.66874999999999</c:v>
                </c:pt>
                <c:pt idx="1225">
                  <c:v>157.68</c:v>
                </c:pt>
                <c:pt idx="1226">
                  <c:v>157.69125</c:v>
                </c:pt>
                <c:pt idx="1227">
                  <c:v>157.70249999999999</c:v>
                </c:pt>
                <c:pt idx="1228">
                  <c:v>157.71375</c:v>
                </c:pt>
                <c:pt idx="1229">
                  <c:v>157.72499999999999</c:v>
                </c:pt>
                <c:pt idx="1230">
                  <c:v>157.73625000000001</c:v>
                </c:pt>
                <c:pt idx="1231">
                  <c:v>157.7475</c:v>
                </c:pt>
                <c:pt idx="1232">
                  <c:v>157.75874999999999</c:v>
                </c:pt>
                <c:pt idx="1233">
                  <c:v>157.77000000000001</c:v>
                </c:pt>
                <c:pt idx="1234">
                  <c:v>157.78125</c:v>
                </c:pt>
                <c:pt idx="1235">
                  <c:v>157.79249999999999</c:v>
                </c:pt>
                <c:pt idx="1236">
                  <c:v>157.80375000000001</c:v>
                </c:pt>
                <c:pt idx="1237">
                  <c:v>157.815</c:v>
                </c:pt>
                <c:pt idx="1238">
                  <c:v>157.82624999999999</c:v>
                </c:pt>
                <c:pt idx="1239">
                  <c:v>157.83750000000001</c:v>
                </c:pt>
                <c:pt idx="1240">
                  <c:v>157.84875</c:v>
                </c:pt>
                <c:pt idx="1241">
                  <c:v>157.86000000000001</c:v>
                </c:pt>
                <c:pt idx="1242">
                  <c:v>157.87125</c:v>
                </c:pt>
                <c:pt idx="1243">
                  <c:v>157.88249999999999</c:v>
                </c:pt>
                <c:pt idx="1244">
                  <c:v>157.89375000000001</c:v>
                </c:pt>
                <c:pt idx="1245">
                  <c:v>157.905</c:v>
                </c:pt>
                <c:pt idx="1246">
                  <c:v>157.91624999999999</c:v>
                </c:pt>
                <c:pt idx="1247">
                  <c:v>157.92750000000001</c:v>
                </c:pt>
                <c:pt idx="1248">
                  <c:v>157.93875</c:v>
                </c:pt>
                <c:pt idx="1249">
                  <c:v>157.94999999999999</c:v>
                </c:pt>
                <c:pt idx="1250">
                  <c:v>157.96125000000001</c:v>
                </c:pt>
                <c:pt idx="1251">
                  <c:v>157.9725</c:v>
                </c:pt>
                <c:pt idx="1252">
                  <c:v>157.98374999999999</c:v>
                </c:pt>
                <c:pt idx="1253">
                  <c:v>157.995</c:v>
                </c:pt>
                <c:pt idx="1254">
                  <c:v>158.00624999999999</c:v>
                </c:pt>
                <c:pt idx="1255">
                  <c:v>158.01750000000001</c:v>
                </c:pt>
                <c:pt idx="1256">
                  <c:v>158.02875</c:v>
                </c:pt>
                <c:pt idx="1257">
                  <c:v>158.04</c:v>
                </c:pt>
                <c:pt idx="1258">
                  <c:v>158.05125000000001</c:v>
                </c:pt>
                <c:pt idx="1259">
                  <c:v>158.0625</c:v>
                </c:pt>
                <c:pt idx="1260">
                  <c:v>158.07374999999999</c:v>
                </c:pt>
                <c:pt idx="1261">
                  <c:v>158.08500000000001</c:v>
                </c:pt>
                <c:pt idx="1262">
                  <c:v>158.09625</c:v>
                </c:pt>
                <c:pt idx="1263">
                  <c:v>158.10749999999999</c:v>
                </c:pt>
                <c:pt idx="1264">
                  <c:v>158.11875000000001</c:v>
                </c:pt>
                <c:pt idx="1265">
                  <c:v>158.13</c:v>
                </c:pt>
                <c:pt idx="1266">
                  <c:v>158.14125000000001</c:v>
                </c:pt>
                <c:pt idx="1267">
                  <c:v>158.1525</c:v>
                </c:pt>
                <c:pt idx="1268">
                  <c:v>158.16374999999999</c:v>
                </c:pt>
                <c:pt idx="1269">
                  <c:v>158.17500000000001</c:v>
                </c:pt>
                <c:pt idx="1270">
                  <c:v>158.18625</c:v>
                </c:pt>
                <c:pt idx="1271">
                  <c:v>158.19749999999999</c:v>
                </c:pt>
                <c:pt idx="1272">
                  <c:v>158.20875000000001</c:v>
                </c:pt>
                <c:pt idx="1273">
                  <c:v>158.22</c:v>
                </c:pt>
                <c:pt idx="1274">
                  <c:v>158.23124999999999</c:v>
                </c:pt>
                <c:pt idx="1275">
                  <c:v>158.24250000000001</c:v>
                </c:pt>
                <c:pt idx="1276">
                  <c:v>158.25375</c:v>
                </c:pt>
                <c:pt idx="1277">
                  <c:v>158.26499999999999</c:v>
                </c:pt>
                <c:pt idx="1278">
                  <c:v>158.27625</c:v>
                </c:pt>
                <c:pt idx="1279">
                  <c:v>158.28749999999999</c:v>
                </c:pt>
                <c:pt idx="1280">
                  <c:v>158.29875000000001</c:v>
                </c:pt>
                <c:pt idx="1281">
                  <c:v>158.31</c:v>
                </c:pt>
                <c:pt idx="1282">
                  <c:v>158.32124999999999</c:v>
                </c:pt>
                <c:pt idx="1283">
                  <c:v>158.33250000000001</c:v>
                </c:pt>
                <c:pt idx="1284">
                  <c:v>158.34375</c:v>
                </c:pt>
                <c:pt idx="1285">
                  <c:v>158.35499999999999</c:v>
                </c:pt>
                <c:pt idx="1286">
                  <c:v>158.36625000000001</c:v>
                </c:pt>
                <c:pt idx="1287">
                  <c:v>158.3775</c:v>
                </c:pt>
                <c:pt idx="1288">
                  <c:v>158.38874999999999</c:v>
                </c:pt>
                <c:pt idx="1289">
                  <c:v>158.4</c:v>
                </c:pt>
                <c:pt idx="1290">
                  <c:v>158.41125</c:v>
                </c:pt>
                <c:pt idx="1291">
                  <c:v>158.42250000000001</c:v>
                </c:pt>
                <c:pt idx="1292">
                  <c:v>158.43375</c:v>
                </c:pt>
                <c:pt idx="1293">
                  <c:v>158.44499999999999</c:v>
                </c:pt>
                <c:pt idx="1294">
                  <c:v>158.45625000000001</c:v>
                </c:pt>
                <c:pt idx="1295">
                  <c:v>158.4675</c:v>
                </c:pt>
                <c:pt idx="1296">
                  <c:v>158.47874999999999</c:v>
                </c:pt>
                <c:pt idx="1297">
                  <c:v>158.49</c:v>
                </c:pt>
                <c:pt idx="1298">
                  <c:v>158.50125</c:v>
                </c:pt>
                <c:pt idx="1299">
                  <c:v>158.51249999999999</c:v>
                </c:pt>
                <c:pt idx="1300">
                  <c:v>158.52375000000001</c:v>
                </c:pt>
                <c:pt idx="1301">
                  <c:v>158.535</c:v>
                </c:pt>
                <c:pt idx="1302">
                  <c:v>158.54624999999999</c:v>
                </c:pt>
                <c:pt idx="1303">
                  <c:v>158.5575</c:v>
                </c:pt>
                <c:pt idx="1304">
                  <c:v>158.56874999999999</c:v>
                </c:pt>
                <c:pt idx="1305">
                  <c:v>158.58000000000001</c:v>
                </c:pt>
                <c:pt idx="1306">
                  <c:v>158.59125</c:v>
                </c:pt>
                <c:pt idx="1307">
                  <c:v>158.60249999999999</c:v>
                </c:pt>
                <c:pt idx="1308">
                  <c:v>158.61375000000001</c:v>
                </c:pt>
                <c:pt idx="1309">
                  <c:v>158.625</c:v>
                </c:pt>
                <c:pt idx="1310">
                  <c:v>158.63624999999999</c:v>
                </c:pt>
                <c:pt idx="1311">
                  <c:v>158.64750000000001</c:v>
                </c:pt>
                <c:pt idx="1312">
                  <c:v>158.65875</c:v>
                </c:pt>
                <c:pt idx="1313">
                  <c:v>158.66999999999999</c:v>
                </c:pt>
                <c:pt idx="1314">
                  <c:v>158.68125000000001</c:v>
                </c:pt>
                <c:pt idx="1315">
                  <c:v>158.6925</c:v>
                </c:pt>
                <c:pt idx="1316">
                  <c:v>158.70375000000001</c:v>
                </c:pt>
                <c:pt idx="1317">
                  <c:v>158.715</c:v>
                </c:pt>
                <c:pt idx="1318">
                  <c:v>158.72624999999999</c:v>
                </c:pt>
                <c:pt idx="1319">
                  <c:v>158.73750000000001</c:v>
                </c:pt>
                <c:pt idx="1320">
                  <c:v>158.74875</c:v>
                </c:pt>
                <c:pt idx="1321">
                  <c:v>158.76</c:v>
                </c:pt>
                <c:pt idx="1322">
                  <c:v>158.77125000000001</c:v>
                </c:pt>
                <c:pt idx="1323">
                  <c:v>158.7825</c:v>
                </c:pt>
                <c:pt idx="1324">
                  <c:v>158.79374999999999</c:v>
                </c:pt>
                <c:pt idx="1325">
                  <c:v>158.80500000000001</c:v>
                </c:pt>
                <c:pt idx="1326">
                  <c:v>158.81625</c:v>
                </c:pt>
                <c:pt idx="1327">
                  <c:v>158.82749999999999</c:v>
                </c:pt>
                <c:pt idx="1328">
                  <c:v>158.83875</c:v>
                </c:pt>
                <c:pt idx="1329">
                  <c:v>158.85</c:v>
                </c:pt>
                <c:pt idx="1330">
                  <c:v>158.86125000000001</c:v>
                </c:pt>
                <c:pt idx="1331">
                  <c:v>158.8725</c:v>
                </c:pt>
                <c:pt idx="1332">
                  <c:v>158.88374999999999</c:v>
                </c:pt>
                <c:pt idx="1333">
                  <c:v>158.89500000000001</c:v>
                </c:pt>
                <c:pt idx="1334">
                  <c:v>158.90625</c:v>
                </c:pt>
                <c:pt idx="1335">
                  <c:v>158.91749999999999</c:v>
                </c:pt>
                <c:pt idx="1336">
                  <c:v>158.92875000000001</c:v>
                </c:pt>
                <c:pt idx="1337">
                  <c:v>158.94</c:v>
                </c:pt>
                <c:pt idx="1338">
                  <c:v>158.95124999999999</c:v>
                </c:pt>
                <c:pt idx="1339">
                  <c:v>158.96250000000001</c:v>
                </c:pt>
                <c:pt idx="1340">
                  <c:v>158.97375</c:v>
                </c:pt>
                <c:pt idx="1341">
                  <c:v>158.98500000000001</c:v>
                </c:pt>
                <c:pt idx="1342">
                  <c:v>158.99625</c:v>
                </c:pt>
                <c:pt idx="1343">
                  <c:v>159.00749999999999</c:v>
                </c:pt>
                <c:pt idx="1344">
                  <c:v>159.01875000000001</c:v>
                </c:pt>
                <c:pt idx="1345">
                  <c:v>159.03</c:v>
                </c:pt>
                <c:pt idx="1346">
                  <c:v>159.04124999999999</c:v>
                </c:pt>
                <c:pt idx="1347">
                  <c:v>159.05250000000001</c:v>
                </c:pt>
                <c:pt idx="1348">
                  <c:v>159.06375</c:v>
                </c:pt>
                <c:pt idx="1349">
                  <c:v>159.07499999999999</c:v>
                </c:pt>
                <c:pt idx="1350">
                  <c:v>159.08625000000001</c:v>
                </c:pt>
                <c:pt idx="1351">
                  <c:v>159.0975</c:v>
                </c:pt>
                <c:pt idx="1352">
                  <c:v>159.10874999999999</c:v>
                </c:pt>
                <c:pt idx="1353">
                  <c:v>159.12</c:v>
                </c:pt>
                <c:pt idx="1354">
                  <c:v>159.13124999999999</c:v>
                </c:pt>
                <c:pt idx="1355">
                  <c:v>159.14250000000001</c:v>
                </c:pt>
                <c:pt idx="1356">
                  <c:v>159.15375</c:v>
                </c:pt>
                <c:pt idx="1357">
                  <c:v>159.16499999999999</c:v>
                </c:pt>
                <c:pt idx="1358">
                  <c:v>159.17625000000001</c:v>
                </c:pt>
                <c:pt idx="1359">
                  <c:v>159.1875</c:v>
                </c:pt>
                <c:pt idx="1360">
                  <c:v>159.19874999999999</c:v>
                </c:pt>
                <c:pt idx="1361">
                  <c:v>159.21</c:v>
                </c:pt>
                <c:pt idx="1362">
                  <c:v>159.22125</c:v>
                </c:pt>
                <c:pt idx="1363">
                  <c:v>159.23249999999999</c:v>
                </c:pt>
                <c:pt idx="1364">
                  <c:v>159.24375000000001</c:v>
                </c:pt>
                <c:pt idx="1365">
                  <c:v>159.255</c:v>
                </c:pt>
                <c:pt idx="1366">
                  <c:v>159.26625000000001</c:v>
                </c:pt>
                <c:pt idx="1367">
                  <c:v>159.2775</c:v>
                </c:pt>
                <c:pt idx="1368">
                  <c:v>159.28874999999999</c:v>
                </c:pt>
                <c:pt idx="1369">
                  <c:v>159.30000000000001</c:v>
                </c:pt>
                <c:pt idx="1370">
                  <c:v>159.31125</c:v>
                </c:pt>
                <c:pt idx="1371">
                  <c:v>159.32249999999999</c:v>
                </c:pt>
                <c:pt idx="1372">
                  <c:v>159.33375000000001</c:v>
                </c:pt>
                <c:pt idx="1373">
                  <c:v>159.345</c:v>
                </c:pt>
                <c:pt idx="1374">
                  <c:v>159.35624999999999</c:v>
                </c:pt>
                <c:pt idx="1375">
                  <c:v>159.36750000000001</c:v>
                </c:pt>
                <c:pt idx="1376">
                  <c:v>159.37875</c:v>
                </c:pt>
                <c:pt idx="1377">
                  <c:v>159.38999999999999</c:v>
                </c:pt>
                <c:pt idx="1378">
                  <c:v>159.40125</c:v>
                </c:pt>
                <c:pt idx="1379">
                  <c:v>159.41249999999999</c:v>
                </c:pt>
                <c:pt idx="1380">
                  <c:v>159.42375000000001</c:v>
                </c:pt>
                <c:pt idx="1381">
                  <c:v>159.435</c:v>
                </c:pt>
                <c:pt idx="1382">
                  <c:v>159.44624999999999</c:v>
                </c:pt>
                <c:pt idx="1383">
                  <c:v>159.45750000000001</c:v>
                </c:pt>
                <c:pt idx="1384">
                  <c:v>159.46875</c:v>
                </c:pt>
                <c:pt idx="1385">
                  <c:v>159.47999999999999</c:v>
                </c:pt>
                <c:pt idx="1386">
                  <c:v>159.49125000000001</c:v>
                </c:pt>
                <c:pt idx="1387">
                  <c:v>159.5025</c:v>
                </c:pt>
                <c:pt idx="1388">
                  <c:v>159.51374999999999</c:v>
                </c:pt>
                <c:pt idx="1389">
                  <c:v>159.52500000000001</c:v>
                </c:pt>
                <c:pt idx="1390">
                  <c:v>159.53625</c:v>
                </c:pt>
                <c:pt idx="1391">
                  <c:v>159.54750000000001</c:v>
                </c:pt>
                <c:pt idx="1392">
                  <c:v>159.55875</c:v>
                </c:pt>
                <c:pt idx="1393">
                  <c:v>159.57</c:v>
                </c:pt>
                <c:pt idx="1394">
                  <c:v>159.58125000000001</c:v>
                </c:pt>
                <c:pt idx="1395">
                  <c:v>159.5925</c:v>
                </c:pt>
                <c:pt idx="1396">
                  <c:v>159.60374999999999</c:v>
                </c:pt>
                <c:pt idx="1397">
                  <c:v>159.61500000000001</c:v>
                </c:pt>
                <c:pt idx="1398">
                  <c:v>159.62625</c:v>
                </c:pt>
                <c:pt idx="1399">
                  <c:v>159.63749999999999</c:v>
                </c:pt>
                <c:pt idx="1400">
                  <c:v>159.64875000000001</c:v>
                </c:pt>
                <c:pt idx="1401">
                  <c:v>159.66</c:v>
                </c:pt>
                <c:pt idx="1402">
                  <c:v>159.67124999999999</c:v>
                </c:pt>
                <c:pt idx="1403">
                  <c:v>159.6825</c:v>
                </c:pt>
                <c:pt idx="1404">
                  <c:v>159.69374999999999</c:v>
                </c:pt>
                <c:pt idx="1405">
                  <c:v>159.70500000000001</c:v>
                </c:pt>
                <c:pt idx="1406">
                  <c:v>159.71625</c:v>
                </c:pt>
                <c:pt idx="1407">
                  <c:v>159.72749999999999</c:v>
                </c:pt>
                <c:pt idx="1408">
                  <c:v>159.73875000000001</c:v>
                </c:pt>
                <c:pt idx="1409">
                  <c:v>159.75</c:v>
                </c:pt>
                <c:pt idx="1410">
                  <c:v>159.76124999999999</c:v>
                </c:pt>
                <c:pt idx="1411">
                  <c:v>159.77250000000001</c:v>
                </c:pt>
                <c:pt idx="1412">
                  <c:v>159.78375</c:v>
                </c:pt>
                <c:pt idx="1413">
                  <c:v>159.79499999999999</c:v>
                </c:pt>
                <c:pt idx="1414">
                  <c:v>159.80625000000001</c:v>
                </c:pt>
                <c:pt idx="1415">
                  <c:v>159.8175</c:v>
                </c:pt>
                <c:pt idx="1416">
                  <c:v>159.82875000000001</c:v>
                </c:pt>
                <c:pt idx="1417">
                  <c:v>159.84</c:v>
                </c:pt>
                <c:pt idx="1418">
                  <c:v>159.85124999999999</c:v>
                </c:pt>
                <c:pt idx="1419">
                  <c:v>159.86250000000001</c:v>
                </c:pt>
                <c:pt idx="1420">
                  <c:v>159.87375</c:v>
                </c:pt>
                <c:pt idx="1421">
                  <c:v>159.88499999999999</c:v>
                </c:pt>
                <c:pt idx="1422">
                  <c:v>159.89625000000001</c:v>
                </c:pt>
                <c:pt idx="1423">
                  <c:v>159.9075</c:v>
                </c:pt>
                <c:pt idx="1424">
                  <c:v>159.91874999999999</c:v>
                </c:pt>
                <c:pt idx="1425">
                  <c:v>159.93</c:v>
                </c:pt>
                <c:pt idx="1426">
                  <c:v>159.94125</c:v>
                </c:pt>
                <c:pt idx="1427">
                  <c:v>159.95249999999999</c:v>
                </c:pt>
                <c:pt idx="1428">
                  <c:v>159.96375</c:v>
                </c:pt>
                <c:pt idx="1429">
                  <c:v>159.97499999999999</c:v>
                </c:pt>
                <c:pt idx="1430">
                  <c:v>159.98625000000001</c:v>
                </c:pt>
                <c:pt idx="1431">
                  <c:v>159.9975</c:v>
                </c:pt>
                <c:pt idx="1432">
                  <c:v>160.00874999999999</c:v>
                </c:pt>
                <c:pt idx="1433">
                  <c:v>160.02000000000001</c:v>
                </c:pt>
                <c:pt idx="1434">
                  <c:v>160.03125</c:v>
                </c:pt>
                <c:pt idx="1435">
                  <c:v>160.04249999999999</c:v>
                </c:pt>
                <c:pt idx="1436">
                  <c:v>160.05375000000001</c:v>
                </c:pt>
                <c:pt idx="1437">
                  <c:v>160.065</c:v>
                </c:pt>
                <c:pt idx="1438">
                  <c:v>160.07624999999999</c:v>
                </c:pt>
                <c:pt idx="1439">
                  <c:v>160.08750000000001</c:v>
                </c:pt>
                <c:pt idx="1440">
                  <c:v>160.09875</c:v>
                </c:pt>
                <c:pt idx="1441">
                  <c:v>160.11000000000001</c:v>
                </c:pt>
                <c:pt idx="1442">
                  <c:v>160.12125</c:v>
                </c:pt>
                <c:pt idx="1443">
                  <c:v>160.13249999999999</c:v>
                </c:pt>
                <c:pt idx="1444">
                  <c:v>160.14375000000001</c:v>
                </c:pt>
                <c:pt idx="1445">
                  <c:v>160.155</c:v>
                </c:pt>
                <c:pt idx="1446">
                  <c:v>160.16624999999999</c:v>
                </c:pt>
                <c:pt idx="1447">
                  <c:v>160.17750000000001</c:v>
                </c:pt>
                <c:pt idx="1448">
                  <c:v>160.18875</c:v>
                </c:pt>
                <c:pt idx="1449">
                  <c:v>160.19999999999999</c:v>
                </c:pt>
                <c:pt idx="1450">
                  <c:v>160.21125000000001</c:v>
                </c:pt>
                <c:pt idx="1451">
                  <c:v>160.2225</c:v>
                </c:pt>
                <c:pt idx="1452">
                  <c:v>160.23374999999999</c:v>
                </c:pt>
                <c:pt idx="1453">
                  <c:v>160.245</c:v>
                </c:pt>
                <c:pt idx="1454">
                  <c:v>160.25624999999999</c:v>
                </c:pt>
                <c:pt idx="1455">
                  <c:v>160.26750000000001</c:v>
                </c:pt>
                <c:pt idx="1456">
                  <c:v>160.27875</c:v>
                </c:pt>
                <c:pt idx="1457">
                  <c:v>160.29</c:v>
                </c:pt>
                <c:pt idx="1458">
                  <c:v>160.30125000000001</c:v>
                </c:pt>
                <c:pt idx="1459">
                  <c:v>160.3125</c:v>
                </c:pt>
                <c:pt idx="1460">
                  <c:v>160.32374999999999</c:v>
                </c:pt>
                <c:pt idx="1461">
                  <c:v>160.33500000000001</c:v>
                </c:pt>
                <c:pt idx="1462">
                  <c:v>160.34625</c:v>
                </c:pt>
                <c:pt idx="1463">
                  <c:v>160.35749999999999</c:v>
                </c:pt>
                <c:pt idx="1464">
                  <c:v>160.36875000000001</c:v>
                </c:pt>
                <c:pt idx="1465">
                  <c:v>160.38</c:v>
                </c:pt>
                <c:pt idx="1466">
                  <c:v>160.39125000000001</c:v>
                </c:pt>
                <c:pt idx="1467">
                  <c:v>160.4025</c:v>
                </c:pt>
                <c:pt idx="1468">
                  <c:v>160.41374999999999</c:v>
                </c:pt>
                <c:pt idx="1469">
                  <c:v>160.42500000000001</c:v>
                </c:pt>
                <c:pt idx="1470">
                  <c:v>160.43625</c:v>
                </c:pt>
                <c:pt idx="1471">
                  <c:v>160.44749999999999</c:v>
                </c:pt>
                <c:pt idx="1472">
                  <c:v>160.45875000000001</c:v>
                </c:pt>
                <c:pt idx="1473">
                  <c:v>160.47</c:v>
                </c:pt>
                <c:pt idx="1474">
                  <c:v>160.48124999999999</c:v>
                </c:pt>
                <c:pt idx="1475">
                  <c:v>160.49250000000001</c:v>
                </c:pt>
                <c:pt idx="1476">
                  <c:v>160.50375</c:v>
                </c:pt>
                <c:pt idx="1477">
                  <c:v>160.51499999999999</c:v>
                </c:pt>
                <c:pt idx="1478">
                  <c:v>160.52625</c:v>
                </c:pt>
                <c:pt idx="1479">
                  <c:v>160.53749999999999</c:v>
                </c:pt>
                <c:pt idx="1480">
                  <c:v>160.54875000000001</c:v>
                </c:pt>
                <c:pt idx="1481">
                  <c:v>160.56</c:v>
                </c:pt>
                <c:pt idx="1482">
                  <c:v>160.57124999999999</c:v>
                </c:pt>
                <c:pt idx="1483">
                  <c:v>160.58250000000001</c:v>
                </c:pt>
                <c:pt idx="1484">
                  <c:v>160.59375</c:v>
                </c:pt>
                <c:pt idx="1485">
                  <c:v>160.60499999999999</c:v>
                </c:pt>
                <c:pt idx="1486">
                  <c:v>160.61625000000001</c:v>
                </c:pt>
                <c:pt idx="1487">
                  <c:v>160.6275</c:v>
                </c:pt>
                <c:pt idx="1488">
                  <c:v>160.63874999999999</c:v>
                </c:pt>
                <c:pt idx="1489">
                  <c:v>160.65</c:v>
                </c:pt>
                <c:pt idx="1490">
                  <c:v>160.66125</c:v>
                </c:pt>
                <c:pt idx="1491">
                  <c:v>160.67250000000001</c:v>
                </c:pt>
                <c:pt idx="1492">
                  <c:v>160.68375</c:v>
                </c:pt>
                <c:pt idx="1493">
                  <c:v>160.69499999999999</c:v>
                </c:pt>
                <c:pt idx="1494">
                  <c:v>160.70625000000001</c:v>
                </c:pt>
                <c:pt idx="1495">
                  <c:v>160.7175</c:v>
                </c:pt>
                <c:pt idx="1496">
                  <c:v>160.72874999999999</c:v>
                </c:pt>
                <c:pt idx="1497">
                  <c:v>160.74</c:v>
                </c:pt>
                <c:pt idx="1498">
                  <c:v>160.75125</c:v>
                </c:pt>
                <c:pt idx="1499">
                  <c:v>160.76249999999999</c:v>
                </c:pt>
                <c:pt idx="1500">
                  <c:v>160.77375000000001</c:v>
                </c:pt>
                <c:pt idx="1501">
                  <c:v>160.785</c:v>
                </c:pt>
                <c:pt idx="1502">
                  <c:v>160.79624999999999</c:v>
                </c:pt>
                <c:pt idx="1503">
                  <c:v>160.8075</c:v>
                </c:pt>
                <c:pt idx="1504">
                  <c:v>160.81874999999999</c:v>
                </c:pt>
                <c:pt idx="1505">
                  <c:v>160.83000000000001</c:v>
                </c:pt>
                <c:pt idx="1506">
                  <c:v>160.84125</c:v>
                </c:pt>
                <c:pt idx="1507">
                  <c:v>160.85249999999999</c:v>
                </c:pt>
                <c:pt idx="1508">
                  <c:v>160.86375000000001</c:v>
                </c:pt>
                <c:pt idx="1509">
                  <c:v>160.875</c:v>
                </c:pt>
                <c:pt idx="1510">
                  <c:v>160.88624999999999</c:v>
                </c:pt>
                <c:pt idx="1511">
                  <c:v>160.89750000000001</c:v>
                </c:pt>
                <c:pt idx="1512">
                  <c:v>160.90875</c:v>
                </c:pt>
                <c:pt idx="1513">
                  <c:v>160.91999999999999</c:v>
                </c:pt>
                <c:pt idx="1514">
                  <c:v>160.93125000000001</c:v>
                </c:pt>
                <c:pt idx="1515">
                  <c:v>160.9425</c:v>
                </c:pt>
                <c:pt idx="1516">
                  <c:v>160.95375000000001</c:v>
                </c:pt>
                <c:pt idx="1517">
                  <c:v>160.965</c:v>
                </c:pt>
                <c:pt idx="1518">
                  <c:v>160.97624999999999</c:v>
                </c:pt>
                <c:pt idx="1519">
                  <c:v>160.98750000000001</c:v>
                </c:pt>
                <c:pt idx="1520">
                  <c:v>160.99875</c:v>
                </c:pt>
                <c:pt idx="1521">
                  <c:v>161.01</c:v>
                </c:pt>
                <c:pt idx="1522">
                  <c:v>161.02125000000001</c:v>
                </c:pt>
                <c:pt idx="1523">
                  <c:v>161.0325</c:v>
                </c:pt>
                <c:pt idx="1524">
                  <c:v>161.04374999999999</c:v>
                </c:pt>
                <c:pt idx="1525">
                  <c:v>161.05500000000001</c:v>
                </c:pt>
                <c:pt idx="1526">
                  <c:v>161.06625</c:v>
                </c:pt>
                <c:pt idx="1527">
                  <c:v>161.07749999999999</c:v>
                </c:pt>
                <c:pt idx="1528">
                  <c:v>161.08875</c:v>
                </c:pt>
                <c:pt idx="1529">
                  <c:v>161.1</c:v>
                </c:pt>
                <c:pt idx="1530">
                  <c:v>161.11125000000001</c:v>
                </c:pt>
                <c:pt idx="1531">
                  <c:v>161.1225</c:v>
                </c:pt>
                <c:pt idx="1532">
                  <c:v>161.13374999999999</c:v>
                </c:pt>
                <c:pt idx="1533">
                  <c:v>161.14500000000001</c:v>
                </c:pt>
                <c:pt idx="1534">
                  <c:v>161.15625</c:v>
                </c:pt>
                <c:pt idx="1535">
                  <c:v>161.16749999999999</c:v>
                </c:pt>
                <c:pt idx="1536">
                  <c:v>161.17875000000001</c:v>
                </c:pt>
                <c:pt idx="1537">
                  <c:v>161.19</c:v>
                </c:pt>
                <c:pt idx="1538">
                  <c:v>161.20124999999999</c:v>
                </c:pt>
                <c:pt idx="1539">
                  <c:v>161.21250000000001</c:v>
                </c:pt>
                <c:pt idx="1540">
                  <c:v>161.22375</c:v>
                </c:pt>
                <c:pt idx="1541">
                  <c:v>161.23500000000001</c:v>
                </c:pt>
                <c:pt idx="1542">
                  <c:v>161.24625</c:v>
                </c:pt>
                <c:pt idx="1543">
                  <c:v>161.25749999999999</c:v>
                </c:pt>
                <c:pt idx="1544">
                  <c:v>161.26875000000001</c:v>
                </c:pt>
                <c:pt idx="1545">
                  <c:v>161.28</c:v>
                </c:pt>
                <c:pt idx="1546">
                  <c:v>161.29124999999999</c:v>
                </c:pt>
                <c:pt idx="1547">
                  <c:v>161.30250000000001</c:v>
                </c:pt>
                <c:pt idx="1548">
                  <c:v>161.31375</c:v>
                </c:pt>
                <c:pt idx="1549">
                  <c:v>161.32499999999999</c:v>
                </c:pt>
                <c:pt idx="1550">
                  <c:v>161.33625000000001</c:v>
                </c:pt>
                <c:pt idx="1551">
                  <c:v>161.3475</c:v>
                </c:pt>
                <c:pt idx="1552">
                  <c:v>161.35874999999999</c:v>
                </c:pt>
                <c:pt idx="1553">
                  <c:v>161.37</c:v>
                </c:pt>
                <c:pt idx="1554">
                  <c:v>161.38124999999999</c:v>
                </c:pt>
                <c:pt idx="1555">
                  <c:v>161.39250000000001</c:v>
                </c:pt>
                <c:pt idx="1556">
                  <c:v>161.40375</c:v>
                </c:pt>
                <c:pt idx="1557">
                  <c:v>161.41499999999999</c:v>
                </c:pt>
                <c:pt idx="1558">
                  <c:v>161.42625000000001</c:v>
                </c:pt>
                <c:pt idx="1559">
                  <c:v>161.4375</c:v>
                </c:pt>
                <c:pt idx="1560">
                  <c:v>161.44874999999999</c:v>
                </c:pt>
                <c:pt idx="1561">
                  <c:v>161.46</c:v>
                </c:pt>
                <c:pt idx="1562">
                  <c:v>161.47125</c:v>
                </c:pt>
                <c:pt idx="1563">
                  <c:v>161.48249999999999</c:v>
                </c:pt>
                <c:pt idx="1564">
                  <c:v>161.49375000000001</c:v>
                </c:pt>
                <c:pt idx="1565">
                  <c:v>161.505</c:v>
                </c:pt>
                <c:pt idx="1566">
                  <c:v>161.51625000000001</c:v>
                </c:pt>
                <c:pt idx="1567">
                  <c:v>161.5275</c:v>
                </c:pt>
                <c:pt idx="1568">
                  <c:v>161.53874999999999</c:v>
                </c:pt>
                <c:pt idx="1569">
                  <c:v>161.55000000000001</c:v>
                </c:pt>
                <c:pt idx="1570">
                  <c:v>161.56125</c:v>
                </c:pt>
                <c:pt idx="1571">
                  <c:v>161.57249999999999</c:v>
                </c:pt>
                <c:pt idx="1572">
                  <c:v>161.58375000000001</c:v>
                </c:pt>
                <c:pt idx="1573">
                  <c:v>161.595</c:v>
                </c:pt>
                <c:pt idx="1574">
                  <c:v>161.60624999999999</c:v>
                </c:pt>
                <c:pt idx="1575">
                  <c:v>161.61750000000001</c:v>
                </c:pt>
                <c:pt idx="1576">
                  <c:v>161.62875</c:v>
                </c:pt>
                <c:pt idx="1577">
                  <c:v>161.63999999999999</c:v>
                </c:pt>
                <c:pt idx="1578">
                  <c:v>161.65125</c:v>
                </c:pt>
                <c:pt idx="1579">
                  <c:v>161.66249999999999</c:v>
                </c:pt>
                <c:pt idx="1580">
                  <c:v>161.67375000000001</c:v>
                </c:pt>
                <c:pt idx="1581">
                  <c:v>161.685</c:v>
                </c:pt>
                <c:pt idx="1582">
                  <c:v>161.69624999999999</c:v>
                </c:pt>
                <c:pt idx="1583">
                  <c:v>161.70750000000001</c:v>
                </c:pt>
                <c:pt idx="1584">
                  <c:v>161.71875</c:v>
                </c:pt>
                <c:pt idx="1585">
                  <c:v>161.72999999999999</c:v>
                </c:pt>
                <c:pt idx="1586">
                  <c:v>161.74125000000001</c:v>
                </c:pt>
                <c:pt idx="1587">
                  <c:v>161.7525</c:v>
                </c:pt>
                <c:pt idx="1588">
                  <c:v>161.76374999999999</c:v>
                </c:pt>
                <c:pt idx="1589">
                  <c:v>161.77500000000001</c:v>
                </c:pt>
                <c:pt idx="1590">
                  <c:v>161.78625</c:v>
                </c:pt>
                <c:pt idx="1591">
                  <c:v>161.79750000000001</c:v>
                </c:pt>
                <c:pt idx="1592">
                  <c:v>161.80875</c:v>
                </c:pt>
                <c:pt idx="1593">
                  <c:v>161.82</c:v>
                </c:pt>
                <c:pt idx="1594">
                  <c:v>161.83125000000001</c:v>
                </c:pt>
                <c:pt idx="1595">
                  <c:v>161.8425</c:v>
                </c:pt>
                <c:pt idx="1596">
                  <c:v>161.85374999999999</c:v>
                </c:pt>
                <c:pt idx="1597">
                  <c:v>161.86500000000001</c:v>
                </c:pt>
                <c:pt idx="1598">
                  <c:v>161.87625</c:v>
                </c:pt>
                <c:pt idx="1599">
                  <c:v>161.88749999999999</c:v>
                </c:pt>
                <c:pt idx="1600">
                  <c:v>161.89875000000001</c:v>
                </c:pt>
                <c:pt idx="1601">
                  <c:v>161.91</c:v>
                </c:pt>
                <c:pt idx="1602">
                  <c:v>161.92124999999999</c:v>
                </c:pt>
                <c:pt idx="1603">
                  <c:v>161.9325</c:v>
                </c:pt>
                <c:pt idx="1604">
                  <c:v>161.94374999999999</c:v>
                </c:pt>
                <c:pt idx="1605">
                  <c:v>161.95500000000001</c:v>
                </c:pt>
                <c:pt idx="1606">
                  <c:v>161.96625</c:v>
                </c:pt>
                <c:pt idx="1607">
                  <c:v>161.97749999999999</c:v>
                </c:pt>
                <c:pt idx="1608">
                  <c:v>161.98875000000001</c:v>
                </c:pt>
                <c:pt idx="1609">
                  <c:v>162</c:v>
                </c:pt>
                <c:pt idx="1610">
                  <c:v>162.01124999999999</c:v>
                </c:pt>
                <c:pt idx="1611">
                  <c:v>162.02250000000001</c:v>
                </c:pt>
                <c:pt idx="1612">
                  <c:v>162.03375</c:v>
                </c:pt>
                <c:pt idx="1613">
                  <c:v>162.04499999999999</c:v>
                </c:pt>
                <c:pt idx="1614">
                  <c:v>162.05625000000001</c:v>
                </c:pt>
                <c:pt idx="1615">
                  <c:v>162.0675</c:v>
                </c:pt>
                <c:pt idx="1616">
                  <c:v>162.07875000000001</c:v>
                </c:pt>
                <c:pt idx="1617">
                  <c:v>162.09</c:v>
                </c:pt>
                <c:pt idx="1618">
                  <c:v>162.10124999999999</c:v>
                </c:pt>
                <c:pt idx="1619">
                  <c:v>162.11250000000001</c:v>
                </c:pt>
                <c:pt idx="1620">
                  <c:v>162.12375</c:v>
                </c:pt>
                <c:pt idx="1621">
                  <c:v>162.13499999999999</c:v>
                </c:pt>
                <c:pt idx="1622">
                  <c:v>162.14625000000001</c:v>
                </c:pt>
                <c:pt idx="1623">
                  <c:v>162.1575</c:v>
                </c:pt>
                <c:pt idx="1624">
                  <c:v>162.16874999999999</c:v>
                </c:pt>
                <c:pt idx="1625">
                  <c:v>162.18</c:v>
                </c:pt>
                <c:pt idx="1626">
                  <c:v>162.19125</c:v>
                </c:pt>
                <c:pt idx="1627">
                  <c:v>162.20249999999999</c:v>
                </c:pt>
                <c:pt idx="1628">
                  <c:v>162.21375</c:v>
                </c:pt>
                <c:pt idx="1629">
                  <c:v>162.22499999999999</c:v>
                </c:pt>
                <c:pt idx="1630">
                  <c:v>162.23625000000001</c:v>
                </c:pt>
                <c:pt idx="1631">
                  <c:v>162.2475</c:v>
                </c:pt>
                <c:pt idx="1632">
                  <c:v>162.25874999999999</c:v>
                </c:pt>
                <c:pt idx="1633">
                  <c:v>162.27000000000001</c:v>
                </c:pt>
                <c:pt idx="1634">
                  <c:v>162.28125</c:v>
                </c:pt>
                <c:pt idx="1635">
                  <c:v>162.29249999999999</c:v>
                </c:pt>
                <c:pt idx="1636">
                  <c:v>162.30375000000001</c:v>
                </c:pt>
                <c:pt idx="1637">
                  <c:v>162.315</c:v>
                </c:pt>
                <c:pt idx="1638">
                  <c:v>162.32624999999999</c:v>
                </c:pt>
                <c:pt idx="1639">
                  <c:v>162.33750000000001</c:v>
                </c:pt>
                <c:pt idx="1640">
                  <c:v>162.34875</c:v>
                </c:pt>
                <c:pt idx="1641">
                  <c:v>162.36000000000001</c:v>
                </c:pt>
                <c:pt idx="1642">
                  <c:v>162.37125</c:v>
                </c:pt>
                <c:pt idx="1643">
                  <c:v>162.38249999999999</c:v>
                </c:pt>
                <c:pt idx="1644">
                  <c:v>162.39375000000001</c:v>
                </c:pt>
                <c:pt idx="1645">
                  <c:v>162.405</c:v>
                </c:pt>
                <c:pt idx="1646">
                  <c:v>162.41624999999999</c:v>
                </c:pt>
                <c:pt idx="1647">
                  <c:v>162.42750000000001</c:v>
                </c:pt>
                <c:pt idx="1648">
                  <c:v>162.43875</c:v>
                </c:pt>
                <c:pt idx="1649">
                  <c:v>162.44999999999999</c:v>
                </c:pt>
                <c:pt idx="1650">
                  <c:v>162.46125000000001</c:v>
                </c:pt>
                <c:pt idx="1651">
                  <c:v>162.4725</c:v>
                </c:pt>
                <c:pt idx="1652">
                  <c:v>162.48374999999999</c:v>
                </c:pt>
                <c:pt idx="1653">
                  <c:v>162.495</c:v>
                </c:pt>
                <c:pt idx="1654">
                  <c:v>162.50624999999999</c:v>
                </c:pt>
                <c:pt idx="1655">
                  <c:v>162.51750000000001</c:v>
                </c:pt>
                <c:pt idx="1656">
                  <c:v>162.52875</c:v>
                </c:pt>
                <c:pt idx="1657">
                  <c:v>162.54</c:v>
                </c:pt>
                <c:pt idx="1658">
                  <c:v>162.55125000000001</c:v>
                </c:pt>
                <c:pt idx="1659">
                  <c:v>162.5625</c:v>
                </c:pt>
                <c:pt idx="1660">
                  <c:v>162.57374999999999</c:v>
                </c:pt>
                <c:pt idx="1661">
                  <c:v>162.58500000000001</c:v>
                </c:pt>
                <c:pt idx="1662">
                  <c:v>162.59625</c:v>
                </c:pt>
                <c:pt idx="1663">
                  <c:v>162.60749999999999</c:v>
                </c:pt>
                <c:pt idx="1664">
                  <c:v>162.61875000000001</c:v>
                </c:pt>
                <c:pt idx="1665">
                  <c:v>162.63</c:v>
                </c:pt>
                <c:pt idx="1666">
                  <c:v>162.64125000000001</c:v>
                </c:pt>
                <c:pt idx="1667">
                  <c:v>162.6525</c:v>
                </c:pt>
                <c:pt idx="1668">
                  <c:v>162.66374999999999</c:v>
                </c:pt>
                <c:pt idx="1669">
                  <c:v>162.67500000000001</c:v>
                </c:pt>
                <c:pt idx="1670">
                  <c:v>162.68625</c:v>
                </c:pt>
                <c:pt idx="1671">
                  <c:v>162.69749999999999</c:v>
                </c:pt>
                <c:pt idx="1672">
                  <c:v>162.70875000000001</c:v>
                </c:pt>
                <c:pt idx="1673">
                  <c:v>162.72</c:v>
                </c:pt>
                <c:pt idx="1674">
                  <c:v>162.73124999999999</c:v>
                </c:pt>
                <c:pt idx="1675">
                  <c:v>162.74250000000001</c:v>
                </c:pt>
                <c:pt idx="1676">
                  <c:v>162.75375</c:v>
                </c:pt>
                <c:pt idx="1677">
                  <c:v>162.76499999999999</c:v>
                </c:pt>
                <c:pt idx="1678">
                  <c:v>162.77625</c:v>
                </c:pt>
                <c:pt idx="1679">
                  <c:v>162.78749999999999</c:v>
                </c:pt>
                <c:pt idx="1680">
                  <c:v>162.79875000000001</c:v>
                </c:pt>
                <c:pt idx="1681">
                  <c:v>162.81</c:v>
                </c:pt>
                <c:pt idx="1682">
                  <c:v>162.82124999999999</c:v>
                </c:pt>
                <c:pt idx="1683">
                  <c:v>162.83250000000001</c:v>
                </c:pt>
                <c:pt idx="1684">
                  <c:v>162.84375</c:v>
                </c:pt>
                <c:pt idx="1685">
                  <c:v>162.85499999999999</c:v>
                </c:pt>
                <c:pt idx="1686">
                  <c:v>162.86625000000001</c:v>
                </c:pt>
                <c:pt idx="1687">
                  <c:v>162.8775</c:v>
                </c:pt>
                <c:pt idx="1688">
                  <c:v>162.88874999999999</c:v>
                </c:pt>
                <c:pt idx="1689">
                  <c:v>162.9</c:v>
                </c:pt>
                <c:pt idx="1690">
                  <c:v>162.91125</c:v>
                </c:pt>
                <c:pt idx="1691">
                  <c:v>162.92250000000001</c:v>
                </c:pt>
                <c:pt idx="1692">
                  <c:v>162.93375</c:v>
                </c:pt>
                <c:pt idx="1693">
                  <c:v>162.94499999999999</c:v>
                </c:pt>
                <c:pt idx="1694">
                  <c:v>162.95625000000001</c:v>
                </c:pt>
                <c:pt idx="1695">
                  <c:v>162.9675</c:v>
                </c:pt>
                <c:pt idx="1696">
                  <c:v>162.97874999999999</c:v>
                </c:pt>
                <c:pt idx="1697">
                  <c:v>162.99</c:v>
                </c:pt>
                <c:pt idx="1698">
                  <c:v>163.00125</c:v>
                </c:pt>
                <c:pt idx="1699">
                  <c:v>163.01249999999999</c:v>
                </c:pt>
                <c:pt idx="1700">
                  <c:v>163.02375000000001</c:v>
                </c:pt>
                <c:pt idx="1701">
                  <c:v>163.035</c:v>
                </c:pt>
                <c:pt idx="1702">
                  <c:v>163.04624999999999</c:v>
                </c:pt>
                <c:pt idx="1703">
                  <c:v>163.0575</c:v>
                </c:pt>
                <c:pt idx="1704">
                  <c:v>163.06874999999999</c:v>
                </c:pt>
                <c:pt idx="1705">
                  <c:v>163.08000000000001</c:v>
                </c:pt>
                <c:pt idx="1706">
                  <c:v>163.09125</c:v>
                </c:pt>
                <c:pt idx="1707">
                  <c:v>163.10249999999999</c:v>
                </c:pt>
                <c:pt idx="1708">
                  <c:v>163.11375000000001</c:v>
                </c:pt>
                <c:pt idx="1709">
                  <c:v>163.125</c:v>
                </c:pt>
                <c:pt idx="1710">
                  <c:v>163.13624999999999</c:v>
                </c:pt>
                <c:pt idx="1711">
                  <c:v>163.14750000000001</c:v>
                </c:pt>
                <c:pt idx="1712">
                  <c:v>163.15875</c:v>
                </c:pt>
                <c:pt idx="1713">
                  <c:v>163.16999999999999</c:v>
                </c:pt>
                <c:pt idx="1714">
                  <c:v>163.18125000000001</c:v>
                </c:pt>
                <c:pt idx="1715">
                  <c:v>163.1925</c:v>
                </c:pt>
                <c:pt idx="1716">
                  <c:v>163.20375000000001</c:v>
                </c:pt>
                <c:pt idx="1717">
                  <c:v>163.215</c:v>
                </c:pt>
                <c:pt idx="1718">
                  <c:v>163.22624999999999</c:v>
                </c:pt>
                <c:pt idx="1719">
                  <c:v>163.23750000000001</c:v>
                </c:pt>
                <c:pt idx="1720">
                  <c:v>163.24875</c:v>
                </c:pt>
                <c:pt idx="1721">
                  <c:v>163.26</c:v>
                </c:pt>
                <c:pt idx="1722">
                  <c:v>163.27125000000001</c:v>
                </c:pt>
                <c:pt idx="1723">
                  <c:v>163.2825</c:v>
                </c:pt>
                <c:pt idx="1724">
                  <c:v>163.29374999999999</c:v>
                </c:pt>
                <c:pt idx="1725">
                  <c:v>163.30500000000001</c:v>
                </c:pt>
                <c:pt idx="1726">
                  <c:v>163.31625</c:v>
                </c:pt>
                <c:pt idx="1727">
                  <c:v>163.32749999999999</c:v>
                </c:pt>
                <c:pt idx="1728">
                  <c:v>163.33875</c:v>
                </c:pt>
                <c:pt idx="1729">
                  <c:v>163.35</c:v>
                </c:pt>
                <c:pt idx="1730">
                  <c:v>163.36125000000001</c:v>
                </c:pt>
                <c:pt idx="1731">
                  <c:v>163.3725</c:v>
                </c:pt>
                <c:pt idx="1732">
                  <c:v>163.38374999999999</c:v>
                </c:pt>
                <c:pt idx="1733">
                  <c:v>163.39500000000001</c:v>
                </c:pt>
                <c:pt idx="1734">
                  <c:v>163.40625</c:v>
                </c:pt>
                <c:pt idx="1735">
                  <c:v>163.41749999999999</c:v>
                </c:pt>
                <c:pt idx="1736">
                  <c:v>163.42875000000001</c:v>
                </c:pt>
                <c:pt idx="1737">
                  <c:v>163.44</c:v>
                </c:pt>
                <c:pt idx="1738">
                  <c:v>163.45124999999999</c:v>
                </c:pt>
                <c:pt idx="1739">
                  <c:v>163.46250000000001</c:v>
                </c:pt>
                <c:pt idx="1740">
                  <c:v>163.47375</c:v>
                </c:pt>
                <c:pt idx="1741">
                  <c:v>163.48500000000001</c:v>
                </c:pt>
                <c:pt idx="1742">
                  <c:v>163.49625</c:v>
                </c:pt>
                <c:pt idx="1743">
                  <c:v>163.50749999999999</c:v>
                </c:pt>
                <c:pt idx="1744">
                  <c:v>163.51875000000001</c:v>
                </c:pt>
                <c:pt idx="1745">
                  <c:v>163.53</c:v>
                </c:pt>
                <c:pt idx="1746">
                  <c:v>163.54124999999999</c:v>
                </c:pt>
                <c:pt idx="1747">
                  <c:v>163.55250000000001</c:v>
                </c:pt>
                <c:pt idx="1748">
                  <c:v>163.56375</c:v>
                </c:pt>
                <c:pt idx="1749">
                  <c:v>163.57499999999999</c:v>
                </c:pt>
                <c:pt idx="1750">
                  <c:v>163.58625000000001</c:v>
                </c:pt>
                <c:pt idx="1751">
                  <c:v>163.5975</c:v>
                </c:pt>
                <c:pt idx="1752">
                  <c:v>163.60874999999999</c:v>
                </c:pt>
                <c:pt idx="1753">
                  <c:v>163.62</c:v>
                </c:pt>
                <c:pt idx="1754">
                  <c:v>163.63124999999999</c:v>
                </c:pt>
                <c:pt idx="1755">
                  <c:v>163.64250000000001</c:v>
                </c:pt>
                <c:pt idx="1756">
                  <c:v>163.65375</c:v>
                </c:pt>
                <c:pt idx="1757">
                  <c:v>163.66499999999999</c:v>
                </c:pt>
                <c:pt idx="1758">
                  <c:v>163.67625000000001</c:v>
                </c:pt>
                <c:pt idx="1759">
                  <c:v>163.6875</c:v>
                </c:pt>
                <c:pt idx="1760">
                  <c:v>163.69874999999999</c:v>
                </c:pt>
                <c:pt idx="1761">
                  <c:v>163.71</c:v>
                </c:pt>
                <c:pt idx="1762">
                  <c:v>163.72125</c:v>
                </c:pt>
                <c:pt idx="1763">
                  <c:v>163.73249999999999</c:v>
                </c:pt>
                <c:pt idx="1764">
                  <c:v>163.74375000000001</c:v>
                </c:pt>
                <c:pt idx="1765">
                  <c:v>163.755</c:v>
                </c:pt>
                <c:pt idx="1766">
                  <c:v>163.76625000000001</c:v>
                </c:pt>
                <c:pt idx="1767">
                  <c:v>163.7775</c:v>
                </c:pt>
                <c:pt idx="1768">
                  <c:v>163.78874999999999</c:v>
                </c:pt>
                <c:pt idx="1769">
                  <c:v>163.80000000000001</c:v>
                </c:pt>
                <c:pt idx="1770">
                  <c:v>163.81125</c:v>
                </c:pt>
                <c:pt idx="1771">
                  <c:v>163.82249999999999</c:v>
                </c:pt>
                <c:pt idx="1772">
                  <c:v>163.83375000000001</c:v>
                </c:pt>
                <c:pt idx="1773">
                  <c:v>163.845</c:v>
                </c:pt>
                <c:pt idx="1774">
                  <c:v>163.85624999999999</c:v>
                </c:pt>
                <c:pt idx="1775">
                  <c:v>163.86750000000001</c:v>
                </c:pt>
                <c:pt idx="1776">
                  <c:v>163.87875</c:v>
                </c:pt>
                <c:pt idx="1777">
                  <c:v>163.89</c:v>
                </c:pt>
                <c:pt idx="1778">
                  <c:v>163.90125</c:v>
                </c:pt>
                <c:pt idx="1779">
                  <c:v>163.91249999999999</c:v>
                </c:pt>
                <c:pt idx="1780">
                  <c:v>163.92375000000001</c:v>
                </c:pt>
                <c:pt idx="1781">
                  <c:v>163.935</c:v>
                </c:pt>
                <c:pt idx="1782">
                  <c:v>163.94624999999999</c:v>
                </c:pt>
                <c:pt idx="1783">
                  <c:v>163.95750000000001</c:v>
                </c:pt>
                <c:pt idx="1784">
                  <c:v>163.96875</c:v>
                </c:pt>
                <c:pt idx="1785">
                  <c:v>163.98</c:v>
                </c:pt>
                <c:pt idx="1786">
                  <c:v>163.99125000000001</c:v>
                </c:pt>
                <c:pt idx="1787">
                  <c:v>164.0025</c:v>
                </c:pt>
                <c:pt idx="1788">
                  <c:v>164.01374999999999</c:v>
                </c:pt>
                <c:pt idx="1789">
                  <c:v>164.02500000000001</c:v>
                </c:pt>
                <c:pt idx="1790">
                  <c:v>164.03625</c:v>
                </c:pt>
                <c:pt idx="1791">
                  <c:v>164.04750000000001</c:v>
                </c:pt>
                <c:pt idx="1792">
                  <c:v>164.05875</c:v>
                </c:pt>
                <c:pt idx="1793">
                  <c:v>164.07</c:v>
                </c:pt>
                <c:pt idx="1794">
                  <c:v>164.08125000000001</c:v>
                </c:pt>
                <c:pt idx="1795">
                  <c:v>164.0925</c:v>
                </c:pt>
                <c:pt idx="1796">
                  <c:v>164.10374999999999</c:v>
                </c:pt>
                <c:pt idx="1797">
                  <c:v>164.11500000000001</c:v>
                </c:pt>
                <c:pt idx="1798">
                  <c:v>164.12625</c:v>
                </c:pt>
                <c:pt idx="1799">
                  <c:v>164.13749999999999</c:v>
                </c:pt>
                <c:pt idx="1800">
                  <c:v>164.14875000000001</c:v>
                </c:pt>
                <c:pt idx="1801">
                  <c:v>164.16</c:v>
                </c:pt>
                <c:pt idx="1802">
                  <c:v>164.17124999999999</c:v>
                </c:pt>
                <c:pt idx="1803">
                  <c:v>164.1825</c:v>
                </c:pt>
                <c:pt idx="1804">
                  <c:v>164.19374999999999</c:v>
                </c:pt>
                <c:pt idx="1805">
                  <c:v>164.20500000000001</c:v>
                </c:pt>
                <c:pt idx="1806">
                  <c:v>164.21625</c:v>
                </c:pt>
                <c:pt idx="1807">
                  <c:v>164.22749999999999</c:v>
                </c:pt>
                <c:pt idx="1808">
                  <c:v>164.23875000000001</c:v>
                </c:pt>
                <c:pt idx="1809">
                  <c:v>164.25</c:v>
                </c:pt>
                <c:pt idx="1810">
                  <c:v>164.26124999999999</c:v>
                </c:pt>
                <c:pt idx="1811">
                  <c:v>164.27250000000001</c:v>
                </c:pt>
                <c:pt idx="1812">
                  <c:v>164.28375</c:v>
                </c:pt>
                <c:pt idx="1813">
                  <c:v>164.29499999999999</c:v>
                </c:pt>
                <c:pt idx="1814">
                  <c:v>164.30625000000001</c:v>
                </c:pt>
                <c:pt idx="1815">
                  <c:v>164.3175</c:v>
                </c:pt>
                <c:pt idx="1816">
                  <c:v>164.32875000000001</c:v>
                </c:pt>
                <c:pt idx="1817">
                  <c:v>164.34</c:v>
                </c:pt>
                <c:pt idx="1818">
                  <c:v>164.35124999999999</c:v>
                </c:pt>
                <c:pt idx="1819">
                  <c:v>164.36250000000001</c:v>
                </c:pt>
                <c:pt idx="1820">
                  <c:v>164.37375</c:v>
                </c:pt>
                <c:pt idx="1821">
                  <c:v>164.38499999999999</c:v>
                </c:pt>
                <c:pt idx="1822">
                  <c:v>164.39625000000001</c:v>
                </c:pt>
                <c:pt idx="1823">
                  <c:v>164.4075</c:v>
                </c:pt>
                <c:pt idx="1824">
                  <c:v>164.41874999999999</c:v>
                </c:pt>
                <c:pt idx="1825">
                  <c:v>164.43</c:v>
                </c:pt>
                <c:pt idx="1826">
                  <c:v>164.44125</c:v>
                </c:pt>
                <c:pt idx="1827">
                  <c:v>164.45249999999999</c:v>
                </c:pt>
                <c:pt idx="1828">
                  <c:v>164.46375</c:v>
                </c:pt>
                <c:pt idx="1829">
                  <c:v>164.47499999999999</c:v>
                </c:pt>
                <c:pt idx="1830">
                  <c:v>164.48625000000001</c:v>
                </c:pt>
                <c:pt idx="1831">
                  <c:v>164.4975</c:v>
                </c:pt>
                <c:pt idx="1832">
                  <c:v>164.50874999999999</c:v>
                </c:pt>
                <c:pt idx="1833">
                  <c:v>164.52</c:v>
                </c:pt>
                <c:pt idx="1834">
                  <c:v>164.53125</c:v>
                </c:pt>
                <c:pt idx="1835">
                  <c:v>164.54249999999999</c:v>
                </c:pt>
                <c:pt idx="1836">
                  <c:v>164.55375000000001</c:v>
                </c:pt>
                <c:pt idx="1837">
                  <c:v>164.565</c:v>
                </c:pt>
                <c:pt idx="1838">
                  <c:v>164.57624999999999</c:v>
                </c:pt>
                <c:pt idx="1839">
                  <c:v>164.58750000000001</c:v>
                </c:pt>
                <c:pt idx="1840">
                  <c:v>164.59875</c:v>
                </c:pt>
                <c:pt idx="1841">
                  <c:v>164.61</c:v>
                </c:pt>
                <c:pt idx="1842">
                  <c:v>164.62125</c:v>
                </c:pt>
                <c:pt idx="1843">
                  <c:v>164.63249999999999</c:v>
                </c:pt>
                <c:pt idx="1844">
                  <c:v>164.64375000000001</c:v>
                </c:pt>
                <c:pt idx="1845">
                  <c:v>164.655</c:v>
                </c:pt>
                <c:pt idx="1846">
                  <c:v>164.66624999999999</c:v>
                </c:pt>
                <c:pt idx="1847">
                  <c:v>164.67750000000001</c:v>
                </c:pt>
                <c:pt idx="1848">
                  <c:v>164.68875</c:v>
                </c:pt>
                <c:pt idx="1849">
                  <c:v>164.7</c:v>
                </c:pt>
                <c:pt idx="1850">
                  <c:v>164.71125000000001</c:v>
                </c:pt>
                <c:pt idx="1851">
                  <c:v>164.7225</c:v>
                </c:pt>
                <c:pt idx="1852">
                  <c:v>164.73374999999999</c:v>
                </c:pt>
                <c:pt idx="1853">
                  <c:v>164.745</c:v>
                </c:pt>
                <c:pt idx="1854">
                  <c:v>164.75624999999999</c:v>
                </c:pt>
                <c:pt idx="1855">
                  <c:v>164.76750000000001</c:v>
                </c:pt>
                <c:pt idx="1856">
                  <c:v>164.77875</c:v>
                </c:pt>
                <c:pt idx="1857">
                  <c:v>164.79</c:v>
                </c:pt>
                <c:pt idx="1858">
                  <c:v>164.80125000000001</c:v>
                </c:pt>
                <c:pt idx="1859">
                  <c:v>164.8125</c:v>
                </c:pt>
                <c:pt idx="1860">
                  <c:v>164.82374999999999</c:v>
                </c:pt>
                <c:pt idx="1861">
                  <c:v>164.83500000000001</c:v>
                </c:pt>
                <c:pt idx="1862">
                  <c:v>164.84625</c:v>
                </c:pt>
                <c:pt idx="1863">
                  <c:v>164.85749999999999</c:v>
                </c:pt>
                <c:pt idx="1864">
                  <c:v>164.86875000000001</c:v>
                </c:pt>
                <c:pt idx="1865">
                  <c:v>164.88</c:v>
                </c:pt>
                <c:pt idx="1866">
                  <c:v>164.89125000000001</c:v>
                </c:pt>
                <c:pt idx="1867">
                  <c:v>164.9025</c:v>
                </c:pt>
                <c:pt idx="1868">
                  <c:v>164.91374999999999</c:v>
                </c:pt>
                <c:pt idx="1869">
                  <c:v>164.92500000000001</c:v>
                </c:pt>
                <c:pt idx="1870">
                  <c:v>164.93625</c:v>
                </c:pt>
                <c:pt idx="1871">
                  <c:v>164.94749999999999</c:v>
                </c:pt>
                <c:pt idx="1872">
                  <c:v>164.95875000000001</c:v>
                </c:pt>
                <c:pt idx="1873">
                  <c:v>164.97</c:v>
                </c:pt>
                <c:pt idx="1874">
                  <c:v>164.98124999999999</c:v>
                </c:pt>
                <c:pt idx="1875">
                  <c:v>164.99250000000001</c:v>
                </c:pt>
                <c:pt idx="1876">
                  <c:v>165.00375</c:v>
                </c:pt>
                <c:pt idx="1877">
                  <c:v>165.01499999999999</c:v>
                </c:pt>
                <c:pt idx="1878">
                  <c:v>165.02625</c:v>
                </c:pt>
                <c:pt idx="1879">
                  <c:v>165.03749999999999</c:v>
                </c:pt>
                <c:pt idx="1880">
                  <c:v>165.04875000000001</c:v>
                </c:pt>
                <c:pt idx="1881">
                  <c:v>165.06</c:v>
                </c:pt>
                <c:pt idx="1882">
                  <c:v>165.07124999999999</c:v>
                </c:pt>
                <c:pt idx="1883">
                  <c:v>165.08250000000001</c:v>
                </c:pt>
                <c:pt idx="1884">
                  <c:v>165.09375</c:v>
                </c:pt>
                <c:pt idx="1885">
                  <c:v>165.10499999999999</c:v>
                </c:pt>
                <c:pt idx="1886">
                  <c:v>165.11625000000001</c:v>
                </c:pt>
                <c:pt idx="1887">
                  <c:v>165.1275</c:v>
                </c:pt>
                <c:pt idx="1888">
                  <c:v>165.13874999999999</c:v>
                </c:pt>
                <c:pt idx="1889">
                  <c:v>165.15</c:v>
                </c:pt>
                <c:pt idx="1890">
                  <c:v>165.16125</c:v>
                </c:pt>
                <c:pt idx="1891">
                  <c:v>165.17250000000001</c:v>
                </c:pt>
                <c:pt idx="1892">
                  <c:v>165.18375</c:v>
                </c:pt>
                <c:pt idx="1893">
                  <c:v>165.19499999999999</c:v>
                </c:pt>
                <c:pt idx="1894">
                  <c:v>165.20625000000001</c:v>
                </c:pt>
                <c:pt idx="1895">
                  <c:v>165.2175</c:v>
                </c:pt>
                <c:pt idx="1896">
                  <c:v>165.22874999999999</c:v>
                </c:pt>
                <c:pt idx="1897">
                  <c:v>165.24</c:v>
                </c:pt>
                <c:pt idx="1898">
                  <c:v>165.25125</c:v>
                </c:pt>
                <c:pt idx="1899">
                  <c:v>165.26249999999999</c:v>
                </c:pt>
                <c:pt idx="1900">
                  <c:v>165.27375000000001</c:v>
                </c:pt>
                <c:pt idx="1901">
                  <c:v>165.285</c:v>
                </c:pt>
                <c:pt idx="1902">
                  <c:v>165.29624999999999</c:v>
                </c:pt>
                <c:pt idx="1903">
                  <c:v>165.3075</c:v>
                </c:pt>
                <c:pt idx="1904">
                  <c:v>165.31874999999999</c:v>
                </c:pt>
                <c:pt idx="1905">
                  <c:v>165.33</c:v>
                </c:pt>
                <c:pt idx="1906">
                  <c:v>165.34125</c:v>
                </c:pt>
                <c:pt idx="1907">
                  <c:v>165.35249999999999</c:v>
                </c:pt>
                <c:pt idx="1908">
                  <c:v>165.36375000000001</c:v>
                </c:pt>
                <c:pt idx="1909">
                  <c:v>165.375</c:v>
                </c:pt>
                <c:pt idx="1910">
                  <c:v>165.38624999999999</c:v>
                </c:pt>
                <c:pt idx="1911">
                  <c:v>165.39750000000001</c:v>
                </c:pt>
                <c:pt idx="1912">
                  <c:v>165.40875</c:v>
                </c:pt>
                <c:pt idx="1913">
                  <c:v>165.42</c:v>
                </c:pt>
                <c:pt idx="1914">
                  <c:v>165.43125000000001</c:v>
                </c:pt>
                <c:pt idx="1915">
                  <c:v>165.4425</c:v>
                </c:pt>
                <c:pt idx="1916">
                  <c:v>165.45375000000001</c:v>
                </c:pt>
                <c:pt idx="1917">
                  <c:v>165.465</c:v>
                </c:pt>
                <c:pt idx="1918">
                  <c:v>165.47624999999999</c:v>
                </c:pt>
                <c:pt idx="1919">
                  <c:v>165.48750000000001</c:v>
                </c:pt>
                <c:pt idx="1920">
                  <c:v>165.49875</c:v>
                </c:pt>
                <c:pt idx="1921">
                  <c:v>165.51</c:v>
                </c:pt>
                <c:pt idx="1922">
                  <c:v>165.52125000000001</c:v>
                </c:pt>
                <c:pt idx="1923">
                  <c:v>165.5325</c:v>
                </c:pt>
                <c:pt idx="1924">
                  <c:v>165.54374999999999</c:v>
                </c:pt>
                <c:pt idx="1925">
                  <c:v>165.55500000000001</c:v>
                </c:pt>
                <c:pt idx="1926">
                  <c:v>165.56625</c:v>
                </c:pt>
                <c:pt idx="1927">
                  <c:v>165.57749999999999</c:v>
                </c:pt>
                <c:pt idx="1928">
                  <c:v>165.58875</c:v>
                </c:pt>
                <c:pt idx="1929">
                  <c:v>165.6</c:v>
                </c:pt>
                <c:pt idx="1930">
                  <c:v>165.61125000000001</c:v>
                </c:pt>
                <c:pt idx="1931">
                  <c:v>165.6225</c:v>
                </c:pt>
                <c:pt idx="1932">
                  <c:v>165.63374999999999</c:v>
                </c:pt>
                <c:pt idx="1933">
                  <c:v>165.64500000000001</c:v>
                </c:pt>
                <c:pt idx="1934">
                  <c:v>165.65625</c:v>
                </c:pt>
                <c:pt idx="1935">
                  <c:v>165.66749999999999</c:v>
                </c:pt>
                <c:pt idx="1936">
                  <c:v>165.67875000000001</c:v>
                </c:pt>
                <c:pt idx="1937">
                  <c:v>165.69</c:v>
                </c:pt>
                <c:pt idx="1938">
                  <c:v>165.70124999999999</c:v>
                </c:pt>
                <c:pt idx="1939">
                  <c:v>165.71250000000001</c:v>
                </c:pt>
                <c:pt idx="1940">
                  <c:v>165.72375</c:v>
                </c:pt>
                <c:pt idx="1941">
                  <c:v>165.73500000000001</c:v>
                </c:pt>
                <c:pt idx="1942">
                  <c:v>165.74625</c:v>
                </c:pt>
                <c:pt idx="1943">
                  <c:v>165.75749999999999</c:v>
                </c:pt>
                <c:pt idx="1944">
                  <c:v>165.76875000000001</c:v>
                </c:pt>
                <c:pt idx="1945">
                  <c:v>165.78</c:v>
                </c:pt>
                <c:pt idx="1946">
                  <c:v>165.79124999999999</c:v>
                </c:pt>
                <c:pt idx="1947">
                  <c:v>165.80250000000001</c:v>
                </c:pt>
                <c:pt idx="1948">
                  <c:v>165.81375</c:v>
                </c:pt>
                <c:pt idx="1949">
                  <c:v>165.82499999999999</c:v>
                </c:pt>
                <c:pt idx="1950">
                  <c:v>165.83625000000001</c:v>
                </c:pt>
                <c:pt idx="1951">
                  <c:v>165.8475</c:v>
                </c:pt>
                <c:pt idx="1952">
                  <c:v>165.85874999999999</c:v>
                </c:pt>
                <c:pt idx="1953">
                  <c:v>165.87</c:v>
                </c:pt>
                <c:pt idx="1954">
                  <c:v>165.88124999999999</c:v>
                </c:pt>
                <c:pt idx="1955">
                  <c:v>165.89250000000001</c:v>
                </c:pt>
                <c:pt idx="1956">
                  <c:v>165.90375</c:v>
                </c:pt>
                <c:pt idx="1957">
                  <c:v>165.91499999999999</c:v>
                </c:pt>
                <c:pt idx="1958">
                  <c:v>165.92625000000001</c:v>
                </c:pt>
                <c:pt idx="1959">
                  <c:v>165.9375</c:v>
                </c:pt>
                <c:pt idx="1960">
                  <c:v>165.94874999999999</c:v>
                </c:pt>
                <c:pt idx="1961">
                  <c:v>165.96</c:v>
                </c:pt>
                <c:pt idx="1962">
                  <c:v>165.97125</c:v>
                </c:pt>
                <c:pt idx="1963">
                  <c:v>165.98249999999999</c:v>
                </c:pt>
                <c:pt idx="1964">
                  <c:v>165.99375000000001</c:v>
                </c:pt>
                <c:pt idx="1965">
                  <c:v>166.005</c:v>
                </c:pt>
                <c:pt idx="1966">
                  <c:v>166.01625000000001</c:v>
                </c:pt>
                <c:pt idx="1967">
                  <c:v>166.0275</c:v>
                </c:pt>
                <c:pt idx="1968">
                  <c:v>166.03874999999999</c:v>
                </c:pt>
                <c:pt idx="1969">
                  <c:v>166.05</c:v>
                </c:pt>
                <c:pt idx="1970">
                  <c:v>166.06125</c:v>
                </c:pt>
                <c:pt idx="1971">
                  <c:v>166.07249999999999</c:v>
                </c:pt>
                <c:pt idx="1972">
                  <c:v>166.08375000000001</c:v>
                </c:pt>
                <c:pt idx="1973">
                  <c:v>166.095</c:v>
                </c:pt>
                <c:pt idx="1974">
                  <c:v>166.10624999999999</c:v>
                </c:pt>
                <c:pt idx="1975">
                  <c:v>166.11750000000001</c:v>
                </c:pt>
                <c:pt idx="1976">
                  <c:v>166.12875</c:v>
                </c:pt>
                <c:pt idx="1977">
                  <c:v>166.14</c:v>
                </c:pt>
                <c:pt idx="1978">
                  <c:v>166.15125</c:v>
                </c:pt>
                <c:pt idx="1979">
                  <c:v>166.16249999999999</c:v>
                </c:pt>
                <c:pt idx="1980">
                  <c:v>166.17375000000001</c:v>
                </c:pt>
                <c:pt idx="1981">
                  <c:v>166.185</c:v>
                </c:pt>
                <c:pt idx="1982">
                  <c:v>166.19624999999999</c:v>
                </c:pt>
                <c:pt idx="1983">
                  <c:v>166.20750000000001</c:v>
                </c:pt>
                <c:pt idx="1984">
                  <c:v>166.21875</c:v>
                </c:pt>
                <c:pt idx="1985">
                  <c:v>166.23</c:v>
                </c:pt>
                <c:pt idx="1986">
                  <c:v>166.24125000000001</c:v>
                </c:pt>
                <c:pt idx="1987">
                  <c:v>166.2525</c:v>
                </c:pt>
                <c:pt idx="1988">
                  <c:v>166.26374999999999</c:v>
                </c:pt>
                <c:pt idx="1989">
                  <c:v>166.27500000000001</c:v>
                </c:pt>
                <c:pt idx="1990">
                  <c:v>166.28625</c:v>
                </c:pt>
                <c:pt idx="1991">
                  <c:v>166.29750000000001</c:v>
                </c:pt>
                <c:pt idx="1992">
                  <c:v>166.30875</c:v>
                </c:pt>
                <c:pt idx="1993">
                  <c:v>166.32</c:v>
                </c:pt>
                <c:pt idx="1994">
                  <c:v>166.33125000000001</c:v>
                </c:pt>
                <c:pt idx="1995">
                  <c:v>166.3425</c:v>
                </c:pt>
                <c:pt idx="1996">
                  <c:v>166.35374999999999</c:v>
                </c:pt>
                <c:pt idx="1997">
                  <c:v>166.36500000000001</c:v>
                </c:pt>
                <c:pt idx="1998">
                  <c:v>166.37625</c:v>
                </c:pt>
                <c:pt idx="1999">
                  <c:v>166.38749999999999</c:v>
                </c:pt>
                <c:pt idx="2000">
                  <c:v>166.39875000000001</c:v>
                </c:pt>
                <c:pt idx="2001">
                  <c:v>166.41</c:v>
                </c:pt>
                <c:pt idx="2002">
                  <c:v>166.42124999999999</c:v>
                </c:pt>
                <c:pt idx="2003">
                  <c:v>166.4325</c:v>
                </c:pt>
                <c:pt idx="2004">
                  <c:v>166.44374999999999</c:v>
                </c:pt>
                <c:pt idx="2005">
                  <c:v>166.45500000000001</c:v>
                </c:pt>
                <c:pt idx="2006">
                  <c:v>166.46625</c:v>
                </c:pt>
                <c:pt idx="2007">
                  <c:v>166.47749999999999</c:v>
                </c:pt>
                <c:pt idx="2008">
                  <c:v>166.48875000000001</c:v>
                </c:pt>
                <c:pt idx="2009">
                  <c:v>166.5</c:v>
                </c:pt>
                <c:pt idx="2010">
                  <c:v>166.51124999999999</c:v>
                </c:pt>
                <c:pt idx="2011">
                  <c:v>166.52250000000001</c:v>
                </c:pt>
                <c:pt idx="2012">
                  <c:v>166.53375</c:v>
                </c:pt>
                <c:pt idx="2013">
                  <c:v>166.54499999999999</c:v>
                </c:pt>
                <c:pt idx="2014">
                  <c:v>166.55625000000001</c:v>
                </c:pt>
                <c:pt idx="2015">
                  <c:v>166.5675</c:v>
                </c:pt>
                <c:pt idx="2016">
                  <c:v>166.57875000000001</c:v>
                </c:pt>
                <c:pt idx="2017">
                  <c:v>166.59</c:v>
                </c:pt>
                <c:pt idx="2018">
                  <c:v>166.60124999999999</c:v>
                </c:pt>
                <c:pt idx="2019">
                  <c:v>166.61250000000001</c:v>
                </c:pt>
                <c:pt idx="2020">
                  <c:v>166.62375</c:v>
                </c:pt>
                <c:pt idx="2021">
                  <c:v>166.63499999999999</c:v>
                </c:pt>
                <c:pt idx="2022">
                  <c:v>166.64625000000001</c:v>
                </c:pt>
                <c:pt idx="2023">
                  <c:v>166.6575</c:v>
                </c:pt>
                <c:pt idx="2024">
                  <c:v>166.66874999999999</c:v>
                </c:pt>
                <c:pt idx="2025">
                  <c:v>166.68</c:v>
                </c:pt>
                <c:pt idx="2026">
                  <c:v>166.69125</c:v>
                </c:pt>
                <c:pt idx="2027">
                  <c:v>166.70249999999999</c:v>
                </c:pt>
                <c:pt idx="2028">
                  <c:v>166.71375</c:v>
                </c:pt>
                <c:pt idx="2029">
                  <c:v>166.72499999999999</c:v>
                </c:pt>
                <c:pt idx="2030">
                  <c:v>166.73625000000001</c:v>
                </c:pt>
                <c:pt idx="2031">
                  <c:v>166.7475</c:v>
                </c:pt>
                <c:pt idx="2032">
                  <c:v>166.75874999999999</c:v>
                </c:pt>
                <c:pt idx="2033">
                  <c:v>166.77</c:v>
                </c:pt>
                <c:pt idx="2034">
                  <c:v>166.78125</c:v>
                </c:pt>
                <c:pt idx="2035">
                  <c:v>166.79249999999999</c:v>
                </c:pt>
                <c:pt idx="2036">
                  <c:v>166.80375000000001</c:v>
                </c:pt>
                <c:pt idx="2037">
                  <c:v>166.815</c:v>
                </c:pt>
                <c:pt idx="2038">
                  <c:v>166.82624999999999</c:v>
                </c:pt>
                <c:pt idx="2039">
                  <c:v>166.83750000000001</c:v>
                </c:pt>
                <c:pt idx="2040">
                  <c:v>166.84875</c:v>
                </c:pt>
                <c:pt idx="2041">
                  <c:v>166.86</c:v>
                </c:pt>
                <c:pt idx="2042">
                  <c:v>166.87125</c:v>
                </c:pt>
                <c:pt idx="2043">
                  <c:v>166.88249999999999</c:v>
                </c:pt>
                <c:pt idx="2044">
                  <c:v>166.89375000000001</c:v>
                </c:pt>
                <c:pt idx="2045">
                  <c:v>166.905</c:v>
                </c:pt>
                <c:pt idx="2046">
                  <c:v>166.91624999999999</c:v>
                </c:pt>
                <c:pt idx="2047">
                  <c:v>166.92750000000001</c:v>
                </c:pt>
                <c:pt idx="2048">
                  <c:v>166.93875</c:v>
                </c:pt>
                <c:pt idx="2049">
                  <c:v>166.95</c:v>
                </c:pt>
                <c:pt idx="2050">
                  <c:v>166.96125000000001</c:v>
                </c:pt>
                <c:pt idx="2051">
                  <c:v>166.9725</c:v>
                </c:pt>
                <c:pt idx="2052">
                  <c:v>166.98374999999999</c:v>
                </c:pt>
                <c:pt idx="2053">
                  <c:v>166.995</c:v>
                </c:pt>
                <c:pt idx="2054">
                  <c:v>167.00624999999999</c:v>
                </c:pt>
                <c:pt idx="2055">
                  <c:v>167.01750000000001</c:v>
                </c:pt>
                <c:pt idx="2056">
                  <c:v>167.02875</c:v>
                </c:pt>
                <c:pt idx="2057">
                  <c:v>167.04</c:v>
                </c:pt>
                <c:pt idx="2058">
                  <c:v>167.05125000000001</c:v>
                </c:pt>
                <c:pt idx="2059">
                  <c:v>167.0625</c:v>
                </c:pt>
                <c:pt idx="2060">
                  <c:v>167.07374999999999</c:v>
                </c:pt>
                <c:pt idx="2061">
                  <c:v>167.08500000000001</c:v>
                </c:pt>
                <c:pt idx="2062">
                  <c:v>167.09625</c:v>
                </c:pt>
                <c:pt idx="2063">
                  <c:v>167.10749999999999</c:v>
                </c:pt>
                <c:pt idx="2064">
                  <c:v>167.11875000000001</c:v>
                </c:pt>
                <c:pt idx="2065">
                  <c:v>167.13</c:v>
                </c:pt>
                <c:pt idx="2066">
                  <c:v>167.14125000000001</c:v>
                </c:pt>
                <c:pt idx="2067">
                  <c:v>167.1525</c:v>
                </c:pt>
                <c:pt idx="2068">
                  <c:v>167.16374999999999</c:v>
                </c:pt>
                <c:pt idx="2069">
                  <c:v>167.17500000000001</c:v>
                </c:pt>
                <c:pt idx="2070">
                  <c:v>167.18625</c:v>
                </c:pt>
                <c:pt idx="2071">
                  <c:v>167.19749999999999</c:v>
                </c:pt>
                <c:pt idx="2072">
                  <c:v>167.20875000000001</c:v>
                </c:pt>
                <c:pt idx="2073">
                  <c:v>167.22</c:v>
                </c:pt>
                <c:pt idx="2074">
                  <c:v>167.23124999999999</c:v>
                </c:pt>
                <c:pt idx="2075">
                  <c:v>167.24250000000001</c:v>
                </c:pt>
                <c:pt idx="2076">
                  <c:v>167.25375</c:v>
                </c:pt>
                <c:pt idx="2077">
                  <c:v>167.26499999999999</c:v>
                </c:pt>
                <c:pt idx="2078">
                  <c:v>167.27625</c:v>
                </c:pt>
                <c:pt idx="2079">
                  <c:v>167.28749999999999</c:v>
                </c:pt>
                <c:pt idx="2080">
                  <c:v>167.29875000000001</c:v>
                </c:pt>
                <c:pt idx="2081">
                  <c:v>167.31</c:v>
                </c:pt>
                <c:pt idx="2082">
                  <c:v>167.32124999999999</c:v>
                </c:pt>
                <c:pt idx="2083">
                  <c:v>167.33250000000001</c:v>
                </c:pt>
                <c:pt idx="2084">
                  <c:v>167.34375</c:v>
                </c:pt>
                <c:pt idx="2085">
                  <c:v>167.35499999999999</c:v>
                </c:pt>
                <c:pt idx="2086">
                  <c:v>167.36625000000001</c:v>
                </c:pt>
                <c:pt idx="2087">
                  <c:v>167.3775</c:v>
                </c:pt>
                <c:pt idx="2088">
                  <c:v>167.38874999999999</c:v>
                </c:pt>
                <c:pt idx="2089">
                  <c:v>167.4</c:v>
                </c:pt>
                <c:pt idx="2090">
                  <c:v>167.41125</c:v>
                </c:pt>
                <c:pt idx="2091">
                  <c:v>167.42250000000001</c:v>
                </c:pt>
                <c:pt idx="2092">
                  <c:v>167.43375</c:v>
                </c:pt>
                <c:pt idx="2093">
                  <c:v>167.44499999999999</c:v>
                </c:pt>
                <c:pt idx="2094">
                  <c:v>167.45625000000001</c:v>
                </c:pt>
                <c:pt idx="2095">
                  <c:v>167.4675</c:v>
                </c:pt>
                <c:pt idx="2096">
                  <c:v>167.47874999999999</c:v>
                </c:pt>
                <c:pt idx="2097">
                  <c:v>167.49</c:v>
                </c:pt>
                <c:pt idx="2098">
                  <c:v>167.50125</c:v>
                </c:pt>
                <c:pt idx="2099">
                  <c:v>167.51249999999999</c:v>
                </c:pt>
                <c:pt idx="2100">
                  <c:v>167.52375000000001</c:v>
                </c:pt>
                <c:pt idx="2101">
                  <c:v>167.535</c:v>
                </c:pt>
                <c:pt idx="2102">
                  <c:v>167.54624999999999</c:v>
                </c:pt>
                <c:pt idx="2103">
                  <c:v>167.5575</c:v>
                </c:pt>
                <c:pt idx="2104">
                  <c:v>167.56874999999999</c:v>
                </c:pt>
                <c:pt idx="2105">
                  <c:v>167.58</c:v>
                </c:pt>
                <c:pt idx="2106">
                  <c:v>167.59125</c:v>
                </c:pt>
                <c:pt idx="2107">
                  <c:v>167.60249999999999</c:v>
                </c:pt>
                <c:pt idx="2108">
                  <c:v>167.61375000000001</c:v>
                </c:pt>
                <c:pt idx="2109">
                  <c:v>167.625</c:v>
                </c:pt>
                <c:pt idx="2110">
                  <c:v>167.63624999999999</c:v>
                </c:pt>
                <c:pt idx="2111">
                  <c:v>167.64750000000001</c:v>
                </c:pt>
                <c:pt idx="2112">
                  <c:v>167.65875</c:v>
                </c:pt>
                <c:pt idx="2113">
                  <c:v>167.67</c:v>
                </c:pt>
                <c:pt idx="2114">
                  <c:v>167.68125000000001</c:v>
                </c:pt>
                <c:pt idx="2115">
                  <c:v>167.6925</c:v>
                </c:pt>
                <c:pt idx="2116">
                  <c:v>167.70375000000001</c:v>
                </c:pt>
                <c:pt idx="2117">
                  <c:v>167.715</c:v>
                </c:pt>
                <c:pt idx="2118">
                  <c:v>167.72624999999999</c:v>
                </c:pt>
                <c:pt idx="2119">
                  <c:v>167.73750000000001</c:v>
                </c:pt>
                <c:pt idx="2120">
                  <c:v>167.74875</c:v>
                </c:pt>
                <c:pt idx="2121">
                  <c:v>167.76</c:v>
                </c:pt>
                <c:pt idx="2122">
                  <c:v>167.77125000000001</c:v>
                </c:pt>
                <c:pt idx="2123">
                  <c:v>167.7825</c:v>
                </c:pt>
                <c:pt idx="2124">
                  <c:v>167.79374999999999</c:v>
                </c:pt>
                <c:pt idx="2125">
                  <c:v>167.80500000000001</c:v>
                </c:pt>
                <c:pt idx="2126">
                  <c:v>167.81625</c:v>
                </c:pt>
                <c:pt idx="2127">
                  <c:v>167.82749999999999</c:v>
                </c:pt>
                <c:pt idx="2128">
                  <c:v>167.83875</c:v>
                </c:pt>
                <c:pt idx="2129">
                  <c:v>167.85</c:v>
                </c:pt>
                <c:pt idx="2130">
                  <c:v>167.86125000000001</c:v>
                </c:pt>
                <c:pt idx="2131">
                  <c:v>167.8725</c:v>
                </c:pt>
                <c:pt idx="2132">
                  <c:v>167.88374999999999</c:v>
                </c:pt>
                <c:pt idx="2133">
                  <c:v>167.89500000000001</c:v>
                </c:pt>
                <c:pt idx="2134">
                  <c:v>167.90625</c:v>
                </c:pt>
                <c:pt idx="2135">
                  <c:v>167.91749999999999</c:v>
                </c:pt>
                <c:pt idx="2136">
                  <c:v>167.92875000000001</c:v>
                </c:pt>
                <c:pt idx="2137">
                  <c:v>167.94</c:v>
                </c:pt>
                <c:pt idx="2138">
                  <c:v>167.95124999999999</c:v>
                </c:pt>
                <c:pt idx="2139">
                  <c:v>167.96250000000001</c:v>
                </c:pt>
                <c:pt idx="2140">
                  <c:v>167.97375</c:v>
                </c:pt>
                <c:pt idx="2141">
                  <c:v>167.98500000000001</c:v>
                </c:pt>
                <c:pt idx="2142">
                  <c:v>167.99625</c:v>
                </c:pt>
                <c:pt idx="2143">
                  <c:v>168.00749999999999</c:v>
                </c:pt>
                <c:pt idx="2144">
                  <c:v>168.01875000000001</c:v>
                </c:pt>
                <c:pt idx="2145">
                  <c:v>168.03</c:v>
                </c:pt>
                <c:pt idx="2146">
                  <c:v>168.04124999999999</c:v>
                </c:pt>
                <c:pt idx="2147">
                  <c:v>168.05250000000001</c:v>
                </c:pt>
                <c:pt idx="2148">
                  <c:v>168.06375</c:v>
                </c:pt>
                <c:pt idx="2149">
                  <c:v>168.07499999999999</c:v>
                </c:pt>
                <c:pt idx="2150">
                  <c:v>168.08625000000001</c:v>
                </c:pt>
                <c:pt idx="2151">
                  <c:v>168.0975</c:v>
                </c:pt>
                <c:pt idx="2152">
                  <c:v>168.10874999999999</c:v>
                </c:pt>
                <c:pt idx="2153">
                  <c:v>168.12</c:v>
                </c:pt>
                <c:pt idx="2154">
                  <c:v>168.13124999999999</c:v>
                </c:pt>
                <c:pt idx="2155">
                  <c:v>168.14250000000001</c:v>
                </c:pt>
                <c:pt idx="2156">
                  <c:v>168.15375</c:v>
                </c:pt>
                <c:pt idx="2157">
                  <c:v>168.16499999999999</c:v>
                </c:pt>
                <c:pt idx="2158">
                  <c:v>168.17625000000001</c:v>
                </c:pt>
                <c:pt idx="2159">
                  <c:v>168.1875</c:v>
                </c:pt>
                <c:pt idx="2160">
                  <c:v>168.19874999999999</c:v>
                </c:pt>
                <c:pt idx="2161">
                  <c:v>168.21</c:v>
                </c:pt>
                <c:pt idx="2162">
                  <c:v>168.22125</c:v>
                </c:pt>
                <c:pt idx="2163">
                  <c:v>168.23249999999999</c:v>
                </c:pt>
                <c:pt idx="2164">
                  <c:v>168.24375000000001</c:v>
                </c:pt>
                <c:pt idx="2165">
                  <c:v>168.255</c:v>
                </c:pt>
                <c:pt idx="2166">
                  <c:v>168.26625000000001</c:v>
                </c:pt>
                <c:pt idx="2167">
                  <c:v>168.2775</c:v>
                </c:pt>
                <c:pt idx="2168">
                  <c:v>168.28874999999999</c:v>
                </c:pt>
                <c:pt idx="2169">
                  <c:v>168.3</c:v>
                </c:pt>
                <c:pt idx="2170">
                  <c:v>168.31125</c:v>
                </c:pt>
                <c:pt idx="2171">
                  <c:v>168.32249999999999</c:v>
                </c:pt>
                <c:pt idx="2172">
                  <c:v>168.33375000000001</c:v>
                </c:pt>
                <c:pt idx="2173">
                  <c:v>168.345</c:v>
                </c:pt>
                <c:pt idx="2174">
                  <c:v>168.35624999999999</c:v>
                </c:pt>
                <c:pt idx="2175">
                  <c:v>168.36750000000001</c:v>
                </c:pt>
                <c:pt idx="2176">
                  <c:v>168.37875</c:v>
                </c:pt>
                <c:pt idx="2177">
                  <c:v>168.39</c:v>
                </c:pt>
                <c:pt idx="2178">
                  <c:v>168.40125</c:v>
                </c:pt>
                <c:pt idx="2179">
                  <c:v>168.41249999999999</c:v>
                </c:pt>
                <c:pt idx="2180">
                  <c:v>168.42375000000001</c:v>
                </c:pt>
                <c:pt idx="2181">
                  <c:v>168.435</c:v>
                </c:pt>
                <c:pt idx="2182">
                  <c:v>168.44624999999999</c:v>
                </c:pt>
                <c:pt idx="2183">
                  <c:v>168.45750000000001</c:v>
                </c:pt>
                <c:pt idx="2184">
                  <c:v>168.46875</c:v>
                </c:pt>
                <c:pt idx="2185">
                  <c:v>168.48</c:v>
                </c:pt>
                <c:pt idx="2186">
                  <c:v>168.49125000000001</c:v>
                </c:pt>
                <c:pt idx="2187">
                  <c:v>168.5025</c:v>
                </c:pt>
                <c:pt idx="2188">
                  <c:v>168.51374999999999</c:v>
                </c:pt>
                <c:pt idx="2189">
                  <c:v>168.52500000000001</c:v>
                </c:pt>
                <c:pt idx="2190">
                  <c:v>168.53625</c:v>
                </c:pt>
                <c:pt idx="2191">
                  <c:v>168.54750000000001</c:v>
                </c:pt>
                <c:pt idx="2192">
                  <c:v>168.55875</c:v>
                </c:pt>
                <c:pt idx="2193">
                  <c:v>168.57</c:v>
                </c:pt>
                <c:pt idx="2194">
                  <c:v>168.58125000000001</c:v>
                </c:pt>
                <c:pt idx="2195">
                  <c:v>168.5925</c:v>
                </c:pt>
                <c:pt idx="2196">
                  <c:v>168.60374999999999</c:v>
                </c:pt>
                <c:pt idx="2197">
                  <c:v>168.61500000000001</c:v>
                </c:pt>
                <c:pt idx="2198">
                  <c:v>168.62625</c:v>
                </c:pt>
                <c:pt idx="2199">
                  <c:v>168.63749999999999</c:v>
                </c:pt>
                <c:pt idx="2200">
                  <c:v>168.64875000000001</c:v>
                </c:pt>
                <c:pt idx="2201">
                  <c:v>168.66</c:v>
                </c:pt>
                <c:pt idx="2202">
                  <c:v>168.67124999999999</c:v>
                </c:pt>
                <c:pt idx="2203">
                  <c:v>168.6825</c:v>
                </c:pt>
                <c:pt idx="2204">
                  <c:v>168.69374999999999</c:v>
                </c:pt>
                <c:pt idx="2205">
                  <c:v>168.70500000000001</c:v>
                </c:pt>
                <c:pt idx="2206">
                  <c:v>168.71625</c:v>
                </c:pt>
                <c:pt idx="2207">
                  <c:v>168.72749999999999</c:v>
                </c:pt>
                <c:pt idx="2208">
                  <c:v>168.73875000000001</c:v>
                </c:pt>
                <c:pt idx="2209">
                  <c:v>168.75</c:v>
                </c:pt>
                <c:pt idx="2210">
                  <c:v>168.76124999999999</c:v>
                </c:pt>
                <c:pt idx="2211">
                  <c:v>168.77250000000001</c:v>
                </c:pt>
                <c:pt idx="2212">
                  <c:v>168.78375</c:v>
                </c:pt>
                <c:pt idx="2213">
                  <c:v>168.79499999999999</c:v>
                </c:pt>
                <c:pt idx="2214">
                  <c:v>168.80625000000001</c:v>
                </c:pt>
                <c:pt idx="2215">
                  <c:v>168.8175</c:v>
                </c:pt>
                <c:pt idx="2216">
                  <c:v>168.82875000000001</c:v>
                </c:pt>
                <c:pt idx="2217">
                  <c:v>168.84</c:v>
                </c:pt>
                <c:pt idx="2218">
                  <c:v>168.85124999999999</c:v>
                </c:pt>
                <c:pt idx="2219">
                  <c:v>168.86250000000001</c:v>
                </c:pt>
                <c:pt idx="2220">
                  <c:v>168.87375</c:v>
                </c:pt>
                <c:pt idx="2221">
                  <c:v>168.88499999999999</c:v>
                </c:pt>
                <c:pt idx="2222">
                  <c:v>168.89625000000001</c:v>
                </c:pt>
                <c:pt idx="2223">
                  <c:v>168.9075</c:v>
                </c:pt>
                <c:pt idx="2224">
                  <c:v>168.91874999999999</c:v>
                </c:pt>
                <c:pt idx="2225">
                  <c:v>168.93</c:v>
                </c:pt>
                <c:pt idx="2226">
                  <c:v>168.94125</c:v>
                </c:pt>
                <c:pt idx="2227">
                  <c:v>168.95249999999999</c:v>
                </c:pt>
                <c:pt idx="2228">
                  <c:v>168.96375</c:v>
                </c:pt>
                <c:pt idx="2229">
                  <c:v>168.97499999999999</c:v>
                </c:pt>
                <c:pt idx="2230">
                  <c:v>168.98625000000001</c:v>
                </c:pt>
                <c:pt idx="2231">
                  <c:v>168.9975</c:v>
                </c:pt>
                <c:pt idx="2232">
                  <c:v>169.00874999999999</c:v>
                </c:pt>
                <c:pt idx="2233">
                  <c:v>169.02</c:v>
                </c:pt>
                <c:pt idx="2234">
                  <c:v>169.03125</c:v>
                </c:pt>
                <c:pt idx="2235">
                  <c:v>169.04249999999999</c:v>
                </c:pt>
                <c:pt idx="2236">
                  <c:v>169.05375000000001</c:v>
                </c:pt>
                <c:pt idx="2237">
                  <c:v>169.065</c:v>
                </c:pt>
                <c:pt idx="2238">
                  <c:v>169.07624999999999</c:v>
                </c:pt>
                <c:pt idx="2239">
                  <c:v>169.08750000000001</c:v>
                </c:pt>
                <c:pt idx="2240">
                  <c:v>169.09875</c:v>
                </c:pt>
                <c:pt idx="2241">
                  <c:v>169.11</c:v>
                </c:pt>
                <c:pt idx="2242">
                  <c:v>169.12125</c:v>
                </c:pt>
                <c:pt idx="2243">
                  <c:v>169.13249999999999</c:v>
                </c:pt>
                <c:pt idx="2244">
                  <c:v>169.14375000000001</c:v>
                </c:pt>
                <c:pt idx="2245">
                  <c:v>169.155</c:v>
                </c:pt>
                <c:pt idx="2246">
                  <c:v>169.16624999999999</c:v>
                </c:pt>
                <c:pt idx="2247">
                  <c:v>169.17750000000001</c:v>
                </c:pt>
                <c:pt idx="2248">
                  <c:v>169.18875</c:v>
                </c:pt>
                <c:pt idx="2249">
                  <c:v>169.2</c:v>
                </c:pt>
                <c:pt idx="2250">
                  <c:v>169.21125000000001</c:v>
                </c:pt>
                <c:pt idx="2251">
                  <c:v>169.2225</c:v>
                </c:pt>
                <c:pt idx="2252">
                  <c:v>169.23374999999999</c:v>
                </c:pt>
                <c:pt idx="2253">
                  <c:v>169.245</c:v>
                </c:pt>
                <c:pt idx="2254">
                  <c:v>169.25624999999999</c:v>
                </c:pt>
                <c:pt idx="2255">
                  <c:v>169.26750000000001</c:v>
                </c:pt>
                <c:pt idx="2256">
                  <c:v>169.27875</c:v>
                </c:pt>
                <c:pt idx="2257">
                  <c:v>169.29</c:v>
                </c:pt>
                <c:pt idx="2258">
                  <c:v>169.30125000000001</c:v>
                </c:pt>
                <c:pt idx="2259">
                  <c:v>169.3125</c:v>
                </c:pt>
                <c:pt idx="2260">
                  <c:v>169.32374999999999</c:v>
                </c:pt>
                <c:pt idx="2261">
                  <c:v>169.33500000000001</c:v>
                </c:pt>
                <c:pt idx="2262">
                  <c:v>169.34625</c:v>
                </c:pt>
                <c:pt idx="2263">
                  <c:v>169.35749999999999</c:v>
                </c:pt>
                <c:pt idx="2264">
                  <c:v>169.36875000000001</c:v>
                </c:pt>
                <c:pt idx="2265">
                  <c:v>169.38</c:v>
                </c:pt>
                <c:pt idx="2266">
                  <c:v>169.39125000000001</c:v>
                </c:pt>
                <c:pt idx="2267">
                  <c:v>169.4025</c:v>
                </c:pt>
                <c:pt idx="2268">
                  <c:v>169.41374999999999</c:v>
                </c:pt>
                <c:pt idx="2269">
                  <c:v>169.42500000000001</c:v>
                </c:pt>
                <c:pt idx="2270">
                  <c:v>169.43625</c:v>
                </c:pt>
                <c:pt idx="2271">
                  <c:v>169.44749999999999</c:v>
                </c:pt>
                <c:pt idx="2272">
                  <c:v>169.45875000000001</c:v>
                </c:pt>
                <c:pt idx="2273">
                  <c:v>169.47</c:v>
                </c:pt>
                <c:pt idx="2274">
                  <c:v>169.48124999999999</c:v>
                </c:pt>
                <c:pt idx="2275">
                  <c:v>169.49250000000001</c:v>
                </c:pt>
                <c:pt idx="2276">
                  <c:v>169.50375</c:v>
                </c:pt>
                <c:pt idx="2277">
                  <c:v>169.51499999999999</c:v>
                </c:pt>
                <c:pt idx="2278">
                  <c:v>169.52625</c:v>
                </c:pt>
                <c:pt idx="2279">
                  <c:v>169.53749999999999</c:v>
                </c:pt>
                <c:pt idx="2280">
                  <c:v>169.54875000000001</c:v>
                </c:pt>
                <c:pt idx="2281">
                  <c:v>169.56</c:v>
                </c:pt>
                <c:pt idx="2282">
                  <c:v>169.57124999999999</c:v>
                </c:pt>
                <c:pt idx="2283">
                  <c:v>169.58250000000001</c:v>
                </c:pt>
                <c:pt idx="2284">
                  <c:v>169.59375</c:v>
                </c:pt>
                <c:pt idx="2285">
                  <c:v>169.60499999999999</c:v>
                </c:pt>
                <c:pt idx="2286">
                  <c:v>169.61625000000001</c:v>
                </c:pt>
                <c:pt idx="2287">
                  <c:v>169.6275</c:v>
                </c:pt>
                <c:pt idx="2288">
                  <c:v>169.63874999999999</c:v>
                </c:pt>
                <c:pt idx="2289">
                  <c:v>169.65</c:v>
                </c:pt>
                <c:pt idx="2290">
                  <c:v>169.66125</c:v>
                </c:pt>
                <c:pt idx="2291">
                  <c:v>169.67250000000001</c:v>
                </c:pt>
                <c:pt idx="2292">
                  <c:v>169.68375</c:v>
                </c:pt>
                <c:pt idx="2293">
                  <c:v>169.69499999999999</c:v>
                </c:pt>
                <c:pt idx="2294">
                  <c:v>169.70625000000001</c:v>
                </c:pt>
                <c:pt idx="2295">
                  <c:v>169.7175</c:v>
                </c:pt>
                <c:pt idx="2296">
                  <c:v>169.72874999999999</c:v>
                </c:pt>
                <c:pt idx="2297">
                  <c:v>169.74</c:v>
                </c:pt>
                <c:pt idx="2298">
                  <c:v>169.75125</c:v>
                </c:pt>
                <c:pt idx="2299">
                  <c:v>169.76249999999999</c:v>
                </c:pt>
                <c:pt idx="2300">
                  <c:v>169.77375000000001</c:v>
                </c:pt>
                <c:pt idx="2301">
                  <c:v>169.785</c:v>
                </c:pt>
                <c:pt idx="2302">
                  <c:v>169.79624999999999</c:v>
                </c:pt>
                <c:pt idx="2303">
                  <c:v>169.8075</c:v>
                </c:pt>
                <c:pt idx="2304">
                  <c:v>169.81874999999999</c:v>
                </c:pt>
                <c:pt idx="2305">
                  <c:v>169.83</c:v>
                </c:pt>
                <c:pt idx="2306">
                  <c:v>169.84125</c:v>
                </c:pt>
                <c:pt idx="2307">
                  <c:v>169.85249999999999</c:v>
                </c:pt>
                <c:pt idx="2308">
                  <c:v>169.86375000000001</c:v>
                </c:pt>
                <c:pt idx="2309">
                  <c:v>169.875</c:v>
                </c:pt>
                <c:pt idx="2310">
                  <c:v>169.88624999999999</c:v>
                </c:pt>
                <c:pt idx="2311">
                  <c:v>169.89750000000001</c:v>
                </c:pt>
                <c:pt idx="2312">
                  <c:v>169.90875</c:v>
                </c:pt>
                <c:pt idx="2313">
                  <c:v>169.92</c:v>
                </c:pt>
                <c:pt idx="2314">
                  <c:v>169.93125000000001</c:v>
                </c:pt>
                <c:pt idx="2315">
                  <c:v>169.9425</c:v>
                </c:pt>
                <c:pt idx="2316">
                  <c:v>169.95375000000001</c:v>
                </c:pt>
                <c:pt idx="2317">
                  <c:v>169.965</c:v>
                </c:pt>
                <c:pt idx="2318">
                  <c:v>169.97624999999999</c:v>
                </c:pt>
                <c:pt idx="2319">
                  <c:v>169.98750000000001</c:v>
                </c:pt>
                <c:pt idx="2320">
                  <c:v>169.99875</c:v>
                </c:pt>
                <c:pt idx="2321">
                  <c:v>170.01</c:v>
                </c:pt>
                <c:pt idx="2322">
                  <c:v>170.02125000000001</c:v>
                </c:pt>
                <c:pt idx="2323">
                  <c:v>170.0325</c:v>
                </c:pt>
                <c:pt idx="2324">
                  <c:v>170.04374999999999</c:v>
                </c:pt>
                <c:pt idx="2325">
                  <c:v>170.05500000000001</c:v>
                </c:pt>
                <c:pt idx="2326">
                  <c:v>170.06625</c:v>
                </c:pt>
                <c:pt idx="2327">
                  <c:v>170.07749999999999</c:v>
                </c:pt>
                <c:pt idx="2328">
                  <c:v>170.08875</c:v>
                </c:pt>
                <c:pt idx="2329">
                  <c:v>170.1</c:v>
                </c:pt>
                <c:pt idx="2330">
                  <c:v>170.11125000000001</c:v>
                </c:pt>
                <c:pt idx="2331">
                  <c:v>170.1225</c:v>
                </c:pt>
                <c:pt idx="2332">
                  <c:v>170.13374999999999</c:v>
                </c:pt>
                <c:pt idx="2333">
                  <c:v>170.14500000000001</c:v>
                </c:pt>
                <c:pt idx="2334">
                  <c:v>170.15625</c:v>
                </c:pt>
                <c:pt idx="2335">
                  <c:v>170.16749999999999</c:v>
                </c:pt>
                <c:pt idx="2336">
                  <c:v>170.17875000000001</c:v>
                </c:pt>
                <c:pt idx="2337">
                  <c:v>170.19</c:v>
                </c:pt>
                <c:pt idx="2338">
                  <c:v>170.20124999999999</c:v>
                </c:pt>
                <c:pt idx="2339">
                  <c:v>170.21250000000001</c:v>
                </c:pt>
                <c:pt idx="2340">
                  <c:v>170.22375</c:v>
                </c:pt>
                <c:pt idx="2341">
                  <c:v>170.23500000000001</c:v>
                </c:pt>
                <c:pt idx="2342">
                  <c:v>170.24625</c:v>
                </c:pt>
                <c:pt idx="2343">
                  <c:v>170.25749999999999</c:v>
                </c:pt>
                <c:pt idx="2344">
                  <c:v>170.26875000000001</c:v>
                </c:pt>
                <c:pt idx="2345">
                  <c:v>170.28</c:v>
                </c:pt>
                <c:pt idx="2346">
                  <c:v>170.29124999999999</c:v>
                </c:pt>
                <c:pt idx="2347">
                  <c:v>170.30250000000001</c:v>
                </c:pt>
                <c:pt idx="2348">
                  <c:v>170.31375</c:v>
                </c:pt>
                <c:pt idx="2349">
                  <c:v>170.32499999999999</c:v>
                </c:pt>
                <c:pt idx="2350">
                  <c:v>170.33625000000001</c:v>
                </c:pt>
                <c:pt idx="2351">
                  <c:v>170.3475</c:v>
                </c:pt>
                <c:pt idx="2352">
                  <c:v>170.35874999999999</c:v>
                </c:pt>
                <c:pt idx="2353">
                  <c:v>170.37</c:v>
                </c:pt>
                <c:pt idx="2354">
                  <c:v>170.38124999999999</c:v>
                </c:pt>
                <c:pt idx="2355">
                  <c:v>170.39250000000001</c:v>
                </c:pt>
                <c:pt idx="2356">
                  <c:v>170.40375</c:v>
                </c:pt>
                <c:pt idx="2357">
                  <c:v>170.41499999999999</c:v>
                </c:pt>
                <c:pt idx="2358">
                  <c:v>170.42625000000001</c:v>
                </c:pt>
                <c:pt idx="2359">
                  <c:v>170.4375</c:v>
                </c:pt>
                <c:pt idx="2360">
                  <c:v>170.44874999999999</c:v>
                </c:pt>
                <c:pt idx="2361">
                  <c:v>170.46</c:v>
                </c:pt>
                <c:pt idx="2362">
                  <c:v>170.47125</c:v>
                </c:pt>
                <c:pt idx="2363">
                  <c:v>170.48249999999999</c:v>
                </c:pt>
                <c:pt idx="2364">
                  <c:v>170.49375000000001</c:v>
                </c:pt>
                <c:pt idx="2365">
                  <c:v>170.505</c:v>
                </c:pt>
                <c:pt idx="2366">
                  <c:v>170.51625000000001</c:v>
                </c:pt>
                <c:pt idx="2367">
                  <c:v>170.5275</c:v>
                </c:pt>
                <c:pt idx="2368">
                  <c:v>170.53874999999999</c:v>
                </c:pt>
                <c:pt idx="2369">
                  <c:v>170.55</c:v>
                </c:pt>
                <c:pt idx="2370">
                  <c:v>170.56125</c:v>
                </c:pt>
                <c:pt idx="2371">
                  <c:v>170.57249999999999</c:v>
                </c:pt>
                <c:pt idx="2372">
                  <c:v>170.58375000000001</c:v>
                </c:pt>
                <c:pt idx="2373">
                  <c:v>170.595</c:v>
                </c:pt>
                <c:pt idx="2374">
                  <c:v>170.60624999999999</c:v>
                </c:pt>
                <c:pt idx="2375">
                  <c:v>170.61750000000001</c:v>
                </c:pt>
                <c:pt idx="2376">
                  <c:v>170.62875</c:v>
                </c:pt>
                <c:pt idx="2377">
                  <c:v>170.64</c:v>
                </c:pt>
                <c:pt idx="2378">
                  <c:v>170.65125</c:v>
                </c:pt>
                <c:pt idx="2379">
                  <c:v>170.66249999999999</c:v>
                </c:pt>
                <c:pt idx="2380">
                  <c:v>170.67375000000001</c:v>
                </c:pt>
                <c:pt idx="2381">
                  <c:v>170.685</c:v>
                </c:pt>
                <c:pt idx="2382">
                  <c:v>170.69624999999999</c:v>
                </c:pt>
                <c:pt idx="2383">
                  <c:v>170.70750000000001</c:v>
                </c:pt>
                <c:pt idx="2384">
                  <c:v>170.71875</c:v>
                </c:pt>
                <c:pt idx="2385">
                  <c:v>170.73</c:v>
                </c:pt>
                <c:pt idx="2386">
                  <c:v>170.74125000000001</c:v>
                </c:pt>
                <c:pt idx="2387">
                  <c:v>170.7525</c:v>
                </c:pt>
                <c:pt idx="2388">
                  <c:v>170.76374999999999</c:v>
                </c:pt>
                <c:pt idx="2389">
                  <c:v>170.77500000000001</c:v>
                </c:pt>
                <c:pt idx="2390">
                  <c:v>170.78625</c:v>
                </c:pt>
                <c:pt idx="2391">
                  <c:v>170.79750000000001</c:v>
                </c:pt>
                <c:pt idx="2392">
                  <c:v>170.80875</c:v>
                </c:pt>
                <c:pt idx="2393">
                  <c:v>170.82</c:v>
                </c:pt>
                <c:pt idx="2394">
                  <c:v>170.83125000000001</c:v>
                </c:pt>
                <c:pt idx="2395">
                  <c:v>170.8425</c:v>
                </c:pt>
                <c:pt idx="2396">
                  <c:v>170.85374999999999</c:v>
                </c:pt>
                <c:pt idx="2397">
                  <c:v>170.86500000000001</c:v>
                </c:pt>
                <c:pt idx="2398">
                  <c:v>170.87625</c:v>
                </c:pt>
                <c:pt idx="2399">
                  <c:v>170.88749999999999</c:v>
                </c:pt>
                <c:pt idx="2400">
                  <c:v>170.89875000000001</c:v>
                </c:pt>
                <c:pt idx="2401">
                  <c:v>170.91</c:v>
                </c:pt>
                <c:pt idx="2402">
                  <c:v>170.92124999999999</c:v>
                </c:pt>
                <c:pt idx="2403">
                  <c:v>170.9325</c:v>
                </c:pt>
                <c:pt idx="2404">
                  <c:v>170.94374999999999</c:v>
                </c:pt>
                <c:pt idx="2405">
                  <c:v>170.95500000000001</c:v>
                </c:pt>
                <c:pt idx="2406">
                  <c:v>170.96625</c:v>
                </c:pt>
                <c:pt idx="2407">
                  <c:v>170.97749999999999</c:v>
                </c:pt>
                <c:pt idx="2408">
                  <c:v>170.98875000000001</c:v>
                </c:pt>
                <c:pt idx="2409">
                  <c:v>171</c:v>
                </c:pt>
                <c:pt idx="2410">
                  <c:v>171.01124999999999</c:v>
                </c:pt>
                <c:pt idx="2411">
                  <c:v>171.02250000000001</c:v>
                </c:pt>
                <c:pt idx="2412">
                  <c:v>171.03375</c:v>
                </c:pt>
                <c:pt idx="2413">
                  <c:v>171.04499999999999</c:v>
                </c:pt>
                <c:pt idx="2414">
                  <c:v>171.05625000000001</c:v>
                </c:pt>
                <c:pt idx="2415">
                  <c:v>171.0675</c:v>
                </c:pt>
                <c:pt idx="2416">
                  <c:v>171.07875000000001</c:v>
                </c:pt>
                <c:pt idx="2417">
                  <c:v>171.09</c:v>
                </c:pt>
                <c:pt idx="2418">
                  <c:v>171.10124999999999</c:v>
                </c:pt>
                <c:pt idx="2419">
                  <c:v>171.11250000000001</c:v>
                </c:pt>
                <c:pt idx="2420">
                  <c:v>171.12375</c:v>
                </c:pt>
                <c:pt idx="2421">
                  <c:v>171.13499999999999</c:v>
                </c:pt>
                <c:pt idx="2422">
                  <c:v>171.14625000000001</c:v>
                </c:pt>
                <c:pt idx="2423">
                  <c:v>171.1575</c:v>
                </c:pt>
                <c:pt idx="2424">
                  <c:v>171.16874999999999</c:v>
                </c:pt>
                <c:pt idx="2425">
                  <c:v>171.18</c:v>
                </c:pt>
                <c:pt idx="2426">
                  <c:v>171.19125</c:v>
                </c:pt>
                <c:pt idx="2427">
                  <c:v>171.20249999999999</c:v>
                </c:pt>
                <c:pt idx="2428">
                  <c:v>171.21375</c:v>
                </c:pt>
                <c:pt idx="2429">
                  <c:v>171.22499999999999</c:v>
                </c:pt>
                <c:pt idx="2430">
                  <c:v>171.23625000000001</c:v>
                </c:pt>
                <c:pt idx="2431">
                  <c:v>171.2475</c:v>
                </c:pt>
                <c:pt idx="2432">
                  <c:v>171.25874999999999</c:v>
                </c:pt>
                <c:pt idx="2433">
                  <c:v>171.27</c:v>
                </c:pt>
                <c:pt idx="2434">
                  <c:v>171.28125</c:v>
                </c:pt>
                <c:pt idx="2435">
                  <c:v>171.29249999999999</c:v>
                </c:pt>
                <c:pt idx="2436">
                  <c:v>171.30375000000001</c:v>
                </c:pt>
                <c:pt idx="2437">
                  <c:v>171.315</c:v>
                </c:pt>
                <c:pt idx="2438">
                  <c:v>171.32624999999999</c:v>
                </c:pt>
                <c:pt idx="2439">
                  <c:v>171.33750000000001</c:v>
                </c:pt>
                <c:pt idx="2440">
                  <c:v>171.34875</c:v>
                </c:pt>
                <c:pt idx="2441">
                  <c:v>171.36</c:v>
                </c:pt>
                <c:pt idx="2442">
                  <c:v>171.37125</c:v>
                </c:pt>
                <c:pt idx="2443">
                  <c:v>171.38249999999999</c:v>
                </c:pt>
                <c:pt idx="2444">
                  <c:v>171.39375000000001</c:v>
                </c:pt>
                <c:pt idx="2445">
                  <c:v>171.405</c:v>
                </c:pt>
                <c:pt idx="2446">
                  <c:v>171.41624999999999</c:v>
                </c:pt>
                <c:pt idx="2447">
                  <c:v>171.42750000000001</c:v>
                </c:pt>
                <c:pt idx="2448">
                  <c:v>171.43875</c:v>
                </c:pt>
                <c:pt idx="2449">
                  <c:v>171.45</c:v>
                </c:pt>
                <c:pt idx="2450">
                  <c:v>171.46125000000001</c:v>
                </c:pt>
                <c:pt idx="2451">
                  <c:v>171.4725</c:v>
                </c:pt>
                <c:pt idx="2452">
                  <c:v>171.48374999999999</c:v>
                </c:pt>
                <c:pt idx="2453">
                  <c:v>171.495</c:v>
                </c:pt>
                <c:pt idx="2454">
                  <c:v>171.50624999999999</c:v>
                </c:pt>
                <c:pt idx="2455">
                  <c:v>171.51750000000001</c:v>
                </c:pt>
                <c:pt idx="2456">
                  <c:v>171.52875</c:v>
                </c:pt>
                <c:pt idx="2457">
                  <c:v>171.54</c:v>
                </c:pt>
                <c:pt idx="2458">
                  <c:v>171.55125000000001</c:v>
                </c:pt>
                <c:pt idx="2459">
                  <c:v>171.5625</c:v>
                </c:pt>
                <c:pt idx="2460">
                  <c:v>171.57374999999999</c:v>
                </c:pt>
                <c:pt idx="2461">
                  <c:v>171.58500000000001</c:v>
                </c:pt>
                <c:pt idx="2462">
                  <c:v>171.59625</c:v>
                </c:pt>
                <c:pt idx="2463">
                  <c:v>171.60749999999999</c:v>
                </c:pt>
                <c:pt idx="2464">
                  <c:v>171.61875000000001</c:v>
                </c:pt>
                <c:pt idx="2465">
                  <c:v>171.63</c:v>
                </c:pt>
                <c:pt idx="2466">
                  <c:v>171.64125000000001</c:v>
                </c:pt>
                <c:pt idx="2467">
                  <c:v>171.6525</c:v>
                </c:pt>
                <c:pt idx="2468">
                  <c:v>171.66374999999999</c:v>
                </c:pt>
                <c:pt idx="2469">
                  <c:v>171.67500000000001</c:v>
                </c:pt>
                <c:pt idx="2470">
                  <c:v>171.68625</c:v>
                </c:pt>
                <c:pt idx="2471">
                  <c:v>171.69749999999999</c:v>
                </c:pt>
                <c:pt idx="2472">
                  <c:v>171.70875000000001</c:v>
                </c:pt>
                <c:pt idx="2473">
                  <c:v>171.72</c:v>
                </c:pt>
                <c:pt idx="2474">
                  <c:v>171.73124999999999</c:v>
                </c:pt>
                <c:pt idx="2475">
                  <c:v>171.74250000000001</c:v>
                </c:pt>
                <c:pt idx="2476">
                  <c:v>171.75375</c:v>
                </c:pt>
                <c:pt idx="2477">
                  <c:v>171.76499999999999</c:v>
                </c:pt>
                <c:pt idx="2478">
                  <c:v>171.77625</c:v>
                </c:pt>
                <c:pt idx="2479">
                  <c:v>171.78749999999999</c:v>
                </c:pt>
                <c:pt idx="2480">
                  <c:v>171.79875000000001</c:v>
                </c:pt>
                <c:pt idx="2481">
                  <c:v>171.81</c:v>
                </c:pt>
                <c:pt idx="2482">
                  <c:v>171.82124999999999</c:v>
                </c:pt>
                <c:pt idx="2483">
                  <c:v>171.83250000000001</c:v>
                </c:pt>
                <c:pt idx="2484">
                  <c:v>171.84375</c:v>
                </c:pt>
                <c:pt idx="2485">
                  <c:v>171.85499999999999</c:v>
                </c:pt>
                <c:pt idx="2486">
                  <c:v>171.86625000000001</c:v>
                </c:pt>
                <c:pt idx="2487">
                  <c:v>171.8775</c:v>
                </c:pt>
                <c:pt idx="2488">
                  <c:v>171.88874999999999</c:v>
                </c:pt>
                <c:pt idx="2489">
                  <c:v>171.9</c:v>
                </c:pt>
                <c:pt idx="2490">
                  <c:v>171.91125</c:v>
                </c:pt>
                <c:pt idx="2491">
                  <c:v>171.92250000000001</c:v>
                </c:pt>
                <c:pt idx="2492">
                  <c:v>171.93375</c:v>
                </c:pt>
                <c:pt idx="2493">
                  <c:v>171.94499999999999</c:v>
                </c:pt>
                <c:pt idx="2494">
                  <c:v>171.95625000000001</c:v>
                </c:pt>
                <c:pt idx="2495">
                  <c:v>171.9675</c:v>
                </c:pt>
                <c:pt idx="2496">
                  <c:v>171.97874999999999</c:v>
                </c:pt>
                <c:pt idx="2497">
                  <c:v>171.99</c:v>
                </c:pt>
                <c:pt idx="2498">
                  <c:v>172.00125</c:v>
                </c:pt>
                <c:pt idx="2499">
                  <c:v>172.01249999999999</c:v>
                </c:pt>
                <c:pt idx="2500">
                  <c:v>172.02375000000001</c:v>
                </c:pt>
                <c:pt idx="2501">
                  <c:v>172.035</c:v>
                </c:pt>
                <c:pt idx="2502">
                  <c:v>172.04624999999999</c:v>
                </c:pt>
                <c:pt idx="2503">
                  <c:v>172.0575</c:v>
                </c:pt>
                <c:pt idx="2504">
                  <c:v>172.06874999999999</c:v>
                </c:pt>
                <c:pt idx="2505">
                  <c:v>172.08</c:v>
                </c:pt>
                <c:pt idx="2506">
                  <c:v>172.09125</c:v>
                </c:pt>
                <c:pt idx="2507">
                  <c:v>172.10249999999999</c:v>
                </c:pt>
                <c:pt idx="2508">
                  <c:v>172.11375000000001</c:v>
                </c:pt>
                <c:pt idx="2509">
                  <c:v>172.125</c:v>
                </c:pt>
                <c:pt idx="2510">
                  <c:v>172.13624999999999</c:v>
                </c:pt>
                <c:pt idx="2511">
                  <c:v>172.14750000000001</c:v>
                </c:pt>
                <c:pt idx="2512">
                  <c:v>172.15875</c:v>
                </c:pt>
                <c:pt idx="2513">
                  <c:v>172.17</c:v>
                </c:pt>
                <c:pt idx="2514">
                  <c:v>172.18125000000001</c:v>
                </c:pt>
                <c:pt idx="2515">
                  <c:v>172.1925</c:v>
                </c:pt>
                <c:pt idx="2516">
                  <c:v>172.20375000000001</c:v>
                </c:pt>
                <c:pt idx="2517">
                  <c:v>172.215</c:v>
                </c:pt>
                <c:pt idx="2518">
                  <c:v>172.22624999999999</c:v>
                </c:pt>
                <c:pt idx="2519">
                  <c:v>172.23750000000001</c:v>
                </c:pt>
                <c:pt idx="2520">
                  <c:v>172.24875</c:v>
                </c:pt>
                <c:pt idx="2521">
                  <c:v>172.26</c:v>
                </c:pt>
                <c:pt idx="2522">
                  <c:v>172.27125000000001</c:v>
                </c:pt>
                <c:pt idx="2523">
                  <c:v>172.2825</c:v>
                </c:pt>
                <c:pt idx="2524">
                  <c:v>172.29374999999999</c:v>
                </c:pt>
                <c:pt idx="2525">
                  <c:v>172.30500000000001</c:v>
                </c:pt>
                <c:pt idx="2526">
                  <c:v>172.31625</c:v>
                </c:pt>
                <c:pt idx="2527">
                  <c:v>172.32749999999999</c:v>
                </c:pt>
                <c:pt idx="2528">
                  <c:v>172.33875</c:v>
                </c:pt>
                <c:pt idx="2529">
                  <c:v>172.35</c:v>
                </c:pt>
                <c:pt idx="2530">
                  <c:v>172.36125000000001</c:v>
                </c:pt>
                <c:pt idx="2531">
                  <c:v>172.3725</c:v>
                </c:pt>
                <c:pt idx="2532">
                  <c:v>172.38374999999999</c:v>
                </c:pt>
                <c:pt idx="2533">
                  <c:v>172.39500000000001</c:v>
                </c:pt>
                <c:pt idx="2534">
                  <c:v>172.40625</c:v>
                </c:pt>
                <c:pt idx="2535">
                  <c:v>172.41749999999999</c:v>
                </c:pt>
                <c:pt idx="2536">
                  <c:v>172.42875000000001</c:v>
                </c:pt>
                <c:pt idx="2537">
                  <c:v>172.44</c:v>
                </c:pt>
                <c:pt idx="2538">
                  <c:v>172.45124999999999</c:v>
                </c:pt>
                <c:pt idx="2539">
                  <c:v>172.46250000000001</c:v>
                </c:pt>
                <c:pt idx="2540">
                  <c:v>172.47375</c:v>
                </c:pt>
                <c:pt idx="2541">
                  <c:v>172.48500000000001</c:v>
                </c:pt>
                <c:pt idx="2542">
                  <c:v>172.49625</c:v>
                </c:pt>
                <c:pt idx="2543">
                  <c:v>172.50749999999999</c:v>
                </c:pt>
                <c:pt idx="2544">
                  <c:v>172.51875000000001</c:v>
                </c:pt>
                <c:pt idx="2545">
                  <c:v>172.53</c:v>
                </c:pt>
                <c:pt idx="2546">
                  <c:v>172.54124999999999</c:v>
                </c:pt>
                <c:pt idx="2547">
                  <c:v>172.55250000000001</c:v>
                </c:pt>
                <c:pt idx="2548">
                  <c:v>172.56375</c:v>
                </c:pt>
                <c:pt idx="2549">
                  <c:v>172.57499999999999</c:v>
                </c:pt>
                <c:pt idx="2550">
                  <c:v>172.58625000000001</c:v>
                </c:pt>
                <c:pt idx="2551">
                  <c:v>172.5975</c:v>
                </c:pt>
                <c:pt idx="2552">
                  <c:v>172.60874999999999</c:v>
                </c:pt>
                <c:pt idx="2553">
                  <c:v>172.62</c:v>
                </c:pt>
                <c:pt idx="2554">
                  <c:v>172.63124999999999</c:v>
                </c:pt>
                <c:pt idx="2555">
                  <c:v>172.64250000000001</c:v>
                </c:pt>
                <c:pt idx="2556">
                  <c:v>172.65375</c:v>
                </c:pt>
                <c:pt idx="2557">
                  <c:v>172.66499999999999</c:v>
                </c:pt>
                <c:pt idx="2558">
                  <c:v>172.67625000000001</c:v>
                </c:pt>
                <c:pt idx="2559">
                  <c:v>172.6875</c:v>
                </c:pt>
                <c:pt idx="2560">
                  <c:v>172.69874999999999</c:v>
                </c:pt>
                <c:pt idx="2561">
                  <c:v>172.71</c:v>
                </c:pt>
                <c:pt idx="2562">
                  <c:v>172.72125</c:v>
                </c:pt>
                <c:pt idx="2563">
                  <c:v>172.73249999999999</c:v>
                </c:pt>
                <c:pt idx="2564">
                  <c:v>172.74375000000001</c:v>
                </c:pt>
                <c:pt idx="2565">
                  <c:v>172.755</c:v>
                </c:pt>
                <c:pt idx="2566">
                  <c:v>172.76625000000001</c:v>
                </c:pt>
                <c:pt idx="2567">
                  <c:v>172.7775</c:v>
                </c:pt>
                <c:pt idx="2568">
                  <c:v>172.78874999999999</c:v>
                </c:pt>
                <c:pt idx="2569">
                  <c:v>172.8</c:v>
                </c:pt>
                <c:pt idx="2570">
                  <c:v>172.81125</c:v>
                </c:pt>
                <c:pt idx="2571">
                  <c:v>172.82249999999999</c:v>
                </c:pt>
                <c:pt idx="2572">
                  <c:v>172.83375000000001</c:v>
                </c:pt>
                <c:pt idx="2573">
                  <c:v>172.845</c:v>
                </c:pt>
                <c:pt idx="2574">
                  <c:v>172.85624999999999</c:v>
                </c:pt>
                <c:pt idx="2575">
                  <c:v>172.86750000000001</c:v>
                </c:pt>
                <c:pt idx="2576">
                  <c:v>172.87875</c:v>
                </c:pt>
                <c:pt idx="2577">
                  <c:v>172.89</c:v>
                </c:pt>
                <c:pt idx="2578">
                  <c:v>172.90125</c:v>
                </c:pt>
                <c:pt idx="2579">
                  <c:v>172.91249999999999</c:v>
                </c:pt>
                <c:pt idx="2580">
                  <c:v>172.92375000000001</c:v>
                </c:pt>
                <c:pt idx="2581">
                  <c:v>172.935</c:v>
                </c:pt>
                <c:pt idx="2582">
                  <c:v>172.94624999999999</c:v>
                </c:pt>
                <c:pt idx="2583">
                  <c:v>172.95750000000001</c:v>
                </c:pt>
                <c:pt idx="2584">
                  <c:v>172.96875</c:v>
                </c:pt>
                <c:pt idx="2585">
                  <c:v>172.98</c:v>
                </c:pt>
                <c:pt idx="2586">
                  <c:v>172.99125000000001</c:v>
                </c:pt>
                <c:pt idx="2587">
                  <c:v>173.0025</c:v>
                </c:pt>
                <c:pt idx="2588">
                  <c:v>173.01374999999999</c:v>
                </c:pt>
                <c:pt idx="2589">
                  <c:v>173.02500000000001</c:v>
                </c:pt>
                <c:pt idx="2590">
                  <c:v>173.03625</c:v>
                </c:pt>
                <c:pt idx="2591">
                  <c:v>173.04750000000001</c:v>
                </c:pt>
                <c:pt idx="2592">
                  <c:v>173.05875</c:v>
                </c:pt>
                <c:pt idx="2593">
                  <c:v>173.07</c:v>
                </c:pt>
                <c:pt idx="2594">
                  <c:v>173.08125000000001</c:v>
                </c:pt>
                <c:pt idx="2595">
                  <c:v>173.0925</c:v>
                </c:pt>
                <c:pt idx="2596">
                  <c:v>173.10374999999999</c:v>
                </c:pt>
                <c:pt idx="2597">
                  <c:v>173.11500000000001</c:v>
                </c:pt>
                <c:pt idx="2598">
                  <c:v>173.12625</c:v>
                </c:pt>
                <c:pt idx="2599">
                  <c:v>173.13749999999999</c:v>
                </c:pt>
                <c:pt idx="2600">
                  <c:v>173.14875000000001</c:v>
                </c:pt>
                <c:pt idx="2601">
                  <c:v>173.16</c:v>
                </c:pt>
                <c:pt idx="2602">
                  <c:v>173.17124999999999</c:v>
                </c:pt>
                <c:pt idx="2603">
                  <c:v>173.1825</c:v>
                </c:pt>
                <c:pt idx="2604">
                  <c:v>173.19374999999999</c:v>
                </c:pt>
                <c:pt idx="2605">
                  <c:v>173.20500000000001</c:v>
                </c:pt>
                <c:pt idx="2606">
                  <c:v>173.21625</c:v>
                </c:pt>
                <c:pt idx="2607">
                  <c:v>173.22749999999999</c:v>
                </c:pt>
                <c:pt idx="2608">
                  <c:v>173.23875000000001</c:v>
                </c:pt>
                <c:pt idx="2609">
                  <c:v>173.25</c:v>
                </c:pt>
                <c:pt idx="2610">
                  <c:v>173.26124999999999</c:v>
                </c:pt>
                <c:pt idx="2611">
                  <c:v>173.27250000000001</c:v>
                </c:pt>
                <c:pt idx="2612">
                  <c:v>173.28375</c:v>
                </c:pt>
                <c:pt idx="2613">
                  <c:v>173.29499999999999</c:v>
                </c:pt>
                <c:pt idx="2614">
                  <c:v>173.30625000000001</c:v>
                </c:pt>
                <c:pt idx="2615">
                  <c:v>173.3175</c:v>
                </c:pt>
                <c:pt idx="2616">
                  <c:v>173.32875000000001</c:v>
                </c:pt>
                <c:pt idx="2617">
                  <c:v>173.34</c:v>
                </c:pt>
                <c:pt idx="2618">
                  <c:v>173.35124999999999</c:v>
                </c:pt>
                <c:pt idx="2619">
                  <c:v>173.36250000000001</c:v>
                </c:pt>
                <c:pt idx="2620">
                  <c:v>173.37375</c:v>
                </c:pt>
                <c:pt idx="2621">
                  <c:v>173.38499999999999</c:v>
                </c:pt>
                <c:pt idx="2622">
                  <c:v>173.39625000000001</c:v>
                </c:pt>
                <c:pt idx="2623">
                  <c:v>173.4075</c:v>
                </c:pt>
                <c:pt idx="2624">
                  <c:v>173.41874999999999</c:v>
                </c:pt>
                <c:pt idx="2625">
                  <c:v>173.43</c:v>
                </c:pt>
                <c:pt idx="2626">
                  <c:v>173.44125</c:v>
                </c:pt>
                <c:pt idx="2627">
                  <c:v>173.45249999999999</c:v>
                </c:pt>
                <c:pt idx="2628">
                  <c:v>173.46375</c:v>
                </c:pt>
                <c:pt idx="2629">
                  <c:v>173.47499999999999</c:v>
                </c:pt>
                <c:pt idx="2630">
                  <c:v>173.48625000000001</c:v>
                </c:pt>
                <c:pt idx="2631">
                  <c:v>173.4975</c:v>
                </c:pt>
                <c:pt idx="2632">
                  <c:v>173.50874999999999</c:v>
                </c:pt>
                <c:pt idx="2633">
                  <c:v>173.52</c:v>
                </c:pt>
                <c:pt idx="2634">
                  <c:v>173.53125</c:v>
                </c:pt>
                <c:pt idx="2635">
                  <c:v>173.54249999999999</c:v>
                </c:pt>
                <c:pt idx="2636">
                  <c:v>173.55375000000001</c:v>
                </c:pt>
                <c:pt idx="2637">
                  <c:v>173.565</c:v>
                </c:pt>
                <c:pt idx="2638">
                  <c:v>173.57624999999999</c:v>
                </c:pt>
                <c:pt idx="2639">
                  <c:v>173.58750000000001</c:v>
                </c:pt>
                <c:pt idx="2640">
                  <c:v>173.59875</c:v>
                </c:pt>
                <c:pt idx="2641">
                  <c:v>173.61</c:v>
                </c:pt>
                <c:pt idx="2642">
                  <c:v>173.62125</c:v>
                </c:pt>
                <c:pt idx="2643">
                  <c:v>173.63249999999999</c:v>
                </c:pt>
                <c:pt idx="2644">
                  <c:v>173.64375000000001</c:v>
                </c:pt>
                <c:pt idx="2645">
                  <c:v>173.655</c:v>
                </c:pt>
                <c:pt idx="2646">
                  <c:v>173.66624999999999</c:v>
                </c:pt>
                <c:pt idx="2647">
                  <c:v>173.67750000000001</c:v>
                </c:pt>
                <c:pt idx="2648">
                  <c:v>173.68875</c:v>
                </c:pt>
                <c:pt idx="2649">
                  <c:v>173.7</c:v>
                </c:pt>
                <c:pt idx="2650">
                  <c:v>173.71125000000001</c:v>
                </c:pt>
                <c:pt idx="2651">
                  <c:v>173.7225</c:v>
                </c:pt>
                <c:pt idx="2652">
                  <c:v>173.73374999999999</c:v>
                </c:pt>
                <c:pt idx="2653">
                  <c:v>173.745</c:v>
                </c:pt>
                <c:pt idx="2654">
                  <c:v>173.75624999999999</c:v>
                </c:pt>
                <c:pt idx="2655">
                  <c:v>173.76750000000001</c:v>
                </c:pt>
                <c:pt idx="2656">
                  <c:v>173.77875</c:v>
                </c:pt>
                <c:pt idx="2657">
                  <c:v>173.79</c:v>
                </c:pt>
                <c:pt idx="2658">
                  <c:v>173.80125000000001</c:v>
                </c:pt>
                <c:pt idx="2659">
                  <c:v>173.8125</c:v>
                </c:pt>
                <c:pt idx="2660">
                  <c:v>173.82374999999999</c:v>
                </c:pt>
                <c:pt idx="2661">
                  <c:v>173.83500000000001</c:v>
                </c:pt>
                <c:pt idx="2662">
                  <c:v>173.84625</c:v>
                </c:pt>
                <c:pt idx="2663">
                  <c:v>173.85749999999999</c:v>
                </c:pt>
                <c:pt idx="2664">
                  <c:v>173.86875000000001</c:v>
                </c:pt>
                <c:pt idx="2665">
                  <c:v>173.88</c:v>
                </c:pt>
                <c:pt idx="2666">
                  <c:v>173.89125000000001</c:v>
                </c:pt>
                <c:pt idx="2667">
                  <c:v>173.9025</c:v>
                </c:pt>
                <c:pt idx="2668">
                  <c:v>173.91374999999999</c:v>
                </c:pt>
                <c:pt idx="2669">
                  <c:v>173.92500000000001</c:v>
                </c:pt>
                <c:pt idx="2670">
                  <c:v>173.93625</c:v>
                </c:pt>
                <c:pt idx="2671">
                  <c:v>173.94749999999999</c:v>
                </c:pt>
                <c:pt idx="2672">
                  <c:v>173.95875000000001</c:v>
                </c:pt>
                <c:pt idx="2673">
                  <c:v>173.97</c:v>
                </c:pt>
                <c:pt idx="2674">
                  <c:v>173.98124999999999</c:v>
                </c:pt>
                <c:pt idx="2675">
                  <c:v>173.99250000000001</c:v>
                </c:pt>
                <c:pt idx="2676">
                  <c:v>174.00375</c:v>
                </c:pt>
                <c:pt idx="2677">
                  <c:v>174.01499999999999</c:v>
                </c:pt>
                <c:pt idx="2678">
                  <c:v>174.02625</c:v>
                </c:pt>
                <c:pt idx="2679">
                  <c:v>174.03749999999999</c:v>
                </c:pt>
                <c:pt idx="2680">
                  <c:v>174.04875000000001</c:v>
                </c:pt>
                <c:pt idx="2681">
                  <c:v>174.06</c:v>
                </c:pt>
                <c:pt idx="2682">
                  <c:v>174.07124999999999</c:v>
                </c:pt>
                <c:pt idx="2683">
                  <c:v>174.08250000000001</c:v>
                </c:pt>
                <c:pt idx="2684">
                  <c:v>174.09375</c:v>
                </c:pt>
                <c:pt idx="2685">
                  <c:v>174.10499999999999</c:v>
                </c:pt>
                <c:pt idx="2686">
                  <c:v>174.11625000000001</c:v>
                </c:pt>
                <c:pt idx="2687">
                  <c:v>174.1275</c:v>
                </c:pt>
                <c:pt idx="2688">
                  <c:v>174.13874999999999</c:v>
                </c:pt>
                <c:pt idx="2689">
                  <c:v>174.15</c:v>
                </c:pt>
                <c:pt idx="2690">
                  <c:v>174.16125</c:v>
                </c:pt>
                <c:pt idx="2691">
                  <c:v>174.17250000000001</c:v>
                </c:pt>
                <c:pt idx="2692">
                  <c:v>174.18375</c:v>
                </c:pt>
                <c:pt idx="2693">
                  <c:v>174.19499999999999</c:v>
                </c:pt>
                <c:pt idx="2694">
                  <c:v>174.20625000000001</c:v>
                </c:pt>
                <c:pt idx="2695">
                  <c:v>174.2175</c:v>
                </c:pt>
                <c:pt idx="2696">
                  <c:v>174.22874999999999</c:v>
                </c:pt>
                <c:pt idx="2697">
                  <c:v>174.24</c:v>
                </c:pt>
                <c:pt idx="2698">
                  <c:v>174.25125</c:v>
                </c:pt>
                <c:pt idx="2699">
                  <c:v>174.26249999999999</c:v>
                </c:pt>
                <c:pt idx="2700">
                  <c:v>174.27375000000001</c:v>
                </c:pt>
                <c:pt idx="2701">
                  <c:v>174.285</c:v>
                </c:pt>
                <c:pt idx="2702">
                  <c:v>174.29624999999999</c:v>
                </c:pt>
                <c:pt idx="2703">
                  <c:v>174.3075</c:v>
                </c:pt>
                <c:pt idx="2704">
                  <c:v>174.31874999999999</c:v>
                </c:pt>
                <c:pt idx="2705">
                  <c:v>174.33</c:v>
                </c:pt>
                <c:pt idx="2706">
                  <c:v>174.34125</c:v>
                </c:pt>
                <c:pt idx="2707">
                  <c:v>174.35249999999999</c:v>
                </c:pt>
                <c:pt idx="2708">
                  <c:v>174.36375000000001</c:v>
                </c:pt>
                <c:pt idx="2709">
                  <c:v>174.375</c:v>
                </c:pt>
                <c:pt idx="2710">
                  <c:v>174.38624999999999</c:v>
                </c:pt>
                <c:pt idx="2711">
                  <c:v>174.39750000000001</c:v>
                </c:pt>
                <c:pt idx="2712">
                  <c:v>174.40875</c:v>
                </c:pt>
                <c:pt idx="2713">
                  <c:v>174.42</c:v>
                </c:pt>
                <c:pt idx="2714">
                  <c:v>174.43125000000001</c:v>
                </c:pt>
                <c:pt idx="2715">
                  <c:v>174.4425</c:v>
                </c:pt>
                <c:pt idx="2716">
                  <c:v>174.45375000000001</c:v>
                </c:pt>
                <c:pt idx="2717">
                  <c:v>174.465</c:v>
                </c:pt>
                <c:pt idx="2718">
                  <c:v>174.47624999999999</c:v>
                </c:pt>
                <c:pt idx="2719">
                  <c:v>174.48750000000001</c:v>
                </c:pt>
                <c:pt idx="2720">
                  <c:v>174.49875</c:v>
                </c:pt>
                <c:pt idx="2721">
                  <c:v>174.51</c:v>
                </c:pt>
                <c:pt idx="2722">
                  <c:v>174.52125000000001</c:v>
                </c:pt>
                <c:pt idx="2723">
                  <c:v>174.5325</c:v>
                </c:pt>
                <c:pt idx="2724">
                  <c:v>174.54374999999999</c:v>
                </c:pt>
                <c:pt idx="2725">
                  <c:v>174.55500000000001</c:v>
                </c:pt>
                <c:pt idx="2726">
                  <c:v>174.56625</c:v>
                </c:pt>
                <c:pt idx="2727">
                  <c:v>174.57749999999999</c:v>
                </c:pt>
                <c:pt idx="2728">
                  <c:v>174.58875</c:v>
                </c:pt>
                <c:pt idx="2729">
                  <c:v>174.6</c:v>
                </c:pt>
                <c:pt idx="2730">
                  <c:v>174.61125000000001</c:v>
                </c:pt>
                <c:pt idx="2731">
                  <c:v>174.6225</c:v>
                </c:pt>
                <c:pt idx="2732">
                  <c:v>174.63374999999999</c:v>
                </c:pt>
                <c:pt idx="2733">
                  <c:v>174.64500000000001</c:v>
                </c:pt>
                <c:pt idx="2734">
                  <c:v>174.65625</c:v>
                </c:pt>
                <c:pt idx="2735">
                  <c:v>174.66749999999999</c:v>
                </c:pt>
                <c:pt idx="2736">
                  <c:v>174.67875000000001</c:v>
                </c:pt>
                <c:pt idx="2737">
                  <c:v>174.69</c:v>
                </c:pt>
                <c:pt idx="2738">
                  <c:v>174.70124999999999</c:v>
                </c:pt>
                <c:pt idx="2739">
                  <c:v>174.71250000000001</c:v>
                </c:pt>
                <c:pt idx="2740">
                  <c:v>174.72375</c:v>
                </c:pt>
                <c:pt idx="2741">
                  <c:v>174.73500000000001</c:v>
                </c:pt>
                <c:pt idx="2742">
                  <c:v>174.74625</c:v>
                </c:pt>
                <c:pt idx="2743">
                  <c:v>174.75749999999999</c:v>
                </c:pt>
                <c:pt idx="2744">
                  <c:v>174.76875000000001</c:v>
                </c:pt>
                <c:pt idx="2745">
                  <c:v>174.78</c:v>
                </c:pt>
                <c:pt idx="2746">
                  <c:v>174.79124999999999</c:v>
                </c:pt>
                <c:pt idx="2747">
                  <c:v>174.80250000000001</c:v>
                </c:pt>
                <c:pt idx="2748">
                  <c:v>174.81375</c:v>
                </c:pt>
                <c:pt idx="2749">
                  <c:v>174.82499999999999</c:v>
                </c:pt>
                <c:pt idx="2750">
                  <c:v>174.83625000000001</c:v>
                </c:pt>
                <c:pt idx="2751">
                  <c:v>174.8475</c:v>
                </c:pt>
                <c:pt idx="2752">
                  <c:v>174.85874999999999</c:v>
                </c:pt>
                <c:pt idx="2753">
                  <c:v>174.87</c:v>
                </c:pt>
                <c:pt idx="2754">
                  <c:v>174.88124999999999</c:v>
                </c:pt>
                <c:pt idx="2755">
                  <c:v>174.89250000000001</c:v>
                </c:pt>
                <c:pt idx="2756">
                  <c:v>174.90375</c:v>
                </c:pt>
                <c:pt idx="2757">
                  <c:v>174.91499999999999</c:v>
                </c:pt>
                <c:pt idx="2758">
                  <c:v>174.92625000000001</c:v>
                </c:pt>
                <c:pt idx="2759">
                  <c:v>174.9375</c:v>
                </c:pt>
                <c:pt idx="2760">
                  <c:v>174.94874999999999</c:v>
                </c:pt>
                <c:pt idx="2761">
                  <c:v>174.96</c:v>
                </c:pt>
                <c:pt idx="2762">
                  <c:v>174.97125</c:v>
                </c:pt>
                <c:pt idx="2763">
                  <c:v>174.98249999999999</c:v>
                </c:pt>
                <c:pt idx="2764">
                  <c:v>174.99375000000001</c:v>
                </c:pt>
                <c:pt idx="2765">
                  <c:v>175.005</c:v>
                </c:pt>
                <c:pt idx="2766">
                  <c:v>175.01625000000001</c:v>
                </c:pt>
                <c:pt idx="2767">
                  <c:v>175.0275</c:v>
                </c:pt>
                <c:pt idx="2768">
                  <c:v>175.03874999999999</c:v>
                </c:pt>
                <c:pt idx="2769">
                  <c:v>175.05</c:v>
                </c:pt>
                <c:pt idx="2770">
                  <c:v>175.06125</c:v>
                </c:pt>
                <c:pt idx="2771">
                  <c:v>175.07249999999999</c:v>
                </c:pt>
                <c:pt idx="2772">
                  <c:v>175.08375000000001</c:v>
                </c:pt>
                <c:pt idx="2773">
                  <c:v>175.095</c:v>
                </c:pt>
                <c:pt idx="2774">
                  <c:v>175.10624999999999</c:v>
                </c:pt>
                <c:pt idx="2775">
                  <c:v>175.11750000000001</c:v>
                </c:pt>
                <c:pt idx="2776">
                  <c:v>175.12875</c:v>
                </c:pt>
                <c:pt idx="2777">
                  <c:v>175.14</c:v>
                </c:pt>
                <c:pt idx="2778">
                  <c:v>175.15125</c:v>
                </c:pt>
                <c:pt idx="2779">
                  <c:v>175.16249999999999</c:v>
                </c:pt>
                <c:pt idx="2780">
                  <c:v>175.17375000000001</c:v>
                </c:pt>
                <c:pt idx="2781">
                  <c:v>175.185</c:v>
                </c:pt>
                <c:pt idx="2782">
                  <c:v>175.19624999999999</c:v>
                </c:pt>
                <c:pt idx="2783">
                  <c:v>175.20750000000001</c:v>
                </c:pt>
                <c:pt idx="2784">
                  <c:v>175.21875</c:v>
                </c:pt>
                <c:pt idx="2785">
                  <c:v>175.23</c:v>
                </c:pt>
                <c:pt idx="2786">
                  <c:v>175.24125000000001</c:v>
                </c:pt>
                <c:pt idx="2787">
                  <c:v>175.2525</c:v>
                </c:pt>
                <c:pt idx="2788">
                  <c:v>175.26374999999999</c:v>
                </c:pt>
                <c:pt idx="2789">
                  <c:v>175.27500000000001</c:v>
                </c:pt>
                <c:pt idx="2790">
                  <c:v>175.28625</c:v>
                </c:pt>
                <c:pt idx="2791">
                  <c:v>175.29750000000001</c:v>
                </c:pt>
                <c:pt idx="2792">
                  <c:v>175.30875</c:v>
                </c:pt>
                <c:pt idx="2793">
                  <c:v>175.32</c:v>
                </c:pt>
                <c:pt idx="2794">
                  <c:v>175.33125000000001</c:v>
                </c:pt>
                <c:pt idx="2795">
                  <c:v>175.3425</c:v>
                </c:pt>
                <c:pt idx="2796">
                  <c:v>175.35374999999999</c:v>
                </c:pt>
                <c:pt idx="2797">
                  <c:v>175.36500000000001</c:v>
                </c:pt>
                <c:pt idx="2798">
                  <c:v>175.37625</c:v>
                </c:pt>
                <c:pt idx="2799">
                  <c:v>175.38749999999999</c:v>
                </c:pt>
                <c:pt idx="2800">
                  <c:v>175.39875000000001</c:v>
                </c:pt>
                <c:pt idx="2801">
                  <c:v>175.41</c:v>
                </c:pt>
                <c:pt idx="2802">
                  <c:v>175.42124999999999</c:v>
                </c:pt>
                <c:pt idx="2803">
                  <c:v>175.4325</c:v>
                </c:pt>
                <c:pt idx="2804">
                  <c:v>175.44374999999999</c:v>
                </c:pt>
                <c:pt idx="2805">
                  <c:v>175.45500000000001</c:v>
                </c:pt>
                <c:pt idx="2806">
                  <c:v>175.46625</c:v>
                </c:pt>
                <c:pt idx="2807">
                  <c:v>175.47749999999999</c:v>
                </c:pt>
                <c:pt idx="2808">
                  <c:v>175.48875000000001</c:v>
                </c:pt>
                <c:pt idx="2809">
                  <c:v>175.5</c:v>
                </c:pt>
                <c:pt idx="2810">
                  <c:v>175.51124999999999</c:v>
                </c:pt>
                <c:pt idx="2811">
                  <c:v>175.52250000000001</c:v>
                </c:pt>
                <c:pt idx="2812">
                  <c:v>175.53375</c:v>
                </c:pt>
                <c:pt idx="2813">
                  <c:v>175.54499999999999</c:v>
                </c:pt>
                <c:pt idx="2814">
                  <c:v>175.55625000000001</c:v>
                </c:pt>
                <c:pt idx="2815">
                  <c:v>175.5675</c:v>
                </c:pt>
                <c:pt idx="2816">
                  <c:v>175.57875000000001</c:v>
                </c:pt>
                <c:pt idx="2817">
                  <c:v>175.59</c:v>
                </c:pt>
                <c:pt idx="2818">
                  <c:v>175.60124999999999</c:v>
                </c:pt>
                <c:pt idx="2819">
                  <c:v>175.61250000000001</c:v>
                </c:pt>
                <c:pt idx="2820">
                  <c:v>175.62375</c:v>
                </c:pt>
                <c:pt idx="2821">
                  <c:v>175.63499999999999</c:v>
                </c:pt>
                <c:pt idx="2822">
                  <c:v>175.64625000000001</c:v>
                </c:pt>
                <c:pt idx="2823">
                  <c:v>175.6575</c:v>
                </c:pt>
                <c:pt idx="2824">
                  <c:v>175.66874999999999</c:v>
                </c:pt>
                <c:pt idx="2825">
                  <c:v>175.68</c:v>
                </c:pt>
                <c:pt idx="2826">
                  <c:v>175.69125</c:v>
                </c:pt>
                <c:pt idx="2827">
                  <c:v>175.70249999999999</c:v>
                </c:pt>
                <c:pt idx="2828">
                  <c:v>175.71375</c:v>
                </c:pt>
                <c:pt idx="2829">
                  <c:v>175.72499999999999</c:v>
                </c:pt>
                <c:pt idx="2830">
                  <c:v>175.73625000000001</c:v>
                </c:pt>
                <c:pt idx="2831">
                  <c:v>175.7475</c:v>
                </c:pt>
                <c:pt idx="2832">
                  <c:v>175.75874999999999</c:v>
                </c:pt>
                <c:pt idx="2833">
                  <c:v>175.77</c:v>
                </c:pt>
                <c:pt idx="2834">
                  <c:v>175.78125</c:v>
                </c:pt>
                <c:pt idx="2835">
                  <c:v>175.79249999999999</c:v>
                </c:pt>
                <c:pt idx="2836">
                  <c:v>175.80375000000001</c:v>
                </c:pt>
                <c:pt idx="2837">
                  <c:v>175.815</c:v>
                </c:pt>
                <c:pt idx="2838">
                  <c:v>175.82624999999999</c:v>
                </c:pt>
                <c:pt idx="2839">
                  <c:v>175.83750000000001</c:v>
                </c:pt>
                <c:pt idx="2840">
                  <c:v>175.84875</c:v>
                </c:pt>
                <c:pt idx="2841">
                  <c:v>175.86</c:v>
                </c:pt>
                <c:pt idx="2842">
                  <c:v>175.87125</c:v>
                </c:pt>
                <c:pt idx="2843">
                  <c:v>175.88249999999999</c:v>
                </c:pt>
                <c:pt idx="2844">
                  <c:v>175.89375000000001</c:v>
                </c:pt>
                <c:pt idx="2845">
                  <c:v>175.905</c:v>
                </c:pt>
                <c:pt idx="2846">
                  <c:v>175.91624999999999</c:v>
                </c:pt>
                <c:pt idx="2847">
                  <c:v>175.92750000000001</c:v>
                </c:pt>
                <c:pt idx="2848">
                  <c:v>175.93875</c:v>
                </c:pt>
                <c:pt idx="2849">
                  <c:v>175.95</c:v>
                </c:pt>
                <c:pt idx="2850">
                  <c:v>175.96125000000001</c:v>
                </c:pt>
                <c:pt idx="2851">
                  <c:v>175.9725</c:v>
                </c:pt>
                <c:pt idx="2852">
                  <c:v>175.98374999999999</c:v>
                </c:pt>
                <c:pt idx="2853">
                  <c:v>175.995</c:v>
                </c:pt>
                <c:pt idx="2854">
                  <c:v>176.00624999999999</c:v>
                </c:pt>
                <c:pt idx="2855">
                  <c:v>176.01750000000001</c:v>
                </c:pt>
                <c:pt idx="2856">
                  <c:v>176.02875</c:v>
                </c:pt>
                <c:pt idx="2857">
                  <c:v>176.04</c:v>
                </c:pt>
                <c:pt idx="2858">
                  <c:v>176.05125000000001</c:v>
                </c:pt>
                <c:pt idx="2859">
                  <c:v>176.0625</c:v>
                </c:pt>
                <c:pt idx="2860">
                  <c:v>176.07374999999999</c:v>
                </c:pt>
                <c:pt idx="2861">
                  <c:v>176.08500000000001</c:v>
                </c:pt>
                <c:pt idx="2862">
                  <c:v>176.09625</c:v>
                </c:pt>
                <c:pt idx="2863">
                  <c:v>176.10749999999999</c:v>
                </c:pt>
                <c:pt idx="2864">
                  <c:v>176.11875000000001</c:v>
                </c:pt>
                <c:pt idx="2865">
                  <c:v>176.13</c:v>
                </c:pt>
                <c:pt idx="2866">
                  <c:v>176.14125000000001</c:v>
                </c:pt>
                <c:pt idx="2867">
                  <c:v>176.1525</c:v>
                </c:pt>
                <c:pt idx="2868">
                  <c:v>176.16374999999999</c:v>
                </c:pt>
                <c:pt idx="2869">
                  <c:v>176.17500000000001</c:v>
                </c:pt>
                <c:pt idx="2870">
                  <c:v>176.18625</c:v>
                </c:pt>
                <c:pt idx="2871">
                  <c:v>176.19749999999999</c:v>
                </c:pt>
                <c:pt idx="2872">
                  <c:v>176.20875000000001</c:v>
                </c:pt>
                <c:pt idx="2873">
                  <c:v>176.22</c:v>
                </c:pt>
                <c:pt idx="2874">
                  <c:v>176.23124999999999</c:v>
                </c:pt>
                <c:pt idx="2875">
                  <c:v>176.24250000000001</c:v>
                </c:pt>
                <c:pt idx="2876">
                  <c:v>176.25375</c:v>
                </c:pt>
                <c:pt idx="2877">
                  <c:v>176.26499999999999</c:v>
                </c:pt>
                <c:pt idx="2878">
                  <c:v>176.27625</c:v>
                </c:pt>
                <c:pt idx="2879">
                  <c:v>176.28749999999999</c:v>
                </c:pt>
                <c:pt idx="2880">
                  <c:v>176.29875000000001</c:v>
                </c:pt>
                <c:pt idx="2881">
                  <c:v>176.31</c:v>
                </c:pt>
                <c:pt idx="2882">
                  <c:v>176.32124999999999</c:v>
                </c:pt>
                <c:pt idx="2883">
                  <c:v>176.33250000000001</c:v>
                </c:pt>
                <c:pt idx="2884">
                  <c:v>176.34375</c:v>
                </c:pt>
                <c:pt idx="2885">
                  <c:v>176.35499999999999</c:v>
                </c:pt>
                <c:pt idx="2886">
                  <c:v>176.36625000000001</c:v>
                </c:pt>
                <c:pt idx="2887">
                  <c:v>176.3775</c:v>
                </c:pt>
                <c:pt idx="2888">
                  <c:v>176.38874999999999</c:v>
                </c:pt>
                <c:pt idx="2889">
                  <c:v>176.4</c:v>
                </c:pt>
                <c:pt idx="2890">
                  <c:v>176.41125</c:v>
                </c:pt>
                <c:pt idx="2891">
                  <c:v>176.42250000000001</c:v>
                </c:pt>
                <c:pt idx="2892">
                  <c:v>176.43375</c:v>
                </c:pt>
                <c:pt idx="2893">
                  <c:v>176.44499999999999</c:v>
                </c:pt>
                <c:pt idx="2894">
                  <c:v>176.45625000000001</c:v>
                </c:pt>
                <c:pt idx="2895">
                  <c:v>176.4675</c:v>
                </c:pt>
                <c:pt idx="2896">
                  <c:v>176.47874999999999</c:v>
                </c:pt>
                <c:pt idx="2897">
                  <c:v>176.49</c:v>
                </c:pt>
                <c:pt idx="2898">
                  <c:v>176.50125</c:v>
                </c:pt>
                <c:pt idx="2899">
                  <c:v>176.51249999999999</c:v>
                </c:pt>
                <c:pt idx="2900">
                  <c:v>176.52375000000001</c:v>
                </c:pt>
                <c:pt idx="2901">
                  <c:v>176.535</c:v>
                </c:pt>
                <c:pt idx="2902">
                  <c:v>176.54624999999999</c:v>
                </c:pt>
                <c:pt idx="2903">
                  <c:v>176.5575</c:v>
                </c:pt>
                <c:pt idx="2904">
                  <c:v>176.56874999999999</c:v>
                </c:pt>
                <c:pt idx="2905">
                  <c:v>176.58</c:v>
                </c:pt>
                <c:pt idx="2906">
                  <c:v>176.59125</c:v>
                </c:pt>
                <c:pt idx="2907">
                  <c:v>176.60249999999999</c:v>
                </c:pt>
                <c:pt idx="2908">
                  <c:v>176.61375000000001</c:v>
                </c:pt>
                <c:pt idx="2909">
                  <c:v>176.625</c:v>
                </c:pt>
                <c:pt idx="2910">
                  <c:v>176.63624999999999</c:v>
                </c:pt>
                <c:pt idx="2911">
                  <c:v>176.64750000000001</c:v>
                </c:pt>
                <c:pt idx="2912">
                  <c:v>176.65875</c:v>
                </c:pt>
                <c:pt idx="2913">
                  <c:v>176.67</c:v>
                </c:pt>
                <c:pt idx="2914">
                  <c:v>176.68125000000001</c:v>
                </c:pt>
                <c:pt idx="2915">
                  <c:v>176.6925</c:v>
                </c:pt>
                <c:pt idx="2916">
                  <c:v>176.70375000000001</c:v>
                </c:pt>
                <c:pt idx="2917">
                  <c:v>176.715</c:v>
                </c:pt>
                <c:pt idx="2918">
                  <c:v>176.72624999999999</c:v>
                </c:pt>
                <c:pt idx="2919">
                  <c:v>176.73750000000001</c:v>
                </c:pt>
                <c:pt idx="2920">
                  <c:v>176.74875</c:v>
                </c:pt>
                <c:pt idx="2921">
                  <c:v>176.76</c:v>
                </c:pt>
                <c:pt idx="2922">
                  <c:v>176.77125000000001</c:v>
                </c:pt>
                <c:pt idx="2923">
                  <c:v>176.7825</c:v>
                </c:pt>
                <c:pt idx="2924">
                  <c:v>176.79374999999999</c:v>
                </c:pt>
                <c:pt idx="2925">
                  <c:v>176.80500000000001</c:v>
                </c:pt>
                <c:pt idx="2926">
                  <c:v>176.81625</c:v>
                </c:pt>
                <c:pt idx="2927">
                  <c:v>176.82749999999999</c:v>
                </c:pt>
                <c:pt idx="2928">
                  <c:v>176.83875</c:v>
                </c:pt>
                <c:pt idx="2929">
                  <c:v>176.85</c:v>
                </c:pt>
                <c:pt idx="2930">
                  <c:v>176.86125000000001</c:v>
                </c:pt>
                <c:pt idx="2931">
                  <c:v>176.8725</c:v>
                </c:pt>
                <c:pt idx="2932">
                  <c:v>176.88374999999999</c:v>
                </c:pt>
                <c:pt idx="2933">
                  <c:v>176.89500000000001</c:v>
                </c:pt>
                <c:pt idx="2934">
                  <c:v>176.90625</c:v>
                </c:pt>
                <c:pt idx="2935">
                  <c:v>176.91749999999999</c:v>
                </c:pt>
                <c:pt idx="2936">
                  <c:v>176.92875000000001</c:v>
                </c:pt>
                <c:pt idx="2937">
                  <c:v>176.94</c:v>
                </c:pt>
                <c:pt idx="2938">
                  <c:v>176.95124999999999</c:v>
                </c:pt>
                <c:pt idx="2939">
                  <c:v>176.96250000000001</c:v>
                </c:pt>
                <c:pt idx="2940">
                  <c:v>176.97375</c:v>
                </c:pt>
                <c:pt idx="2941">
                  <c:v>176.98500000000001</c:v>
                </c:pt>
                <c:pt idx="2942">
                  <c:v>176.99625</c:v>
                </c:pt>
                <c:pt idx="2943">
                  <c:v>177.00749999999999</c:v>
                </c:pt>
                <c:pt idx="2944">
                  <c:v>177.01875000000001</c:v>
                </c:pt>
                <c:pt idx="2945">
                  <c:v>177.03</c:v>
                </c:pt>
                <c:pt idx="2946">
                  <c:v>177.04124999999999</c:v>
                </c:pt>
                <c:pt idx="2947">
                  <c:v>177.05250000000001</c:v>
                </c:pt>
                <c:pt idx="2948">
                  <c:v>177.06375</c:v>
                </c:pt>
                <c:pt idx="2949">
                  <c:v>177.07499999999999</c:v>
                </c:pt>
                <c:pt idx="2950">
                  <c:v>177.08625000000001</c:v>
                </c:pt>
                <c:pt idx="2951">
                  <c:v>177.0975</c:v>
                </c:pt>
                <c:pt idx="2952">
                  <c:v>177.10874999999999</c:v>
                </c:pt>
                <c:pt idx="2953">
                  <c:v>177.12</c:v>
                </c:pt>
                <c:pt idx="2954">
                  <c:v>177.13124999999999</c:v>
                </c:pt>
                <c:pt idx="2955">
                  <c:v>177.14250000000001</c:v>
                </c:pt>
                <c:pt idx="2956">
                  <c:v>177.15375</c:v>
                </c:pt>
                <c:pt idx="2957">
                  <c:v>177.16499999999999</c:v>
                </c:pt>
                <c:pt idx="2958">
                  <c:v>177.17625000000001</c:v>
                </c:pt>
                <c:pt idx="2959">
                  <c:v>177.1875</c:v>
                </c:pt>
                <c:pt idx="2960">
                  <c:v>177.19874999999999</c:v>
                </c:pt>
                <c:pt idx="2961">
                  <c:v>177.21</c:v>
                </c:pt>
                <c:pt idx="2962">
                  <c:v>177.22125</c:v>
                </c:pt>
                <c:pt idx="2963">
                  <c:v>177.23249999999999</c:v>
                </c:pt>
                <c:pt idx="2964">
                  <c:v>177.24375000000001</c:v>
                </c:pt>
                <c:pt idx="2965">
                  <c:v>177.255</c:v>
                </c:pt>
                <c:pt idx="2966">
                  <c:v>177.26625000000001</c:v>
                </c:pt>
                <c:pt idx="2967">
                  <c:v>177.2775</c:v>
                </c:pt>
                <c:pt idx="2968">
                  <c:v>177.28874999999999</c:v>
                </c:pt>
                <c:pt idx="2969">
                  <c:v>177.3</c:v>
                </c:pt>
                <c:pt idx="2970">
                  <c:v>177.31125</c:v>
                </c:pt>
                <c:pt idx="2971">
                  <c:v>177.32249999999999</c:v>
                </c:pt>
                <c:pt idx="2972">
                  <c:v>177.33375000000001</c:v>
                </c:pt>
                <c:pt idx="2973">
                  <c:v>177.345</c:v>
                </c:pt>
                <c:pt idx="2974">
                  <c:v>177.35624999999999</c:v>
                </c:pt>
                <c:pt idx="2975">
                  <c:v>177.36750000000001</c:v>
                </c:pt>
                <c:pt idx="2976">
                  <c:v>177.37875</c:v>
                </c:pt>
                <c:pt idx="2977">
                  <c:v>177.39</c:v>
                </c:pt>
                <c:pt idx="2978">
                  <c:v>177.40125</c:v>
                </c:pt>
                <c:pt idx="2979">
                  <c:v>177.41249999999999</c:v>
                </c:pt>
                <c:pt idx="2980">
                  <c:v>177.42375000000001</c:v>
                </c:pt>
                <c:pt idx="2981">
                  <c:v>177.435</c:v>
                </c:pt>
                <c:pt idx="2982">
                  <c:v>177.44624999999999</c:v>
                </c:pt>
                <c:pt idx="2983">
                  <c:v>177.45750000000001</c:v>
                </c:pt>
                <c:pt idx="2984">
                  <c:v>177.46875</c:v>
                </c:pt>
                <c:pt idx="2985">
                  <c:v>177.48</c:v>
                </c:pt>
                <c:pt idx="2986">
                  <c:v>177.49125000000001</c:v>
                </c:pt>
                <c:pt idx="2987">
                  <c:v>177.5025</c:v>
                </c:pt>
                <c:pt idx="2988">
                  <c:v>177.51374999999999</c:v>
                </c:pt>
                <c:pt idx="2989">
                  <c:v>177.52500000000001</c:v>
                </c:pt>
                <c:pt idx="2990">
                  <c:v>177.53625</c:v>
                </c:pt>
                <c:pt idx="2991">
                  <c:v>177.54750000000001</c:v>
                </c:pt>
                <c:pt idx="2992">
                  <c:v>177.55875</c:v>
                </c:pt>
                <c:pt idx="2993">
                  <c:v>177.57</c:v>
                </c:pt>
                <c:pt idx="2994">
                  <c:v>177.58125000000001</c:v>
                </c:pt>
                <c:pt idx="2995">
                  <c:v>177.5925</c:v>
                </c:pt>
                <c:pt idx="2996">
                  <c:v>177.60374999999999</c:v>
                </c:pt>
                <c:pt idx="2997">
                  <c:v>177.61500000000001</c:v>
                </c:pt>
                <c:pt idx="2998">
                  <c:v>177.62625</c:v>
                </c:pt>
                <c:pt idx="2999">
                  <c:v>177.63749999999999</c:v>
                </c:pt>
                <c:pt idx="3000">
                  <c:v>177.64875000000001</c:v>
                </c:pt>
                <c:pt idx="3001">
                  <c:v>177.66</c:v>
                </c:pt>
                <c:pt idx="3002">
                  <c:v>177.67124999999999</c:v>
                </c:pt>
                <c:pt idx="3003">
                  <c:v>177.6825</c:v>
                </c:pt>
                <c:pt idx="3004">
                  <c:v>177.69374999999999</c:v>
                </c:pt>
                <c:pt idx="3005">
                  <c:v>177.70500000000001</c:v>
                </c:pt>
                <c:pt idx="3006">
                  <c:v>177.71625</c:v>
                </c:pt>
                <c:pt idx="3007">
                  <c:v>177.72749999999999</c:v>
                </c:pt>
                <c:pt idx="3008">
                  <c:v>177.73875000000001</c:v>
                </c:pt>
                <c:pt idx="3009">
                  <c:v>177.75</c:v>
                </c:pt>
                <c:pt idx="3010">
                  <c:v>177.76124999999999</c:v>
                </c:pt>
                <c:pt idx="3011">
                  <c:v>177.77250000000001</c:v>
                </c:pt>
                <c:pt idx="3012">
                  <c:v>177.78375</c:v>
                </c:pt>
                <c:pt idx="3013">
                  <c:v>177.79499999999999</c:v>
                </c:pt>
                <c:pt idx="3014">
                  <c:v>177.80625000000001</c:v>
                </c:pt>
                <c:pt idx="3015">
                  <c:v>177.8175</c:v>
                </c:pt>
                <c:pt idx="3016">
                  <c:v>177.82875000000001</c:v>
                </c:pt>
                <c:pt idx="3017">
                  <c:v>177.84</c:v>
                </c:pt>
                <c:pt idx="3018">
                  <c:v>177.85124999999999</c:v>
                </c:pt>
                <c:pt idx="3019">
                  <c:v>177.86250000000001</c:v>
                </c:pt>
                <c:pt idx="3020">
                  <c:v>177.87375</c:v>
                </c:pt>
                <c:pt idx="3021">
                  <c:v>177.88499999999999</c:v>
                </c:pt>
                <c:pt idx="3022">
                  <c:v>177.89625000000001</c:v>
                </c:pt>
                <c:pt idx="3023">
                  <c:v>177.9075</c:v>
                </c:pt>
                <c:pt idx="3024">
                  <c:v>177.91874999999999</c:v>
                </c:pt>
                <c:pt idx="3025">
                  <c:v>177.93</c:v>
                </c:pt>
                <c:pt idx="3026">
                  <c:v>177.94125</c:v>
                </c:pt>
                <c:pt idx="3027">
                  <c:v>177.95249999999999</c:v>
                </c:pt>
                <c:pt idx="3028">
                  <c:v>177.96375</c:v>
                </c:pt>
                <c:pt idx="3029">
                  <c:v>177.97499999999999</c:v>
                </c:pt>
                <c:pt idx="3030">
                  <c:v>177.98625000000001</c:v>
                </c:pt>
                <c:pt idx="3031">
                  <c:v>177.9975</c:v>
                </c:pt>
                <c:pt idx="3032">
                  <c:v>178.00874999999999</c:v>
                </c:pt>
                <c:pt idx="3033">
                  <c:v>178.02</c:v>
                </c:pt>
                <c:pt idx="3034">
                  <c:v>178.03125</c:v>
                </c:pt>
                <c:pt idx="3035">
                  <c:v>178.04249999999999</c:v>
                </c:pt>
                <c:pt idx="3036">
                  <c:v>178.05375000000001</c:v>
                </c:pt>
                <c:pt idx="3037">
                  <c:v>178.065</c:v>
                </c:pt>
                <c:pt idx="3038">
                  <c:v>178.07624999999999</c:v>
                </c:pt>
                <c:pt idx="3039">
                  <c:v>178.08750000000001</c:v>
                </c:pt>
                <c:pt idx="3040">
                  <c:v>178.09875</c:v>
                </c:pt>
                <c:pt idx="3041">
                  <c:v>178.11</c:v>
                </c:pt>
                <c:pt idx="3042">
                  <c:v>178.12125</c:v>
                </c:pt>
                <c:pt idx="3043">
                  <c:v>178.13249999999999</c:v>
                </c:pt>
                <c:pt idx="3044">
                  <c:v>178.14375000000001</c:v>
                </c:pt>
                <c:pt idx="3045">
                  <c:v>178.155</c:v>
                </c:pt>
                <c:pt idx="3046">
                  <c:v>178.16624999999999</c:v>
                </c:pt>
                <c:pt idx="3047">
                  <c:v>178.17750000000001</c:v>
                </c:pt>
                <c:pt idx="3048">
                  <c:v>178.18875</c:v>
                </c:pt>
                <c:pt idx="3049">
                  <c:v>178.2</c:v>
                </c:pt>
                <c:pt idx="3050">
                  <c:v>178.21125000000001</c:v>
                </c:pt>
                <c:pt idx="3051">
                  <c:v>178.2225</c:v>
                </c:pt>
                <c:pt idx="3052">
                  <c:v>178.23374999999999</c:v>
                </c:pt>
                <c:pt idx="3053">
                  <c:v>178.245</c:v>
                </c:pt>
                <c:pt idx="3054">
                  <c:v>178.25624999999999</c:v>
                </c:pt>
                <c:pt idx="3055">
                  <c:v>178.26750000000001</c:v>
                </c:pt>
                <c:pt idx="3056">
                  <c:v>178.27875</c:v>
                </c:pt>
                <c:pt idx="3057">
                  <c:v>178.29</c:v>
                </c:pt>
                <c:pt idx="3058">
                  <c:v>178.30125000000001</c:v>
                </c:pt>
                <c:pt idx="3059">
                  <c:v>178.3125</c:v>
                </c:pt>
                <c:pt idx="3060">
                  <c:v>178.32374999999999</c:v>
                </c:pt>
                <c:pt idx="3061">
                  <c:v>178.33500000000001</c:v>
                </c:pt>
                <c:pt idx="3062">
                  <c:v>178.34625</c:v>
                </c:pt>
                <c:pt idx="3063">
                  <c:v>178.35749999999999</c:v>
                </c:pt>
                <c:pt idx="3064">
                  <c:v>178.36875000000001</c:v>
                </c:pt>
                <c:pt idx="3065">
                  <c:v>178.38</c:v>
                </c:pt>
                <c:pt idx="3066">
                  <c:v>178.39125000000001</c:v>
                </c:pt>
                <c:pt idx="3067">
                  <c:v>178.4025</c:v>
                </c:pt>
                <c:pt idx="3068">
                  <c:v>178.41374999999999</c:v>
                </c:pt>
                <c:pt idx="3069">
                  <c:v>178.42500000000001</c:v>
                </c:pt>
                <c:pt idx="3070">
                  <c:v>178.43625</c:v>
                </c:pt>
                <c:pt idx="3071">
                  <c:v>178.44749999999999</c:v>
                </c:pt>
                <c:pt idx="3072">
                  <c:v>178.45875000000001</c:v>
                </c:pt>
                <c:pt idx="3073">
                  <c:v>178.47</c:v>
                </c:pt>
                <c:pt idx="3074">
                  <c:v>178.48124999999999</c:v>
                </c:pt>
                <c:pt idx="3075">
                  <c:v>178.49250000000001</c:v>
                </c:pt>
                <c:pt idx="3076">
                  <c:v>178.50375</c:v>
                </c:pt>
                <c:pt idx="3077">
                  <c:v>178.51499999999999</c:v>
                </c:pt>
                <c:pt idx="3078">
                  <c:v>178.52625</c:v>
                </c:pt>
                <c:pt idx="3079">
                  <c:v>178.53749999999999</c:v>
                </c:pt>
                <c:pt idx="3080">
                  <c:v>178.54875000000001</c:v>
                </c:pt>
                <c:pt idx="3081">
                  <c:v>178.56</c:v>
                </c:pt>
                <c:pt idx="3082">
                  <c:v>178.57124999999999</c:v>
                </c:pt>
                <c:pt idx="3083">
                  <c:v>178.58250000000001</c:v>
                </c:pt>
                <c:pt idx="3084">
                  <c:v>178.59375</c:v>
                </c:pt>
                <c:pt idx="3085">
                  <c:v>178.60499999999999</c:v>
                </c:pt>
                <c:pt idx="3086">
                  <c:v>178.61625000000001</c:v>
                </c:pt>
                <c:pt idx="3087">
                  <c:v>178.6275</c:v>
                </c:pt>
                <c:pt idx="3088">
                  <c:v>178.63874999999999</c:v>
                </c:pt>
                <c:pt idx="3089">
                  <c:v>178.65</c:v>
                </c:pt>
                <c:pt idx="3090">
                  <c:v>178.66125</c:v>
                </c:pt>
                <c:pt idx="3091">
                  <c:v>178.67250000000001</c:v>
                </c:pt>
                <c:pt idx="3092">
                  <c:v>178.68375</c:v>
                </c:pt>
                <c:pt idx="3093">
                  <c:v>178.69499999999999</c:v>
                </c:pt>
                <c:pt idx="3094">
                  <c:v>178.70625000000001</c:v>
                </c:pt>
                <c:pt idx="3095">
                  <c:v>178.7175</c:v>
                </c:pt>
                <c:pt idx="3096">
                  <c:v>178.72874999999999</c:v>
                </c:pt>
                <c:pt idx="3097">
                  <c:v>178.74</c:v>
                </c:pt>
                <c:pt idx="3098">
                  <c:v>178.75125</c:v>
                </c:pt>
                <c:pt idx="3099">
                  <c:v>178.76249999999999</c:v>
                </c:pt>
                <c:pt idx="3100">
                  <c:v>178.77375000000001</c:v>
                </c:pt>
                <c:pt idx="3101">
                  <c:v>178.785</c:v>
                </c:pt>
                <c:pt idx="3102">
                  <c:v>178.79624999999999</c:v>
                </c:pt>
                <c:pt idx="3103">
                  <c:v>178.8075</c:v>
                </c:pt>
                <c:pt idx="3104">
                  <c:v>178.81874999999999</c:v>
                </c:pt>
                <c:pt idx="3105">
                  <c:v>178.83</c:v>
                </c:pt>
                <c:pt idx="3106">
                  <c:v>178.84125</c:v>
                </c:pt>
                <c:pt idx="3107">
                  <c:v>178.85249999999999</c:v>
                </c:pt>
                <c:pt idx="3108">
                  <c:v>178.86375000000001</c:v>
                </c:pt>
                <c:pt idx="3109">
                  <c:v>178.875</c:v>
                </c:pt>
                <c:pt idx="3110">
                  <c:v>178.88624999999999</c:v>
                </c:pt>
                <c:pt idx="3111">
                  <c:v>178.89750000000001</c:v>
                </c:pt>
                <c:pt idx="3112">
                  <c:v>178.90875</c:v>
                </c:pt>
                <c:pt idx="3113">
                  <c:v>178.92</c:v>
                </c:pt>
                <c:pt idx="3114">
                  <c:v>178.93125000000001</c:v>
                </c:pt>
                <c:pt idx="3115">
                  <c:v>178.9425</c:v>
                </c:pt>
                <c:pt idx="3116">
                  <c:v>178.95375000000001</c:v>
                </c:pt>
                <c:pt idx="3117">
                  <c:v>178.965</c:v>
                </c:pt>
                <c:pt idx="3118">
                  <c:v>178.97624999999999</c:v>
                </c:pt>
                <c:pt idx="3119">
                  <c:v>178.98750000000001</c:v>
                </c:pt>
                <c:pt idx="3120">
                  <c:v>178.99875</c:v>
                </c:pt>
                <c:pt idx="3121">
                  <c:v>179.01</c:v>
                </c:pt>
                <c:pt idx="3122">
                  <c:v>179.02125000000001</c:v>
                </c:pt>
                <c:pt idx="3123">
                  <c:v>179.0325</c:v>
                </c:pt>
                <c:pt idx="3124">
                  <c:v>179.04374999999999</c:v>
                </c:pt>
                <c:pt idx="3125">
                  <c:v>179.05500000000001</c:v>
                </c:pt>
                <c:pt idx="3126">
                  <c:v>179.06625</c:v>
                </c:pt>
                <c:pt idx="3127">
                  <c:v>179.07749999999999</c:v>
                </c:pt>
                <c:pt idx="3128">
                  <c:v>179.08875</c:v>
                </c:pt>
                <c:pt idx="3129">
                  <c:v>179.1</c:v>
                </c:pt>
                <c:pt idx="3130">
                  <c:v>179.11125000000001</c:v>
                </c:pt>
                <c:pt idx="3131">
                  <c:v>179.1225</c:v>
                </c:pt>
                <c:pt idx="3132">
                  <c:v>179.13374999999999</c:v>
                </c:pt>
                <c:pt idx="3133">
                  <c:v>179.14500000000001</c:v>
                </c:pt>
                <c:pt idx="3134">
                  <c:v>179.15625</c:v>
                </c:pt>
                <c:pt idx="3135">
                  <c:v>179.16749999999999</c:v>
                </c:pt>
                <c:pt idx="3136">
                  <c:v>179.17875000000001</c:v>
                </c:pt>
                <c:pt idx="3137">
                  <c:v>179.19</c:v>
                </c:pt>
                <c:pt idx="3138">
                  <c:v>179.20124999999999</c:v>
                </c:pt>
                <c:pt idx="3139">
                  <c:v>179.21250000000001</c:v>
                </c:pt>
                <c:pt idx="3140">
                  <c:v>179.22375</c:v>
                </c:pt>
                <c:pt idx="3141">
                  <c:v>179.23500000000001</c:v>
                </c:pt>
                <c:pt idx="3142">
                  <c:v>179.24625</c:v>
                </c:pt>
                <c:pt idx="3143">
                  <c:v>179.25749999999999</c:v>
                </c:pt>
                <c:pt idx="3144">
                  <c:v>179.26875000000001</c:v>
                </c:pt>
                <c:pt idx="3145">
                  <c:v>179.28</c:v>
                </c:pt>
                <c:pt idx="3146">
                  <c:v>179.29124999999999</c:v>
                </c:pt>
                <c:pt idx="3147">
                  <c:v>179.30250000000001</c:v>
                </c:pt>
                <c:pt idx="3148">
                  <c:v>179.31375</c:v>
                </c:pt>
                <c:pt idx="3149">
                  <c:v>179.32499999999999</c:v>
                </c:pt>
                <c:pt idx="3150">
                  <c:v>179.33625000000001</c:v>
                </c:pt>
                <c:pt idx="3151">
                  <c:v>179.3475</c:v>
                </c:pt>
                <c:pt idx="3152">
                  <c:v>179.35874999999999</c:v>
                </c:pt>
                <c:pt idx="3153">
                  <c:v>179.37</c:v>
                </c:pt>
                <c:pt idx="3154">
                  <c:v>179.38124999999999</c:v>
                </c:pt>
                <c:pt idx="3155">
                  <c:v>179.39250000000001</c:v>
                </c:pt>
                <c:pt idx="3156">
                  <c:v>179.40375</c:v>
                </c:pt>
                <c:pt idx="3157">
                  <c:v>179.41499999999999</c:v>
                </c:pt>
                <c:pt idx="3158">
                  <c:v>179.42625000000001</c:v>
                </c:pt>
                <c:pt idx="3159">
                  <c:v>179.4375</c:v>
                </c:pt>
                <c:pt idx="3160">
                  <c:v>179.44874999999999</c:v>
                </c:pt>
                <c:pt idx="3161">
                  <c:v>179.46</c:v>
                </c:pt>
                <c:pt idx="3162">
                  <c:v>179.47125</c:v>
                </c:pt>
                <c:pt idx="3163">
                  <c:v>179.48249999999999</c:v>
                </c:pt>
                <c:pt idx="3164">
                  <c:v>179.49375000000001</c:v>
                </c:pt>
                <c:pt idx="3165">
                  <c:v>179.505</c:v>
                </c:pt>
                <c:pt idx="3166">
                  <c:v>179.51625000000001</c:v>
                </c:pt>
                <c:pt idx="3167">
                  <c:v>179.5275</c:v>
                </c:pt>
                <c:pt idx="3168">
                  <c:v>179.53874999999999</c:v>
                </c:pt>
                <c:pt idx="3169">
                  <c:v>179.55</c:v>
                </c:pt>
                <c:pt idx="3170">
                  <c:v>179.56125</c:v>
                </c:pt>
                <c:pt idx="3171">
                  <c:v>179.57249999999999</c:v>
                </c:pt>
                <c:pt idx="3172">
                  <c:v>179.58375000000001</c:v>
                </c:pt>
                <c:pt idx="3173">
                  <c:v>179.595</c:v>
                </c:pt>
                <c:pt idx="3174">
                  <c:v>179.60624999999999</c:v>
                </c:pt>
                <c:pt idx="3175">
                  <c:v>179.61750000000001</c:v>
                </c:pt>
                <c:pt idx="3176">
                  <c:v>179.62875</c:v>
                </c:pt>
                <c:pt idx="3177">
                  <c:v>179.64</c:v>
                </c:pt>
                <c:pt idx="3178">
                  <c:v>179.65125</c:v>
                </c:pt>
                <c:pt idx="3179">
                  <c:v>179.66249999999999</c:v>
                </c:pt>
                <c:pt idx="3180">
                  <c:v>179.67375000000001</c:v>
                </c:pt>
                <c:pt idx="3181">
                  <c:v>179.685</c:v>
                </c:pt>
                <c:pt idx="3182">
                  <c:v>179.69624999999999</c:v>
                </c:pt>
                <c:pt idx="3183">
                  <c:v>179.70750000000001</c:v>
                </c:pt>
                <c:pt idx="3184">
                  <c:v>179.71875</c:v>
                </c:pt>
                <c:pt idx="3185">
                  <c:v>179.73</c:v>
                </c:pt>
                <c:pt idx="3186">
                  <c:v>179.74125000000001</c:v>
                </c:pt>
                <c:pt idx="3187">
                  <c:v>179.7525</c:v>
                </c:pt>
                <c:pt idx="3188">
                  <c:v>179.76374999999999</c:v>
                </c:pt>
                <c:pt idx="3189">
                  <c:v>179.77500000000001</c:v>
                </c:pt>
                <c:pt idx="3190">
                  <c:v>179.78625</c:v>
                </c:pt>
                <c:pt idx="3191">
                  <c:v>179.79750000000001</c:v>
                </c:pt>
                <c:pt idx="3192">
                  <c:v>179.80875</c:v>
                </c:pt>
                <c:pt idx="3193">
                  <c:v>179.82</c:v>
                </c:pt>
                <c:pt idx="3194">
                  <c:v>179.83125000000001</c:v>
                </c:pt>
                <c:pt idx="3195">
                  <c:v>179.8425</c:v>
                </c:pt>
                <c:pt idx="3196">
                  <c:v>179.85374999999999</c:v>
                </c:pt>
                <c:pt idx="3197">
                  <c:v>179.86500000000001</c:v>
                </c:pt>
                <c:pt idx="3198">
                  <c:v>179.87625</c:v>
                </c:pt>
                <c:pt idx="3199">
                  <c:v>179.88749999999999</c:v>
                </c:pt>
                <c:pt idx="3200">
                  <c:v>179.89875000000001</c:v>
                </c:pt>
                <c:pt idx="3201">
                  <c:v>179.91</c:v>
                </c:pt>
                <c:pt idx="3202">
                  <c:v>179.92124999999999</c:v>
                </c:pt>
                <c:pt idx="3203">
                  <c:v>179.9325</c:v>
                </c:pt>
                <c:pt idx="3204">
                  <c:v>179.94374999999999</c:v>
                </c:pt>
                <c:pt idx="3205">
                  <c:v>179.95500000000001</c:v>
                </c:pt>
                <c:pt idx="3206">
                  <c:v>179.96625</c:v>
                </c:pt>
                <c:pt idx="3207">
                  <c:v>179.97749999999999</c:v>
                </c:pt>
                <c:pt idx="3208">
                  <c:v>179.98875000000001</c:v>
                </c:pt>
                <c:pt idx="3209">
                  <c:v>180</c:v>
                </c:pt>
                <c:pt idx="3210">
                  <c:v>180.01124999999999</c:v>
                </c:pt>
                <c:pt idx="3211">
                  <c:v>180.02250000000001</c:v>
                </c:pt>
                <c:pt idx="3212">
                  <c:v>180.03375</c:v>
                </c:pt>
                <c:pt idx="3213">
                  <c:v>180.04499999999999</c:v>
                </c:pt>
                <c:pt idx="3214">
                  <c:v>180.05625000000001</c:v>
                </c:pt>
                <c:pt idx="3215">
                  <c:v>180.0675</c:v>
                </c:pt>
                <c:pt idx="3216">
                  <c:v>180.07875000000001</c:v>
                </c:pt>
                <c:pt idx="3217">
                  <c:v>180.09</c:v>
                </c:pt>
                <c:pt idx="3218">
                  <c:v>180.10124999999999</c:v>
                </c:pt>
                <c:pt idx="3219">
                  <c:v>180.11250000000001</c:v>
                </c:pt>
                <c:pt idx="3220">
                  <c:v>180.12375</c:v>
                </c:pt>
                <c:pt idx="3221">
                  <c:v>180.13499999999999</c:v>
                </c:pt>
                <c:pt idx="3222">
                  <c:v>180.14625000000001</c:v>
                </c:pt>
                <c:pt idx="3223">
                  <c:v>180.1575</c:v>
                </c:pt>
                <c:pt idx="3224">
                  <c:v>180.16874999999999</c:v>
                </c:pt>
                <c:pt idx="3225">
                  <c:v>180.18</c:v>
                </c:pt>
                <c:pt idx="3226">
                  <c:v>180.19125</c:v>
                </c:pt>
                <c:pt idx="3227">
                  <c:v>180.20249999999999</c:v>
                </c:pt>
                <c:pt idx="3228">
                  <c:v>180.21375</c:v>
                </c:pt>
                <c:pt idx="3229">
                  <c:v>180.22499999999999</c:v>
                </c:pt>
                <c:pt idx="3230">
                  <c:v>180.23625000000001</c:v>
                </c:pt>
                <c:pt idx="3231">
                  <c:v>180.2475</c:v>
                </c:pt>
                <c:pt idx="3232">
                  <c:v>180.25874999999999</c:v>
                </c:pt>
                <c:pt idx="3233">
                  <c:v>180.27</c:v>
                </c:pt>
                <c:pt idx="3234">
                  <c:v>180.28125</c:v>
                </c:pt>
                <c:pt idx="3235">
                  <c:v>180.29249999999999</c:v>
                </c:pt>
                <c:pt idx="3236">
                  <c:v>180.30375000000001</c:v>
                </c:pt>
                <c:pt idx="3237">
                  <c:v>180.315</c:v>
                </c:pt>
                <c:pt idx="3238">
                  <c:v>180.32624999999999</c:v>
                </c:pt>
                <c:pt idx="3239">
                  <c:v>180.33750000000001</c:v>
                </c:pt>
                <c:pt idx="3240">
                  <c:v>180.34875</c:v>
                </c:pt>
                <c:pt idx="3241">
                  <c:v>180.36</c:v>
                </c:pt>
                <c:pt idx="3242">
                  <c:v>180.37125</c:v>
                </c:pt>
                <c:pt idx="3243">
                  <c:v>180.38249999999999</c:v>
                </c:pt>
                <c:pt idx="3244">
                  <c:v>180.39375000000001</c:v>
                </c:pt>
                <c:pt idx="3245">
                  <c:v>180.405</c:v>
                </c:pt>
                <c:pt idx="3246">
                  <c:v>180.41624999999999</c:v>
                </c:pt>
                <c:pt idx="3247">
                  <c:v>180.42750000000001</c:v>
                </c:pt>
                <c:pt idx="3248">
                  <c:v>180.43875</c:v>
                </c:pt>
                <c:pt idx="3249">
                  <c:v>180.45</c:v>
                </c:pt>
                <c:pt idx="3250">
                  <c:v>180.46125000000001</c:v>
                </c:pt>
                <c:pt idx="3251">
                  <c:v>180.4725</c:v>
                </c:pt>
                <c:pt idx="3252">
                  <c:v>180.48374999999999</c:v>
                </c:pt>
                <c:pt idx="3253">
                  <c:v>180.495</c:v>
                </c:pt>
                <c:pt idx="3254">
                  <c:v>180.50624999999999</c:v>
                </c:pt>
                <c:pt idx="3255">
                  <c:v>180.51750000000001</c:v>
                </c:pt>
                <c:pt idx="3256">
                  <c:v>180.52875</c:v>
                </c:pt>
                <c:pt idx="3257">
                  <c:v>180.54</c:v>
                </c:pt>
                <c:pt idx="3258">
                  <c:v>180.55125000000001</c:v>
                </c:pt>
                <c:pt idx="3259">
                  <c:v>180.5625</c:v>
                </c:pt>
                <c:pt idx="3260">
                  <c:v>180.57374999999999</c:v>
                </c:pt>
                <c:pt idx="3261">
                  <c:v>180.58500000000001</c:v>
                </c:pt>
                <c:pt idx="3262">
                  <c:v>180.59625</c:v>
                </c:pt>
                <c:pt idx="3263">
                  <c:v>180.60749999999999</c:v>
                </c:pt>
                <c:pt idx="3264">
                  <c:v>180.61875000000001</c:v>
                </c:pt>
                <c:pt idx="3265">
                  <c:v>180.63</c:v>
                </c:pt>
                <c:pt idx="3266">
                  <c:v>180.64125000000001</c:v>
                </c:pt>
                <c:pt idx="3267">
                  <c:v>180.6525</c:v>
                </c:pt>
                <c:pt idx="3268">
                  <c:v>180.66374999999999</c:v>
                </c:pt>
                <c:pt idx="3269">
                  <c:v>180.67500000000001</c:v>
                </c:pt>
                <c:pt idx="3270">
                  <c:v>180.68625</c:v>
                </c:pt>
                <c:pt idx="3271">
                  <c:v>180.69749999999999</c:v>
                </c:pt>
                <c:pt idx="3272">
                  <c:v>180.70875000000001</c:v>
                </c:pt>
                <c:pt idx="3273">
                  <c:v>180.72</c:v>
                </c:pt>
                <c:pt idx="3274">
                  <c:v>180.73124999999999</c:v>
                </c:pt>
                <c:pt idx="3275">
                  <c:v>180.74250000000001</c:v>
                </c:pt>
                <c:pt idx="3276">
                  <c:v>180.75375</c:v>
                </c:pt>
                <c:pt idx="3277">
                  <c:v>180.76499999999999</c:v>
                </c:pt>
                <c:pt idx="3278">
                  <c:v>180.77625</c:v>
                </c:pt>
                <c:pt idx="3279">
                  <c:v>180.78749999999999</c:v>
                </c:pt>
                <c:pt idx="3280">
                  <c:v>180.79875000000001</c:v>
                </c:pt>
                <c:pt idx="3281">
                  <c:v>180.81</c:v>
                </c:pt>
                <c:pt idx="3282">
                  <c:v>180.82124999999999</c:v>
                </c:pt>
                <c:pt idx="3283">
                  <c:v>180.83250000000001</c:v>
                </c:pt>
                <c:pt idx="3284">
                  <c:v>180.84375</c:v>
                </c:pt>
                <c:pt idx="3285">
                  <c:v>180.85499999999999</c:v>
                </c:pt>
                <c:pt idx="3286">
                  <c:v>180.86625000000001</c:v>
                </c:pt>
                <c:pt idx="3287">
                  <c:v>180.8775</c:v>
                </c:pt>
                <c:pt idx="3288">
                  <c:v>180.88874999999999</c:v>
                </c:pt>
                <c:pt idx="3289">
                  <c:v>180.9</c:v>
                </c:pt>
                <c:pt idx="3290">
                  <c:v>180.91125</c:v>
                </c:pt>
                <c:pt idx="3291">
                  <c:v>180.92250000000001</c:v>
                </c:pt>
                <c:pt idx="3292">
                  <c:v>180.93375</c:v>
                </c:pt>
                <c:pt idx="3293">
                  <c:v>180.94499999999999</c:v>
                </c:pt>
                <c:pt idx="3294">
                  <c:v>180.95625000000001</c:v>
                </c:pt>
                <c:pt idx="3295">
                  <c:v>180.9675</c:v>
                </c:pt>
                <c:pt idx="3296">
                  <c:v>180.97874999999999</c:v>
                </c:pt>
                <c:pt idx="3297">
                  <c:v>180.99</c:v>
                </c:pt>
                <c:pt idx="3298">
                  <c:v>181.00125</c:v>
                </c:pt>
                <c:pt idx="3299">
                  <c:v>181.01249999999999</c:v>
                </c:pt>
                <c:pt idx="3300">
                  <c:v>181.02375000000001</c:v>
                </c:pt>
                <c:pt idx="3301">
                  <c:v>181.035</c:v>
                </c:pt>
                <c:pt idx="3302">
                  <c:v>181.04624999999999</c:v>
                </c:pt>
                <c:pt idx="3303">
                  <c:v>181.0575</c:v>
                </c:pt>
                <c:pt idx="3304">
                  <c:v>181.06874999999999</c:v>
                </c:pt>
                <c:pt idx="3305">
                  <c:v>181.08</c:v>
                </c:pt>
                <c:pt idx="3306">
                  <c:v>181.09125</c:v>
                </c:pt>
                <c:pt idx="3307">
                  <c:v>181.10249999999999</c:v>
                </c:pt>
                <c:pt idx="3308">
                  <c:v>181.11375000000001</c:v>
                </c:pt>
                <c:pt idx="3309">
                  <c:v>181.125</c:v>
                </c:pt>
                <c:pt idx="3310">
                  <c:v>181.13624999999999</c:v>
                </c:pt>
                <c:pt idx="3311">
                  <c:v>181.14750000000001</c:v>
                </c:pt>
                <c:pt idx="3312">
                  <c:v>181.15875</c:v>
                </c:pt>
                <c:pt idx="3313">
                  <c:v>181.17</c:v>
                </c:pt>
                <c:pt idx="3314">
                  <c:v>181.18125000000001</c:v>
                </c:pt>
                <c:pt idx="3315">
                  <c:v>181.1925</c:v>
                </c:pt>
                <c:pt idx="3316">
                  <c:v>181.20375000000001</c:v>
                </c:pt>
                <c:pt idx="3317">
                  <c:v>181.215</c:v>
                </c:pt>
                <c:pt idx="3318">
                  <c:v>181.22624999999999</c:v>
                </c:pt>
                <c:pt idx="3319">
                  <c:v>181.23750000000001</c:v>
                </c:pt>
                <c:pt idx="3320">
                  <c:v>181.24875</c:v>
                </c:pt>
                <c:pt idx="3321">
                  <c:v>181.26</c:v>
                </c:pt>
                <c:pt idx="3322">
                  <c:v>181.27125000000001</c:v>
                </c:pt>
                <c:pt idx="3323">
                  <c:v>181.2825</c:v>
                </c:pt>
                <c:pt idx="3324">
                  <c:v>181.29374999999999</c:v>
                </c:pt>
                <c:pt idx="3325">
                  <c:v>181.30500000000001</c:v>
                </c:pt>
                <c:pt idx="3326">
                  <c:v>181.31625</c:v>
                </c:pt>
                <c:pt idx="3327">
                  <c:v>181.32749999999999</c:v>
                </c:pt>
                <c:pt idx="3328">
                  <c:v>181.33875</c:v>
                </c:pt>
                <c:pt idx="3329">
                  <c:v>181.35</c:v>
                </c:pt>
                <c:pt idx="3330">
                  <c:v>181.36125000000001</c:v>
                </c:pt>
                <c:pt idx="3331">
                  <c:v>181.3725</c:v>
                </c:pt>
                <c:pt idx="3332">
                  <c:v>181.38374999999999</c:v>
                </c:pt>
                <c:pt idx="3333">
                  <c:v>181.39500000000001</c:v>
                </c:pt>
                <c:pt idx="3334">
                  <c:v>181.40625</c:v>
                </c:pt>
                <c:pt idx="3335">
                  <c:v>181.41749999999999</c:v>
                </c:pt>
                <c:pt idx="3336">
                  <c:v>181.42875000000001</c:v>
                </c:pt>
                <c:pt idx="3337">
                  <c:v>181.44</c:v>
                </c:pt>
                <c:pt idx="3338">
                  <c:v>181.45124999999999</c:v>
                </c:pt>
                <c:pt idx="3339">
                  <c:v>181.46250000000001</c:v>
                </c:pt>
                <c:pt idx="3340">
                  <c:v>181.47375</c:v>
                </c:pt>
                <c:pt idx="3341">
                  <c:v>181.48500000000001</c:v>
                </c:pt>
                <c:pt idx="3342">
                  <c:v>181.49625</c:v>
                </c:pt>
                <c:pt idx="3343">
                  <c:v>181.50749999999999</c:v>
                </c:pt>
                <c:pt idx="3344">
                  <c:v>181.51875000000001</c:v>
                </c:pt>
                <c:pt idx="3345">
                  <c:v>181.53</c:v>
                </c:pt>
                <c:pt idx="3346">
                  <c:v>181.54124999999999</c:v>
                </c:pt>
                <c:pt idx="3347">
                  <c:v>181.55250000000001</c:v>
                </c:pt>
                <c:pt idx="3348">
                  <c:v>181.56375</c:v>
                </c:pt>
                <c:pt idx="3349">
                  <c:v>181.57499999999999</c:v>
                </c:pt>
                <c:pt idx="3350">
                  <c:v>181.58625000000001</c:v>
                </c:pt>
                <c:pt idx="3351">
                  <c:v>181.5975</c:v>
                </c:pt>
                <c:pt idx="3352">
                  <c:v>181.60874999999999</c:v>
                </c:pt>
                <c:pt idx="3353">
                  <c:v>181.62</c:v>
                </c:pt>
                <c:pt idx="3354">
                  <c:v>181.63124999999999</c:v>
                </c:pt>
                <c:pt idx="3355">
                  <c:v>181.64250000000001</c:v>
                </c:pt>
                <c:pt idx="3356">
                  <c:v>181.65375</c:v>
                </c:pt>
                <c:pt idx="3357">
                  <c:v>181.66499999999999</c:v>
                </c:pt>
                <c:pt idx="3358">
                  <c:v>181.67625000000001</c:v>
                </c:pt>
                <c:pt idx="3359">
                  <c:v>181.6875</c:v>
                </c:pt>
                <c:pt idx="3360">
                  <c:v>181.69874999999999</c:v>
                </c:pt>
                <c:pt idx="3361">
                  <c:v>181.71</c:v>
                </c:pt>
                <c:pt idx="3362">
                  <c:v>181.72125</c:v>
                </c:pt>
                <c:pt idx="3363">
                  <c:v>181.73249999999999</c:v>
                </c:pt>
                <c:pt idx="3364">
                  <c:v>181.74375000000001</c:v>
                </c:pt>
                <c:pt idx="3365">
                  <c:v>181.755</c:v>
                </c:pt>
                <c:pt idx="3366">
                  <c:v>181.76625000000001</c:v>
                </c:pt>
                <c:pt idx="3367">
                  <c:v>181.7775</c:v>
                </c:pt>
                <c:pt idx="3368">
                  <c:v>181.78874999999999</c:v>
                </c:pt>
                <c:pt idx="3369">
                  <c:v>181.8</c:v>
                </c:pt>
                <c:pt idx="3370">
                  <c:v>181.81125</c:v>
                </c:pt>
                <c:pt idx="3371">
                  <c:v>181.82249999999999</c:v>
                </c:pt>
                <c:pt idx="3372">
                  <c:v>181.83375000000001</c:v>
                </c:pt>
                <c:pt idx="3373">
                  <c:v>181.845</c:v>
                </c:pt>
                <c:pt idx="3374">
                  <c:v>181.85624999999999</c:v>
                </c:pt>
                <c:pt idx="3375">
                  <c:v>181.86750000000001</c:v>
                </c:pt>
                <c:pt idx="3376">
                  <c:v>181.87875</c:v>
                </c:pt>
                <c:pt idx="3377">
                  <c:v>181.89</c:v>
                </c:pt>
                <c:pt idx="3378">
                  <c:v>181.90125</c:v>
                </c:pt>
                <c:pt idx="3379">
                  <c:v>181.91249999999999</c:v>
                </c:pt>
                <c:pt idx="3380">
                  <c:v>181.92375000000001</c:v>
                </c:pt>
                <c:pt idx="3381">
                  <c:v>181.935</c:v>
                </c:pt>
                <c:pt idx="3382">
                  <c:v>181.94624999999999</c:v>
                </c:pt>
                <c:pt idx="3383">
                  <c:v>181.95750000000001</c:v>
                </c:pt>
                <c:pt idx="3384">
                  <c:v>181.96875</c:v>
                </c:pt>
                <c:pt idx="3385">
                  <c:v>181.98</c:v>
                </c:pt>
                <c:pt idx="3386">
                  <c:v>181.99125000000001</c:v>
                </c:pt>
                <c:pt idx="3387">
                  <c:v>182.0025</c:v>
                </c:pt>
                <c:pt idx="3388">
                  <c:v>182.01374999999999</c:v>
                </c:pt>
                <c:pt idx="3389">
                  <c:v>182.02500000000001</c:v>
                </c:pt>
                <c:pt idx="3390">
                  <c:v>182.03625</c:v>
                </c:pt>
                <c:pt idx="3391">
                  <c:v>182.04750000000001</c:v>
                </c:pt>
                <c:pt idx="3392">
                  <c:v>182.05875</c:v>
                </c:pt>
                <c:pt idx="3393">
                  <c:v>182.07</c:v>
                </c:pt>
                <c:pt idx="3394">
                  <c:v>182.08125000000001</c:v>
                </c:pt>
                <c:pt idx="3395">
                  <c:v>182.0925</c:v>
                </c:pt>
                <c:pt idx="3396">
                  <c:v>182.10374999999999</c:v>
                </c:pt>
                <c:pt idx="3397">
                  <c:v>182.11500000000001</c:v>
                </c:pt>
                <c:pt idx="3398">
                  <c:v>182.12625</c:v>
                </c:pt>
                <c:pt idx="3399">
                  <c:v>182.13749999999999</c:v>
                </c:pt>
                <c:pt idx="3400">
                  <c:v>182.14875000000001</c:v>
                </c:pt>
                <c:pt idx="3401">
                  <c:v>182.16</c:v>
                </c:pt>
                <c:pt idx="3402">
                  <c:v>182.17124999999999</c:v>
                </c:pt>
                <c:pt idx="3403">
                  <c:v>182.1825</c:v>
                </c:pt>
                <c:pt idx="3404">
                  <c:v>182.19374999999999</c:v>
                </c:pt>
                <c:pt idx="3405">
                  <c:v>182.20500000000001</c:v>
                </c:pt>
                <c:pt idx="3406">
                  <c:v>182.21625</c:v>
                </c:pt>
                <c:pt idx="3407">
                  <c:v>182.22749999999999</c:v>
                </c:pt>
                <c:pt idx="3408">
                  <c:v>182.23875000000001</c:v>
                </c:pt>
                <c:pt idx="3409">
                  <c:v>182.25</c:v>
                </c:pt>
                <c:pt idx="3410">
                  <c:v>182.26124999999999</c:v>
                </c:pt>
                <c:pt idx="3411">
                  <c:v>182.27250000000001</c:v>
                </c:pt>
                <c:pt idx="3412">
                  <c:v>182.28375</c:v>
                </c:pt>
                <c:pt idx="3413">
                  <c:v>182.29499999999999</c:v>
                </c:pt>
                <c:pt idx="3414">
                  <c:v>182.30625000000001</c:v>
                </c:pt>
                <c:pt idx="3415">
                  <c:v>182.3175</c:v>
                </c:pt>
                <c:pt idx="3416">
                  <c:v>182.32875000000001</c:v>
                </c:pt>
                <c:pt idx="3417">
                  <c:v>182.34</c:v>
                </c:pt>
                <c:pt idx="3418">
                  <c:v>182.35124999999999</c:v>
                </c:pt>
                <c:pt idx="3419">
                  <c:v>182.36250000000001</c:v>
                </c:pt>
                <c:pt idx="3420">
                  <c:v>182.37375</c:v>
                </c:pt>
                <c:pt idx="3421">
                  <c:v>182.38499999999999</c:v>
                </c:pt>
                <c:pt idx="3422">
                  <c:v>182.39625000000001</c:v>
                </c:pt>
                <c:pt idx="3423">
                  <c:v>182.4075</c:v>
                </c:pt>
                <c:pt idx="3424">
                  <c:v>182.41874999999999</c:v>
                </c:pt>
                <c:pt idx="3425">
                  <c:v>182.43</c:v>
                </c:pt>
                <c:pt idx="3426">
                  <c:v>182.44125</c:v>
                </c:pt>
                <c:pt idx="3427">
                  <c:v>182.45249999999999</c:v>
                </c:pt>
                <c:pt idx="3428">
                  <c:v>182.46375</c:v>
                </c:pt>
                <c:pt idx="3429">
                  <c:v>182.47499999999999</c:v>
                </c:pt>
                <c:pt idx="3430">
                  <c:v>182.48625000000001</c:v>
                </c:pt>
                <c:pt idx="3431">
                  <c:v>182.4975</c:v>
                </c:pt>
                <c:pt idx="3432">
                  <c:v>182.50874999999999</c:v>
                </c:pt>
                <c:pt idx="3433">
                  <c:v>182.52</c:v>
                </c:pt>
                <c:pt idx="3434">
                  <c:v>182.53125</c:v>
                </c:pt>
                <c:pt idx="3435">
                  <c:v>182.54249999999999</c:v>
                </c:pt>
                <c:pt idx="3436">
                  <c:v>182.55375000000001</c:v>
                </c:pt>
                <c:pt idx="3437">
                  <c:v>182.565</c:v>
                </c:pt>
                <c:pt idx="3438">
                  <c:v>182.57624999999999</c:v>
                </c:pt>
                <c:pt idx="3439">
                  <c:v>182.58750000000001</c:v>
                </c:pt>
                <c:pt idx="3440">
                  <c:v>182.59875</c:v>
                </c:pt>
                <c:pt idx="3441">
                  <c:v>182.61</c:v>
                </c:pt>
                <c:pt idx="3442">
                  <c:v>182.62125</c:v>
                </c:pt>
                <c:pt idx="3443">
                  <c:v>182.63249999999999</c:v>
                </c:pt>
                <c:pt idx="3444">
                  <c:v>182.64375000000001</c:v>
                </c:pt>
                <c:pt idx="3445">
                  <c:v>182.655</c:v>
                </c:pt>
                <c:pt idx="3446">
                  <c:v>182.66624999999999</c:v>
                </c:pt>
                <c:pt idx="3447">
                  <c:v>182.67750000000001</c:v>
                </c:pt>
                <c:pt idx="3448">
                  <c:v>182.68875</c:v>
                </c:pt>
                <c:pt idx="3449">
                  <c:v>182.7</c:v>
                </c:pt>
                <c:pt idx="3450">
                  <c:v>182.71125000000001</c:v>
                </c:pt>
                <c:pt idx="3451">
                  <c:v>182.7225</c:v>
                </c:pt>
                <c:pt idx="3452">
                  <c:v>182.73374999999999</c:v>
                </c:pt>
                <c:pt idx="3453">
                  <c:v>182.745</c:v>
                </c:pt>
                <c:pt idx="3454">
                  <c:v>182.75624999999999</c:v>
                </c:pt>
                <c:pt idx="3455">
                  <c:v>182.76750000000001</c:v>
                </c:pt>
                <c:pt idx="3456">
                  <c:v>182.77875</c:v>
                </c:pt>
                <c:pt idx="3457">
                  <c:v>182.79</c:v>
                </c:pt>
                <c:pt idx="3458">
                  <c:v>182.80125000000001</c:v>
                </c:pt>
                <c:pt idx="3459">
                  <c:v>182.8125</c:v>
                </c:pt>
                <c:pt idx="3460">
                  <c:v>182.82374999999999</c:v>
                </c:pt>
                <c:pt idx="3461">
                  <c:v>182.83500000000001</c:v>
                </c:pt>
                <c:pt idx="3462">
                  <c:v>182.84625</c:v>
                </c:pt>
                <c:pt idx="3463">
                  <c:v>182.85749999999999</c:v>
                </c:pt>
                <c:pt idx="3464">
                  <c:v>182.86875000000001</c:v>
                </c:pt>
                <c:pt idx="3465">
                  <c:v>182.88</c:v>
                </c:pt>
                <c:pt idx="3466">
                  <c:v>182.89125000000001</c:v>
                </c:pt>
                <c:pt idx="3467">
                  <c:v>182.9025</c:v>
                </c:pt>
                <c:pt idx="3468">
                  <c:v>182.91374999999999</c:v>
                </c:pt>
                <c:pt idx="3469">
                  <c:v>182.92500000000001</c:v>
                </c:pt>
                <c:pt idx="3470">
                  <c:v>182.93625</c:v>
                </c:pt>
                <c:pt idx="3471">
                  <c:v>182.94749999999999</c:v>
                </c:pt>
                <c:pt idx="3472">
                  <c:v>182.95875000000001</c:v>
                </c:pt>
                <c:pt idx="3473">
                  <c:v>182.97</c:v>
                </c:pt>
                <c:pt idx="3474">
                  <c:v>182.98124999999999</c:v>
                </c:pt>
                <c:pt idx="3475">
                  <c:v>182.99250000000001</c:v>
                </c:pt>
                <c:pt idx="3476">
                  <c:v>183.00375</c:v>
                </c:pt>
                <c:pt idx="3477">
                  <c:v>183.01499999999999</c:v>
                </c:pt>
                <c:pt idx="3478">
                  <c:v>183.02625</c:v>
                </c:pt>
                <c:pt idx="3479">
                  <c:v>183.03749999999999</c:v>
                </c:pt>
                <c:pt idx="3480">
                  <c:v>183.04875000000001</c:v>
                </c:pt>
                <c:pt idx="3481">
                  <c:v>183.06</c:v>
                </c:pt>
                <c:pt idx="3482">
                  <c:v>183.07124999999999</c:v>
                </c:pt>
                <c:pt idx="3483">
                  <c:v>183.08250000000001</c:v>
                </c:pt>
                <c:pt idx="3484">
                  <c:v>183.09375</c:v>
                </c:pt>
                <c:pt idx="3485">
                  <c:v>183.10499999999999</c:v>
                </c:pt>
                <c:pt idx="3486">
                  <c:v>183.11625000000001</c:v>
                </c:pt>
                <c:pt idx="3487">
                  <c:v>183.1275</c:v>
                </c:pt>
                <c:pt idx="3488">
                  <c:v>183.13874999999999</c:v>
                </c:pt>
                <c:pt idx="3489">
                  <c:v>183.15</c:v>
                </c:pt>
                <c:pt idx="3490">
                  <c:v>183.16125</c:v>
                </c:pt>
                <c:pt idx="3491">
                  <c:v>183.17250000000001</c:v>
                </c:pt>
                <c:pt idx="3492">
                  <c:v>183.18375</c:v>
                </c:pt>
                <c:pt idx="3493">
                  <c:v>183.19499999999999</c:v>
                </c:pt>
                <c:pt idx="3494">
                  <c:v>183.20625000000001</c:v>
                </c:pt>
                <c:pt idx="3495">
                  <c:v>183.2175</c:v>
                </c:pt>
                <c:pt idx="3496">
                  <c:v>183.22874999999999</c:v>
                </c:pt>
                <c:pt idx="3497">
                  <c:v>183.24</c:v>
                </c:pt>
                <c:pt idx="3498">
                  <c:v>183.25125</c:v>
                </c:pt>
                <c:pt idx="3499">
                  <c:v>183.26249999999999</c:v>
                </c:pt>
                <c:pt idx="3500">
                  <c:v>183.27375000000001</c:v>
                </c:pt>
                <c:pt idx="3501">
                  <c:v>183.285</c:v>
                </c:pt>
                <c:pt idx="3502">
                  <c:v>183.29624999999999</c:v>
                </c:pt>
                <c:pt idx="3503">
                  <c:v>183.3075</c:v>
                </c:pt>
                <c:pt idx="3504">
                  <c:v>183.31874999999999</c:v>
                </c:pt>
                <c:pt idx="3505">
                  <c:v>183.33</c:v>
                </c:pt>
                <c:pt idx="3506">
                  <c:v>183.34125</c:v>
                </c:pt>
                <c:pt idx="3507">
                  <c:v>183.35249999999999</c:v>
                </c:pt>
                <c:pt idx="3508">
                  <c:v>183.36375000000001</c:v>
                </c:pt>
                <c:pt idx="3509">
                  <c:v>183.375</c:v>
                </c:pt>
                <c:pt idx="3510">
                  <c:v>183.38624999999999</c:v>
                </c:pt>
                <c:pt idx="3511">
                  <c:v>183.39750000000001</c:v>
                </c:pt>
                <c:pt idx="3512">
                  <c:v>183.40875</c:v>
                </c:pt>
                <c:pt idx="3513">
                  <c:v>183.42</c:v>
                </c:pt>
                <c:pt idx="3514">
                  <c:v>183.43125000000001</c:v>
                </c:pt>
                <c:pt idx="3515">
                  <c:v>183.4425</c:v>
                </c:pt>
                <c:pt idx="3516">
                  <c:v>183.45375000000001</c:v>
                </c:pt>
                <c:pt idx="3517">
                  <c:v>183.465</c:v>
                </c:pt>
                <c:pt idx="3518">
                  <c:v>183.47624999999999</c:v>
                </c:pt>
                <c:pt idx="3519">
                  <c:v>183.48750000000001</c:v>
                </c:pt>
                <c:pt idx="3520">
                  <c:v>183.49875</c:v>
                </c:pt>
                <c:pt idx="3521">
                  <c:v>183.51</c:v>
                </c:pt>
                <c:pt idx="3522">
                  <c:v>183.52125000000001</c:v>
                </c:pt>
                <c:pt idx="3523">
                  <c:v>183.5325</c:v>
                </c:pt>
                <c:pt idx="3524">
                  <c:v>183.54374999999999</c:v>
                </c:pt>
                <c:pt idx="3525">
                  <c:v>183.55500000000001</c:v>
                </c:pt>
                <c:pt idx="3526">
                  <c:v>183.56625</c:v>
                </c:pt>
                <c:pt idx="3527">
                  <c:v>183.57749999999999</c:v>
                </c:pt>
                <c:pt idx="3528">
                  <c:v>183.58875</c:v>
                </c:pt>
                <c:pt idx="3529">
                  <c:v>183.6</c:v>
                </c:pt>
                <c:pt idx="3530">
                  <c:v>183.61125000000001</c:v>
                </c:pt>
                <c:pt idx="3531">
                  <c:v>183.6225</c:v>
                </c:pt>
                <c:pt idx="3532">
                  <c:v>183.63374999999999</c:v>
                </c:pt>
                <c:pt idx="3533">
                  <c:v>183.64500000000001</c:v>
                </c:pt>
                <c:pt idx="3534">
                  <c:v>183.65625</c:v>
                </c:pt>
                <c:pt idx="3535">
                  <c:v>183.66749999999999</c:v>
                </c:pt>
                <c:pt idx="3536">
                  <c:v>183.67875000000001</c:v>
                </c:pt>
                <c:pt idx="3537">
                  <c:v>183.69</c:v>
                </c:pt>
                <c:pt idx="3538">
                  <c:v>183.70124999999999</c:v>
                </c:pt>
                <c:pt idx="3539">
                  <c:v>183.71250000000001</c:v>
                </c:pt>
                <c:pt idx="3540">
                  <c:v>183.72375</c:v>
                </c:pt>
                <c:pt idx="3541">
                  <c:v>183.73500000000001</c:v>
                </c:pt>
                <c:pt idx="3542">
                  <c:v>183.74625</c:v>
                </c:pt>
                <c:pt idx="3543">
                  <c:v>183.75749999999999</c:v>
                </c:pt>
                <c:pt idx="3544">
                  <c:v>183.76875000000001</c:v>
                </c:pt>
                <c:pt idx="3545">
                  <c:v>183.78</c:v>
                </c:pt>
                <c:pt idx="3546">
                  <c:v>183.79124999999999</c:v>
                </c:pt>
                <c:pt idx="3547">
                  <c:v>183.80250000000001</c:v>
                </c:pt>
                <c:pt idx="3548">
                  <c:v>183.81375</c:v>
                </c:pt>
                <c:pt idx="3549">
                  <c:v>183.82499999999999</c:v>
                </c:pt>
                <c:pt idx="3550">
                  <c:v>183.83625000000001</c:v>
                </c:pt>
                <c:pt idx="3551">
                  <c:v>183.8475</c:v>
                </c:pt>
                <c:pt idx="3552">
                  <c:v>183.85874999999999</c:v>
                </c:pt>
                <c:pt idx="3553">
                  <c:v>183.87</c:v>
                </c:pt>
                <c:pt idx="3554">
                  <c:v>183.88124999999999</c:v>
                </c:pt>
                <c:pt idx="3555">
                  <c:v>183.89250000000001</c:v>
                </c:pt>
                <c:pt idx="3556">
                  <c:v>183.90375</c:v>
                </c:pt>
                <c:pt idx="3557">
                  <c:v>183.91499999999999</c:v>
                </c:pt>
                <c:pt idx="3558">
                  <c:v>183.92625000000001</c:v>
                </c:pt>
                <c:pt idx="3559">
                  <c:v>183.9375</c:v>
                </c:pt>
                <c:pt idx="3560">
                  <c:v>183.94874999999999</c:v>
                </c:pt>
                <c:pt idx="3561">
                  <c:v>183.96</c:v>
                </c:pt>
                <c:pt idx="3562">
                  <c:v>183.97125</c:v>
                </c:pt>
                <c:pt idx="3563">
                  <c:v>183.98249999999999</c:v>
                </c:pt>
                <c:pt idx="3564">
                  <c:v>183.99375000000001</c:v>
                </c:pt>
                <c:pt idx="3565">
                  <c:v>184.005</c:v>
                </c:pt>
                <c:pt idx="3566">
                  <c:v>184.01625000000001</c:v>
                </c:pt>
                <c:pt idx="3567">
                  <c:v>184.0275</c:v>
                </c:pt>
                <c:pt idx="3568">
                  <c:v>184.03874999999999</c:v>
                </c:pt>
                <c:pt idx="3569">
                  <c:v>184.05</c:v>
                </c:pt>
                <c:pt idx="3570">
                  <c:v>184.06125</c:v>
                </c:pt>
                <c:pt idx="3571">
                  <c:v>184.07249999999999</c:v>
                </c:pt>
                <c:pt idx="3572">
                  <c:v>184.08375000000001</c:v>
                </c:pt>
                <c:pt idx="3573">
                  <c:v>184.095</c:v>
                </c:pt>
                <c:pt idx="3574">
                  <c:v>184.10624999999999</c:v>
                </c:pt>
                <c:pt idx="3575">
                  <c:v>184.11750000000001</c:v>
                </c:pt>
                <c:pt idx="3576">
                  <c:v>184.12875</c:v>
                </c:pt>
                <c:pt idx="3577">
                  <c:v>184.14</c:v>
                </c:pt>
                <c:pt idx="3578">
                  <c:v>184.15125</c:v>
                </c:pt>
                <c:pt idx="3579">
                  <c:v>184.16249999999999</c:v>
                </c:pt>
                <c:pt idx="3580">
                  <c:v>184.17375000000001</c:v>
                </c:pt>
                <c:pt idx="3581">
                  <c:v>184.185</c:v>
                </c:pt>
                <c:pt idx="3582">
                  <c:v>184.19624999999999</c:v>
                </c:pt>
                <c:pt idx="3583">
                  <c:v>184.20750000000001</c:v>
                </c:pt>
                <c:pt idx="3584">
                  <c:v>184.21875</c:v>
                </c:pt>
                <c:pt idx="3585">
                  <c:v>184.23</c:v>
                </c:pt>
                <c:pt idx="3586">
                  <c:v>184.24125000000001</c:v>
                </c:pt>
                <c:pt idx="3587">
                  <c:v>184.2525</c:v>
                </c:pt>
                <c:pt idx="3588">
                  <c:v>184.26374999999999</c:v>
                </c:pt>
                <c:pt idx="3589">
                  <c:v>184.27500000000001</c:v>
                </c:pt>
                <c:pt idx="3590">
                  <c:v>184.28625</c:v>
                </c:pt>
                <c:pt idx="3591">
                  <c:v>184.29750000000001</c:v>
                </c:pt>
                <c:pt idx="3592">
                  <c:v>184.30875</c:v>
                </c:pt>
                <c:pt idx="3593">
                  <c:v>184.32</c:v>
                </c:pt>
                <c:pt idx="3594">
                  <c:v>184.33125000000001</c:v>
                </c:pt>
                <c:pt idx="3595">
                  <c:v>184.3425</c:v>
                </c:pt>
                <c:pt idx="3596">
                  <c:v>184.35374999999999</c:v>
                </c:pt>
                <c:pt idx="3597">
                  <c:v>184.36500000000001</c:v>
                </c:pt>
                <c:pt idx="3598">
                  <c:v>184.37625</c:v>
                </c:pt>
                <c:pt idx="3599">
                  <c:v>184.38749999999999</c:v>
                </c:pt>
                <c:pt idx="3600">
                  <c:v>184.39875000000001</c:v>
                </c:pt>
                <c:pt idx="3601">
                  <c:v>184.41</c:v>
                </c:pt>
                <c:pt idx="3602">
                  <c:v>184.42124999999999</c:v>
                </c:pt>
                <c:pt idx="3603">
                  <c:v>184.4325</c:v>
                </c:pt>
                <c:pt idx="3604">
                  <c:v>184.44374999999999</c:v>
                </c:pt>
                <c:pt idx="3605">
                  <c:v>184.45500000000001</c:v>
                </c:pt>
                <c:pt idx="3606">
                  <c:v>184.46625</c:v>
                </c:pt>
                <c:pt idx="3607">
                  <c:v>184.47749999999999</c:v>
                </c:pt>
                <c:pt idx="3608">
                  <c:v>184.48875000000001</c:v>
                </c:pt>
                <c:pt idx="3609">
                  <c:v>184.5</c:v>
                </c:pt>
                <c:pt idx="3610">
                  <c:v>184.51124999999999</c:v>
                </c:pt>
                <c:pt idx="3611">
                  <c:v>184.52250000000001</c:v>
                </c:pt>
                <c:pt idx="3612">
                  <c:v>184.53375</c:v>
                </c:pt>
                <c:pt idx="3613">
                  <c:v>184.54499999999999</c:v>
                </c:pt>
                <c:pt idx="3614">
                  <c:v>184.55625000000001</c:v>
                </c:pt>
                <c:pt idx="3615">
                  <c:v>184.5675</c:v>
                </c:pt>
                <c:pt idx="3616">
                  <c:v>184.57875000000001</c:v>
                </c:pt>
                <c:pt idx="3617">
                  <c:v>184.59</c:v>
                </c:pt>
                <c:pt idx="3618">
                  <c:v>184.60124999999999</c:v>
                </c:pt>
                <c:pt idx="3619">
                  <c:v>184.61250000000001</c:v>
                </c:pt>
                <c:pt idx="3620">
                  <c:v>184.62375</c:v>
                </c:pt>
                <c:pt idx="3621">
                  <c:v>184.63499999999999</c:v>
                </c:pt>
                <c:pt idx="3622">
                  <c:v>184.64625000000001</c:v>
                </c:pt>
                <c:pt idx="3623">
                  <c:v>184.6575</c:v>
                </c:pt>
                <c:pt idx="3624">
                  <c:v>184.66874999999999</c:v>
                </c:pt>
                <c:pt idx="3625">
                  <c:v>184.68</c:v>
                </c:pt>
                <c:pt idx="3626">
                  <c:v>184.69125</c:v>
                </c:pt>
                <c:pt idx="3627">
                  <c:v>184.70249999999999</c:v>
                </c:pt>
                <c:pt idx="3628">
                  <c:v>184.71375</c:v>
                </c:pt>
                <c:pt idx="3629">
                  <c:v>184.72499999999999</c:v>
                </c:pt>
                <c:pt idx="3630">
                  <c:v>184.73625000000001</c:v>
                </c:pt>
                <c:pt idx="3631">
                  <c:v>184.7475</c:v>
                </c:pt>
                <c:pt idx="3632">
                  <c:v>184.75874999999999</c:v>
                </c:pt>
                <c:pt idx="3633">
                  <c:v>184.77</c:v>
                </c:pt>
                <c:pt idx="3634">
                  <c:v>184.78125</c:v>
                </c:pt>
                <c:pt idx="3635">
                  <c:v>184.79249999999999</c:v>
                </c:pt>
                <c:pt idx="3636">
                  <c:v>184.80375000000001</c:v>
                </c:pt>
                <c:pt idx="3637">
                  <c:v>184.815</c:v>
                </c:pt>
                <c:pt idx="3638">
                  <c:v>184.82624999999999</c:v>
                </c:pt>
                <c:pt idx="3639">
                  <c:v>184.83750000000001</c:v>
                </c:pt>
                <c:pt idx="3640">
                  <c:v>184.84875</c:v>
                </c:pt>
                <c:pt idx="3641">
                  <c:v>184.86</c:v>
                </c:pt>
                <c:pt idx="3642">
                  <c:v>184.87125</c:v>
                </c:pt>
                <c:pt idx="3643">
                  <c:v>184.88249999999999</c:v>
                </c:pt>
                <c:pt idx="3644">
                  <c:v>184.89375000000001</c:v>
                </c:pt>
                <c:pt idx="3645">
                  <c:v>184.905</c:v>
                </c:pt>
                <c:pt idx="3646">
                  <c:v>184.91624999999999</c:v>
                </c:pt>
                <c:pt idx="3647">
                  <c:v>184.92750000000001</c:v>
                </c:pt>
                <c:pt idx="3648">
                  <c:v>184.93875</c:v>
                </c:pt>
                <c:pt idx="3649">
                  <c:v>184.95</c:v>
                </c:pt>
                <c:pt idx="3650">
                  <c:v>184.96125000000001</c:v>
                </c:pt>
                <c:pt idx="3651">
                  <c:v>184.9725</c:v>
                </c:pt>
                <c:pt idx="3652">
                  <c:v>184.98374999999999</c:v>
                </c:pt>
                <c:pt idx="3653">
                  <c:v>184.995</c:v>
                </c:pt>
                <c:pt idx="3654">
                  <c:v>185.00624999999999</c:v>
                </c:pt>
                <c:pt idx="3655">
                  <c:v>185.01750000000001</c:v>
                </c:pt>
                <c:pt idx="3656">
                  <c:v>185.02875</c:v>
                </c:pt>
                <c:pt idx="3657">
                  <c:v>185.04</c:v>
                </c:pt>
                <c:pt idx="3658">
                  <c:v>185.05125000000001</c:v>
                </c:pt>
                <c:pt idx="3659">
                  <c:v>185.0625</c:v>
                </c:pt>
                <c:pt idx="3660">
                  <c:v>185.07374999999999</c:v>
                </c:pt>
                <c:pt idx="3661">
                  <c:v>185.08500000000001</c:v>
                </c:pt>
                <c:pt idx="3662">
                  <c:v>185.09625</c:v>
                </c:pt>
                <c:pt idx="3663">
                  <c:v>185.10749999999999</c:v>
                </c:pt>
                <c:pt idx="3664">
                  <c:v>185.11875000000001</c:v>
                </c:pt>
                <c:pt idx="3665">
                  <c:v>185.13</c:v>
                </c:pt>
                <c:pt idx="3666">
                  <c:v>185.14125000000001</c:v>
                </c:pt>
                <c:pt idx="3667">
                  <c:v>185.1525</c:v>
                </c:pt>
                <c:pt idx="3668">
                  <c:v>185.16374999999999</c:v>
                </c:pt>
                <c:pt idx="3669">
                  <c:v>185.17500000000001</c:v>
                </c:pt>
                <c:pt idx="3670">
                  <c:v>185.18625</c:v>
                </c:pt>
                <c:pt idx="3671">
                  <c:v>185.19749999999999</c:v>
                </c:pt>
                <c:pt idx="3672">
                  <c:v>185.20875000000001</c:v>
                </c:pt>
                <c:pt idx="3673">
                  <c:v>185.22</c:v>
                </c:pt>
                <c:pt idx="3674">
                  <c:v>185.23124999999999</c:v>
                </c:pt>
                <c:pt idx="3675">
                  <c:v>185.24250000000001</c:v>
                </c:pt>
                <c:pt idx="3676">
                  <c:v>185.25375</c:v>
                </c:pt>
                <c:pt idx="3677">
                  <c:v>185.26499999999999</c:v>
                </c:pt>
                <c:pt idx="3678">
                  <c:v>185.27625</c:v>
                </c:pt>
                <c:pt idx="3679">
                  <c:v>185.28749999999999</c:v>
                </c:pt>
                <c:pt idx="3680">
                  <c:v>185.29875000000001</c:v>
                </c:pt>
                <c:pt idx="3681">
                  <c:v>185.31</c:v>
                </c:pt>
                <c:pt idx="3682">
                  <c:v>185.32124999999999</c:v>
                </c:pt>
                <c:pt idx="3683">
                  <c:v>185.33250000000001</c:v>
                </c:pt>
                <c:pt idx="3684">
                  <c:v>185.34375</c:v>
                </c:pt>
                <c:pt idx="3685">
                  <c:v>185.35499999999999</c:v>
                </c:pt>
                <c:pt idx="3686">
                  <c:v>185.36625000000001</c:v>
                </c:pt>
                <c:pt idx="3687">
                  <c:v>185.3775</c:v>
                </c:pt>
                <c:pt idx="3688">
                  <c:v>185.38874999999999</c:v>
                </c:pt>
                <c:pt idx="3689">
                  <c:v>185.4</c:v>
                </c:pt>
                <c:pt idx="3690">
                  <c:v>185.41125</c:v>
                </c:pt>
                <c:pt idx="3691">
                  <c:v>185.42250000000001</c:v>
                </c:pt>
                <c:pt idx="3692">
                  <c:v>185.43375</c:v>
                </c:pt>
                <c:pt idx="3693">
                  <c:v>185.44499999999999</c:v>
                </c:pt>
                <c:pt idx="3694">
                  <c:v>185.45625000000001</c:v>
                </c:pt>
                <c:pt idx="3695">
                  <c:v>185.4675</c:v>
                </c:pt>
                <c:pt idx="3696">
                  <c:v>185.47874999999999</c:v>
                </c:pt>
                <c:pt idx="3697">
                  <c:v>185.49</c:v>
                </c:pt>
                <c:pt idx="3698">
                  <c:v>185.50125</c:v>
                </c:pt>
                <c:pt idx="3699">
                  <c:v>185.51249999999999</c:v>
                </c:pt>
                <c:pt idx="3700">
                  <c:v>185.52375000000001</c:v>
                </c:pt>
                <c:pt idx="3701">
                  <c:v>185.535</c:v>
                </c:pt>
                <c:pt idx="3702">
                  <c:v>185.54624999999999</c:v>
                </c:pt>
                <c:pt idx="3703">
                  <c:v>185.5575</c:v>
                </c:pt>
                <c:pt idx="3704">
                  <c:v>185.56874999999999</c:v>
                </c:pt>
                <c:pt idx="3705">
                  <c:v>185.58</c:v>
                </c:pt>
                <c:pt idx="3706">
                  <c:v>185.59125</c:v>
                </c:pt>
                <c:pt idx="3707">
                  <c:v>185.60249999999999</c:v>
                </c:pt>
                <c:pt idx="3708">
                  <c:v>185.61375000000001</c:v>
                </c:pt>
                <c:pt idx="3709">
                  <c:v>185.625</c:v>
                </c:pt>
                <c:pt idx="3710">
                  <c:v>185.63624999999999</c:v>
                </c:pt>
                <c:pt idx="3711">
                  <c:v>185.64750000000001</c:v>
                </c:pt>
                <c:pt idx="3712">
                  <c:v>185.65875</c:v>
                </c:pt>
                <c:pt idx="3713">
                  <c:v>185.67</c:v>
                </c:pt>
                <c:pt idx="3714">
                  <c:v>185.68125000000001</c:v>
                </c:pt>
                <c:pt idx="3715">
                  <c:v>185.6925</c:v>
                </c:pt>
                <c:pt idx="3716">
                  <c:v>185.70375000000001</c:v>
                </c:pt>
                <c:pt idx="3717">
                  <c:v>185.715</c:v>
                </c:pt>
                <c:pt idx="3718">
                  <c:v>185.72624999999999</c:v>
                </c:pt>
                <c:pt idx="3719">
                  <c:v>185.73750000000001</c:v>
                </c:pt>
                <c:pt idx="3720">
                  <c:v>185.74875</c:v>
                </c:pt>
                <c:pt idx="3721">
                  <c:v>185.76</c:v>
                </c:pt>
                <c:pt idx="3722">
                  <c:v>185.77125000000001</c:v>
                </c:pt>
                <c:pt idx="3723">
                  <c:v>185.7825</c:v>
                </c:pt>
                <c:pt idx="3724">
                  <c:v>185.79374999999999</c:v>
                </c:pt>
                <c:pt idx="3725">
                  <c:v>185.80500000000001</c:v>
                </c:pt>
                <c:pt idx="3726">
                  <c:v>185.81625</c:v>
                </c:pt>
                <c:pt idx="3727">
                  <c:v>185.82749999999999</c:v>
                </c:pt>
                <c:pt idx="3728">
                  <c:v>185.83875</c:v>
                </c:pt>
                <c:pt idx="3729">
                  <c:v>185.85</c:v>
                </c:pt>
                <c:pt idx="3730">
                  <c:v>185.86125000000001</c:v>
                </c:pt>
                <c:pt idx="3731">
                  <c:v>185.8725</c:v>
                </c:pt>
                <c:pt idx="3732">
                  <c:v>185.88374999999999</c:v>
                </c:pt>
                <c:pt idx="3733">
                  <c:v>185.89500000000001</c:v>
                </c:pt>
                <c:pt idx="3734">
                  <c:v>185.90625</c:v>
                </c:pt>
                <c:pt idx="3735">
                  <c:v>185.91749999999999</c:v>
                </c:pt>
                <c:pt idx="3736">
                  <c:v>185.92875000000001</c:v>
                </c:pt>
                <c:pt idx="3737">
                  <c:v>185.94</c:v>
                </c:pt>
                <c:pt idx="3738">
                  <c:v>185.95124999999999</c:v>
                </c:pt>
                <c:pt idx="3739">
                  <c:v>185.96250000000001</c:v>
                </c:pt>
                <c:pt idx="3740">
                  <c:v>185.97375</c:v>
                </c:pt>
                <c:pt idx="3741">
                  <c:v>185.98500000000001</c:v>
                </c:pt>
                <c:pt idx="3742">
                  <c:v>185.99625</c:v>
                </c:pt>
                <c:pt idx="3743">
                  <c:v>186.00749999999999</c:v>
                </c:pt>
                <c:pt idx="3744">
                  <c:v>186.01875000000001</c:v>
                </c:pt>
                <c:pt idx="3745">
                  <c:v>186.03</c:v>
                </c:pt>
                <c:pt idx="3746">
                  <c:v>186.04124999999999</c:v>
                </c:pt>
                <c:pt idx="3747">
                  <c:v>186.05250000000001</c:v>
                </c:pt>
                <c:pt idx="3748">
                  <c:v>186.06375</c:v>
                </c:pt>
                <c:pt idx="3749">
                  <c:v>186.07499999999999</c:v>
                </c:pt>
                <c:pt idx="3750">
                  <c:v>186.08625000000001</c:v>
                </c:pt>
                <c:pt idx="3751">
                  <c:v>186.0975</c:v>
                </c:pt>
                <c:pt idx="3752">
                  <c:v>186.10874999999999</c:v>
                </c:pt>
                <c:pt idx="3753">
                  <c:v>186.12</c:v>
                </c:pt>
                <c:pt idx="3754">
                  <c:v>186.13124999999999</c:v>
                </c:pt>
                <c:pt idx="3755">
                  <c:v>186.14250000000001</c:v>
                </c:pt>
                <c:pt idx="3756">
                  <c:v>186.15375</c:v>
                </c:pt>
                <c:pt idx="3757">
                  <c:v>186.16499999999999</c:v>
                </c:pt>
                <c:pt idx="3758">
                  <c:v>186.17625000000001</c:v>
                </c:pt>
                <c:pt idx="3759">
                  <c:v>186.1875</c:v>
                </c:pt>
                <c:pt idx="3760">
                  <c:v>186.19874999999999</c:v>
                </c:pt>
                <c:pt idx="3761">
                  <c:v>186.21</c:v>
                </c:pt>
                <c:pt idx="3762">
                  <c:v>186.22125</c:v>
                </c:pt>
                <c:pt idx="3763">
                  <c:v>186.23249999999999</c:v>
                </c:pt>
                <c:pt idx="3764">
                  <c:v>186.24375000000001</c:v>
                </c:pt>
                <c:pt idx="3765">
                  <c:v>186.255</c:v>
                </c:pt>
                <c:pt idx="3766">
                  <c:v>186.26625000000001</c:v>
                </c:pt>
                <c:pt idx="3767">
                  <c:v>186.2775</c:v>
                </c:pt>
                <c:pt idx="3768">
                  <c:v>186.28874999999999</c:v>
                </c:pt>
                <c:pt idx="3769">
                  <c:v>186.3</c:v>
                </c:pt>
                <c:pt idx="3770">
                  <c:v>186.31125</c:v>
                </c:pt>
                <c:pt idx="3771">
                  <c:v>186.32249999999999</c:v>
                </c:pt>
                <c:pt idx="3772">
                  <c:v>186.33375000000001</c:v>
                </c:pt>
                <c:pt idx="3773">
                  <c:v>186.345</c:v>
                </c:pt>
                <c:pt idx="3774">
                  <c:v>186.35624999999999</c:v>
                </c:pt>
                <c:pt idx="3775">
                  <c:v>186.36750000000001</c:v>
                </c:pt>
                <c:pt idx="3776">
                  <c:v>186.37875</c:v>
                </c:pt>
                <c:pt idx="3777">
                  <c:v>186.39</c:v>
                </c:pt>
                <c:pt idx="3778">
                  <c:v>186.40125</c:v>
                </c:pt>
                <c:pt idx="3779">
                  <c:v>186.41249999999999</c:v>
                </c:pt>
                <c:pt idx="3780">
                  <c:v>186.42375000000001</c:v>
                </c:pt>
                <c:pt idx="3781">
                  <c:v>186.435</c:v>
                </c:pt>
                <c:pt idx="3782">
                  <c:v>186.44624999999999</c:v>
                </c:pt>
                <c:pt idx="3783">
                  <c:v>186.45750000000001</c:v>
                </c:pt>
                <c:pt idx="3784">
                  <c:v>186.46875</c:v>
                </c:pt>
                <c:pt idx="3785">
                  <c:v>186.48</c:v>
                </c:pt>
                <c:pt idx="3786">
                  <c:v>186.49125000000001</c:v>
                </c:pt>
                <c:pt idx="3787">
                  <c:v>186.5025</c:v>
                </c:pt>
                <c:pt idx="3788">
                  <c:v>186.51374999999999</c:v>
                </c:pt>
                <c:pt idx="3789">
                  <c:v>186.52500000000001</c:v>
                </c:pt>
                <c:pt idx="3790">
                  <c:v>186.53625</c:v>
                </c:pt>
                <c:pt idx="3791">
                  <c:v>186.54750000000001</c:v>
                </c:pt>
                <c:pt idx="3792">
                  <c:v>186.55875</c:v>
                </c:pt>
                <c:pt idx="3793">
                  <c:v>186.57</c:v>
                </c:pt>
                <c:pt idx="3794">
                  <c:v>186.58125000000001</c:v>
                </c:pt>
                <c:pt idx="3795">
                  <c:v>186.5925</c:v>
                </c:pt>
                <c:pt idx="3796">
                  <c:v>186.60374999999999</c:v>
                </c:pt>
                <c:pt idx="3797">
                  <c:v>186.61500000000001</c:v>
                </c:pt>
                <c:pt idx="3798">
                  <c:v>186.62625</c:v>
                </c:pt>
                <c:pt idx="3799">
                  <c:v>186.63749999999999</c:v>
                </c:pt>
                <c:pt idx="3800">
                  <c:v>186.64875000000001</c:v>
                </c:pt>
                <c:pt idx="3801">
                  <c:v>186.66</c:v>
                </c:pt>
                <c:pt idx="3802">
                  <c:v>186.67124999999999</c:v>
                </c:pt>
                <c:pt idx="3803">
                  <c:v>186.6825</c:v>
                </c:pt>
                <c:pt idx="3804">
                  <c:v>186.69374999999999</c:v>
                </c:pt>
                <c:pt idx="3805">
                  <c:v>186.70500000000001</c:v>
                </c:pt>
                <c:pt idx="3806">
                  <c:v>186.71625</c:v>
                </c:pt>
                <c:pt idx="3807">
                  <c:v>186.72749999999999</c:v>
                </c:pt>
                <c:pt idx="3808">
                  <c:v>186.73875000000001</c:v>
                </c:pt>
                <c:pt idx="3809">
                  <c:v>186.75</c:v>
                </c:pt>
                <c:pt idx="3810">
                  <c:v>186.76124999999999</c:v>
                </c:pt>
                <c:pt idx="3811">
                  <c:v>186.77250000000001</c:v>
                </c:pt>
                <c:pt idx="3812">
                  <c:v>186.78375</c:v>
                </c:pt>
                <c:pt idx="3813">
                  <c:v>186.79499999999999</c:v>
                </c:pt>
                <c:pt idx="3814">
                  <c:v>186.80625000000001</c:v>
                </c:pt>
                <c:pt idx="3815">
                  <c:v>186.8175</c:v>
                </c:pt>
                <c:pt idx="3816">
                  <c:v>186.82875000000001</c:v>
                </c:pt>
                <c:pt idx="3817">
                  <c:v>186.84</c:v>
                </c:pt>
                <c:pt idx="3818">
                  <c:v>186.85124999999999</c:v>
                </c:pt>
                <c:pt idx="3819">
                  <c:v>186.86250000000001</c:v>
                </c:pt>
                <c:pt idx="3820">
                  <c:v>186.87375</c:v>
                </c:pt>
                <c:pt idx="3821">
                  <c:v>186.88499999999999</c:v>
                </c:pt>
                <c:pt idx="3822">
                  <c:v>186.89625000000001</c:v>
                </c:pt>
                <c:pt idx="3823">
                  <c:v>186.9075</c:v>
                </c:pt>
                <c:pt idx="3824">
                  <c:v>186.91874999999999</c:v>
                </c:pt>
                <c:pt idx="3825">
                  <c:v>186.93</c:v>
                </c:pt>
                <c:pt idx="3826">
                  <c:v>186.94125</c:v>
                </c:pt>
                <c:pt idx="3827">
                  <c:v>186.95249999999999</c:v>
                </c:pt>
                <c:pt idx="3828">
                  <c:v>186.96375</c:v>
                </c:pt>
                <c:pt idx="3829">
                  <c:v>186.97499999999999</c:v>
                </c:pt>
                <c:pt idx="3830">
                  <c:v>186.98625000000001</c:v>
                </c:pt>
                <c:pt idx="3831">
                  <c:v>186.9975</c:v>
                </c:pt>
                <c:pt idx="3832">
                  <c:v>187.00874999999999</c:v>
                </c:pt>
                <c:pt idx="3833">
                  <c:v>187.02</c:v>
                </c:pt>
                <c:pt idx="3834">
                  <c:v>187.03125</c:v>
                </c:pt>
                <c:pt idx="3835">
                  <c:v>187.04249999999999</c:v>
                </c:pt>
                <c:pt idx="3836">
                  <c:v>187.05375000000001</c:v>
                </c:pt>
                <c:pt idx="3837">
                  <c:v>187.065</c:v>
                </c:pt>
                <c:pt idx="3838">
                  <c:v>187.07624999999999</c:v>
                </c:pt>
                <c:pt idx="3839">
                  <c:v>187.08750000000001</c:v>
                </c:pt>
                <c:pt idx="3840">
                  <c:v>187.09875</c:v>
                </c:pt>
                <c:pt idx="3841">
                  <c:v>187.11</c:v>
                </c:pt>
                <c:pt idx="3842">
                  <c:v>187.12125</c:v>
                </c:pt>
                <c:pt idx="3843">
                  <c:v>187.13249999999999</c:v>
                </c:pt>
                <c:pt idx="3844">
                  <c:v>187.14375000000001</c:v>
                </c:pt>
                <c:pt idx="3845">
                  <c:v>187.155</c:v>
                </c:pt>
                <c:pt idx="3846">
                  <c:v>187.16624999999999</c:v>
                </c:pt>
                <c:pt idx="3847">
                  <c:v>187.17750000000001</c:v>
                </c:pt>
                <c:pt idx="3848">
                  <c:v>187.18875</c:v>
                </c:pt>
                <c:pt idx="3849">
                  <c:v>187.2</c:v>
                </c:pt>
                <c:pt idx="3850">
                  <c:v>187.21125000000001</c:v>
                </c:pt>
                <c:pt idx="3851">
                  <c:v>187.2225</c:v>
                </c:pt>
                <c:pt idx="3852">
                  <c:v>187.23374999999999</c:v>
                </c:pt>
                <c:pt idx="3853">
                  <c:v>187.245</c:v>
                </c:pt>
                <c:pt idx="3854">
                  <c:v>187.25624999999999</c:v>
                </c:pt>
                <c:pt idx="3855">
                  <c:v>187.26750000000001</c:v>
                </c:pt>
                <c:pt idx="3856">
                  <c:v>187.27875</c:v>
                </c:pt>
                <c:pt idx="3857">
                  <c:v>187.29</c:v>
                </c:pt>
                <c:pt idx="3858">
                  <c:v>187.30125000000001</c:v>
                </c:pt>
                <c:pt idx="3859">
                  <c:v>187.3125</c:v>
                </c:pt>
                <c:pt idx="3860">
                  <c:v>187.32374999999999</c:v>
                </c:pt>
                <c:pt idx="3861">
                  <c:v>187.33500000000001</c:v>
                </c:pt>
                <c:pt idx="3862">
                  <c:v>187.34625</c:v>
                </c:pt>
                <c:pt idx="3863">
                  <c:v>187.35749999999999</c:v>
                </c:pt>
                <c:pt idx="3864">
                  <c:v>187.36875000000001</c:v>
                </c:pt>
                <c:pt idx="3865">
                  <c:v>187.38</c:v>
                </c:pt>
                <c:pt idx="3866">
                  <c:v>187.39125000000001</c:v>
                </c:pt>
                <c:pt idx="3867">
                  <c:v>187.4025</c:v>
                </c:pt>
                <c:pt idx="3868">
                  <c:v>187.41374999999999</c:v>
                </c:pt>
                <c:pt idx="3869">
                  <c:v>187.42500000000001</c:v>
                </c:pt>
                <c:pt idx="3870">
                  <c:v>187.43625</c:v>
                </c:pt>
                <c:pt idx="3871">
                  <c:v>187.44749999999999</c:v>
                </c:pt>
                <c:pt idx="3872">
                  <c:v>187.45875000000001</c:v>
                </c:pt>
                <c:pt idx="3873">
                  <c:v>187.47</c:v>
                </c:pt>
                <c:pt idx="3874">
                  <c:v>187.48124999999999</c:v>
                </c:pt>
                <c:pt idx="3875">
                  <c:v>187.49250000000001</c:v>
                </c:pt>
                <c:pt idx="3876">
                  <c:v>187.50375</c:v>
                </c:pt>
                <c:pt idx="3877">
                  <c:v>187.51499999999999</c:v>
                </c:pt>
                <c:pt idx="3878">
                  <c:v>187.52625</c:v>
                </c:pt>
                <c:pt idx="3879">
                  <c:v>187.53749999999999</c:v>
                </c:pt>
                <c:pt idx="3880">
                  <c:v>187.54875000000001</c:v>
                </c:pt>
                <c:pt idx="3881">
                  <c:v>187.56</c:v>
                </c:pt>
                <c:pt idx="3882">
                  <c:v>187.57124999999999</c:v>
                </c:pt>
                <c:pt idx="3883">
                  <c:v>187.58250000000001</c:v>
                </c:pt>
                <c:pt idx="3884">
                  <c:v>187.59375</c:v>
                </c:pt>
                <c:pt idx="3885">
                  <c:v>187.60499999999999</c:v>
                </c:pt>
                <c:pt idx="3886">
                  <c:v>187.61625000000001</c:v>
                </c:pt>
                <c:pt idx="3887">
                  <c:v>187.6275</c:v>
                </c:pt>
                <c:pt idx="3888">
                  <c:v>187.63874999999999</c:v>
                </c:pt>
                <c:pt idx="3889">
                  <c:v>187.65</c:v>
                </c:pt>
                <c:pt idx="3890">
                  <c:v>187.66125</c:v>
                </c:pt>
                <c:pt idx="3891">
                  <c:v>187.67250000000001</c:v>
                </c:pt>
                <c:pt idx="3892">
                  <c:v>187.68375</c:v>
                </c:pt>
                <c:pt idx="3893">
                  <c:v>187.69499999999999</c:v>
                </c:pt>
                <c:pt idx="3894">
                  <c:v>187.70625000000001</c:v>
                </c:pt>
                <c:pt idx="3895">
                  <c:v>187.7175</c:v>
                </c:pt>
                <c:pt idx="3896">
                  <c:v>187.72874999999999</c:v>
                </c:pt>
                <c:pt idx="3897">
                  <c:v>187.74</c:v>
                </c:pt>
                <c:pt idx="3898">
                  <c:v>187.75125</c:v>
                </c:pt>
                <c:pt idx="3899">
                  <c:v>187.76249999999999</c:v>
                </c:pt>
                <c:pt idx="3900">
                  <c:v>187.77375000000001</c:v>
                </c:pt>
                <c:pt idx="3901">
                  <c:v>187.785</c:v>
                </c:pt>
                <c:pt idx="3902">
                  <c:v>187.79624999999999</c:v>
                </c:pt>
                <c:pt idx="3903">
                  <c:v>187.8075</c:v>
                </c:pt>
                <c:pt idx="3904">
                  <c:v>187.81874999999999</c:v>
                </c:pt>
                <c:pt idx="3905">
                  <c:v>187.83</c:v>
                </c:pt>
                <c:pt idx="3906">
                  <c:v>187.84125</c:v>
                </c:pt>
                <c:pt idx="3907">
                  <c:v>187.85249999999999</c:v>
                </c:pt>
                <c:pt idx="3908">
                  <c:v>187.86375000000001</c:v>
                </c:pt>
                <c:pt idx="3909">
                  <c:v>187.875</c:v>
                </c:pt>
                <c:pt idx="3910">
                  <c:v>187.88624999999999</c:v>
                </c:pt>
                <c:pt idx="3911">
                  <c:v>187.89750000000001</c:v>
                </c:pt>
                <c:pt idx="3912">
                  <c:v>187.90875</c:v>
                </c:pt>
                <c:pt idx="3913">
                  <c:v>187.92</c:v>
                </c:pt>
                <c:pt idx="3914">
                  <c:v>187.93125000000001</c:v>
                </c:pt>
                <c:pt idx="3915">
                  <c:v>187.9425</c:v>
                </c:pt>
                <c:pt idx="3916">
                  <c:v>187.95375000000001</c:v>
                </c:pt>
                <c:pt idx="3917">
                  <c:v>187.965</c:v>
                </c:pt>
                <c:pt idx="3918">
                  <c:v>187.97624999999999</c:v>
                </c:pt>
                <c:pt idx="3919">
                  <c:v>187.98750000000001</c:v>
                </c:pt>
                <c:pt idx="3920">
                  <c:v>187.99875</c:v>
                </c:pt>
                <c:pt idx="3921">
                  <c:v>188.01</c:v>
                </c:pt>
                <c:pt idx="3922">
                  <c:v>188.02125000000001</c:v>
                </c:pt>
                <c:pt idx="3923">
                  <c:v>188.0325</c:v>
                </c:pt>
                <c:pt idx="3924">
                  <c:v>188.04374999999999</c:v>
                </c:pt>
                <c:pt idx="3925">
                  <c:v>188.05500000000001</c:v>
                </c:pt>
                <c:pt idx="3926">
                  <c:v>188.06625</c:v>
                </c:pt>
                <c:pt idx="3927">
                  <c:v>188.07749999999999</c:v>
                </c:pt>
                <c:pt idx="3928">
                  <c:v>188.08875</c:v>
                </c:pt>
                <c:pt idx="3929">
                  <c:v>188.1</c:v>
                </c:pt>
                <c:pt idx="3930">
                  <c:v>188.11125000000001</c:v>
                </c:pt>
                <c:pt idx="3931">
                  <c:v>188.1225</c:v>
                </c:pt>
                <c:pt idx="3932">
                  <c:v>188.13374999999999</c:v>
                </c:pt>
                <c:pt idx="3933">
                  <c:v>188.14500000000001</c:v>
                </c:pt>
                <c:pt idx="3934">
                  <c:v>188.15625</c:v>
                </c:pt>
                <c:pt idx="3935">
                  <c:v>188.16749999999999</c:v>
                </c:pt>
                <c:pt idx="3936">
                  <c:v>188.17875000000001</c:v>
                </c:pt>
                <c:pt idx="3937">
                  <c:v>188.19</c:v>
                </c:pt>
                <c:pt idx="3938">
                  <c:v>188.20124999999999</c:v>
                </c:pt>
                <c:pt idx="3939">
                  <c:v>188.21250000000001</c:v>
                </c:pt>
                <c:pt idx="3940">
                  <c:v>188.22375</c:v>
                </c:pt>
                <c:pt idx="3941">
                  <c:v>188.23500000000001</c:v>
                </c:pt>
                <c:pt idx="3942">
                  <c:v>188.24625</c:v>
                </c:pt>
                <c:pt idx="3943">
                  <c:v>188.25749999999999</c:v>
                </c:pt>
                <c:pt idx="3944">
                  <c:v>188.26875000000001</c:v>
                </c:pt>
                <c:pt idx="3945">
                  <c:v>188.28</c:v>
                </c:pt>
                <c:pt idx="3946">
                  <c:v>188.29124999999999</c:v>
                </c:pt>
                <c:pt idx="3947">
                  <c:v>188.30250000000001</c:v>
                </c:pt>
                <c:pt idx="3948">
                  <c:v>188.31375</c:v>
                </c:pt>
                <c:pt idx="3949">
                  <c:v>188.32499999999999</c:v>
                </c:pt>
                <c:pt idx="3950">
                  <c:v>188.33625000000001</c:v>
                </c:pt>
                <c:pt idx="3951">
                  <c:v>188.3475</c:v>
                </c:pt>
                <c:pt idx="3952">
                  <c:v>188.35874999999999</c:v>
                </c:pt>
                <c:pt idx="3953">
                  <c:v>188.37</c:v>
                </c:pt>
                <c:pt idx="3954">
                  <c:v>188.38124999999999</c:v>
                </c:pt>
                <c:pt idx="3955">
                  <c:v>188.39250000000001</c:v>
                </c:pt>
                <c:pt idx="3956">
                  <c:v>188.40375</c:v>
                </c:pt>
                <c:pt idx="3957">
                  <c:v>188.41499999999999</c:v>
                </c:pt>
                <c:pt idx="3958">
                  <c:v>188.42625000000001</c:v>
                </c:pt>
                <c:pt idx="3959">
                  <c:v>188.4375</c:v>
                </c:pt>
                <c:pt idx="3960">
                  <c:v>188.44874999999999</c:v>
                </c:pt>
                <c:pt idx="3961">
                  <c:v>188.46</c:v>
                </c:pt>
                <c:pt idx="3962">
                  <c:v>188.47125</c:v>
                </c:pt>
                <c:pt idx="3963">
                  <c:v>188.48249999999999</c:v>
                </c:pt>
                <c:pt idx="3964">
                  <c:v>188.49375000000001</c:v>
                </c:pt>
                <c:pt idx="3965">
                  <c:v>188.505</c:v>
                </c:pt>
                <c:pt idx="3966">
                  <c:v>188.51625000000001</c:v>
                </c:pt>
                <c:pt idx="3967">
                  <c:v>188.5275</c:v>
                </c:pt>
                <c:pt idx="3968">
                  <c:v>188.53874999999999</c:v>
                </c:pt>
                <c:pt idx="3969">
                  <c:v>188.55</c:v>
                </c:pt>
                <c:pt idx="3970">
                  <c:v>188.56125</c:v>
                </c:pt>
                <c:pt idx="3971">
                  <c:v>188.57249999999999</c:v>
                </c:pt>
                <c:pt idx="3972">
                  <c:v>188.58375000000001</c:v>
                </c:pt>
                <c:pt idx="3973">
                  <c:v>188.595</c:v>
                </c:pt>
                <c:pt idx="3974">
                  <c:v>188.60624999999999</c:v>
                </c:pt>
                <c:pt idx="3975">
                  <c:v>188.61750000000001</c:v>
                </c:pt>
                <c:pt idx="3976">
                  <c:v>188.62875</c:v>
                </c:pt>
                <c:pt idx="3977">
                  <c:v>188.64</c:v>
                </c:pt>
                <c:pt idx="3978">
                  <c:v>188.65125</c:v>
                </c:pt>
                <c:pt idx="3979">
                  <c:v>188.66249999999999</c:v>
                </c:pt>
                <c:pt idx="3980">
                  <c:v>188.67375000000001</c:v>
                </c:pt>
                <c:pt idx="3981">
                  <c:v>188.685</c:v>
                </c:pt>
                <c:pt idx="3982">
                  <c:v>188.69624999999999</c:v>
                </c:pt>
                <c:pt idx="3983">
                  <c:v>188.70750000000001</c:v>
                </c:pt>
                <c:pt idx="3984">
                  <c:v>188.71875</c:v>
                </c:pt>
                <c:pt idx="3985">
                  <c:v>188.73</c:v>
                </c:pt>
                <c:pt idx="3986">
                  <c:v>188.74125000000001</c:v>
                </c:pt>
                <c:pt idx="3987">
                  <c:v>188.7525</c:v>
                </c:pt>
                <c:pt idx="3988">
                  <c:v>188.76374999999999</c:v>
                </c:pt>
                <c:pt idx="3989">
                  <c:v>188.77500000000001</c:v>
                </c:pt>
                <c:pt idx="3990">
                  <c:v>188.78625</c:v>
                </c:pt>
                <c:pt idx="3991">
                  <c:v>188.79750000000001</c:v>
                </c:pt>
                <c:pt idx="3992">
                  <c:v>188.80875</c:v>
                </c:pt>
                <c:pt idx="3993">
                  <c:v>188.82</c:v>
                </c:pt>
                <c:pt idx="3994">
                  <c:v>188.83125000000001</c:v>
                </c:pt>
                <c:pt idx="3995">
                  <c:v>188.8425</c:v>
                </c:pt>
                <c:pt idx="3996">
                  <c:v>188.85374999999999</c:v>
                </c:pt>
                <c:pt idx="3997">
                  <c:v>188.86500000000001</c:v>
                </c:pt>
                <c:pt idx="3998">
                  <c:v>188.87625</c:v>
                </c:pt>
                <c:pt idx="3999">
                  <c:v>188.88749999999999</c:v>
                </c:pt>
                <c:pt idx="4000">
                  <c:v>188.89875000000001</c:v>
                </c:pt>
                <c:pt idx="4001">
                  <c:v>188.91</c:v>
                </c:pt>
                <c:pt idx="4002">
                  <c:v>188.92124999999999</c:v>
                </c:pt>
                <c:pt idx="4003">
                  <c:v>188.9325</c:v>
                </c:pt>
                <c:pt idx="4004">
                  <c:v>188.94374999999999</c:v>
                </c:pt>
                <c:pt idx="4005">
                  <c:v>188.95500000000001</c:v>
                </c:pt>
                <c:pt idx="4006">
                  <c:v>188.96625</c:v>
                </c:pt>
                <c:pt idx="4007">
                  <c:v>188.97749999999999</c:v>
                </c:pt>
                <c:pt idx="4008">
                  <c:v>188.98875000000001</c:v>
                </c:pt>
                <c:pt idx="4009">
                  <c:v>189</c:v>
                </c:pt>
                <c:pt idx="4010">
                  <c:v>189.01124999999999</c:v>
                </c:pt>
                <c:pt idx="4011">
                  <c:v>189.02250000000001</c:v>
                </c:pt>
                <c:pt idx="4012">
                  <c:v>189.03375</c:v>
                </c:pt>
                <c:pt idx="4013">
                  <c:v>189.04499999999999</c:v>
                </c:pt>
                <c:pt idx="4014">
                  <c:v>189.05625000000001</c:v>
                </c:pt>
                <c:pt idx="4015">
                  <c:v>189.0675</c:v>
                </c:pt>
                <c:pt idx="4016">
                  <c:v>189.07875000000001</c:v>
                </c:pt>
                <c:pt idx="4017">
                  <c:v>189.09</c:v>
                </c:pt>
                <c:pt idx="4018">
                  <c:v>189.10124999999999</c:v>
                </c:pt>
                <c:pt idx="4019">
                  <c:v>189.11250000000001</c:v>
                </c:pt>
                <c:pt idx="4020">
                  <c:v>189.12375</c:v>
                </c:pt>
                <c:pt idx="4021">
                  <c:v>189.13499999999999</c:v>
                </c:pt>
                <c:pt idx="4022">
                  <c:v>189.14625000000001</c:v>
                </c:pt>
                <c:pt idx="4023">
                  <c:v>189.1575</c:v>
                </c:pt>
                <c:pt idx="4024">
                  <c:v>189.16874999999999</c:v>
                </c:pt>
                <c:pt idx="4025">
                  <c:v>189.18</c:v>
                </c:pt>
                <c:pt idx="4026">
                  <c:v>189.19125</c:v>
                </c:pt>
                <c:pt idx="4027">
                  <c:v>189.20249999999999</c:v>
                </c:pt>
                <c:pt idx="4028">
                  <c:v>189.21375</c:v>
                </c:pt>
                <c:pt idx="4029">
                  <c:v>189.22499999999999</c:v>
                </c:pt>
                <c:pt idx="4030">
                  <c:v>189.23625000000001</c:v>
                </c:pt>
                <c:pt idx="4031">
                  <c:v>189.2475</c:v>
                </c:pt>
                <c:pt idx="4032">
                  <c:v>189.25874999999999</c:v>
                </c:pt>
                <c:pt idx="4033">
                  <c:v>189.27</c:v>
                </c:pt>
                <c:pt idx="4034">
                  <c:v>189.28125</c:v>
                </c:pt>
                <c:pt idx="4035">
                  <c:v>189.29249999999999</c:v>
                </c:pt>
                <c:pt idx="4036">
                  <c:v>189.30375000000001</c:v>
                </c:pt>
                <c:pt idx="4037">
                  <c:v>189.315</c:v>
                </c:pt>
                <c:pt idx="4038">
                  <c:v>189.32624999999999</c:v>
                </c:pt>
                <c:pt idx="4039">
                  <c:v>189.33750000000001</c:v>
                </c:pt>
                <c:pt idx="4040">
                  <c:v>189.34875</c:v>
                </c:pt>
                <c:pt idx="4041">
                  <c:v>189.36</c:v>
                </c:pt>
                <c:pt idx="4042">
                  <c:v>189.37125</c:v>
                </c:pt>
                <c:pt idx="4043">
                  <c:v>189.38249999999999</c:v>
                </c:pt>
                <c:pt idx="4044">
                  <c:v>189.39375000000001</c:v>
                </c:pt>
                <c:pt idx="4045">
                  <c:v>189.405</c:v>
                </c:pt>
                <c:pt idx="4046">
                  <c:v>189.41624999999999</c:v>
                </c:pt>
                <c:pt idx="4047">
                  <c:v>189.42750000000001</c:v>
                </c:pt>
                <c:pt idx="4048">
                  <c:v>189.43875</c:v>
                </c:pt>
                <c:pt idx="4049">
                  <c:v>189.45</c:v>
                </c:pt>
                <c:pt idx="4050">
                  <c:v>189.46125000000001</c:v>
                </c:pt>
                <c:pt idx="4051">
                  <c:v>189.4725</c:v>
                </c:pt>
                <c:pt idx="4052">
                  <c:v>189.48374999999999</c:v>
                </c:pt>
                <c:pt idx="4053">
                  <c:v>189.495</c:v>
                </c:pt>
                <c:pt idx="4054">
                  <c:v>189.50624999999999</c:v>
                </c:pt>
                <c:pt idx="4055">
                  <c:v>189.51750000000001</c:v>
                </c:pt>
                <c:pt idx="4056">
                  <c:v>189.52875</c:v>
                </c:pt>
                <c:pt idx="4057">
                  <c:v>189.54</c:v>
                </c:pt>
                <c:pt idx="4058">
                  <c:v>189.55125000000001</c:v>
                </c:pt>
                <c:pt idx="4059">
                  <c:v>189.5625</c:v>
                </c:pt>
                <c:pt idx="4060">
                  <c:v>189.57374999999999</c:v>
                </c:pt>
                <c:pt idx="4061">
                  <c:v>189.58500000000001</c:v>
                </c:pt>
                <c:pt idx="4062">
                  <c:v>189.59625</c:v>
                </c:pt>
                <c:pt idx="4063">
                  <c:v>189.60749999999999</c:v>
                </c:pt>
                <c:pt idx="4064">
                  <c:v>189.61875000000001</c:v>
                </c:pt>
                <c:pt idx="4065">
                  <c:v>189.63</c:v>
                </c:pt>
                <c:pt idx="4066">
                  <c:v>189.64125000000001</c:v>
                </c:pt>
                <c:pt idx="4067">
                  <c:v>189.6525</c:v>
                </c:pt>
                <c:pt idx="4068">
                  <c:v>189.66374999999999</c:v>
                </c:pt>
                <c:pt idx="4069">
                  <c:v>189.67500000000001</c:v>
                </c:pt>
                <c:pt idx="4070">
                  <c:v>189.68625</c:v>
                </c:pt>
                <c:pt idx="4071">
                  <c:v>189.69749999999999</c:v>
                </c:pt>
                <c:pt idx="4072">
                  <c:v>189.70875000000001</c:v>
                </c:pt>
                <c:pt idx="4073">
                  <c:v>189.72</c:v>
                </c:pt>
                <c:pt idx="4074">
                  <c:v>189.73124999999999</c:v>
                </c:pt>
                <c:pt idx="4075">
                  <c:v>189.74250000000001</c:v>
                </c:pt>
                <c:pt idx="4076">
                  <c:v>189.75375</c:v>
                </c:pt>
                <c:pt idx="4077">
                  <c:v>189.76499999999999</c:v>
                </c:pt>
                <c:pt idx="4078">
                  <c:v>189.77625</c:v>
                </c:pt>
                <c:pt idx="4079">
                  <c:v>189.78749999999999</c:v>
                </c:pt>
                <c:pt idx="4080">
                  <c:v>189.79875000000001</c:v>
                </c:pt>
                <c:pt idx="4081">
                  <c:v>189.81</c:v>
                </c:pt>
                <c:pt idx="4082">
                  <c:v>189.82124999999999</c:v>
                </c:pt>
                <c:pt idx="4083">
                  <c:v>189.83250000000001</c:v>
                </c:pt>
                <c:pt idx="4084">
                  <c:v>189.84375</c:v>
                </c:pt>
                <c:pt idx="4085">
                  <c:v>189.85499999999999</c:v>
                </c:pt>
                <c:pt idx="4086">
                  <c:v>189.86625000000001</c:v>
                </c:pt>
                <c:pt idx="4087">
                  <c:v>189.8775</c:v>
                </c:pt>
                <c:pt idx="4088">
                  <c:v>189.88874999999999</c:v>
                </c:pt>
                <c:pt idx="4089">
                  <c:v>189.9</c:v>
                </c:pt>
                <c:pt idx="4090">
                  <c:v>189.91125</c:v>
                </c:pt>
                <c:pt idx="4091">
                  <c:v>189.92250000000001</c:v>
                </c:pt>
                <c:pt idx="4092">
                  <c:v>189.93375</c:v>
                </c:pt>
                <c:pt idx="4093">
                  <c:v>189.94499999999999</c:v>
                </c:pt>
                <c:pt idx="4094">
                  <c:v>189.95625000000001</c:v>
                </c:pt>
                <c:pt idx="4095">
                  <c:v>189.9675</c:v>
                </c:pt>
                <c:pt idx="4096">
                  <c:v>189.97874999999999</c:v>
                </c:pt>
                <c:pt idx="4097">
                  <c:v>189.99</c:v>
                </c:pt>
                <c:pt idx="4098">
                  <c:v>190.00125</c:v>
                </c:pt>
                <c:pt idx="4099">
                  <c:v>190.01249999999999</c:v>
                </c:pt>
                <c:pt idx="4100">
                  <c:v>190.02375000000001</c:v>
                </c:pt>
                <c:pt idx="4101">
                  <c:v>190.035</c:v>
                </c:pt>
                <c:pt idx="4102">
                  <c:v>190.04624999999999</c:v>
                </c:pt>
                <c:pt idx="4103">
                  <c:v>190.0575</c:v>
                </c:pt>
                <c:pt idx="4104">
                  <c:v>190.06874999999999</c:v>
                </c:pt>
                <c:pt idx="4105">
                  <c:v>190.08</c:v>
                </c:pt>
                <c:pt idx="4106">
                  <c:v>190.09125</c:v>
                </c:pt>
                <c:pt idx="4107">
                  <c:v>190.10249999999999</c:v>
                </c:pt>
                <c:pt idx="4108">
                  <c:v>190.11375000000001</c:v>
                </c:pt>
                <c:pt idx="4109">
                  <c:v>190.125</c:v>
                </c:pt>
                <c:pt idx="4110">
                  <c:v>190.13624999999999</c:v>
                </c:pt>
                <c:pt idx="4111">
                  <c:v>190.14750000000001</c:v>
                </c:pt>
                <c:pt idx="4112">
                  <c:v>190.15875</c:v>
                </c:pt>
                <c:pt idx="4113">
                  <c:v>190.17</c:v>
                </c:pt>
                <c:pt idx="4114">
                  <c:v>190.18125000000001</c:v>
                </c:pt>
                <c:pt idx="4115">
                  <c:v>190.1925</c:v>
                </c:pt>
                <c:pt idx="4116">
                  <c:v>190.20375000000001</c:v>
                </c:pt>
                <c:pt idx="4117">
                  <c:v>190.215</c:v>
                </c:pt>
                <c:pt idx="4118">
                  <c:v>190.22624999999999</c:v>
                </c:pt>
                <c:pt idx="4119">
                  <c:v>190.23750000000001</c:v>
                </c:pt>
                <c:pt idx="4120">
                  <c:v>190.24875</c:v>
                </c:pt>
                <c:pt idx="4121">
                  <c:v>190.26</c:v>
                </c:pt>
                <c:pt idx="4122">
                  <c:v>190.27125000000001</c:v>
                </c:pt>
                <c:pt idx="4123">
                  <c:v>190.2825</c:v>
                </c:pt>
                <c:pt idx="4124">
                  <c:v>190.29374999999999</c:v>
                </c:pt>
                <c:pt idx="4125">
                  <c:v>190.30500000000001</c:v>
                </c:pt>
                <c:pt idx="4126">
                  <c:v>190.31625</c:v>
                </c:pt>
                <c:pt idx="4127">
                  <c:v>190.32749999999999</c:v>
                </c:pt>
                <c:pt idx="4128">
                  <c:v>190.33875</c:v>
                </c:pt>
                <c:pt idx="4129">
                  <c:v>190.35</c:v>
                </c:pt>
                <c:pt idx="4130">
                  <c:v>190.36125000000001</c:v>
                </c:pt>
                <c:pt idx="4131">
                  <c:v>190.3725</c:v>
                </c:pt>
                <c:pt idx="4132">
                  <c:v>190.38374999999999</c:v>
                </c:pt>
                <c:pt idx="4133">
                  <c:v>190.39500000000001</c:v>
                </c:pt>
                <c:pt idx="4134">
                  <c:v>190.40625</c:v>
                </c:pt>
                <c:pt idx="4135">
                  <c:v>190.41749999999999</c:v>
                </c:pt>
                <c:pt idx="4136">
                  <c:v>190.42875000000001</c:v>
                </c:pt>
                <c:pt idx="4137">
                  <c:v>190.44</c:v>
                </c:pt>
                <c:pt idx="4138">
                  <c:v>190.45124999999999</c:v>
                </c:pt>
                <c:pt idx="4139">
                  <c:v>190.46250000000001</c:v>
                </c:pt>
                <c:pt idx="4140">
                  <c:v>190.47375</c:v>
                </c:pt>
                <c:pt idx="4141">
                  <c:v>190.48500000000001</c:v>
                </c:pt>
                <c:pt idx="4142">
                  <c:v>190.49625</c:v>
                </c:pt>
                <c:pt idx="4143">
                  <c:v>190.50749999999999</c:v>
                </c:pt>
                <c:pt idx="4144">
                  <c:v>190.51875000000001</c:v>
                </c:pt>
                <c:pt idx="4145">
                  <c:v>190.53</c:v>
                </c:pt>
                <c:pt idx="4146">
                  <c:v>190.54124999999999</c:v>
                </c:pt>
                <c:pt idx="4147">
                  <c:v>190.55250000000001</c:v>
                </c:pt>
                <c:pt idx="4148">
                  <c:v>190.56375</c:v>
                </c:pt>
                <c:pt idx="4149">
                  <c:v>190.57499999999999</c:v>
                </c:pt>
                <c:pt idx="4150">
                  <c:v>190.58625000000001</c:v>
                </c:pt>
                <c:pt idx="4151">
                  <c:v>190.5975</c:v>
                </c:pt>
                <c:pt idx="4152">
                  <c:v>190.60874999999999</c:v>
                </c:pt>
                <c:pt idx="4153">
                  <c:v>190.62</c:v>
                </c:pt>
                <c:pt idx="4154">
                  <c:v>190.63124999999999</c:v>
                </c:pt>
                <c:pt idx="4155">
                  <c:v>190.64250000000001</c:v>
                </c:pt>
                <c:pt idx="4156">
                  <c:v>190.65375</c:v>
                </c:pt>
                <c:pt idx="4157">
                  <c:v>190.66499999999999</c:v>
                </c:pt>
                <c:pt idx="4158">
                  <c:v>190.67625000000001</c:v>
                </c:pt>
                <c:pt idx="4159">
                  <c:v>190.6875</c:v>
                </c:pt>
                <c:pt idx="4160">
                  <c:v>190.69874999999999</c:v>
                </c:pt>
                <c:pt idx="4161">
                  <c:v>190.71</c:v>
                </c:pt>
                <c:pt idx="4162">
                  <c:v>190.72125</c:v>
                </c:pt>
                <c:pt idx="4163">
                  <c:v>190.73249999999999</c:v>
                </c:pt>
                <c:pt idx="4164">
                  <c:v>190.74375000000001</c:v>
                </c:pt>
                <c:pt idx="4165">
                  <c:v>190.755</c:v>
                </c:pt>
                <c:pt idx="4166">
                  <c:v>190.76625000000001</c:v>
                </c:pt>
                <c:pt idx="4167">
                  <c:v>190.7775</c:v>
                </c:pt>
                <c:pt idx="4168">
                  <c:v>190.78874999999999</c:v>
                </c:pt>
                <c:pt idx="4169">
                  <c:v>190.8</c:v>
                </c:pt>
                <c:pt idx="4170">
                  <c:v>190.81125</c:v>
                </c:pt>
                <c:pt idx="4171">
                  <c:v>190.82249999999999</c:v>
                </c:pt>
                <c:pt idx="4172">
                  <c:v>190.83375000000001</c:v>
                </c:pt>
                <c:pt idx="4173">
                  <c:v>190.845</c:v>
                </c:pt>
                <c:pt idx="4174">
                  <c:v>190.85624999999999</c:v>
                </c:pt>
                <c:pt idx="4175">
                  <c:v>190.86750000000001</c:v>
                </c:pt>
                <c:pt idx="4176">
                  <c:v>190.87875</c:v>
                </c:pt>
                <c:pt idx="4177">
                  <c:v>190.89</c:v>
                </c:pt>
                <c:pt idx="4178">
                  <c:v>190.90125</c:v>
                </c:pt>
                <c:pt idx="4179">
                  <c:v>190.91249999999999</c:v>
                </c:pt>
                <c:pt idx="4180">
                  <c:v>190.92375000000001</c:v>
                </c:pt>
                <c:pt idx="4181">
                  <c:v>190.935</c:v>
                </c:pt>
                <c:pt idx="4182">
                  <c:v>190.94624999999999</c:v>
                </c:pt>
                <c:pt idx="4183">
                  <c:v>190.95750000000001</c:v>
                </c:pt>
                <c:pt idx="4184">
                  <c:v>190.96875</c:v>
                </c:pt>
                <c:pt idx="4185">
                  <c:v>190.98</c:v>
                </c:pt>
                <c:pt idx="4186">
                  <c:v>190.99125000000001</c:v>
                </c:pt>
                <c:pt idx="4187">
                  <c:v>191.0025</c:v>
                </c:pt>
                <c:pt idx="4188">
                  <c:v>191.01374999999999</c:v>
                </c:pt>
                <c:pt idx="4189">
                  <c:v>191.02500000000001</c:v>
                </c:pt>
                <c:pt idx="4190">
                  <c:v>191.03625</c:v>
                </c:pt>
                <c:pt idx="4191">
                  <c:v>191.04750000000001</c:v>
                </c:pt>
                <c:pt idx="4192">
                  <c:v>191.05875</c:v>
                </c:pt>
                <c:pt idx="4193">
                  <c:v>191.07</c:v>
                </c:pt>
                <c:pt idx="4194">
                  <c:v>191.08125000000001</c:v>
                </c:pt>
                <c:pt idx="4195">
                  <c:v>191.0925</c:v>
                </c:pt>
                <c:pt idx="4196">
                  <c:v>191.10374999999999</c:v>
                </c:pt>
                <c:pt idx="4197">
                  <c:v>191.11500000000001</c:v>
                </c:pt>
                <c:pt idx="4198">
                  <c:v>191.12625</c:v>
                </c:pt>
                <c:pt idx="4199">
                  <c:v>191.13749999999999</c:v>
                </c:pt>
                <c:pt idx="4200">
                  <c:v>191.14875000000001</c:v>
                </c:pt>
                <c:pt idx="4201">
                  <c:v>191.16</c:v>
                </c:pt>
                <c:pt idx="4202">
                  <c:v>191.17124999999999</c:v>
                </c:pt>
                <c:pt idx="4203">
                  <c:v>191.1825</c:v>
                </c:pt>
                <c:pt idx="4204">
                  <c:v>191.19374999999999</c:v>
                </c:pt>
                <c:pt idx="4205">
                  <c:v>191.20500000000001</c:v>
                </c:pt>
                <c:pt idx="4206">
                  <c:v>191.21625</c:v>
                </c:pt>
                <c:pt idx="4207">
                  <c:v>191.22749999999999</c:v>
                </c:pt>
                <c:pt idx="4208">
                  <c:v>191.23875000000001</c:v>
                </c:pt>
                <c:pt idx="4209">
                  <c:v>191.25</c:v>
                </c:pt>
                <c:pt idx="4210">
                  <c:v>191.26124999999999</c:v>
                </c:pt>
                <c:pt idx="4211">
                  <c:v>191.27250000000001</c:v>
                </c:pt>
                <c:pt idx="4212">
                  <c:v>191.28375</c:v>
                </c:pt>
                <c:pt idx="4213">
                  <c:v>191.29499999999999</c:v>
                </c:pt>
                <c:pt idx="4214">
                  <c:v>191.30625000000001</c:v>
                </c:pt>
                <c:pt idx="4215">
                  <c:v>191.3175</c:v>
                </c:pt>
                <c:pt idx="4216">
                  <c:v>191.32875000000001</c:v>
                </c:pt>
                <c:pt idx="4217">
                  <c:v>191.34</c:v>
                </c:pt>
                <c:pt idx="4218">
                  <c:v>191.35124999999999</c:v>
                </c:pt>
                <c:pt idx="4219">
                  <c:v>191.36250000000001</c:v>
                </c:pt>
                <c:pt idx="4220">
                  <c:v>191.37375</c:v>
                </c:pt>
                <c:pt idx="4221">
                  <c:v>191.38499999999999</c:v>
                </c:pt>
                <c:pt idx="4222">
                  <c:v>191.39625000000001</c:v>
                </c:pt>
                <c:pt idx="4223">
                  <c:v>191.4075</c:v>
                </c:pt>
                <c:pt idx="4224">
                  <c:v>191.41874999999999</c:v>
                </c:pt>
                <c:pt idx="4225">
                  <c:v>191.43</c:v>
                </c:pt>
                <c:pt idx="4226">
                  <c:v>191.44125</c:v>
                </c:pt>
                <c:pt idx="4227">
                  <c:v>191.45249999999999</c:v>
                </c:pt>
                <c:pt idx="4228">
                  <c:v>191.46375</c:v>
                </c:pt>
                <c:pt idx="4229">
                  <c:v>191.47499999999999</c:v>
                </c:pt>
                <c:pt idx="4230">
                  <c:v>191.48625000000001</c:v>
                </c:pt>
                <c:pt idx="4231">
                  <c:v>191.4975</c:v>
                </c:pt>
                <c:pt idx="4232">
                  <c:v>191.50874999999999</c:v>
                </c:pt>
                <c:pt idx="4233">
                  <c:v>191.52</c:v>
                </c:pt>
                <c:pt idx="4234">
                  <c:v>191.53125</c:v>
                </c:pt>
                <c:pt idx="4235">
                  <c:v>191.54249999999999</c:v>
                </c:pt>
                <c:pt idx="4236">
                  <c:v>191.55375000000001</c:v>
                </c:pt>
                <c:pt idx="4237">
                  <c:v>191.565</c:v>
                </c:pt>
                <c:pt idx="4238">
                  <c:v>191.57624999999999</c:v>
                </c:pt>
                <c:pt idx="4239">
                  <c:v>191.58750000000001</c:v>
                </c:pt>
                <c:pt idx="4240">
                  <c:v>191.59875</c:v>
                </c:pt>
                <c:pt idx="4241">
                  <c:v>191.61</c:v>
                </c:pt>
                <c:pt idx="4242">
                  <c:v>191.62125</c:v>
                </c:pt>
                <c:pt idx="4243">
                  <c:v>191.63249999999999</c:v>
                </c:pt>
                <c:pt idx="4244">
                  <c:v>191.64375000000001</c:v>
                </c:pt>
                <c:pt idx="4245">
                  <c:v>191.655</c:v>
                </c:pt>
                <c:pt idx="4246">
                  <c:v>191.66624999999999</c:v>
                </c:pt>
                <c:pt idx="4247">
                  <c:v>191.67750000000001</c:v>
                </c:pt>
                <c:pt idx="4248">
                  <c:v>191.68875</c:v>
                </c:pt>
                <c:pt idx="4249">
                  <c:v>191.7</c:v>
                </c:pt>
                <c:pt idx="4250">
                  <c:v>191.71125000000001</c:v>
                </c:pt>
                <c:pt idx="4251">
                  <c:v>191.7225</c:v>
                </c:pt>
                <c:pt idx="4252">
                  <c:v>191.73374999999999</c:v>
                </c:pt>
                <c:pt idx="4253">
                  <c:v>191.745</c:v>
                </c:pt>
                <c:pt idx="4254">
                  <c:v>191.75624999999999</c:v>
                </c:pt>
                <c:pt idx="4255">
                  <c:v>191.76750000000001</c:v>
                </c:pt>
                <c:pt idx="4256">
                  <c:v>191.77875</c:v>
                </c:pt>
                <c:pt idx="4257">
                  <c:v>191.79</c:v>
                </c:pt>
                <c:pt idx="4258">
                  <c:v>191.80125000000001</c:v>
                </c:pt>
                <c:pt idx="4259">
                  <c:v>191.8125</c:v>
                </c:pt>
                <c:pt idx="4260">
                  <c:v>191.82374999999999</c:v>
                </c:pt>
                <c:pt idx="4261">
                  <c:v>191.83500000000001</c:v>
                </c:pt>
                <c:pt idx="4262">
                  <c:v>191.84625</c:v>
                </c:pt>
                <c:pt idx="4263">
                  <c:v>191.85749999999999</c:v>
                </c:pt>
                <c:pt idx="4264">
                  <c:v>191.86875000000001</c:v>
                </c:pt>
                <c:pt idx="4265">
                  <c:v>191.88</c:v>
                </c:pt>
                <c:pt idx="4266">
                  <c:v>191.89125000000001</c:v>
                </c:pt>
                <c:pt idx="4267">
                  <c:v>191.9025</c:v>
                </c:pt>
                <c:pt idx="4268">
                  <c:v>191.91374999999999</c:v>
                </c:pt>
                <c:pt idx="4269">
                  <c:v>191.92500000000001</c:v>
                </c:pt>
                <c:pt idx="4270">
                  <c:v>191.93625</c:v>
                </c:pt>
                <c:pt idx="4271">
                  <c:v>191.94749999999999</c:v>
                </c:pt>
                <c:pt idx="4272">
                  <c:v>191.95875000000001</c:v>
                </c:pt>
                <c:pt idx="4273">
                  <c:v>191.97</c:v>
                </c:pt>
                <c:pt idx="4274">
                  <c:v>191.98124999999999</c:v>
                </c:pt>
                <c:pt idx="4275">
                  <c:v>191.99250000000001</c:v>
                </c:pt>
                <c:pt idx="4276">
                  <c:v>192.00375</c:v>
                </c:pt>
                <c:pt idx="4277">
                  <c:v>192.01499999999999</c:v>
                </c:pt>
                <c:pt idx="4278">
                  <c:v>192.02625</c:v>
                </c:pt>
                <c:pt idx="4279">
                  <c:v>192.03749999999999</c:v>
                </c:pt>
                <c:pt idx="4280">
                  <c:v>192.04875000000001</c:v>
                </c:pt>
                <c:pt idx="4281">
                  <c:v>192.06</c:v>
                </c:pt>
                <c:pt idx="4282">
                  <c:v>192.07124999999999</c:v>
                </c:pt>
                <c:pt idx="4283">
                  <c:v>192.08250000000001</c:v>
                </c:pt>
                <c:pt idx="4284">
                  <c:v>192.09375</c:v>
                </c:pt>
                <c:pt idx="4285">
                  <c:v>192.10499999999999</c:v>
                </c:pt>
                <c:pt idx="4286">
                  <c:v>192.11625000000001</c:v>
                </c:pt>
                <c:pt idx="4287">
                  <c:v>192.1275</c:v>
                </c:pt>
                <c:pt idx="4288">
                  <c:v>192.13874999999999</c:v>
                </c:pt>
                <c:pt idx="4289">
                  <c:v>192.15</c:v>
                </c:pt>
                <c:pt idx="4290">
                  <c:v>192.16125</c:v>
                </c:pt>
                <c:pt idx="4291">
                  <c:v>192.17250000000001</c:v>
                </c:pt>
                <c:pt idx="4292">
                  <c:v>192.18375</c:v>
                </c:pt>
                <c:pt idx="4293">
                  <c:v>192.19499999999999</c:v>
                </c:pt>
                <c:pt idx="4294">
                  <c:v>192.20625000000001</c:v>
                </c:pt>
                <c:pt idx="4295">
                  <c:v>192.2175</c:v>
                </c:pt>
                <c:pt idx="4296">
                  <c:v>192.22874999999999</c:v>
                </c:pt>
                <c:pt idx="4297">
                  <c:v>192.24</c:v>
                </c:pt>
                <c:pt idx="4298">
                  <c:v>192.25125</c:v>
                </c:pt>
                <c:pt idx="4299">
                  <c:v>192.26249999999999</c:v>
                </c:pt>
                <c:pt idx="4300">
                  <c:v>192.27375000000001</c:v>
                </c:pt>
                <c:pt idx="4301">
                  <c:v>192.285</c:v>
                </c:pt>
                <c:pt idx="4302">
                  <c:v>192.29624999999999</c:v>
                </c:pt>
                <c:pt idx="4303">
                  <c:v>192.3075</c:v>
                </c:pt>
                <c:pt idx="4304">
                  <c:v>192.31874999999999</c:v>
                </c:pt>
                <c:pt idx="4305">
                  <c:v>192.33</c:v>
                </c:pt>
                <c:pt idx="4306">
                  <c:v>192.34125</c:v>
                </c:pt>
                <c:pt idx="4307">
                  <c:v>192.35249999999999</c:v>
                </c:pt>
                <c:pt idx="4308">
                  <c:v>192.36375000000001</c:v>
                </c:pt>
                <c:pt idx="4309">
                  <c:v>192.375</c:v>
                </c:pt>
                <c:pt idx="4310">
                  <c:v>192.38624999999999</c:v>
                </c:pt>
                <c:pt idx="4311">
                  <c:v>192.39750000000001</c:v>
                </c:pt>
                <c:pt idx="4312">
                  <c:v>192.40875</c:v>
                </c:pt>
                <c:pt idx="4313">
                  <c:v>192.42</c:v>
                </c:pt>
                <c:pt idx="4314">
                  <c:v>192.43125000000001</c:v>
                </c:pt>
                <c:pt idx="4315">
                  <c:v>192.4425</c:v>
                </c:pt>
                <c:pt idx="4316">
                  <c:v>192.45375000000001</c:v>
                </c:pt>
                <c:pt idx="4317">
                  <c:v>192.465</c:v>
                </c:pt>
                <c:pt idx="4318">
                  <c:v>192.47624999999999</c:v>
                </c:pt>
                <c:pt idx="4319">
                  <c:v>192.48750000000001</c:v>
                </c:pt>
                <c:pt idx="4320">
                  <c:v>192.49875</c:v>
                </c:pt>
                <c:pt idx="4321">
                  <c:v>192.51</c:v>
                </c:pt>
                <c:pt idx="4322">
                  <c:v>192.52125000000001</c:v>
                </c:pt>
                <c:pt idx="4323">
                  <c:v>192.5325</c:v>
                </c:pt>
                <c:pt idx="4324">
                  <c:v>192.54374999999999</c:v>
                </c:pt>
                <c:pt idx="4325">
                  <c:v>192.55500000000001</c:v>
                </c:pt>
                <c:pt idx="4326">
                  <c:v>192.56625</c:v>
                </c:pt>
                <c:pt idx="4327">
                  <c:v>192.57749999999999</c:v>
                </c:pt>
                <c:pt idx="4328">
                  <c:v>192.58875</c:v>
                </c:pt>
                <c:pt idx="4329">
                  <c:v>192.6</c:v>
                </c:pt>
                <c:pt idx="4330">
                  <c:v>192.61125000000001</c:v>
                </c:pt>
                <c:pt idx="4331">
                  <c:v>192.6225</c:v>
                </c:pt>
                <c:pt idx="4332">
                  <c:v>192.63374999999999</c:v>
                </c:pt>
                <c:pt idx="4333">
                  <c:v>192.64500000000001</c:v>
                </c:pt>
                <c:pt idx="4334">
                  <c:v>192.65625</c:v>
                </c:pt>
                <c:pt idx="4335">
                  <c:v>192.66749999999999</c:v>
                </c:pt>
                <c:pt idx="4336">
                  <c:v>192.67875000000001</c:v>
                </c:pt>
                <c:pt idx="4337">
                  <c:v>192.69</c:v>
                </c:pt>
                <c:pt idx="4338">
                  <c:v>192.70124999999999</c:v>
                </c:pt>
                <c:pt idx="4339">
                  <c:v>192.71250000000001</c:v>
                </c:pt>
                <c:pt idx="4340">
                  <c:v>192.72375</c:v>
                </c:pt>
                <c:pt idx="4341">
                  <c:v>192.73500000000001</c:v>
                </c:pt>
                <c:pt idx="4342">
                  <c:v>192.74625</c:v>
                </c:pt>
                <c:pt idx="4343">
                  <c:v>192.75749999999999</c:v>
                </c:pt>
                <c:pt idx="4344">
                  <c:v>192.76875000000001</c:v>
                </c:pt>
                <c:pt idx="4345">
                  <c:v>192.78</c:v>
                </c:pt>
                <c:pt idx="4346">
                  <c:v>192.79124999999999</c:v>
                </c:pt>
                <c:pt idx="4347">
                  <c:v>192.80250000000001</c:v>
                </c:pt>
                <c:pt idx="4348">
                  <c:v>192.81375</c:v>
                </c:pt>
                <c:pt idx="4349">
                  <c:v>192.82499999999999</c:v>
                </c:pt>
                <c:pt idx="4350">
                  <c:v>192.83625000000001</c:v>
                </c:pt>
                <c:pt idx="4351">
                  <c:v>192.8475</c:v>
                </c:pt>
                <c:pt idx="4352">
                  <c:v>192.85874999999999</c:v>
                </c:pt>
                <c:pt idx="4353">
                  <c:v>192.87</c:v>
                </c:pt>
                <c:pt idx="4354">
                  <c:v>192.88124999999999</c:v>
                </c:pt>
                <c:pt idx="4355">
                  <c:v>192.89250000000001</c:v>
                </c:pt>
                <c:pt idx="4356">
                  <c:v>192.90375</c:v>
                </c:pt>
                <c:pt idx="4357">
                  <c:v>192.91499999999999</c:v>
                </c:pt>
                <c:pt idx="4358">
                  <c:v>192.92625000000001</c:v>
                </c:pt>
                <c:pt idx="4359">
                  <c:v>192.9375</c:v>
                </c:pt>
                <c:pt idx="4360">
                  <c:v>192.94874999999999</c:v>
                </c:pt>
                <c:pt idx="4361">
                  <c:v>192.96</c:v>
                </c:pt>
                <c:pt idx="4362">
                  <c:v>192.97125</c:v>
                </c:pt>
                <c:pt idx="4363">
                  <c:v>192.98249999999999</c:v>
                </c:pt>
                <c:pt idx="4364">
                  <c:v>192.99375000000001</c:v>
                </c:pt>
                <c:pt idx="4365">
                  <c:v>193.005</c:v>
                </c:pt>
                <c:pt idx="4366">
                  <c:v>193.01625000000001</c:v>
                </c:pt>
                <c:pt idx="4367">
                  <c:v>193.0275</c:v>
                </c:pt>
                <c:pt idx="4368">
                  <c:v>193.03874999999999</c:v>
                </c:pt>
                <c:pt idx="4369">
                  <c:v>193.05</c:v>
                </c:pt>
                <c:pt idx="4370">
                  <c:v>193.06125</c:v>
                </c:pt>
                <c:pt idx="4371">
                  <c:v>193.07249999999999</c:v>
                </c:pt>
                <c:pt idx="4372">
                  <c:v>193.08375000000001</c:v>
                </c:pt>
                <c:pt idx="4373">
                  <c:v>193.095</c:v>
                </c:pt>
                <c:pt idx="4374">
                  <c:v>193.10624999999999</c:v>
                </c:pt>
                <c:pt idx="4375">
                  <c:v>193.11750000000001</c:v>
                </c:pt>
                <c:pt idx="4376">
                  <c:v>193.12875</c:v>
                </c:pt>
                <c:pt idx="4377">
                  <c:v>193.14</c:v>
                </c:pt>
                <c:pt idx="4378">
                  <c:v>193.15125</c:v>
                </c:pt>
                <c:pt idx="4379">
                  <c:v>193.16249999999999</c:v>
                </c:pt>
                <c:pt idx="4380">
                  <c:v>193.17375000000001</c:v>
                </c:pt>
                <c:pt idx="4381">
                  <c:v>193.185</c:v>
                </c:pt>
                <c:pt idx="4382">
                  <c:v>193.19624999999999</c:v>
                </c:pt>
                <c:pt idx="4383">
                  <c:v>193.20750000000001</c:v>
                </c:pt>
                <c:pt idx="4384">
                  <c:v>193.21875</c:v>
                </c:pt>
                <c:pt idx="4385">
                  <c:v>193.23</c:v>
                </c:pt>
                <c:pt idx="4386">
                  <c:v>193.24125000000001</c:v>
                </c:pt>
                <c:pt idx="4387">
                  <c:v>193.2525</c:v>
                </c:pt>
                <c:pt idx="4388">
                  <c:v>193.26374999999999</c:v>
                </c:pt>
                <c:pt idx="4389">
                  <c:v>193.27500000000001</c:v>
                </c:pt>
                <c:pt idx="4390">
                  <c:v>193.28625</c:v>
                </c:pt>
                <c:pt idx="4391">
                  <c:v>193.29750000000001</c:v>
                </c:pt>
                <c:pt idx="4392">
                  <c:v>193.30875</c:v>
                </c:pt>
                <c:pt idx="4393">
                  <c:v>193.32</c:v>
                </c:pt>
                <c:pt idx="4394">
                  <c:v>193.33125000000001</c:v>
                </c:pt>
                <c:pt idx="4395">
                  <c:v>193.3425</c:v>
                </c:pt>
                <c:pt idx="4396">
                  <c:v>193.35374999999999</c:v>
                </c:pt>
                <c:pt idx="4397">
                  <c:v>193.36500000000001</c:v>
                </c:pt>
                <c:pt idx="4398">
                  <c:v>193.37625</c:v>
                </c:pt>
                <c:pt idx="4399">
                  <c:v>193.38749999999999</c:v>
                </c:pt>
                <c:pt idx="4400">
                  <c:v>193.39875000000001</c:v>
                </c:pt>
                <c:pt idx="4401">
                  <c:v>193.41</c:v>
                </c:pt>
                <c:pt idx="4402">
                  <c:v>193.42124999999999</c:v>
                </c:pt>
                <c:pt idx="4403">
                  <c:v>193.4325</c:v>
                </c:pt>
                <c:pt idx="4404">
                  <c:v>193.44374999999999</c:v>
                </c:pt>
                <c:pt idx="4405">
                  <c:v>193.45500000000001</c:v>
                </c:pt>
                <c:pt idx="4406">
                  <c:v>193.46625</c:v>
                </c:pt>
                <c:pt idx="4407">
                  <c:v>193.47749999999999</c:v>
                </c:pt>
                <c:pt idx="4408">
                  <c:v>193.48875000000001</c:v>
                </c:pt>
                <c:pt idx="4409">
                  <c:v>193.5</c:v>
                </c:pt>
                <c:pt idx="4410">
                  <c:v>193.51124999999999</c:v>
                </c:pt>
                <c:pt idx="4411">
                  <c:v>193.52250000000001</c:v>
                </c:pt>
                <c:pt idx="4412">
                  <c:v>193.53375</c:v>
                </c:pt>
                <c:pt idx="4413">
                  <c:v>193.54499999999999</c:v>
                </c:pt>
                <c:pt idx="4414">
                  <c:v>193.55625000000001</c:v>
                </c:pt>
                <c:pt idx="4415">
                  <c:v>193.5675</c:v>
                </c:pt>
                <c:pt idx="4416">
                  <c:v>193.57875000000001</c:v>
                </c:pt>
                <c:pt idx="4417">
                  <c:v>193.59</c:v>
                </c:pt>
                <c:pt idx="4418">
                  <c:v>193.60124999999999</c:v>
                </c:pt>
                <c:pt idx="4419">
                  <c:v>193.61250000000001</c:v>
                </c:pt>
                <c:pt idx="4420">
                  <c:v>193.62375</c:v>
                </c:pt>
                <c:pt idx="4421">
                  <c:v>193.63499999999999</c:v>
                </c:pt>
                <c:pt idx="4422">
                  <c:v>193.64625000000001</c:v>
                </c:pt>
                <c:pt idx="4423">
                  <c:v>193.6575</c:v>
                </c:pt>
                <c:pt idx="4424">
                  <c:v>193.66874999999999</c:v>
                </c:pt>
                <c:pt idx="4425">
                  <c:v>193.68</c:v>
                </c:pt>
                <c:pt idx="4426">
                  <c:v>193.69125</c:v>
                </c:pt>
                <c:pt idx="4427">
                  <c:v>193.70249999999999</c:v>
                </c:pt>
                <c:pt idx="4428">
                  <c:v>193.71375</c:v>
                </c:pt>
                <c:pt idx="4429">
                  <c:v>193.72499999999999</c:v>
                </c:pt>
                <c:pt idx="4430">
                  <c:v>193.73625000000001</c:v>
                </c:pt>
                <c:pt idx="4431">
                  <c:v>193.7475</c:v>
                </c:pt>
                <c:pt idx="4432">
                  <c:v>193.75874999999999</c:v>
                </c:pt>
                <c:pt idx="4433">
                  <c:v>193.77</c:v>
                </c:pt>
                <c:pt idx="4434">
                  <c:v>193.78125</c:v>
                </c:pt>
                <c:pt idx="4435">
                  <c:v>193.79249999999999</c:v>
                </c:pt>
                <c:pt idx="4436">
                  <c:v>193.80375000000001</c:v>
                </c:pt>
                <c:pt idx="4437">
                  <c:v>193.815</c:v>
                </c:pt>
                <c:pt idx="4438">
                  <c:v>193.82624999999999</c:v>
                </c:pt>
                <c:pt idx="4439">
                  <c:v>193.83750000000001</c:v>
                </c:pt>
                <c:pt idx="4440">
                  <c:v>193.84875</c:v>
                </c:pt>
                <c:pt idx="4441">
                  <c:v>193.86</c:v>
                </c:pt>
                <c:pt idx="4442">
                  <c:v>193.87125</c:v>
                </c:pt>
                <c:pt idx="4443">
                  <c:v>193.88249999999999</c:v>
                </c:pt>
                <c:pt idx="4444">
                  <c:v>193.89375000000001</c:v>
                </c:pt>
                <c:pt idx="4445">
                  <c:v>193.905</c:v>
                </c:pt>
                <c:pt idx="4446">
                  <c:v>193.91624999999999</c:v>
                </c:pt>
                <c:pt idx="4447">
                  <c:v>193.92750000000001</c:v>
                </c:pt>
                <c:pt idx="4448">
                  <c:v>193.93875</c:v>
                </c:pt>
                <c:pt idx="4449">
                  <c:v>193.95</c:v>
                </c:pt>
                <c:pt idx="4450">
                  <c:v>193.96125000000001</c:v>
                </c:pt>
                <c:pt idx="4451">
                  <c:v>193.9725</c:v>
                </c:pt>
                <c:pt idx="4452">
                  <c:v>193.98374999999999</c:v>
                </c:pt>
                <c:pt idx="4453">
                  <c:v>193.995</c:v>
                </c:pt>
                <c:pt idx="4454">
                  <c:v>194.00624999999999</c:v>
                </c:pt>
                <c:pt idx="4455">
                  <c:v>194.01750000000001</c:v>
                </c:pt>
                <c:pt idx="4456">
                  <c:v>194.02875</c:v>
                </c:pt>
                <c:pt idx="4457">
                  <c:v>194.04</c:v>
                </c:pt>
                <c:pt idx="4458">
                  <c:v>194.05125000000001</c:v>
                </c:pt>
                <c:pt idx="4459">
                  <c:v>194.0625</c:v>
                </c:pt>
                <c:pt idx="4460">
                  <c:v>194.07374999999999</c:v>
                </c:pt>
                <c:pt idx="4461">
                  <c:v>194.08500000000001</c:v>
                </c:pt>
                <c:pt idx="4462">
                  <c:v>194.09625</c:v>
                </c:pt>
                <c:pt idx="4463">
                  <c:v>194.10749999999999</c:v>
                </c:pt>
                <c:pt idx="4464">
                  <c:v>194.11875000000001</c:v>
                </c:pt>
                <c:pt idx="4465">
                  <c:v>194.13</c:v>
                </c:pt>
                <c:pt idx="4466">
                  <c:v>194.14125000000001</c:v>
                </c:pt>
                <c:pt idx="4467">
                  <c:v>194.1525</c:v>
                </c:pt>
                <c:pt idx="4468">
                  <c:v>194.16374999999999</c:v>
                </c:pt>
                <c:pt idx="4469">
                  <c:v>194.17500000000001</c:v>
                </c:pt>
                <c:pt idx="4470">
                  <c:v>194.18625</c:v>
                </c:pt>
                <c:pt idx="4471">
                  <c:v>194.19749999999999</c:v>
                </c:pt>
                <c:pt idx="4472">
                  <c:v>194.20875000000001</c:v>
                </c:pt>
                <c:pt idx="4473">
                  <c:v>194.22</c:v>
                </c:pt>
                <c:pt idx="4474">
                  <c:v>194.23124999999999</c:v>
                </c:pt>
                <c:pt idx="4475">
                  <c:v>194.24250000000001</c:v>
                </c:pt>
                <c:pt idx="4476">
                  <c:v>194.25375</c:v>
                </c:pt>
                <c:pt idx="4477">
                  <c:v>194.26499999999999</c:v>
                </c:pt>
                <c:pt idx="4478">
                  <c:v>194.27625</c:v>
                </c:pt>
                <c:pt idx="4479">
                  <c:v>194.28749999999999</c:v>
                </c:pt>
                <c:pt idx="4480">
                  <c:v>194.29875000000001</c:v>
                </c:pt>
                <c:pt idx="4481">
                  <c:v>194.31</c:v>
                </c:pt>
                <c:pt idx="4482">
                  <c:v>194.32124999999999</c:v>
                </c:pt>
                <c:pt idx="4483">
                  <c:v>194.33250000000001</c:v>
                </c:pt>
                <c:pt idx="4484">
                  <c:v>194.34375</c:v>
                </c:pt>
                <c:pt idx="4485">
                  <c:v>194.35499999999999</c:v>
                </c:pt>
                <c:pt idx="4486">
                  <c:v>194.36625000000001</c:v>
                </c:pt>
                <c:pt idx="4487">
                  <c:v>194.3775</c:v>
                </c:pt>
                <c:pt idx="4488">
                  <c:v>194.38874999999999</c:v>
                </c:pt>
                <c:pt idx="4489">
                  <c:v>194.4</c:v>
                </c:pt>
                <c:pt idx="4490">
                  <c:v>194.41125</c:v>
                </c:pt>
                <c:pt idx="4491">
                  <c:v>194.42250000000001</c:v>
                </c:pt>
                <c:pt idx="4492">
                  <c:v>194.43375</c:v>
                </c:pt>
                <c:pt idx="4493">
                  <c:v>194.44499999999999</c:v>
                </c:pt>
                <c:pt idx="4494">
                  <c:v>194.45625000000001</c:v>
                </c:pt>
                <c:pt idx="4495">
                  <c:v>194.4675</c:v>
                </c:pt>
                <c:pt idx="4496">
                  <c:v>194.47874999999999</c:v>
                </c:pt>
                <c:pt idx="4497">
                  <c:v>194.49</c:v>
                </c:pt>
                <c:pt idx="4498">
                  <c:v>194.50125</c:v>
                </c:pt>
                <c:pt idx="4499">
                  <c:v>194.51249999999999</c:v>
                </c:pt>
                <c:pt idx="4500">
                  <c:v>194.52375000000001</c:v>
                </c:pt>
                <c:pt idx="4501">
                  <c:v>194.535</c:v>
                </c:pt>
                <c:pt idx="4502">
                  <c:v>194.54624999999999</c:v>
                </c:pt>
                <c:pt idx="4503">
                  <c:v>194.5575</c:v>
                </c:pt>
                <c:pt idx="4504">
                  <c:v>194.56874999999999</c:v>
                </c:pt>
                <c:pt idx="4505">
                  <c:v>194.58</c:v>
                </c:pt>
                <c:pt idx="4506">
                  <c:v>194.59125</c:v>
                </c:pt>
                <c:pt idx="4507">
                  <c:v>194.60249999999999</c:v>
                </c:pt>
                <c:pt idx="4508">
                  <c:v>194.61375000000001</c:v>
                </c:pt>
                <c:pt idx="4509">
                  <c:v>194.625</c:v>
                </c:pt>
                <c:pt idx="4510">
                  <c:v>194.63624999999999</c:v>
                </c:pt>
                <c:pt idx="4511">
                  <c:v>194.64750000000001</c:v>
                </c:pt>
                <c:pt idx="4512">
                  <c:v>194.65875</c:v>
                </c:pt>
                <c:pt idx="4513">
                  <c:v>194.67</c:v>
                </c:pt>
                <c:pt idx="4514">
                  <c:v>194.68125000000001</c:v>
                </c:pt>
                <c:pt idx="4515">
                  <c:v>194.6925</c:v>
                </c:pt>
                <c:pt idx="4516">
                  <c:v>194.70375000000001</c:v>
                </c:pt>
                <c:pt idx="4517">
                  <c:v>194.715</c:v>
                </c:pt>
                <c:pt idx="4518">
                  <c:v>194.72624999999999</c:v>
                </c:pt>
                <c:pt idx="4519">
                  <c:v>194.73750000000001</c:v>
                </c:pt>
                <c:pt idx="4520">
                  <c:v>194.74875</c:v>
                </c:pt>
                <c:pt idx="4521">
                  <c:v>194.76</c:v>
                </c:pt>
                <c:pt idx="4522">
                  <c:v>194.77125000000001</c:v>
                </c:pt>
                <c:pt idx="4523">
                  <c:v>194.7825</c:v>
                </c:pt>
                <c:pt idx="4524">
                  <c:v>194.79374999999999</c:v>
                </c:pt>
                <c:pt idx="4525">
                  <c:v>194.80500000000001</c:v>
                </c:pt>
                <c:pt idx="4526">
                  <c:v>194.81625</c:v>
                </c:pt>
                <c:pt idx="4527">
                  <c:v>194.82749999999999</c:v>
                </c:pt>
                <c:pt idx="4528">
                  <c:v>194.83875</c:v>
                </c:pt>
                <c:pt idx="4529">
                  <c:v>194.85</c:v>
                </c:pt>
                <c:pt idx="4530">
                  <c:v>194.86125000000001</c:v>
                </c:pt>
                <c:pt idx="4531">
                  <c:v>194.8725</c:v>
                </c:pt>
                <c:pt idx="4532">
                  <c:v>194.88374999999999</c:v>
                </c:pt>
                <c:pt idx="4533">
                  <c:v>194.89500000000001</c:v>
                </c:pt>
                <c:pt idx="4534">
                  <c:v>194.90625</c:v>
                </c:pt>
                <c:pt idx="4535">
                  <c:v>194.91749999999999</c:v>
                </c:pt>
                <c:pt idx="4536">
                  <c:v>194.92875000000001</c:v>
                </c:pt>
                <c:pt idx="4537">
                  <c:v>194.94</c:v>
                </c:pt>
                <c:pt idx="4538">
                  <c:v>194.95124999999999</c:v>
                </c:pt>
                <c:pt idx="4539">
                  <c:v>194.96250000000001</c:v>
                </c:pt>
                <c:pt idx="4540">
                  <c:v>194.97375</c:v>
                </c:pt>
                <c:pt idx="4541">
                  <c:v>194.98500000000001</c:v>
                </c:pt>
                <c:pt idx="4542">
                  <c:v>194.99625</c:v>
                </c:pt>
                <c:pt idx="4543">
                  <c:v>195.00749999999999</c:v>
                </c:pt>
                <c:pt idx="4544">
                  <c:v>195.01875000000001</c:v>
                </c:pt>
                <c:pt idx="4545">
                  <c:v>195.03</c:v>
                </c:pt>
                <c:pt idx="4546">
                  <c:v>195.04124999999999</c:v>
                </c:pt>
                <c:pt idx="4547">
                  <c:v>195.05250000000001</c:v>
                </c:pt>
                <c:pt idx="4548">
                  <c:v>195.06375</c:v>
                </c:pt>
                <c:pt idx="4549">
                  <c:v>195.07499999999999</c:v>
                </c:pt>
                <c:pt idx="4550">
                  <c:v>195.08625000000001</c:v>
                </c:pt>
                <c:pt idx="4551">
                  <c:v>195.0975</c:v>
                </c:pt>
                <c:pt idx="4552">
                  <c:v>195.10874999999999</c:v>
                </c:pt>
                <c:pt idx="4553">
                  <c:v>195.12</c:v>
                </c:pt>
                <c:pt idx="4554">
                  <c:v>195.13124999999999</c:v>
                </c:pt>
                <c:pt idx="4555">
                  <c:v>195.14250000000001</c:v>
                </c:pt>
                <c:pt idx="4556">
                  <c:v>195.15375</c:v>
                </c:pt>
                <c:pt idx="4557">
                  <c:v>195.16499999999999</c:v>
                </c:pt>
                <c:pt idx="4558">
                  <c:v>195.17625000000001</c:v>
                </c:pt>
                <c:pt idx="4559">
                  <c:v>195.1875</c:v>
                </c:pt>
                <c:pt idx="4560">
                  <c:v>195.19874999999999</c:v>
                </c:pt>
                <c:pt idx="4561">
                  <c:v>195.21</c:v>
                </c:pt>
                <c:pt idx="4562">
                  <c:v>195.22125</c:v>
                </c:pt>
                <c:pt idx="4563">
                  <c:v>195.23249999999999</c:v>
                </c:pt>
                <c:pt idx="4564">
                  <c:v>195.24375000000001</c:v>
                </c:pt>
                <c:pt idx="4565">
                  <c:v>195.255</c:v>
                </c:pt>
                <c:pt idx="4566">
                  <c:v>195.26625000000001</c:v>
                </c:pt>
                <c:pt idx="4567">
                  <c:v>195.2775</c:v>
                </c:pt>
                <c:pt idx="4568">
                  <c:v>195.28874999999999</c:v>
                </c:pt>
                <c:pt idx="4569">
                  <c:v>195.3</c:v>
                </c:pt>
                <c:pt idx="4570">
                  <c:v>195.31125</c:v>
                </c:pt>
                <c:pt idx="4571">
                  <c:v>195.32249999999999</c:v>
                </c:pt>
                <c:pt idx="4572">
                  <c:v>195.33375000000001</c:v>
                </c:pt>
                <c:pt idx="4573">
                  <c:v>195.345</c:v>
                </c:pt>
                <c:pt idx="4574">
                  <c:v>195.35624999999999</c:v>
                </c:pt>
                <c:pt idx="4575">
                  <c:v>195.36750000000001</c:v>
                </c:pt>
                <c:pt idx="4576">
                  <c:v>195.37875</c:v>
                </c:pt>
                <c:pt idx="4577">
                  <c:v>195.39</c:v>
                </c:pt>
                <c:pt idx="4578">
                  <c:v>195.40125</c:v>
                </c:pt>
                <c:pt idx="4579">
                  <c:v>195.41249999999999</c:v>
                </c:pt>
                <c:pt idx="4580">
                  <c:v>195.42375000000001</c:v>
                </c:pt>
                <c:pt idx="4581">
                  <c:v>195.435</c:v>
                </c:pt>
                <c:pt idx="4582">
                  <c:v>195.44624999999999</c:v>
                </c:pt>
                <c:pt idx="4583">
                  <c:v>195.45750000000001</c:v>
                </c:pt>
                <c:pt idx="4584">
                  <c:v>195.46875</c:v>
                </c:pt>
                <c:pt idx="4585">
                  <c:v>195.48</c:v>
                </c:pt>
                <c:pt idx="4586">
                  <c:v>195.49125000000001</c:v>
                </c:pt>
                <c:pt idx="4587">
                  <c:v>195.5025</c:v>
                </c:pt>
                <c:pt idx="4588">
                  <c:v>195.51374999999999</c:v>
                </c:pt>
                <c:pt idx="4589">
                  <c:v>195.52500000000001</c:v>
                </c:pt>
                <c:pt idx="4590">
                  <c:v>195.53625</c:v>
                </c:pt>
                <c:pt idx="4591">
                  <c:v>195.54750000000001</c:v>
                </c:pt>
                <c:pt idx="4592">
                  <c:v>195.55875</c:v>
                </c:pt>
                <c:pt idx="4593">
                  <c:v>195.57</c:v>
                </c:pt>
                <c:pt idx="4594">
                  <c:v>195.58125000000001</c:v>
                </c:pt>
                <c:pt idx="4595">
                  <c:v>195.5925</c:v>
                </c:pt>
                <c:pt idx="4596">
                  <c:v>195.60374999999999</c:v>
                </c:pt>
                <c:pt idx="4597">
                  <c:v>195.61500000000001</c:v>
                </c:pt>
                <c:pt idx="4598">
                  <c:v>195.62625</c:v>
                </c:pt>
                <c:pt idx="4599">
                  <c:v>195.63749999999999</c:v>
                </c:pt>
                <c:pt idx="4600">
                  <c:v>195.64875000000001</c:v>
                </c:pt>
                <c:pt idx="4601">
                  <c:v>195.66</c:v>
                </c:pt>
                <c:pt idx="4602">
                  <c:v>195.67124999999999</c:v>
                </c:pt>
                <c:pt idx="4603">
                  <c:v>195.6825</c:v>
                </c:pt>
                <c:pt idx="4604">
                  <c:v>195.69374999999999</c:v>
                </c:pt>
                <c:pt idx="4605">
                  <c:v>195.70500000000001</c:v>
                </c:pt>
                <c:pt idx="4606">
                  <c:v>195.71625</c:v>
                </c:pt>
                <c:pt idx="4607">
                  <c:v>195.72749999999999</c:v>
                </c:pt>
                <c:pt idx="4608">
                  <c:v>195.73875000000001</c:v>
                </c:pt>
                <c:pt idx="4609">
                  <c:v>195.75</c:v>
                </c:pt>
                <c:pt idx="4610">
                  <c:v>195.76124999999999</c:v>
                </c:pt>
                <c:pt idx="4611">
                  <c:v>195.77250000000001</c:v>
                </c:pt>
                <c:pt idx="4612">
                  <c:v>195.78375</c:v>
                </c:pt>
                <c:pt idx="4613">
                  <c:v>195.79499999999999</c:v>
                </c:pt>
                <c:pt idx="4614">
                  <c:v>195.80625000000001</c:v>
                </c:pt>
                <c:pt idx="4615">
                  <c:v>195.8175</c:v>
                </c:pt>
                <c:pt idx="4616">
                  <c:v>195.82875000000001</c:v>
                </c:pt>
                <c:pt idx="4617">
                  <c:v>195.84</c:v>
                </c:pt>
                <c:pt idx="4618">
                  <c:v>195.85124999999999</c:v>
                </c:pt>
                <c:pt idx="4619">
                  <c:v>195.86250000000001</c:v>
                </c:pt>
                <c:pt idx="4620">
                  <c:v>195.87375</c:v>
                </c:pt>
                <c:pt idx="4621">
                  <c:v>195.88499999999999</c:v>
                </c:pt>
                <c:pt idx="4622">
                  <c:v>195.89625000000001</c:v>
                </c:pt>
                <c:pt idx="4623">
                  <c:v>195.9075</c:v>
                </c:pt>
                <c:pt idx="4624">
                  <c:v>195.91874999999999</c:v>
                </c:pt>
                <c:pt idx="4625">
                  <c:v>195.93</c:v>
                </c:pt>
                <c:pt idx="4626">
                  <c:v>195.94125</c:v>
                </c:pt>
                <c:pt idx="4627">
                  <c:v>195.95249999999999</c:v>
                </c:pt>
                <c:pt idx="4628">
                  <c:v>195.96375</c:v>
                </c:pt>
                <c:pt idx="4629">
                  <c:v>195.97499999999999</c:v>
                </c:pt>
                <c:pt idx="4630">
                  <c:v>195.98625000000001</c:v>
                </c:pt>
                <c:pt idx="4631">
                  <c:v>195.9975</c:v>
                </c:pt>
                <c:pt idx="4632">
                  <c:v>196.00874999999999</c:v>
                </c:pt>
                <c:pt idx="4633">
                  <c:v>196.02</c:v>
                </c:pt>
                <c:pt idx="4634">
                  <c:v>196.03125</c:v>
                </c:pt>
                <c:pt idx="4635">
                  <c:v>196.04249999999999</c:v>
                </c:pt>
                <c:pt idx="4636">
                  <c:v>196.05375000000001</c:v>
                </c:pt>
                <c:pt idx="4637">
                  <c:v>196.065</c:v>
                </c:pt>
                <c:pt idx="4638">
                  <c:v>196.07624999999999</c:v>
                </c:pt>
                <c:pt idx="4639">
                  <c:v>196.08750000000001</c:v>
                </c:pt>
                <c:pt idx="4640">
                  <c:v>196.09875</c:v>
                </c:pt>
                <c:pt idx="4641">
                  <c:v>196.11</c:v>
                </c:pt>
                <c:pt idx="4642">
                  <c:v>196.12125</c:v>
                </c:pt>
                <c:pt idx="4643">
                  <c:v>196.13249999999999</c:v>
                </c:pt>
                <c:pt idx="4644">
                  <c:v>196.14375000000001</c:v>
                </c:pt>
                <c:pt idx="4645">
                  <c:v>196.155</c:v>
                </c:pt>
                <c:pt idx="4646">
                  <c:v>196.16624999999999</c:v>
                </c:pt>
                <c:pt idx="4647">
                  <c:v>196.17750000000001</c:v>
                </c:pt>
                <c:pt idx="4648">
                  <c:v>196.18875</c:v>
                </c:pt>
                <c:pt idx="4649">
                  <c:v>196.2</c:v>
                </c:pt>
                <c:pt idx="4650">
                  <c:v>196.21125000000001</c:v>
                </c:pt>
                <c:pt idx="4651">
                  <c:v>196.2225</c:v>
                </c:pt>
                <c:pt idx="4652">
                  <c:v>196.23374999999999</c:v>
                </c:pt>
                <c:pt idx="4653">
                  <c:v>196.245</c:v>
                </c:pt>
                <c:pt idx="4654">
                  <c:v>196.25624999999999</c:v>
                </c:pt>
                <c:pt idx="4655">
                  <c:v>196.26750000000001</c:v>
                </c:pt>
                <c:pt idx="4656">
                  <c:v>196.27875</c:v>
                </c:pt>
                <c:pt idx="4657">
                  <c:v>196.29</c:v>
                </c:pt>
                <c:pt idx="4658">
                  <c:v>196.30125000000001</c:v>
                </c:pt>
                <c:pt idx="4659">
                  <c:v>196.3125</c:v>
                </c:pt>
                <c:pt idx="4660">
                  <c:v>196.32374999999999</c:v>
                </c:pt>
                <c:pt idx="4661">
                  <c:v>196.33500000000001</c:v>
                </c:pt>
                <c:pt idx="4662">
                  <c:v>196.34625</c:v>
                </c:pt>
                <c:pt idx="4663">
                  <c:v>196.35749999999999</c:v>
                </c:pt>
                <c:pt idx="4664">
                  <c:v>196.36875000000001</c:v>
                </c:pt>
                <c:pt idx="4665">
                  <c:v>196.38</c:v>
                </c:pt>
                <c:pt idx="4666">
                  <c:v>196.39125000000001</c:v>
                </c:pt>
                <c:pt idx="4667">
                  <c:v>196.4025</c:v>
                </c:pt>
                <c:pt idx="4668">
                  <c:v>196.41374999999999</c:v>
                </c:pt>
                <c:pt idx="4669">
                  <c:v>196.42500000000001</c:v>
                </c:pt>
                <c:pt idx="4670">
                  <c:v>196.43625</c:v>
                </c:pt>
                <c:pt idx="4671">
                  <c:v>196.44749999999999</c:v>
                </c:pt>
                <c:pt idx="4672">
                  <c:v>196.45875000000001</c:v>
                </c:pt>
                <c:pt idx="4673">
                  <c:v>196.47</c:v>
                </c:pt>
                <c:pt idx="4674">
                  <c:v>196.48124999999999</c:v>
                </c:pt>
                <c:pt idx="4675">
                  <c:v>196.49250000000001</c:v>
                </c:pt>
                <c:pt idx="4676">
                  <c:v>196.50375</c:v>
                </c:pt>
                <c:pt idx="4677">
                  <c:v>196.51499999999999</c:v>
                </c:pt>
                <c:pt idx="4678">
                  <c:v>196.52625</c:v>
                </c:pt>
                <c:pt idx="4679">
                  <c:v>196.53749999999999</c:v>
                </c:pt>
                <c:pt idx="4680">
                  <c:v>196.54875000000001</c:v>
                </c:pt>
                <c:pt idx="4681">
                  <c:v>196.56</c:v>
                </c:pt>
                <c:pt idx="4682">
                  <c:v>196.57124999999999</c:v>
                </c:pt>
                <c:pt idx="4683">
                  <c:v>196.58250000000001</c:v>
                </c:pt>
                <c:pt idx="4684">
                  <c:v>196.59375</c:v>
                </c:pt>
                <c:pt idx="4685">
                  <c:v>196.60499999999999</c:v>
                </c:pt>
                <c:pt idx="4686">
                  <c:v>196.61625000000001</c:v>
                </c:pt>
                <c:pt idx="4687">
                  <c:v>196.6275</c:v>
                </c:pt>
                <c:pt idx="4688">
                  <c:v>196.63874999999999</c:v>
                </c:pt>
                <c:pt idx="4689">
                  <c:v>196.65</c:v>
                </c:pt>
                <c:pt idx="4690">
                  <c:v>196.66125</c:v>
                </c:pt>
                <c:pt idx="4691">
                  <c:v>196.67250000000001</c:v>
                </c:pt>
                <c:pt idx="4692">
                  <c:v>196.68375</c:v>
                </c:pt>
                <c:pt idx="4693">
                  <c:v>196.69499999999999</c:v>
                </c:pt>
                <c:pt idx="4694">
                  <c:v>196.70625000000001</c:v>
                </c:pt>
                <c:pt idx="4695">
                  <c:v>196.7175</c:v>
                </c:pt>
                <c:pt idx="4696">
                  <c:v>196.72874999999999</c:v>
                </c:pt>
                <c:pt idx="4697">
                  <c:v>196.74</c:v>
                </c:pt>
                <c:pt idx="4698">
                  <c:v>196.75125</c:v>
                </c:pt>
                <c:pt idx="4699">
                  <c:v>196.76249999999999</c:v>
                </c:pt>
                <c:pt idx="4700">
                  <c:v>196.77375000000001</c:v>
                </c:pt>
                <c:pt idx="4701">
                  <c:v>196.785</c:v>
                </c:pt>
                <c:pt idx="4702">
                  <c:v>196.79624999999999</c:v>
                </c:pt>
                <c:pt idx="4703">
                  <c:v>196.8075</c:v>
                </c:pt>
                <c:pt idx="4704">
                  <c:v>196.81874999999999</c:v>
                </c:pt>
                <c:pt idx="4705">
                  <c:v>196.83</c:v>
                </c:pt>
                <c:pt idx="4706">
                  <c:v>196.84125</c:v>
                </c:pt>
                <c:pt idx="4707">
                  <c:v>196.85249999999999</c:v>
                </c:pt>
                <c:pt idx="4708">
                  <c:v>196.86375000000001</c:v>
                </c:pt>
                <c:pt idx="4709">
                  <c:v>196.875</c:v>
                </c:pt>
                <c:pt idx="4710">
                  <c:v>196.88624999999999</c:v>
                </c:pt>
                <c:pt idx="4711">
                  <c:v>196.89750000000001</c:v>
                </c:pt>
                <c:pt idx="4712">
                  <c:v>196.90875</c:v>
                </c:pt>
                <c:pt idx="4713">
                  <c:v>196.92</c:v>
                </c:pt>
                <c:pt idx="4714">
                  <c:v>196.93125000000001</c:v>
                </c:pt>
                <c:pt idx="4715">
                  <c:v>196.9425</c:v>
                </c:pt>
                <c:pt idx="4716">
                  <c:v>196.95375000000001</c:v>
                </c:pt>
                <c:pt idx="4717">
                  <c:v>196.965</c:v>
                </c:pt>
                <c:pt idx="4718">
                  <c:v>196.97624999999999</c:v>
                </c:pt>
                <c:pt idx="4719">
                  <c:v>196.98750000000001</c:v>
                </c:pt>
                <c:pt idx="4720">
                  <c:v>196.99875</c:v>
                </c:pt>
                <c:pt idx="4721">
                  <c:v>197.01</c:v>
                </c:pt>
                <c:pt idx="4722">
                  <c:v>197.02125000000001</c:v>
                </c:pt>
                <c:pt idx="4723">
                  <c:v>197.0325</c:v>
                </c:pt>
                <c:pt idx="4724">
                  <c:v>197.04374999999999</c:v>
                </c:pt>
                <c:pt idx="4725">
                  <c:v>197.05500000000001</c:v>
                </c:pt>
                <c:pt idx="4726">
                  <c:v>197.06625</c:v>
                </c:pt>
                <c:pt idx="4727">
                  <c:v>197.07749999999999</c:v>
                </c:pt>
                <c:pt idx="4728">
                  <c:v>197.08875</c:v>
                </c:pt>
                <c:pt idx="4729">
                  <c:v>197.1</c:v>
                </c:pt>
                <c:pt idx="4730">
                  <c:v>197.11125000000001</c:v>
                </c:pt>
                <c:pt idx="4731">
                  <c:v>197.1225</c:v>
                </c:pt>
                <c:pt idx="4732">
                  <c:v>197.13374999999999</c:v>
                </c:pt>
                <c:pt idx="4733">
                  <c:v>197.14500000000001</c:v>
                </c:pt>
                <c:pt idx="4734">
                  <c:v>197.15625</c:v>
                </c:pt>
                <c:pt idx="4735">
                  <c:v>197.16749999999999</c:v>
                </c:pt>
                <c:pt idx="4736">
                  <c:v>197.17875000000001</c:v>
                </c:pt>
                <c:pt idx="4737">
                  <c:v>197.19</c:v>
                </c:pt>
                <c:pt idx="4738">
                  <c:v>197.20124999999999</c:v>
                </c:pt>
                <c:pt idx="4739">
                  <c:v>197.21250000000001</c:v>
                </c:pt>
                <c:pt idx="4740">
                  <c:v>197.22375</c:v>
                </c:pt>
                <c:pt idx="4741">
                  <c:v>197.23500000000001</c:v>
                </c:pt>
                <c:pt idx="4742">
                  <c:v>197.24625</c:v>
                </c:pt>
                <c:pt idx="4743">
                  <c:v>197.25749999999999</c:v>
                </c:pt>
                <c:pt idx="4744">
                  <c:v>197.26875000000001</c:v>
                </c:pt>
                <c:pt idx="4745">
                  <c:v>197.28</c:v>
                </c:pt>
                <c:pt idx="4746">
                  <c:v>197.29124999999999</c:v>
                </c:pt>
                <c:pt idx="4747">
                  <c:v>197.30250000000001</c:v>
                </c:pt>
                <c:pt idx="4748">
                  <c:v>197.31375</c:v>
                </c:pt>
                <c:pt idx="4749">
                  <c:v>197.32499999999999</c:v>
                </c:pt>
                <c:pt idx="4750">
                  <c:v>197.33625000000001</c:v>
                </c:pt>
                <c:pt idx="4751">
                  <c:v>197.3475</c:v>
                </c:pt>
                <c:pt idx="4752">
                  <c:v>197.35874999999999</c:v>
                </c:pt>
                <c:pt idx="4753">
                  <c:v>197.37</c:v>
                </c:pt>
                <c:pt idx="4754">
                  <c:v>197.38124999999999</c:v>
                </c:pt>
                <c:pt idx="4755">
                  <c:v>197.39250000000001</c:v>
                </c:pt>
                <c:pt idx="4756">
                  <c:v>197.40375</c:v>
                </c:pt>
                <c:pt idx="4757">
                  <c:v>197.41499999999999</c:v>
                </c:pt>
                <c:pt idx="4758">
                  <c:v>197.42625000000001</c:v>
                </c:pt>
                <c:pt idx="4759">
                  <c:v>197.4375</c:v>
                </c:pt>
                <c:pt idx="4760">
                  <c:v>197.44874999999999</c:v>
                </c:pt>
                <c:pt idx="4761">
                  <c:v>197.46</c:v>
                </c:pt>
                <c:pt idx="4762">
                  <c:v>197.47125</c:v>
                </c:pt>
                <c:pt idx="4763">
                  <c:v>197.48249999999999</c:v>
                </c:pt>
                <c:pt idx="4764">
                  <c:v>197.49375000000001</c:v>
                </c:pt>
                <c:pt idx="4765">
                  <c:v>197.505</c:v>
                </c:pt>
                <c:pt idx="4766">
                  <c:v>197.51625000000001</c:v>
                </c:pt>
                <c:pt idx="4767">
                  <c:v>197.5275</c:v>
                </c:pt>
                <c:pt idx="4768">
                  <c:v>197.53874999999999</c:v>
                </c:pt>
                <c:pt idx="4769">
                  <c:v>197.55</c:v>
                </c:pt>
                <c:pt idx="4770">
                  <c:v>197.56125</c:v>
                </c:pt>
                <c:pt idx="4771">
                  <c:v>197.57249999999999</c:v>
                </c:pt>
                <c:pt idx="4772">
                  <c:v>197.58375000000001</c:v>
                </c:pt>
                <c:pt idx="4773">
                  <c:v>197.595</c:v>
                </c:pt>
                <c:pt idx="4774">
                  <c:v>197.60624999999999</c:v>
                </c:pt>
                <c:pt idx="4775">
                  <c:v>197.61750000000001</c:v>
                </c:pt>
                <c:pt idx="4776">
                  <c:v>197.62875</c:v>
                </c:pt>
                <c:pt idx="4777">
                  <c:v>197.64</c:v>
                </c:pt>
                <c:pt idx="4778">
                  <c:v>197.65125</c:v>
                </c:pt>
                <c:pt idx="4779">
                  <c:v>197.66249999999999</c:v>
                </c:pt>
                <c:pt idx="4780">
                  <c:v>197.67375000000001</c:v>
                </c:pt>
                <c:pt idx="4781">
                  <c:v>197.685</c:v>
                </c:pt>
                <c:pt idx="4782">
                  <c:v>197.69624999999999</c:v>
                </c:pt>
                <c:pt idx="4783">
                  <c:v>197.70750000000001</c:v>
                </c:pt>
                <c:pt idx="4784">
                  <c:v>197.71875</c:v>
                </c:pt>
                <c:pt idx="4785">
                  <c:v>197.73</c:v>
                </c:pt>
                <c:pt idx="4786">
                  <c:v>197.74125000000001</c:v>
                </c:pt>
                <c:pt idx="4787">
                  <c:v>197.7525</c:v>
                </c:pt>
                <c:pt idx="4788">
                  <c:v>197.76374999999999</c:v>
                </c:pt>
                <c:pt idx="4789">
                  <c:v>197.77500000000001</c:v>
                </c:pt>
                <c:pt idx="4790">
                  <c:v>197.78625</c:v>
                </c:pt>
                <c:pt idx="4791">
                  <c:v>197.79750000000001</c:v>
                </c:pt>
                <c:pt idx="4792">
                  <c:v>197.80875</c:v>
                </c:pt>
                <c:pt idx="4793">
                  <c:v>197.82</c:v>
                </c:pt>
                <c:pt idx="4794">
                  <c:v>197.83125000000001</c:v>
                </c:pt>
                <c:pt idx="4795">
                  <c:v>197.8425</c:v>
                </c:pt>
                <c:pt idx="4796">
                  <c:v>197.85374999999999</c:v>
                </c:pt>
                <c:pt idx="4797">
                  <c:v>197.86500000000001</c:v>
                </c:pt>
                <c:pt idx="4798">
                  <c:v>197.87625</c:v>
                </c:pt>
                <c:pt idx="4799">
                  <c:v>197.88749999999999</c:v>
                </c:pt>
                <c:pt idx="4800">
                  <c:v>197.89875000000001</c:v>
                </c:pt>
                <c:pt idx="4801">
                  <c:v>197.91</c:v>
                </c:pt>
                <c:pt idx="4802">
                  <c:v>197.92124999999999</c:v>
                </c:pt>
                <c:pt idx="4803">
                  <c:v>197.9325</c:v>
                </c:pt>
                <c:pt idx="4804">
                  <c:v>197.94374999999999</c:v>
                </c:pt>
                <c:pt idx="4805">
                  <c:v>197.95500000000001</c:v>
                </c:pt>
                <c:pt idx="4806">
                  <c:v>197.96625</c:v>
                </c:pt>
                <c:pt idx="4807">
                  <c:v>197.97749999999999</c:v>
                </c:pt>
                <c:pt idx="4808">
                  <c:v>197.98875000000001</c:v>
                </c:pt>
                <c:pt idx="4809">
                  <c:v>198</c:v>
                </c:pt>
                <c:pt idx="4810">
                  <c:v>198.01124999999999</c:v>
                </c:pt>
                <c:pt idx="4811">
                  <c:v>198.02250000000001</c:v>
                </c:pt>
                <c:pt idx="4812">
                  <c:v>198.03375</c:v>
                </c:pt>
                <c:pt idx="4813">
                  <c:v>198.04499999999999</c:v>
                </c:pt>
                <c:pt idx="4814">
                  <c:v>198.05625000000001</c:v>
                </c:pt>
                <c:pt idx="4815">
                  <c:v>198.0675</c:v>
                </c:pt>
                <c:pt idx="4816">
                  <c:v>198.07875000000001</c:v>
                </c:pt>
                <c:pt idx="4817">
                  <c:v>198.09</c:v>
                </c:pt>
                <c:pt idx="4818">
                  <c:v>198.10124999999999</c:v>
                </c:pt>
                <c:pt idx="4819">
                  <c:v>198.11250000000001</c:v>
                </c:pt>
                <c:pt idx="4820">
                  <c:v>198.12375</c:v>
                </c:pt>
                <c:pt idx="4821">
                  <c:v>198.13499999999999</c:v>
                </c:pt>
                <c:pt idx="4822">
                  <c:v>198.14625000000001</c:v>
                </c:pt>
                <c:pt idx="4823">
                  <c:v>198.1575</c:v>
                </c:pt>
                <c:pt idx="4824">
                  <c:v>198.16874999999999</c:v>
                </c:pt>
                <c:pt idx="4825">
                  <c:v>198.18</c:v>
                </c:pt>
                <c:pt idx="4826">
                  <c:v>198.19125</c:v>
                </c:pt>
                <c:pt idx="4827">
                  <c:v>198.20249999999999</c:v>
                </c:pt>
                <c:pt idx="4828">
                  <c:v>198.21375</c:v>
                </c:pt>
                <c:pt idx="4829">
                  <c:v>198.22499999999999</c:v>
                </c:pt>
                <c:pt idx="4830">
                  <c:v>198.23625000000001</c:v>
                </c:pt>
                <c:pt idx="4831">
                  <c:v>198.2475</c:v>
                </c:pt>
                <c:pt idx="4832">
                  <c:v>198.25874999999999</c:v>
                </c:pt>
                <c:pt idx="4833">
                  <c:v>198.27</c:v>
                </c:pt>
                <c:pt idx="4834">
                  <c:v>198.28125</c:v>
                </c:pt>
                <c:pt idx="4835">
                  <c:v>198.29249999999999</c:v>
                </c:pt>
                <c:pt idx="4836">
                  <c:v>198.30375000000001</c:v>
                </c:pt>
                <c:pt idx="4837">
                  <c:v>198.315</c:v>
                </c:pt>
                <c:pt idx="4838">
                  <c:v>198.32624999999999</c:v>
                </c:pt>
                <c:pt idx="4839">
                  <c:v>198.33750000000001</c:v>
                </c:pt>
                <c:pt idx="4840">
                  <c:v>198.34875</c:v>
                </c:pt>
                <c:pt idx="4841">
                  <c:v>198.36</c:v>
                </c:pt>
                <c:pt idx="4842">
                  <c:v>198.37125</c:v>
                </c:pt>
                <c:pt idx="4843">
                  <c:v>198.38249999999999</c:v>
                </c:pt>
                <c:pt idx="4844">
                  <c:v>198.39375000000001</c:v>
                </c:pt>
                <c:pt idx="4845">
                  <c:v>198.405</c:v>
                </c:pt>
                <c:pt idx="4846">
                  <c:v>198.41624999999999</c:v>
                </c:pt>
                <c:pt idx="4847">
                  <c:v>198.42750000000001</c:v>
                </c:pt>
                <c:pt idx="4848">
                  <c:v>198.43875</c:v>
                </c:pt>
                <c:pt idx="4849">
                  <c:v>198.45</c:v>
                </c:pt>
                <c:pt idx="4850">
                  <c:v>198.46125000000001</c:v>
                </c:pt>
                <c:pt idx="4851">
                  <c:v>198.4725</c:v>
                </c:pt>
                <c:pt idx="4852">
                  <c:v>198.48374999999999</c:v>
                </c:pt>
                <c:pt idx="4853">
                  <c:v>198.495</c:v>
                </c:pt>
                <c:pt idx="4854">
                  <c:v>198.50624999999999</c:v>
                </c:pt>
                <c:pt idx="4855">
                  <c:v>198.51750000000001</c:v>
                </c:pt>
                <c:pt idx="4856">
                  <c:v>198.52875</c:v>
                </c:pt>
                <c:pt idx="4857">
                  <c:v>198.54</c:v>
                </c:pt>
                <c:pt idx="4858">
                  <c:v>198.55125000000001</c:v>
                </c:pt>
                <c:pt idx="4859">
                  <c:v>198.5625</c:v>
                </c:pt>
                <c:pt idx="4860">
                  <c:v>198.57374999999999</c:v>
                </c:pt>
                <c:pt idx="4861">
                  <c:v>198.58500000000001</c:v>
                </c:pt>
                <c:pt idx="4862">
                  <c:v>198.59625</c:v>
                </c:pt>
                <c:pt idx="4863">
                  <c:v>198.60749999999999</c:v>
                </c:pt>
                <c:pt idx="4864">
                  <c:v>198.61875000000001</c:v>
                </c:pt>
                <c:pt idx="4865">
                  <c:v>198.63</c:v>
                </c:pt>
                <c:pt idx="4866">
                  <c:v>198.64125000000001</c:v>
                </c:pt>
                <c:pt idx="4867">
                  <c:v>198.6525</c:v>
                </c:pt>
                <c:pt idx="4868">
                  <c:v>198.66374999999999</c:v>
                </c:pt>
                <c:pt idx="4869">
                  <c:v>198.67500000000001</c:v>
                </c:pt>
                <c:pt idx="4870">
                  <c:v>198.68625</c:v>
                </c:pt>
                <c:pt idx="4871">
                  <c:v>198.69749999999999</c:v>
                </c:pt>
                <c:pt idx="4872">
                  <c:v>198.70875000000001</c:v>
                </c:pt>
                <c:pt idx="4873">
                  <c:v>198.72</c:v>
                </c:pt>
                <c:pt idx="4874">
                  <c:v>198.73124999999999</c:v>
                </c:pt>
                <c:pt idx="4875">
                  <c:v>198.74250000000001</c:v>
                </c:pt>
                <c:pt idx="4876">
                  <c:v>198.75375</c:v>
                </c:pt>
                <c:pt idx="4877">
                  <c:v>198.76499999999999</c:v>
                </c:pt>
                <c:pt idx="4878">
                  <c:v>198.77625</c:v>
                </c:pt>
                <c:pt idx="4879">
                  <c:v>198.78749999999999</c:v>
                </c:pt>
                <c:pt idx="4880">
                  <c:v>198.79875000000001</c:v>
                </c:pt>
                <c:pt idx="4881">
                  <c:v>198.81</c:v>
                </c:pt>
                <c:pt idx="4882">
                  <c:v>198.82124999999999</c:v>
                </c:pt>
                <c:pt idx="4883">
                  <c:v>198.83250000000001</c:v>
                </c:pt>
                <c:pt idx="4884">
                  <c:v>198.84375</c:v>
                </c:pt>
                <c:pt idx="4885">
                  <c:v>198.85499999999999</c:v>
                </c:pt>
                <c:pt idx="4886">
                  <c:v>198.86625000000001</c:v>
                </c:pt>
                <c:pt idx="4887">
                  <c:v>198.8775</c:v>
                </c:pt>
                <c:pt idx="4888">
                  <c:v>198.88874999999999</c:v>
                </c:pt>
                <c:pt idx="4889">
                  <c:v>198.9</c:v>
                </c:pt>
                <c:pt idx="4890">
                  <c:v>198.91125</c:v>
                </c:pt>
                <c:pt idx="4891">
                  <c:v>198.92250000000001</c:v>
                </c:pt>
                <c:pt idx="4892">
                  <c:v>198.93375</c:v>
                </c:pt>
                <c:pt idx="4893">
                  <c:v>198.94499999999999</c:v>
                </c:pt>
                <c:pt idx="4894">
                  <c:v>198.95625000000001</c:v>
                </c:pt>
                <c:pt idx="4895">
                  <c:v>198.9675</c:v>
                </c:pt>
                <c:pt idx="4896">
                  <c:v>198.97874999999999</c:v>
                </c:pt>
                <c:pt idx="4897">
                  <c:v>198.99</c:v>
                </c:pt>
                <c:pt idx="4898">
                  <c:v>199.00125</c:v>
                </c:pt>
                <c:pt idx="4899">
                  <c:v>199.01249999999999</c:v>
                </c:pt>
                <c:pt idx="4900">
                  <c:v>199.02375000000001</c:v>
                </c:pt>
                <c:pt idx="4901">
                  <c:v>199.035</c:v>
                </c:pt>
                <c:pt idx="4902">
                  <c:v>199.04624999999999</c:v>
                </c:pt>
                <c:pt idx="4903">
                  <c:v>199.0575</c:v>
                </c:pt>
                <c:pt idx="4904">
                  <c:v>199.06874999999999</c:v>
                </c:pt>
                <c:pt idx="4905">
                  <c:v>199.08</c:v>
                </c:pt>
                <c:pt idx="4906">
                  <c:v>199.09125</c:v>
                </c:pt>
                <c:pt idx="4907">
                  <c:v>199.10249999999999</c:v>
                </c:pt>
                <c:pt idx="4908">
                  <c:v>199.11375000000001</c:v>
                </c:pt>
                <c:pt idx="4909">
                  <c:v>199.125</c:v>
                </c:pt>
                <c:pt idx="4910">
                  <c:v>199.13624999999999</c:v>
                </c:pt>
                <c:pt idx="4911">
                  <c:v>199.14750000000001</c:v>
                </c:pt>
                <c:pt idx="4912">
                  <c:v>199.15875</c:v>
                </c:pt>
                <c:pt idx="4913">
                  <c:v>199.17</c:v>
                </c:pt>
                <c:pt idx="4914">
                  <c:v>199.18125000000001</c:v>
                </c:pt>
                <c:pt idx="4915">
                  <c:v>199.1925</c:v>
                </c:pt>
                <c:pt idx="4916">
                  <c:v>199.20375000000001</c:v>
                </c:pt>
                <c:pt idx="4917">
                  <c:v>199.215</c:v>
                </c:pt>
                <c:pt idx="4918">
                  <c:v>199.22624999999999</c:v>
                </c:pt>
                <c:pt idx="4919">
                  <c:v>199.23750000000001</c:v>
                </c:pt>
                <c:pt idx="4920">
                  <c:v>199.24875</c:v>
                </c:pt>
                <c:pt idx="4921">
                  <c:v>199.26</c:v>
                </c:pt>
                <c:pt idx="4922">
                  <c:v>199.27125000000001</c:v>
                </c:pt>
                <c:pt idx="4923">
                  <c:v>199.2825</c:v>
                </c:pt>
                <c:pt idx="4924">
                  <c:v>199.29374999999999</c:v>
                </c:pt>
                <c:pt idx="4925">
                  <c:v>199.30500000000001</c:v>
                </c:pt>
                <c:pt idx="4926">
                  <c:v>199.31625</c:v>
                </c:pt>
                <c:pt idx="4927">
                  <c:v>199.32749999999999</c:v>
                </c:pt>
                <c:pt idx="4928">
                  <c:v>199.33875</c:v>
                </c:pt>
                <c:pt idx="4929">
                  <c:v>199.35</c:v>
                </c:pt>
                <c:pt idx="4930">
                  <c:v>199.36125000000001</c:v>
                </c:pt>
                <c:pt idx="4931">
                  <c:v>199.3725</c:v>
                </c:pt>
                <c:pt idx="4932">
                  <c:v>199.38374999999999</c:v>
                </c:pt>
                <c:pt idx="4933">
                  <c:v>199.39500000000001</c:v>
                </c:pt>
                <c:pt idx="4934">
                  <c:v>199.40625</c:v>
                </c:pt>
                <c:pt idx="4935">
                  <c:v>199.41749999999999</c:v>
                </c:pt>
                <c:pt idx="4936">
                  <c:v>199.42875000000001</c:v>
                </c:pt>
                <c:pt idx="4937">
                  <c:v>199.44</c:v>
                </c:pt>
                <c:pt idx="4938">
                  <c:v>199.45124999999999</c:v>
                </c:pt>
                <c:pt idx="4939">
                  <c:v>199.46250000000001</c:v>
                </c:pt>
                <c:pt idx="4940">
                  <c:v>199.47375</c:v>
                </c:pt>
                <c:pt idx="4941">
                  <c:v>199.48500000000001</c:v>
                </c:pt>
                <c:pt idx="4942">
                  <c:v>199.49625</c:v>
                </c:pt>
                <c:pt idx="4943">
                  <c:v>199.50749999999999</c:v>
                </c:pt>
                <c:pt idx="4944">
                  <c:v>199.51875000000001</c:v>
                </c:pt>
                <c:pt idx="4945">
                  <c:v>199.53</c:v>
                </c:pt>
                <c:pt idx="4946">
                  <c:v>199.54124999999999</c:v>
                </c:pt>
                <c:pt idx="4947">
                  <c:v>199.55250000000001</c:v>
                </c:pt>
                <c:pt idx="4948">
                  <c:v>199.56375</c:v>
                </c:pt>
                <c:pt idx="4949">
                  <c:v>199.57499999999999</c:v>
                </c:pt>
                <c:pt idx="4950">
                  <c:v>199.58625000000001</c:v>
                </c:pt>
                <c:pt idx="4951">
                  <c:v>199.5975</c:v>
                </c:pt>
                <c:pt idx="4952">
                  <c:v>199.60874999999999</c:v>
                </c:pt>
                <c:pt idx="4953">
                  <c:v>199.62</c:v>
                </c:pt>
                <c:pt idx="4954">
                  <c:v>199.63124999999999</c:v>
                </c:pt>
                <c:pt idx="4955">
                  <c:v>199.64250000000001</c:v>
                </c:pt>
                <c:pt idx="4956">
                  <c:v>199.65375</c:v>
                </c:pt>
                <c:pt idx="4957">
                  <c:v>199.66499999999999</c:v>
                </c:pt>
                <c:pt idx="4958">
                  <c:v>199.67625000000001</c:v>
                </c:pt>
                <c:pt idx="4959">
                  <c:v>199.6875</c:v>
                </c:pt>
                <c:pt idx="4960">
                  <c:v>199.69874999999999</c:v>
                </c:pt>
                <c:pt idx="4961">
                  <c:v>199.71</c:v>
                </c:pt>
                <c:pt idx="4962">
                  <c:v>199.72125</c:v>
                </c:pt>
                <c:pt idx="4963">
                  <c:v>199.73249999999999</c:v>
                </c:pt>
                <c:pt idx="4964">
                  <c:v>199.74375000000001</c:v>
                </c:pt>
                <c:pt idx="4965">
                  <c:v>199.755</c:v>
                </c:pt>
                <c:pt idx="4966">
                  <c:v>199.76625000000001</c:v>
                </c:pt>
                <c:pt idx="4967">
                  <c:v>199.7775</c:v>
                </c:pt>
                <c:pt idx="4968">
                  <c:v>199.78874999999999</c:v>
                </c:pt>
                <c:pt idx="4969">
                  <c:v>199.8</c:v>
                </c:pt>
                <c:pt idx="4970">
                  <c:v>199.81125</c:v>
                </c:pt>
                <c:pt idx="4971">
                  <c:v>199.82249999999999</c:v>
                </c:pt>
                <c:pt idx="4972">
                  <c:v>199.83375000000001</c:v>
                </c:pt>
                <c:pt idx="4973">
                  <c:v>199.845</c:v>
                </c:pt>
                <c:pt idx="4974">
                  <c:v>199.85624999999999</c:v>
                </c:pt>
                <c:pt idx="4975">
                  <c:v>199.86750000000001</c:v>
                </c:pt>
                <c:pt idx="4976">
                  <c:v>199.87875</c:v>
                </c:pt>
                <c:pt idx="4977">
                  <c:v>199.89</c:v>
                </c:pt>
                <c:pt idx="4978">
                  <c:v>199.90125</c:v>
                </c:pt>
                <c:pt idx="4979">
                  <c:v>199.91249999999999</c:v>
                </c:pt>
                <c:pt idx="4980">
                  <c:v>199.92375000000001</c:v>
                </c:pt>
                <c:pt idx="4981">
                  <c:v>199.935</c:v>
                </c:pt>
                <c:pt idx="4982">
                  <c:v>199.94624999999999</c:v>
                </c:pt>
                <c:pt idx="4983">
                  <c:v>199.95750000000001</c:v>
                </c:pt>
                <c:pt idx="4984">
                  <c:v>199.96875</c:v>
                </c:pt>
                <c:pt idx="4985">
                  <c:v>199.98</c:v>
                </c:pt>
                <c:pt idx="4986">
                  <c:v>199.99125000000001</c:v>
                </c:pt>
                <c:pt idx="4987">
                  <c:v>200.0025</c:v>
                </c:pt>
                <c:pt idx="4988">
                  <c:v>200.01374999999999</c:v>
                </c:pt>
                <c:pt idx="4989">
                  <c:v>200.02500000000001</c:v>
                </c:pt>
                <c:pt idx="4990">
                  <c:v>200.03625</c:v>
                </c:pt>
                <c:pt idx="4991">
                  <c:v>200.04750000000001</c:v>
                </c:pt>
                <c:pt idx="4992">
                  <c:v>200.05875</c:v>
                </c:pt>
                <c:pt idx="4993">
                  <c:v>200.07</c:v>
                </c:pt>
                <c:pt idx="4994">
                  <c:v>200.08125000000001</c:v>
                </c:pt>
                <c:pt idx="4995">
                  <c:v>200.0925</c:v>
                </c:pt>
                <c:pt idx="4996">
                  <c:v>200.10374999999999</c:v>
                </c:pt>
                <c:pt idx="4997">
                  <c:v>200.11500000000001</c:v>
                </c:pt>
                <c:pt idx="4998">
                  <c:v>200.12625</c:v>
                </c:pt>
                <c:pt idx="4999">
                  <c:v>200.13749999999999</c:v>
                </c:pt>
                <c:pt idx="5000">
                  <c:v>200.14875000000001</c:v>
                </c:pt>
                <c:pt idx="5001">
                  <c:v>200.16</c:v>
                </c:pt>
                <c:pt idx="5002">
                  <c:v>200.17124999999999</c:v>
                </c:pt>
                <c:pt idx="5003">
                  <c:v>200.1825</c:v>
                </c:pt>
                <c:pt idx="5004">
                  <c:v>200.19374999999999</c:v>
                </c:pt>
                <c:pt idx="5005">
                  <c:v>200.20500000000001</c:v>
                </c:pt>
                <c:pt idx="5006">
                  <c:v>200.21625</c:v>
                </c:pt>
                <c:pt idx="5007">
                  <c:v>200.22749999999999</c:v>
                </c:pt>
                <c:pt idx="5008">
                  <c:v>200.23875000000001</c:v>
                </c:pt>
                <c:pt idx="5009">
                  <c:v>200.25</c:v>
                </c:pt>
                <c:pt idx="5010">
                  <c:v>200.26124999999999</c:v>
                </c:pt>
                <c:pt idx="5011">
                  <c:v>200.27250000000001</c:v>
                </c:pt>
                <c:pt idx="5012">
                  <c:v>200.28375</c:v>
                </c:pt>
                <c:pt idx="5013">
                  <c:v>200.29499999999999</c:v>
                </c:pt>
                <c:pt idx="5014">
                  <c:v>200.30625000000001</c:v>
                </c:pt>
                <c:pt idx="5015">
                  <c:v>200.3175</c:v>
                </c:pt>
                <c:pt idx="5016">
                  <c:v>200.32875000000001</c:v>
                </c:pt>
                <c:pt idx="5017">
                  <c:v>200.34</c:v>
                </c:pt>
                <c:pt idx="5018">
                  <c:v>200.35124999999999</c:v>
                </c:pt>
                <c:pt idx="5019">
                  <c:v>200.36250000000001</c:v>
                </c:pt>
                <c:pt idx="5020">
                  <c:v>200.37375</c:v>
                </c:pt>
                <c:pt idx="5021">
                  <c:v>200.38499999999999</c:v>
                </c:pt>
                <c:pt idx="5022">
                  <c:v>200.39625000000001</c:v>
                </c:pt>
                <c:pt idx="5023">
                  <c:v>200.4075</c:v>
                </c:pt>
                <c:pt idx="5024">
                  <c:v>200.41874999999999</c:v>
                </c:pt>
                <c:pt idx="5025">
                  <c:v>200.43</c:v>
                </c:pt>
                <c:pt idx="5026">
                  <c:v>200.44125</c:v>
                </c:pt>
                <c:pt idx="5027">
                  <c:v>200.45249999999999</c:v>
                </c:pt>
                <c:pt idx="5028">
                  <c:v>200.46375</c:v>
                </c:pt>
                <c:pt idx="5029">
                  <c:v>200.47499999999999</c:v>
                </c:pt>
                <c:pt idx="5030">
                  <c:v>200.48625000000001</c:v>
                </c:pt>
                <c:pt idx="5031">
                  <c:v>200.4975</c:v>
                </c:pt>
                <c:pt idx="5032">
                  <c:v>200.50874999999999</c:v>
                </c:pt>
                <c:pt idx="5033">
                  <c:v>200.52</c:v>
                </c:pt>
                <c:pt idx="5034">
                  <c:v>200.53125</c:v>
                </c:pt>
                <c:pt idx="5035">
                  <c:v>200.54249999999999</c:v>
                </c:pt>
                <c:pt idx="5036">
                  <c:v>200.55375000000001</c:v>
                </c:pt>
                <c:pt idx="5037">
                  <c:v>200.565</c:v>
                </c:pt>
                <c:pt idx="5038">
                  <c:v>200.57624999999999</c:v>
                </c:pt>
                <c:pt idx="5039">
                  <c:v>200.58750000000001</c:v>
                </c:pt>
                <c:pt idx="5040">
                  <c:v>200.59875</c:v>
                </c:pt>
                <c:pt idx="5041">
                  <c:v>200.61</c:v>
                </c:pt>
                <c:pt idx="5042">
                  <c:v>200.62125</c:v>
                </c:pt>
                <c:pt idx="5043">
                  <c:v>200.63249999999999</c:v>
                </c:pt>
                <c:pt idx="5044">
                  <c:v>200.64375000000001</c:v>
                </c:pt>
                <c:pt idx="5045">
                  <c:v>200.655</c:v>
                </c:pt>
                <c:pt idx="5046">
                  <c:v>200.66624999999999</c:v>
                </c:pt>
                <c:pt idx="5047">
                  <c:v>200.67750000000001</c:v>
                </c:pt>
                <c:pt idx="5048">
                  <c:v>200.68875</c:v>
                </c:pt>
                <c:pt idx="5049">
                  <c:v>200.7</c:v>
                </c:pt>
                <c:pt idx="5050">
                  <c:v>200.71125000000001</c:v>
                </c:pt>
                <c:pt idx="5051">
                  <c:v>200.7225</c:v>
                </c:pt>
                <c:pt idx="5052">
                  <c:v>200.73374999999999</c:v>
                </c:pt>
                <c:pt idx="5053">
                  <c:v>200.745</c:v>
                </c:pt>
                <c:pt idx="5054">
                  <c:v>200.75624999999999</c:v>
                </c:pt>
                <c:pt idx="5055">
                  <c:v>200.76750000000001</c:v>
                </c:pt>
                <c:pt idx="5056">
                  <c:v>200.77875</c:v>
                </c:pt>
                <c:pt idx="5057">
                  <c:v>200.79</c:v>
                </c:pt>
                <c:pt idx="5058">
                  <c:v>200.80125000000001</c:v>
                </c:pt>
                <c:pt idx="5059">
                  <c:v>200.8125</c:v>
                </c:pt>
                <c:pt idx="5060">
                  <c:v>200.82374999999999</c:v>
                </c:pt>
                <c:pt idx="5061">
                  <c:v>200.83500000000001</c:v>
                </c:pt>
                <c:pt idx="5062">
                  <c:v>200.84625</c:v>
                </c:pt>
                <c:pt idx="5063">
                  <c:v>200.85749999999999</c:v>
                </c:pt>
                <c:pt idx="5064">
                  <c:v>200.86875000000001</c:v>
                </c:pt>
                <c:pt idx="5065">
                  <c:v>200.88</c:v>
                </c:pt>
                <c:pt idx="5066">
                  <c:v>200.89125000000001</c:v>
                </c:pt>
                <c:pt idx="5067">
                  <c:v>200.9025</c:v>
                </c:pt>
                <c:pt idx="5068">
                  <c:v>200.91374999999999</c:v>
                </c:pt>
                <c:pt idx="5069">
                  <c:v>200.92500000000001</c:v>
                </c:pt>
                <c:pt idx="5070">
                  <c:v>200.93625</c:v>
                </c:pt>
                <c:pt idx="5071">
                  <c:v>200.94749999999999</c:v>
                </c:pt>
                <c:pt idx="5072">
                  <c:v>200.95875000000001</c:v>
                </c:pt>
                <c:pt idx="5073">
                  <c:v>200.97</c:v>
                </c:pt>
                <c:pt idx="5074">
                  <c:v>200.98124999999999</c:v>
                </c:pt>
                <c:pt idx="5075">
                  <c:v>200.99250000000001</c:v>
                </c:pt>
                <c:pt idx="5076">
                  <c:v>201.00375</c:v>
                </c:pt>
                <c:pt idx="5077">
                  <c:v>201.01499999999999</c:v>
                </c:pt>
                <c:pt idx="5078">
                  <c:v>201.02625</c:v>
                </c:pt>
                <c:pt idx="5079">
                  <c:v>201.03749999999999</c:v>
                </c:pt>
                <c:pt idx="5080">
                  <c:v>201.04875000000001</c:v>
                </c:pt>
                <c:pt idx="5081">
                  <c:v>201.06</c:v>
                </c:pt>
                <c:pt idx="5082">
                  <c:v>201.07124999999999</c:v>
                </c:pt>
                <c:pt idx="5083">
                  <c:v>201.08250000000001</c:v>
                </c:pt>
                <c:pt idx="5084">
                  <c:v>201.09375</c:v>
                </c:pt>
                <c:pt idx="5085">
                  <c:v>201.10499999999999</c:v>
                </c:pt>
                <c:pt idx="5086">
                  <c:v>201.11625000000001</c:v>
                </c:pt>
                <c:pt idx="5087">
                  <c:v>201.1275</c:v>
                </c:pt>
                <c:pt idx="5088">
                  <c:v>201.13874999999999</c:v>
                </c:pt>
                <c:pt idx="5089">
                  <c:v>201.15</c:v>
                </c:pt>
                <c:pt idx="5090">
                  <c:v>201.16125</c:v>
                </c:pt>
                <c:pt idx="5091">
                  <c:v>201.17250000000001</c:v>
                </c:pt>
                <c:pt idx="5092">
                  <c:v>201.18375</c:v>
                </c:pt>
                <c:pt idx="5093">
                  <c:v>201.19499999999999</c:v>
                </c:pt>
                <c:pt idx="5094">
                  <c:v>201.20625000000001</c:v>
                </c:pt>
                <c:pt idx="5095">
                  <c:v>201.2175</c:v>
                </c:pt>
                <c:pt idx="5096">
                  <c:v>201.22874999999999</c:v>
                </c:pt>
                <c:pt idx="5097">
                  <c:v>201.24</c:v>
                </c:pt>
                <c:pt idx="5098">
                  <c:v>201.25125</c:v>
                </c:pt>
                <c:pt idx="5099">
                  <c:v>201.26249999999999</c:v>
                </c:pt>
                <c:pt idx="5100">
                  <c:v>201.27375000000001</c:v>
                </c:pt>
                <c:pt idx="5101">
                  <c:v>201.285</c:v>
                </c:pt>
                <c:pt idx="5102">
                  <c:v>201.29624999999999</c:v>
                </c:pt>
                <c:pt idx="5103">
                  <c:v>201.3075</c:v>
                </c:pt>
                <c:pt idx="5104">
                  <c:v>201.31874999999999</c:v>
                </c:pt>
                <c:pt idx="5105">
                  <c:v>201.33</c:v>
                </c:pt>
                <c:pt idx="5106">
                  <c:v>201.34125</c:v>
                </c:pt>
                <c:pt idx="5107">
                  <c:v>201.35249999999999</c:v>
                </c:pt>
                <c:pt idx="5108">
                  <c:v>201.36375000000001</c:v>
                </c:pt>
                <c:pt idx="5109">
                  <c:v>201.375</c:v>
                </c:pt>
                <c:pt idx="5110">
                  <c:v>201.38624999999999</c:v>
                </c:pt>
                <c:pt idx="5111">
                  <c:v>201.39750000000001</c:v>
                </c:pt>
                <c:pt idx="5112">
                  <c:v>201.40875</c:v>
                </c:pt>
                <c:pt idx="5113">
                  <c:v>201.42</c:v>
                </c:pt>
                <c:pt idx="5114">
                  <c:v>201.43125000000001</c:v>
                </c:pt>
                <c:pt idx="5115">
                  <c:v>201.4425</c:v>
                </c:pt>
                <c:pt idx="5116">
                  <c:v>201.45375000000001</c:v>
                </c:pt>
                <c:pt idx="5117">
                  <c:v>201.465</c:v>
                </c:pt>
                <c:pt idx="5118">
                  <c:v>201.47624999999999</c:v>
                </c:pt>
                <c:pt idx="5119">
                  <c:v>201.48750000000001</c:v>
                </c:pt>
                <c:pt idx="5120">
                  <c:v>201.49875</c:v>
                </c:pt>
                <c:pt idx="5121">
                  <c:v>201.51</c:v>
                </c:pt>
                <c:pt idx="5122">
                  <c:v>201.52125000000001</c:v>
                </c:pt>
                <c:pt idx="5123">
                  <c:v>201.5325</c:v>
                </c:pt>
                <c:pt idx="5124">
                  <c:v>201.54374999999999</c:v>
                </c:pt>
                <c:pt idx="5125">
                  <c:v>201.55500000000001</c:v>
                </c:pt>
                <c:pt idx="5126">
                  <c:v>201.56625</c:v>
                </c:pt>
                <c:pt idx="5127">
                  <c:v>201.57749999999999</c:v>
                </c:pt>
                <c:pt idx="5128">
                  <c:v>201.58875</c:v>
                </c:pt>
                <c:pt idx="5129">
                  <c:v>201.6</c:v>
                </c:pt>
                <c:pt idx="5130">
                  <c:v>201.61125000000001</c:v>
                </c:pt>
                <c:pt idx="5131">
                  <c:v>201.6225</c:v>
                </c:pt>
                <c:pt idx="5132">
                  <c:v>201.63374999999999</c:v>
                </c:pt>
                <c:pt idx="5133">
                  <c:v>201.64500000000001</c:v>
                </c:pt>
                <c:pt idx="5134">
                  <c:v>201.65625</c:v>
                </c:pt>
                <c:pt idx="5135">
                  <c:v>201.66749999999999</c:v>
                </c:pt>
                <c:pt idx="5136">
                  <c:v>201.67875000000001</c:v>
                </c:pt>
                <c:pt idx="5137">
                  <c:v>201.69</c:v>
                </c:pt>
                <c:pt idx="5138">
                  <c:v>201.70124999999999</c:v>
                </c:pt>
                <c:pt idx="5139">
                  <c:v>201.71250000000001</c:v>
                </c:pt>
                <c:pt idx="5140">
                  <c:v>201.72375</c:v>
                </c:pt>
                <c:pt idx="5141">
                  <c:v>201.73500000000001</c:v>
                </c:pt>
                <c:pt idx="5142">
                  <c:v>201.74625</c:v>
                </c:pt>
                <c:pt idx="5143">
                  <c:v>201.75749999999999</c:v>
                </c:pt>
                <c:pt idx="5144">
                  <c:v>201.76875000000001</c:v>
                </c:pt>
                <c:pt idx="5145">
                  <c:v>201.78</c:v>
                </c:pt>
                <c:pt idx="5146">
                  <c:v>201.79124999999999</c:v>
                </c:pt>
                <c:pt idx="5147">
                  <c:v>201.80250000000001</c:v>
                </c:pt>
                <c:pt idx="5148">
                  <c:v>201.81375</c:v>
                </c:pt>
                <c:pt idx="5149">
                  <c:v>201.82499999999999</c:v>
                </c:pt>
                <c:pt idx="5150">
                  <c:v>201.83625000000001</c:v>
                </c:pt>
                <c:pt idx="5151">
                  <c:v>201.8475</c:v>
                </c:pt>
                <c:pt idx="5152">
                  <c:v>201.85874999999999</c:v>
                </c:pt>
                <c:pt idx="5153">
                  <c:v>201.87</c:v>
                </c:pt>
                <c:pt idx="5154">
                  <c:v>201.88124999999999</c:v>
                </c:pt>
                <c:pt idx="5155">
                  <c:v>201.89250000000001</c:v>
                </c:pt>
                <c:pt idx="5156">
                  <c:v>201.90375</c:v>
                </c:pt>
                <c:pt idx="5157">
                  <c:v>201.91499999999999</c:v>
                </c:pt>
                <c:pt idx="5158">
                  <c:v>201.92625000000001</c:v>
                </c:pt>
                <c:pt idx="5159">
                  <c:v>201.9375</c:v>
                </c:pt>
                <c:pt idx="5160">
                  <c:v>201.94874999999999</c:v>
                </c:pt>
                <c:pt idx="5161">
                  <c:v>201.96</c:v>
                </c:pt>
                <c:pt idx="5162">
                  <c:v>201.97125</c:v>
                </c:pt>
                <c:pt idx="5163">
                  <c:v>201.98249999999999</c:v>
                </c:pt>
                <c:pt idx="5164">
                  <c:v>201.99375000000001</c:v>
                </c:pt>
                <c:pt idx="5165">
                  <c:v>202.005</c:v>
                </c:pt>
                <c:pt idx="5166">
                  <c:v>202.01625000000001</c:v>
                </c:pt>
                <c:pt idx="5167">
                  <c:v>202.0275</c:v>
                </c:pt>
                <c:pt idx="5168">
                  <c:v>202.03874999999999</c:v>
                </c:pt>
                <c:pt idx="5169">
                  <c:v>202.05</c:v>
                </c:pt>
                <c:pt idx="5170">
                  <c:v>202.06125</c:v>
                </c:pt>
                <c:pt idx="5171">
                  <c:v>202.07249999999999</c:v>
                </c:pt>
                <c:pt idx="5172">
                  <c:v>202.08375000000001</c:v>
                </c:pt>
                <c:pt idx="5173">
                  <c:v>202.095</c:v>
                </c:pt>
                <c:pt idx="5174">
                  <c:v>202.10624999999999</c:v>
                </c:pt>
                <c:pt idx="5175">
                  <c:v>202.11750000000001</c:v>
                </c:pt>
                <c:pt idx="5176">
                  <c:v>202.12875</c:v>
                </c:pt>
                <c:pt idx="5177">
                  <c:v>202.14</c:v>
                </c:pt>
                <c:pt idx="5178">
                  <c:v>202.15125</c:v>
                </c:pt>
                <c:pt idx="5179">
                  <c:v>202.16249999999999</c:v>
                </c:pt>
                <c:pt idx="5180">
                  <c:v>202.17375000000001</c:v>
                </c:pt>
                <c:pt idx="5181">
                  <c:v>202.185</c:v>
                </c:pt>
                <c:pt idx="5182">
                  <c:v>202.19624999999999</c:v>
                </c:pt>
                <c:pt idx="5183">
                  <c:v>202.20750000000001</c:v>
                </c:pt>
                <c:pt idx="5184">
                  <c:v>202.21875</c:v>
                </c:pt>
                <c:pt idx="5185">
                  <c:v>202.23</c:v>
                </c:pt>
                <c:pt idx="5186">
                  <c:v>202.24125000000001</c:v>
                </c:pt>
                <c:pt idx="5187">
                  <c:v>202.2525</c:v>
                </c:pt>
                <c:pt idx="5188">
                  <c:v>202.26374999999999</c:v>
                </c:pt>
                <c:pt idx="5189">
                  <c:v>202.27500000000001</c:v>
                </c:pt>
                <c:pt idx="5190">
                  <c:v>202.28625</c:v>
                </c:pt>
                <c:pt idx="5191">
                  <c:v>202.29750000000001</c:v>
                </c:pt>
                <c:pt idx="5192">
                  <c:v>202.30875</c:v>
                </c:pt>
                <c:pt idx="5193">
                  <c:v>202.32</c:v>
                </c:pt>
                <c:pt idx="5194">
                  <c:v>202.33125000000001</c:v>
                </c:pt>
                <c:pt idx="5195">
                  <c:v>202.3425</c:v>
                </c:pt>
                <c:pt idx="5196">
                  <c:v>202.35374999999999</c:v>
                </c:pt>
                <c:pt idx="5197">
                  <c:v>202.36500000000001</c:v>
                </c:pt>
                <c:pt idx="5198">
                  <c:v>202.37625</c:v>
                </c:pt>
                <c:pt idx="5199">
                  <c:v>202.38749999999999</c:v>
                </c:pt>
                <c:pt idx="5200">
                  <c:v>202.39875000000001</c:v>
                </c:pt>
                <c:pt idx="5201">
                  <c:v>202.41</c:v>
                </c:pt>
                <c:pt idx="5202">
                  <c:v>202.42124999999999</c:v>
                </c:pt>
                <c:pt idx="5203">
                  <c:v>202.4325</c:v>
                </c:pt>
                <c:pt idx="5204">
                  <c:v>202.44374999999999</c:v>
                </c:pt>
                <c:pt idx="5205">
                  <c:v>202.45500000000001</c:v>
                </c:pt>
                <c:pt idx="5206">
                  <c:v>202.46625</c:v>
                </c:pt>
                <c:pt idx="5207">
                  <c:v>202.47749999999999</c:v>
                </c:pt>
                <c:pt idx="5208">
                  <c:v>202.48875000000001</c:v>
                </c:pt>
                <c:pt idx="5209">
                  <c:v>202.5</c:v>
                </c:pt>
                <c:pt idx="5210">
                  <c:v>202.51124999999999</c:v>
                </c:pt>
                <c:pt idx="5211">
                  <c:v>202.52250000000001</c:v>
                </c:pt>
                <c:pt idx="5212">
                  <c:v>202.53375</c:v>
                </c:pt>
                <c:pt idx="5213">
                  <c:v>202.54499999999999</c:v>
                </c:pt>
                <c:pt idx="5214">
                  <c:v>202.55625000000001</c:v>
                </c:pt>
                <c:pt idx="5215">
                  <c:v>202.5675</c:v>
                </c:pt>
                <c:pt idx="5216">
                  <c:v>202.57875000000001</c:v>
                </c:pt>
                <c:pt idx="5217">
                  <c:v>202.59</c:v>
                </c:pt>
                <c:pt idx="5218">
                  <c:v>202.60124999999999</c:v>
                </c:pt>
                <c:pt idx="5219">
                  <c:v>202.61250000000001</c:v>
                </c:pt>
                <c:pt idx="5220">
                  <c:v>202.62375</c:v>
                </c:pt>
                <c:pt idx="5221">
                  <c:v>202.63499999999999</c:v>
                </c:pt>
                <c:pt idx="5222">
                  <c:v>202.64625000000001</c:v>
                </c:pt>
                <c:pt idx="5223">
                  <c:v>202.6575</c:v>
                </c:pt>
                <c:pt idx="5224">
                  <c:v>202.66874999999999</c:v>
                </c:pt>
                <c:pt idx="5225">
                  <c:v>202.68</c:v>
                </c:pt>
                <c:pt idx="5226">
                  <c:v>202.69125</c:v>
                </c:pt>
                <c:pt idx="5227">
                  <c:v>202.70249999999999</c:v>
                </c:pt>
                <c:pt idx="5228">
                  <c:v>202.71375</c:v>
                </c:pt>
                <c:pt idx="5229">
                  <c:v>202.72499999999999</c:v>
                </c:pt>
                <c:pt idx="5230">
                  <c:v>202.73625000000001</c:v>
                </c:pt>
                <c:pt idx="5231">
                  <c:v>202.7475</c:v>
                </c:pt>
                <c:pt idx="5232">
                  <c:v>202.75874999999999</c:v>
                </c:pt>
                <c:pt idx="5233">
                  <c:v>202.77</c:v>
                </c:pt>
                <c:pt idx="5234">
                  <c:v>202.78125</c:v>
                </c:pt>
                <c:pt idx="5235">
                  <c:v>202.79249999999999</c:v>
                </c:pt>
                <c:pt idx="5236">
                  <c:v>202.80375000000001</c:v>
                </c:pt>
                <c:pt idx="5237">
                  <c:v>202.815</c:v>
                </c:pt>
                <c:pt idx="5238">
                  <c:v>202.82624999999999</c:v>
                </c:pt>
                <c:pt idx="5239">
                  <c:v>202.83750000000001</c:v>
                </c:pt>
                <c:pt idx="5240">
                  <c:v>202.84875</c:v>
                </c:pt>
                <c:pt idx="5241">
                  <c:v>202.86</c:v>
                </c:pt>
                <c:pt idx="5242">
                  <c:v>202.87125</c:v>
                </c:pt>
                <c:pt idx="5243">
                  <c:v>202.88249999999999</c:v>
                </c:pt>
                <c:pt idx="5244">
                  <c:v>202.89375000000001</c:v>
                </c:pt>
                <c:pt idx="5245">
                  <c:v>202.905</c:v>
                </c:pt>
                <c:pt idx="5246">
                  <c:v>202.91624999999999</c:v>
                </c:pt>
                <c:pt idx="5247">
                  <c:v>202.92750000000001</c:v>
                </c:pt>
                <c:pt idx="5248">
                  <c:v>202.93875</c:v>
                </c:pt>
                <c:pt idx="5249">
                  <c:v>202.95</c:v>
                </c:pt>
                <c:pt idx="5250">
                  <c:v>202.96125000000001</c:v>
                </c:pt>
                <c:pt idx="5251">
                  <c:v>202.9725</c:v>
                </c:pt>
                <c:pt idx="5252">
                  <c:v>202.98374999999999</c:v>
                </c:pt>
                <c:pt idx="5253">
                  <c:v>202.995</c:v>
                </c:pt>
                <c:pt idx="5254">
                  <c:v>203.00624999999999</c:v>
                </c:pt>
                <c:pt idx="5255">
                  <c:v>203.01750000000001</c:v>
                </c:pt>
                <c:pt idx="5256">
                  <c:v>203.02875</c:v>
                </c:pt>
                <c:pt idx="5257">
                  <c:v>203.04</c:v>
                </c:pt>
                <c:pt idx="5258">
                  <c:v>203.05125000000001</c:v>
                </c:pt>
                <c:pt idx="5259">
                  <c:v>203.0625</c:v>
                </c:pt>
                <c:pt idx="5260">
                  <c:v>203.07374999999999</c:v>
                </c:pt>
                <c:pt idx="5261">
                  <c:v>203.08500000000001</c:v>
                </c:pt>
                <c:pt idx="5262">
                  <c:v>203.09625</c:v>
                </c:pt>
                <c:pt idx="5263">
                  <c:v>203.10749999999999</c:v>
                </c:pt>
                <c:pt idx="5264">
                  <c:v>203.11875000000001</c:v>
                </c:pt>
                <c:pt idx="5265">
                  <c:v>203.13</c:v>
                </c:pt>
                <c:pt idx="5266">
                  <c:v>203.14125000000001</c:v>
                </c:pt>
                <c:pt idx="5267">
                  <c:v>203.1525</c:v>
                </c:pt>
                <c:pt idx="5268">
                  <c:v>203.16374999999999</c:v>
                </c:pt>
                <c:pt idx="5269">
                  <c:v>203.17500000000001</c:v>
                </c:pt>
                <c:pt idx="5270">
                  <c:v>203.18625</c:v>
                </c:pt>
                <c:pt idx="5271">
                  <c:v>203.19749999999999</c:v>
                </c:pt>
                <c:pt idx="5272">
                  <c:v>203.20875000000001</c:v>
                </c:pt>
                <c:pt idx="5273">
                  <c:v>203.22</c:v>
                </c:pt>
                <c:pt idx="5274">
                  <c:v>203.23124999999999</c:v>
                </c:pt>
                <c:pt idx="5275">
                  <c:v>203.24250000000001</c:v>
                </c:pt>
                <c:pt idx="5276">
                  <c:v>203.25375</c:v>
                </c:pt>
                <c:pt idx="5277">
                  <c:v>203.26499999999999</c:v>
                </c:pt>
                <c:pt idx="5278">
                  <c:v>203.27625</c:v>
                </c:pt>
                <c:pt idx="5279">
                  <c:v>203.28749999999999</c:v>
                </c:pt>
                <c:pt idx="5280">
                  <c:v>203.29875000000001</c:v>
                </c:pt>
                <c:pt idx="5281">
                  <c:v>203.31</c:v>
                </c:pt>
                <c:pt idx="5282">
                  <c:v>203.32124999999999</c:v>
                </c:pt>
                <c:pt idx="5283">
                  <c:v>203.33250000000001</c:v>
                </c:pt>
                <c:pt idx="5284">
                  <c:v>203.34375</c:v>
                </c:pt>
                <c:pt idx="5285">
                  <c:v>203.35499999999999</c:v>
                </c:pt>
                <c:pt idx="5286">
                  <c:v>203.36625000000001</c:v>
                </c:pt>
                <c:pt idx="5287">
                  <c:v>203.3775</c:v>
                </c:pt>
                <c:pt idx="5288">
                  <c:v>203.38874999999999</c:v>
                </c:pt>
                <c:pt idx="5289">
                  <c:v>203.4</c:v>
                </c:pt>
                <c:pt idx="5290">
                  <c:v>203.41125</c:v>
                </c:pt>
                <c:pt idx="5291">
                  <c:v>203.42250000000001</c:v>
                </c:pt>
                <c:pt idx="5292">
                  <c:v>203.43375</c:v>
                </c:pt>
                <c:pt idx="5293">
                  <c:v>203.44499999999999</c:v>
                </c:pt>
                <c:pt idx="5294">
                  <c:v>203.45625000000001</c:v>
                </c:pt>
                <c:pt idx="5295">
                  <c:v>203.4675</c:v>
                </c:pt>
                <c:pt idx="5296">
                  <c:v>203.47874999999999</c:v>
                </c:pt>
                <c:pt idx="5297">
                  <c:v>203.49</c:v>
                </c:pt>
                <c:pt idx="5298">
                  <c:v>203.50125</c:v>
                </c:pt>
                <c:pt idx="5299">
                  <c:v>203.51249999999999</c:v>
                </c:pt>
                <c:pt idx="5300">
                  <c:v>203.52375000000001</c:v>
                </c:pt>
                <c:pt idx="5301">
                  <c:v>203.535</c:v>
                </c:pt>
                <c:pt idx="5302">
                  <c:v>203.54624999999999</c:v>
                </c:pt>
                <c:pt idx="5303">
                  <c:v>203.5575</c:v>
                </c:pt>
                <c:pt idx="5304">
                  <c:v>203.56874999999999</c:v>
                </c:pt>
                <c:pt idx="5305">
                  <c:v>203.58</c:v>
                </c:pt>
                <c:pt idx="5306">
                  <c:v>203.59125</c:v>
                </c:pt>
                <c:pt idx="5307">
                  <c:v>203.60249999999999</c:v>
                </c:pt>
                <c:pt idx="5308">
                  <c:v>203.61375000000001</c:v>
                </c:pt>
                <c:pt idx="5309">
                  <c:v>203.625</c:v>
                </c:pt>
                <c:pt idx="5310">
                  <c:v>203.63624999999999</c:v>
                </c:pt>
                <c:pt idx="5311">
                  <c:v>203.64750000000001</c:v>
                </c:pt>
                <c:pt idx="5312">
                  <c:v>203.65875</c:v>
                </c:pt>
                <c:pt idx="5313">
                  <c:v>203.67</c:v>
                </c:pt>
                <c:pt idx="5314">
                  <c:v>203.68125000000001</c:v>
                </c:pt>
                <c:pt idx="5315">
                  <c:v>203.6925</c:v>
                </c:pt>
                <c:pt idx="5316">
                  <c:v>203.70375000000001</c:v>
                </c:pt>
                <c:pt idx="5317">
                  <c:v>203.715</c:v>
                </c:pt>
                <c:pt idx="5318">
                  <c:v>203.72624999999999</c:v>
                </c:pt>
                <c:pt idx="5319">
                  <c:v>203.73750000000001</c:v>
                </c:pt>
                <c:pt idx="5320">
                  <c:v>203.74875</c:v>
                </c:pt>
                <c:pt idx="5321">
                  <c:v>203.76</c:v>
                </c:pt>
                <c:pt idx="5322">
                  <c:v>203.77125000000001</c:v>
                </c:pt>
                <c:pt idx="5323">
                  <c:v>203.7825</c:v>
                </c:pt>
                <c:pt idx="5324">
                  <c:v>203.79374999999999</c:v>
                </c:pt>
                <c:pt idx="5325">
                  <c:v>203.80500000000001</c:v>
                </c:pt>
                <c:pt idx="5326">
                  <c:v>203.81625</c:v>
                </c:pt>
                <c:pt idx="5327">
                  <c:v>203.82749999999999</c:v>
                </c:pt>
                <c:pt idx="5328">
                  <c:v>203.83875</c:v>
                </c:pt>
                <c:pt idx="5329">
                  <c:v>203.85</c:v>
                </c:pt>
                <c:pt idx="5330">
                  <c:v>203.86125000000001</c:v>
                </c:pt>
                <c:pt idx="5331">
                  <c:v>203.8725</c:v>
                </c:pt>
                <c:pt idx="5332">
                  <c:v>203.88374999999999</c:v>
                </c:pt>
                <c:pt idx="5333">
                  <c:v>203.89500000000001</c:v>
                </c:pt>
                <c:pt idx="5334">
                  <c:v>203.90625</c:v>
                </c:pt>
                <c:pt idx="5335">
                  <c:v>203.91749999999999</c:v>
                </c:pt>
                <c:pt idx="5336">
                  <c:v>203.92875000000001</c:v>
                </c:pt>
                <c:pt idx="5337">
                  <c:v>203.94</c:v>
                </c:pt>
                <c:pt idx="5338">
                  <c:v>203.95124999999999</c:v>
                </c:pt>
                <c:pt idx="5339">
                  <c:v>203.96250000000001</c:v>
                </c:pt>
                <c:pt idx="5340">
                  <c:v>203.97375</c:v>
                </c:pt>
                <c:pt idx="5341">
                  <c:v>203.98500000000001</c:v>
                </c:pt>
                <c:pt idx="5342">
                  <c:v>203.99625</c:v>
                </c:pt>
                <c:pt idx="5343">
                  <c:v>204.00749999999999</c:v>
                </c:pt>
                <c:pt idx="5344">
                  <c:v>204.01875000000001</c:v>
                </c:pt>
                <c:pt idx="5345">
                  <c:v>204.03</c:v>
                </c:pt>
                <c:pt idx="5346">
                  <c:v>204.04124999999999</c:v>
                </c:pt>
                <c:pt idx="5347">
                  <c:v>204.05250000000001</c:v>
                </c:pt>
                <c:pt idx="5348">
                  <c:v>204.06375</c:v>
                </c:pt>
                <c:pt idx="5349">
                  <c:v>204.07499999999999</c:v>
                </c:pt>
                <c:pt idx="5350">
                  <c:v>204.08625000000001</c:v>
                </c:pt>
                <c:pt idx="5351">
                  <c:v>204.0975</c:v>
                </c:pt>
                <c:pt idx="5352">
                  <c:v>204.10874999999999</c:v>
                </c:pt>
                <c:pt idx="5353">
                  <c:v>204.12</c:v>
                </c:pt>
                <c:pt idx="5354">
                  <c:v>204.13124999999999</c:v>
                </c:pt>
                <c:pt idx="5355">
                  <c:v>204.14250000000001</c:v>
                </c:pt>
                <c:pt idx="5356">
                  <c:v>204.15375</c:v>
                </c:pt>
                <c:pt idx="5357">
                  <c:v>204.16499999999999</c:v>
                </c:pt>
                <c:pt idx="5358">
                  <c:v>204.17625000000001</c:v>
                </c:pt>
                <c:pt idx="5359">
                  <c:v>204.1875</c:v>
                </c:pt>
                <c:pt idx="5360">
                  <c:v>204.19874999999999</c:v>
                </c:pt>
                <c:pt idx="5361">
                  <c:v>204.21</c:v>
                </c:pt>
                <c:pt idx="5362">
                  <c:v>204.22125</c:v>
                </c:pt>
                <c:pt idx="5363">
                  <c:v>204.23249999999999</c:v>
                </c:pt>
                <c:pt idx="5364">
                  <c:v>204.24375000000001</c:v>
                </c:pt>
                <c:pt idx="5365">
                  <c:v>204.255</c:v>
                </c:pt>
                <c:pt idx="5366">
                  <c:v>204.26625000000001</c:v>
                </c:pt>
                <c:pt idx="5367">
                  <c:v>204.2775</c:v>
                </c:pt>
                <c:pt idx="5368">
                  <c:v>204.28874999999999</c:v>
                </c:pt>
                <c:pt idx="5369">
                  <c:v>204.3</c:v>
                </c:pt>
                <c:pt idx="5370">
                  <c:v>204.31125</c:v>
                </c:pt>
                <c:pt idx="5371">
                  <c:v>204.32249999999999</c:v>
                </c:pt>
                <c:pt idx="5372">
                  <c:v>204.33375000000001</c:v>
                </c:pt>
                <c:pt idx="5373">
                  <c:v>204.345</c:v>
                </c:pt>
                <c:pt idx="5374">
                  <c:v>204.35624999999999</c:v>
                </c:pt>
                <c:pt idx="5375">
                  <c:v>204.36750000000001</c:v>
                </c:pt>
                <c:pt idx="5376">
                  <c:v>204.37875</c:v>
                </c:pt>
                <c:pt idx="5377">
                  <c:v>204.39</c:v>
                </c:pt>
                <c:pt idx="5378">
                  <c:v>204.40125</c:v>
                </c:pt>
                <c:pt idx="5379">
                  <c:v>204.41249999999999</c:v>
                </c:pt>
                <c:pt idx="5380">
                  <c:v>204.42375000000001</c:v>
                </c:pt>
                <c:pt idx="5381">
                  <c:v>204.435</c:v>
                </c:pt>
                <c:pt idx="5382">
                  <c:v>204.44624999999999</c:v>
                </c:pt>
                <c:pt idx="5383">
                  <c:v>204.45750000000001</c:v>
                </c:pt>
                <c:pt idx="5384">
                  <c:v>204.46875</c:v>
                </c:pt>
                <c:pt idx="5385">
                  <c:v>204.48</c:v>
                </c:pt>
                <c:pt idx="5386">
                  <c:v>204.49125000000001</c:v>
                </c:pt>
                <c:pt idx="5387">
                  <c:v>204.5025</c:v>
                </c:pt>
                <c:pt idx="5388">
                  <c:v>204.51374999999999</c:v>
                </c:pt>
                <c:pt idx="5389">
                  <c:v>204.52500000000001</c:v>
                </c:pt>
                <c:pt idx="5390">
                  <c:v>204.53625</c:v>
                </c:pt>
                <c:pt idx="5391">
                  <c:v>204.54750000000001</c:v>
                </c:pt>
                <c:pt idx="5392">
                  <c:v>204.55875</c:v>
                </c:pt>
                <c:pt idx="5393">
                  <c:v>204.57</c:v>
                </c:pt>
                <c:pt idx="5394">
                  <c:v>204.58125000000001</c:v>
                </c:pt>
                <c:pt idx="5395">
                  <c:v>204.5925</c:v>
                </c:pt>
                <c:pt idx="5396">
                  <c:v>204.60374999999999</c:v>
                </c:pt>
                <c:pt idx="5397">
                  <c:v>204.61500000000001</c:v>
                </c:pt>
                <c:pt idx="5398">
                  <c:v>204.62625</c:v>
                </c:pt>
                <c:pt idx="5399">
                  <c:v>204.63749999999999</c:v>
                </c:pt>
                <c:pt idx="5400">
                  <c:v>204.64875000000001</c:v>
                </c:pt>
                <c:pt idx="5401">
                  <c:v>204.66</c:v>
                </c:pt>
                <c:pt idx="5402">
                  <c:v>204.67124999999999</c:v>
                </c:pt>
                <c:pt idx="5403">
                  <c:v>204.6825</c:v>
                </c:pt>
                <c:pt idx="5404">
                  <c:v>204.69374999999999</c:v>
                </c:pt>
                <c:pt idx="5405">
                  <c:v>204.70500000000001</c:v>
                </c:pt>
                <c:pt idx="5406">
                  <c:v>204.71625</c:v>
                </c:pt>
                <c:pt idx="5407">
                  <c:v>204.72749999999999</c:v>
                </c:pt>
                <c:pt idx="5408">
                  <c:v>204.73875000000001</c:v>
                </c:pt>
                <c:pt idx="5409">
                  <c:v>204.75</c:v>
                </c:pt>
                <c:pt idx="5410">
                  <c:v>204.76124999999999</c:v>
                </c:pt>
                <c:pt idx="5411">
                  <c:v>204.77250000000001</c:v>
                </c:pt>
                <c:pt idx="5412">
                  <c:v>204.78375</c:v>
                </c:pt>
                <c:pt idx="5413">
                  <c:v>204.79499999999999</c:v>
                </c:pt>
                <c:pt idx="5414">
                  <c:v>204.80625000000001</c:v>
                </c:pt>
                <c:pt idx="5415">
                  <c:v>204.8175</c:v>
                </c:pt>
                <c:pt idx="5416">
                  <c:v>204.82875000000001</c:v>
                </c:pt>
                <c:pt idx="5417">
                  <c:v>204.84</c:v>
                </c:pt>
                <c:pt idx="5418">
                  <c:v>204.85124999999999</c:v>
                </c:pt>
                <c:pt idx="5419">
                  <c:v>204.86250000000001</c:v>
                </c:pt>
                <c:pt idx="5420">
                  <c:v>204.87375</c:v>
                </c:pt>
                <c:pt idx="5421">
                  <c:v>204.88499999999999</c:v>
                </c:pt>
                <c:pt idx="5422">
                  <c:v>204.89625000000001</c:v>
                </c:pt>
                <c:pt idx="5423">
                  <c:v>204.9075</c:v>
                </c:pt>
                <c:pt idx="5424">
                  <c:v>204.91874999999999</c:v>
                </c:pt>
                <c:pt idx="5425">
                  <c:v>204.93</c:v>
                </c:pt>
                <c:pt idx="5426">
                  <c:v>204.94125</c:v>
                </c:pt>
                <c:pt idx="5427">
                  <c:v>204.95249999999999</c:v>
                </c:pt>
                <c:pt idx="5428">
                  <c:v>204.96375</c:v>
                </c:pt>
                <c:pt idx="5429">
                  <c:v>204.97499999999999</c:v>
                </c:pt>
                <c:pt idx="5430">
                  <c:v>204.98625000000001</c:v>
                </c:pt>
                <c:pt idx="5431">
                  <c:v>204.9975</c:v>
                </c:pt>
                <c:pt idx="5432">
                  <c:v>205.00874999999999</c:v>
                </c:pt>
                <c:pt idx="5433">
                  <c:v>205.02</c:v>
                </c:pt>
                <c:pt idx="5434">
                  <c:v>205.03125</c:v>
                </c:pt>
                <c:pt idx="5435">
                  <c:v>205.04249999999999</c:v>
                </c:pt>
                <c:pt idx="5436">
                  <c:v>205.05375000000001</c:v>
                </c:pt>
                <c:pt idx="5437">
                  <c:v>205.065</c:v>
                </c:pt>
                <c:pt idx="5438">
                  <c:v>205.07624999999999</c:v>
                </c:pt>
                <c:pt idx="5439">
                  <c:v>205.08750000000001</c:v>
                </c:pt>
                <c:pt idx="5440">
                  <c:v>205.09875</c:v>
                </c:pt>
                <c:pt idx="5441">
                  <c:v>205.11</c:v>
                </c:pt>
                <c:pt idx="5442">
                  <c:v>205.12125</c:v>
                </c:pt>
                <c:pt idx="5443">
                  <c:v>205.13249999999999</c:v>
                </c:pt>
                <c:pt idx="5444">
                  <c:v>205.14375000000001</c:v>
                </c:pt>
                <c:pt idx="5445">
                  <c:v>205.155</c:v>
                </c:pt>
                <c:pt idx="5446">
                  <c:v>205.16624999999999</c:v>
                </c:pt>
                <c:pt idx="5447">
                  <c:v>205.17750000000001</c:v>
                </c:pt>
                <c:pt idx="5448">
                  <c:v>205.18875</c:v>
                </c:pt>
                <c:pt idx="5449">
                  <c:v>205.2</c:v>
                </c:pt>
                <c:pt idx="5450">
                  <c:v>205.21125000000001</c:v>
                </c:pt>
                <c:pt idx="5451">
                  <c:v>205.2225</c:v>
                </c:pt>
                <c:pt idx="5452">
                  <c:v>205.23374999999999</c:v>
                </c:pt>
                <c:pt idx="5453">
                  <c:v>205.245</c:v>
                </c:pt>
                <c:pt idx="5454">
                  <c:v>205.25624999999999</c:v>
                </c:pt>
                <c:pt idx="5455">
                  <c:v>205.26750000000001</c:v>
                </c:pt>
                <c:pt idx="5456">
                  <c:v>205.27875</c:v>
                </c:pt>
                <c:pt idx="5457">
                  <c:v>205.29</c:v>
                </c:pt>
                <c:pt idx="5458">
                  <c:v>205.30125000000001</c:v>
                </c:pt>
                <c:pt idx="5459">
                  <c:v>205.3125</c:v>
                </c:pt>
                <c:pt idx="5460">
                  <c:v>205.32374999999999</c:v>
                </c:pt>
                <c:pt idx="5461">
                  <c:v>205.33500000000001</c:v>
                </c:pt>
                <c:pt idx="5462">
                  <c:v>205.34625</c:v>
                </c:pt>
                <c:pt idx="5463">
                  <c:v>205.35749999999999</c:v>
                </c:pt>
                <c:pt idx="5464">
                  <c:v>205.36875000000001</c:v>
                </c:pt>
                <c:pt idx="5465">
                  <c:v>205.38</c:v>
                </c:pt>
                <c:pt idx="5466">
                  <c:v>205.39125000000001</c:v>
                </c:pt>
                <c:pt idx="5467">
                  <c:v>205.4025</c:v>
                </c:pt>
                <c:pt idx="5468">
                  <c:v>205.41374999999999</c:v>
                </c:pt>
                <c:pt idx="5469">
                  <c:v>205.42500000000001</c:v>
                </c:pt>
                <c:pt idx="5470">
                  <c:v>205.43625</c:v>
                </c:pt>
                <c:pt idx="5471">
                  <c:v>205.44749999999999</c:v>
                </c:pt>
                <c:pt idx="5472">
                  <c:v>205.45875000000001</c:v>
                </c:pt>
                <c:pt idx="5473">
                  <c:v>205.47</c:v>
                </c:pt>
                <c:pt idx="5474">
                  <c:v>205.48124999999999</c:v>
                </c:pt>
                <c:pt idx="5475">
                  <c:v>205.49250000000001</c:v>
                </c:pt>
                <c:pt idx="5476">
                  <c:v>205.50375</c:v>
                </c:pt>
                <c:pt idx="5477">
                  <c:v>205.51499999999999</c:v>
                </c:pt>
                <c:pt idx="5478">
                  <c:v>205.52625</c:v>
                </c:pt>
                <c:pt idx="5479">
                  <c:v>205.53749999999999</c:v>
                </c:pt>
                <c:pt idx="5480">
                  <c:v>205.54875000000001</c:v>
                </c:pt>
                <c:pt idx="5481">
                  <c:v>205.56</c:v>
                </c:pt>
                <c:pt idx="5482">
                  <c:v>205.57124999999999</c:v>
                </c:pt>
                <c:pt idx="5483">
                  <c:v>205.58250000000001</c:v>
                </c:pt>
                <c:pt idx="5484">
                  <c:v>205.59375</c:v>
                </c:pt>
                <c:pt idx="5485">
                  <c:v>205.60499999999999</c:v>
                </c:pt>
                <c:pt idx="5486">
                  <c:v>205.61625000000001</c:v>
                </c:pt>
                <c:pt idx="5487">
                  <c:v>205.6275</c:v>
                </c:pt>
                <c:pt idx="5488">
                  <c:v>205.63874999999999</c:v>
                </c:pt>
                <c:pt idx="5489">
                  <c:v>205.65</c:v>
                </c:pt>
                <c:pt idx="5490">
                  <c:v>205.66125</c:v>
                </c:pt>
                <c:pt idx="5491">
                  <c:v>205.67250000000001</c:v>
                </c:pt>
                <c:pt idx="5492">
                  <c:v>205.68375</c:v>
                </c:pt>
                <c:pt idx="5493">
                  <c:v>205.69499999999999</c:v>
                </c:pt>
                <c:pt idx="5494">
                  <c:v>205.70625000000001</c:v>
                </c:pt>
                <c:pt idx="5495">
                  <c:v>205.7175</c:v>
                </c:pt>
                <c:pt idx="5496">
                  <c:v>205.72874999999999</c:v>
                </c:pt>
                <c:pt idx="5497">
                  <c:v>205.74</c:v>
                </c:pt>
                <c:pt idx="5498">
                  <c:v>205.75125</c:v>
                </c:pt>
                <c:pt idx="5499">
                  <c:v>205.76249999999999</c:v>
                </c:pt>
                <c:pt idx="5500">
                  <c:v>205.77375000000001</c:v>
                </c:pt>
                <c:pt idx="5501">
                  <c:v>205.785</c:v>
                </c:pt>
                <c:pt idx="5502">
                  <c:v>205.79624999999999</c:v>
                </c:pt>
                <c:pt idx="5503">
                  <c:v>205.8075</c:v>
                </c:pt>
                <c:pt idx="5504">
                  <c:v>205.81874999999999</c:v>
                </c:pt>
                <c:pt idx="5505">
                  <c:v>205.83</c:v>
                </c:pt>
                <c:pt idx="5506">
                  <c:v>205.84125</c:v>
                </c:pt>
                <c:pt idx="5507">
                  <c:v>205.85249999999999</c:v>
                </c:pt>
                <c:pt idx="5508">
                  <c:v>205.86375000000001</c:v>
                </c:pt>
                <c:pt idx="5509">
                  <c:v>205.875</c:v>
                </c:pt>
                <c:pt idx="5510">
                  <c:v>205.88624999999999</c:v>
                </c:pt>
                <c:pt idx="5511">
                  <c:v>205.89750000000001</c:v>
                </c:pt>
                <c:pt idx="5512">
                  <c:v>205.90875</c:v>
                </c:pt>
                <c:pt idx="5513">
                  <c:v>205.92</c:v>
                </c:pt>
                <c:pt idx="5514">
                  <c:v>205.93125000000001</c:v>
                </c:pt>
                <c:pt idx="5515">
                  <c:v>205.9425</c:v>
                </c:pt>
                <c:pt idx="5516">
                  <c:v>205.95375000000001</c:v>
                </c:pt>
                <c:pt idx="5517">
                  <c:v>205.965</c:v>
                </c:pt>
                <c:pt idx="5518">
                  <c:v>205.97624999999999</c:v>
                </c:pt>
                <c:pt idx="5519">
                  <c:v>205.98750000000001</c:v>
                </c:pt>
                <c:pt idx="5520">
                  <c:v>205.99875</c:v>
                </c:pt>
                <c:pt idx="5521">
                  <c:v>206.01</c:v>
                </c:pt>
                <c:pt idx="5522">
                  <c:v>206.02125000000001</c:v>
                </c:pt>
                <c:pt idx="5523">
                  <c:v>206.0325</c:v>
                </c:pt>
                <c:pt idx="5524">
                  <c:v>206.04374999999999</c:v>
                </c:pt>
                <c:pt idx="5525">
                  <c:v>206.05500000000001</c:v>
                </c:pt>
                <c:pt idx="5526">
                  <c:v>206.06625</c:v>
                </c:pt>
                <c:pt idx="5527">
                  <c:v>206.07749999999999</c:v>
                </c:pt>
                <c:pt idx="5528">
                  <c:v>206.08875</c:v>
                </c:pt>
                <c:pt idx="5529">
                  <c:v>206.1</c:v>
                </c:pt>
                <c:pt idx="5530">
                  <c:v>206.11125000000001</c:v>
                </c:pt>
                <c:pt idx="5531">
                  <c:v>206.1225</c:v>
                </c:pt>
                <c:pt idx="5532">
                  <c:v>206.13374999999999</c:v>
                </c:pt>
                <c:pt idx="5533">
                  <c:v>206.14500000000001</c:v>
                </c:pt>
                <c:pt idx="5534">
                  <c:v>206.15625</c:v>
                </c:pt>
                <c:pt idx="5535">
                  <c:v>206.16749999999999</c:v>
                </c:pt>
                <c:pt idx="5536">
                  <c:v>206.17875000000001</c:v>
                </c:pt>
                <c:pt idx="5537">
                  <c:v>206.19</c:v>
                </c:pt>
                <c:pt idx="5538">
                  <c:v>206.20124999999999</c:v>
                </c:pt>
                <c:pt idx="5539">
                  <c:v>206.21250000000001</c:v>
                </c:pt>
                <c:pt idx="5540">
                  <c:v>206.22375</c:v>
                </c:pt>
                <c:pt idx="5541">
                  <c:v>206.23500000000001</c:v>
                </c:pt>
                <c:pt idx="5542">
                  <c:v>206.24625</c:v>
                </c:pt>
                <c:pt idx="5543">
                  <c:v>206.25749999999999</c:v>
                </c:pt>
                <c:pt idx="5544">
                  <c:v>206.26875000000001</c:v>
                </c:pt>
                <c:pt idx="5545">
                  <c:v>206.28</c:v>
                </c:pt>
                <c:pt idx="5546">
                  <c:v>206.29124999999999</c:v>
                </c:pt>
                <c:pt idx="5547">
                  <c:v>206.30250000000001</c:v>
                </c:pt>
                <c:pt idx="5548">
                  <c:v>206.31375</c:v>
                </c:pt>
                <c:pt idx="5549">
                  <c:v>206.32499999999999</c:v>
                </c:pt>
                <c:pt idx="5550">
                  <c:v>206.33625000000001</c:v>
                </c:pt>
                <c:pt idx="5551">
                  <c:v>206.3475</c:v>
                </c:pt>
                <c:pt idx="5552">
                  <c:v>206.35874999999999</c:v>
                </c:pt>
                <c:pt idx="5553">
                  <c:v>206.37</c:v>
                </c:pt>
                <c:pt idx="5554">
                  <c:v>206.38124999999999</c:v>
                </c:pt>
                <c:pt idx="5555">
                  <c:v>206.39250000000001</c:v>
                </c:pt>
                <c:pt idx="5556">
                  <c:v>206.40375</c:v>
                </c:pt>
                <c:pt idx="5557">
                  <c:v>206.41499999999999</c:v>
                </c:pt>
                <c:pt idx="5558">
                  <c:v>206.42625000000001</c:v>
                </c:pt>
                <c:pt idx="5559">
                  <c:v>206.4375</c:v>
                </c:pt>
                <c:pt idx="5560">
                  <c:v>206.44874999999999</c:v>
                </c:pt>
                <c:pt idx="5561">
                  <c:v>206.46</c:v>
                </c:pt>
                <c:pt idx="5562">
                  <c:v>206.47125</c:v>
                </c:pt>
                <c:pt idx="5563">
                  <c:v>206.48249999999999</c:v>
                </c:pt>
                <c:pt idx="5564">
                  <c:v>206.49375000000001</c:v>
                </c:pt>
                <c:pt idx="5565">
                  <c:v>206.505</c:v>
                </c:pt>
                <c:pt idx="5566">
                  <c:v>206.51625000000001</c:v>
                </c:pt>
                <c:pt idx="5567">
                  <c:v>206.5275</c:v>
                </c:pt>
                <c:pt idx="5568">
                  <c:v>206.53874999999999</c:v>
                </c:pt>
                <c:pt idx="5569">
                  <c:v>206.55</c:v>
                </c:pt>
                <c:pt idx="5570">
                  <c:v>206.56125</c:v>
                </c:pt>
                <c:pt idx="5571">
                  <c:v>206.57249999999999</c:v>
                </c:pt>
                <c:pt idx="5572">
                  <c:v>206.58375000000001</c:v>
                </c:pt>
                <c:pt idx="5573">
                  <c:v>206.595</c:v>
                </c:pt>
                <c:pt idx="5574">
                  <c:v>206.60624999999999</c:v>
                </c:pt>
                <c:pt idx="5575">
                  <c:v>206.61750000000001</c:v>
                </c:pt>
                <c:pt idx="5576">
                  <c:v>206.62875</c:v>
                </c:pt>
                <c:pt idx="5577">
                  <c:v>206.64</c:v>
                </c:pt>
                <c:pt idx="5578">
                  <c:v>206.65125</c:v>
                </c:pt>
                <c:pt idx="5579">
                  <c:v>206.66249999999999</c:v>
                </c:pt>
                <c:pt idx="5580">
                  <c:v>206.67375000000001</c:v>
                </c:pt>
                <c:pt idx="5581">
                  <c:v>206.685</c:v>
                </c:pt>
                <c:pt idx="5582">
                  <c:v>206.69624999999999</c:v>
                </c:pt>
                <c:pt idx="5583">
                  <c:v>206.70750000000001</c:v>
                </c:pt>
                <c:pt idx="5584">
                  <c:v>206.71875</c:v>
                </c:pt>
                <c:pt idx="5585">
                  <c:v>206.73</c:v>
                </c:pt>
                <c:pt idx="5586">
                  <c:v>206.74125000000001</c:v>
                </c:pt>
                <c:pt idx="5587">
                  <c:v>206.7525</c:v>
                </c:pt>
                <c:pt idx="5588">
                  <c:v>206.76374999999999</c:v>
                </c:pt>
                <c:pt idx="5589">
                  <c:v>206.77500000000001</c:v>
                </c:pt>
                <c:pt idx="5590">
                  <c:v>206.78625</c:v>
                </c:pt>
                <c:pt idx="5591">
                  <c:v>206.79750000000001</c:v>
                </c:pt>
                <c:pt idx="5592">
                  <c:v>206.80875</c:v>
                </c:pt>
                <c:pt idx="5593">
                  <c:v>206.82</c:v>
                </c:pt>
                <c:pt idx="5594">
                  <c:v>206.83125000000001</c:v>
                </c:pt>
                <c:pt idx="5595">
                  <c:v>206.8425</c:v>
                </c:pt>
                <c:pt idx="5596">
                  <c:v>206.85374999999999</c:v>
                </c:pt>
                <c:pt idx="5597">
                  <c:v>206.86500000000001</c:v>
                </c:pt>
                <c:pt idx="5598">
                  <c:v>206.87625</c:v>
                </c:pt>
                <c:pt idx="5599">
                  <c:v>206.88749999999999</c:v>
                </c:pt>
                <c:pt idx="5600">
                  <c:v>206.89875000000001</c:v>
                </c:pt>
                <c:pt idx="5601">
                  <c:v>206.91</c:v>
                </c:pt>
                <c:pt idx="5602">
                  <c:v>206.92124999999999</c:v>
                </c:pt>
                <c:pt idx="5603">
                  <c:v>206.9325</c:v>
                </c:pt>
                <c:pt idx="5604">
                  <c:v>206.94374999999999</c:v>
                </c:pt>
                <c:pt idx="5605">
                  <c:v>206.95500000000001</c:v>
                </c:pt>
                <c:pt idx="5606">
                  <c:v>206.96625</c:v>
                </c:pt>
                <c:pt idx="5607">
                  <c:v>206.97749999999999</c:v>
                </c:pt>
                <c:pt idx="5608">
                  <c:v>206.98875000000001</c:v>
                </c:pt>
                <c:pt idx="5609">
                  <c:v>207</c:v>
                </c:pt>
                <c:pt idx="5610">
                  <c:v>207.01124999999999</c:v>
                </c:pt>
                <c:pt idx="5611">
                  <c:v>207.02250000000001</c:v>
                </c:pt>
                <c:pt idx="5612">
                  <c:v>207.03375</c:v>
                </c:pt>
                <c:pt idx="5613">
                  <c:v>207.04499999999999</c:v>
                </c:pt>
                <c:pt idx="5614">
                  <c:v>207.05625000000001</c:v>
                </c:pt>
                <c:pt idx="5615">
                  <c:v>207.0675</c:v>
                </c:pt>
                <c:pt idx="5616">
                  <c:v>207.07875000000001</c:v>
                </c:pt>
                <c:pt idx="5617">
                  <c:v>207.09</c:v>
                </c:pt>
                <c:pt idx="5618">
                  <c:v>207.10124999999999</c:v>
                </c:pt>
                <c:pt idx="5619">
                  <c:v>207.11250000000001</c:v>
                </c:pt>
                <c:pt idx="5620">
                  <c:v>207.12375</c:v>
                </c:pt>
                <c:pt idx="5621">
                  <c:v>207.13499999999999</c:v>
                </c:pt>
                <c:pt idx="5622">
                  <c:v>207.14625000000001</c:v>
                </c:pt>
                <c:pt idx="5623">
                  <c:v>207.1575</c:v>
                </c:pt>
                <c:pt idx="5624">
                  <c:v>207.16874999999999</c:v>
                </c:pt>
                <c:pt idx="5625">
                  <c:v>207.18</c:v>
                </c:pt>
                <c:pt idx="5626">
                  <c:v>207.19125</c:v>
                </c:pt>
                <c:pt idx="5627">
                  <c:v>207.20249999999999</c:v>
                </c:pt>
                <c:pt idx="5628">
                  <c:v>207.21375</c:v>
                </c:pt>
                <c:pt idx="5629">
                  <c:v>207.22499999999999</c:v>
                </c:pt>
                <c:pt idx="5630">
                  <c:v>207.23625000000001</c:v>
                </c:pt>
                <c:pt idx="5631">
                  <c:v>207.2475</c:v>
                </c:pt>
                <c:pt idx="5632">
                  <c:v>207.25874999999999</c:v>
                </c:pt>
                <c:pt idx="5633">
                  <c:v>207.27</c:v>
                </c:pt>
                <c:pt idx="5634">
                  <c:v>207.28125</c:v>
                </c:pt>
                <c:pt idx="5635">
                  <c:v>207.29249999999999</c:v>
                </c:pt>
                <c:pt idx="5636">
                  <c:v>207.30375000000001</c:v>
                </c:pt>
                <c:pt idx="5637">
                  <c:v>207.315</c:v>
                </c:pt>
                <c:pt idx="5638">
                  <c:v>207.32624999999999</c:v>
                </c:pt>
                <c:pt idx="5639">
                  <c:v>207.33750000000001</c:v>
                </c:pt>
                <c:pt idx="5640">
                  <c:v>207.34875</c:v>
                </c:pt>
                <c:pt idx="5641">
                  <c:v>207.36</c:v>
                </c:pt>
                <c:pt idx="5642">
                  <c:v>207.37125</c:v>
                </c:pt>
                <c:pt idx="5643">
                  <c:v>207.38249999999999</c:v>
                </c:pt>
                <c:pt idx="5644">
                  <c:v>207.39375000000001</c:v>
                </c:pt>
                <c:pt idx="5645">
                  <c:v>207.405</c:v>
                </c:pt>
                <c:pt idx="5646">
                  <c:v>207.41624999999999</c:v>
                </c:pt>
                <c:pt idx="5647">
                  <c:v>207.42750000000001</c:v>
                </c:pt>
                <c:pt idx="5648">
                  <c:v>207.43875</c:v>
                </c:pt>
                <c:pt idx="5649">
                  <c:v>207.45</c:v>
                </c:pt>
                <c:pt idx="5650">
                  <c:v>207.46125000000001</c:v>
                </c:pt>
                <c:pt idx="5651">
                  <c:v>207.4725</c:v>
                </c:pt>
                <c:pt idx="5652">
                  <c:v>207.48374999999999</c:v>
                </c:pt>
                <c:pt idx="5653">
                  <c:v>207.495</c:v>
                </c:pt>
                <c:pt idx="5654">
                  <c:v>207.50624999999999</c:v>
                </c:pt>
                <c:pt idx="5655">
                  <c:v>207.51750000000001</c:v>
                </c:pt>
                <c:pt idx="5656">
                  <c:v>207.52875</c:v>
                </c:pt>
                <c:pt idx="5657">
                  <c:v>207.54</c:v>
                </c:pt>
                <c:pt idx="5658">
                  <c:v>207.55125000000001</c:v>
                </c:pt>
                <c:pt idx="5659">
                  <c:v>207.5625</c:v>
                </c:pt>
                <c:pt idx="5660">
                  <c:v>207.57374999999999</c:v>
                </c:pt>
                <c:pt idx="5661">
                  <c:v>207.58500000000001</c:v>
                </c:pt>
                <c:pt idx="5662">
                  <c:v>207.59625</c:v>
                </c:pt>
                <c:pt idx="5663">
                  <c:v>207.60749999999999</c:v>
                </c:pt>
                <c:pt idx="5664">
                  <c:v>207.61875000000001</c:v>
                </c:pt>
                <c:pt idx="5665">
                  <c:v>207.63</c:v>
                </c:pt>
                <c:pt idx="5666">
                  <c:v>207.64125000000001</c:v>
                </c:pt>
                <c:pt idx="5667">
                  <c:v>207.6525</c:v>
                </c:pt>
                <c:pt idx="5668">
                  <c:v>207.66374999999999</c:v>
                </c:pt>
                <c:pt idx="5669">
                  <c:v>207.67500000000001</c:v>
                </c:pt>
                <c:pt idx="5670">
                  <c:v>207.68625</c:v>
                </c:pt>
                <c:pt idx="5671">
                  <c:v>207.69749999999999</c:v>
                </c:pt>
                <c:pt idx="5672">
                  <c:v>207.70875000000001</c:v>
                </c:pt>
                <c:pt idx="5673">
                  <c:v>207.72</c:v>
                </c:pt>
                <c:pt idx="5674">
                  <c:v>207.73124999999999</c:v>
                </c:pt>
                <c:pt idx="5675">
                  <c:v>207.74250000000001</c:v>
                </c:pt>
                <c:pt idx="5676">
                  <c:v>207.75375</c:v>
                </c:pt>
                <c:pt idx="5677">
                  <c:v>207.76499999999999</c:v>
                </c:pt>
                <c:pt idx="5678">
                  <c:v>207.77625</c:v>
                </c:pt>
                <c:pt idx="5679">
                  <c:v>207.78749999999999</c:v>
                </c:pt>
                <c:pt idx="5680">
                  <c:v>207.79875000000001</c:v>
                </c:pt>
                <c:pt idx="5681">
                  <c:v>207.81</c:v>
                </c:pt>
                <c:pt idx="5682">
                  <c:v>207.82124999999999</c:v>
                </c:pt>
                <c:pt idx="5683">
                  <c:v>207.83250000000001</c:v>
                </c:pt>
                <c:pt idx="5684">
                  <c:v>207.84375</c:v>
                </c:pt>
                <c:pt idx="5685">
                  <c:v>207.85499999999999</c:v>
                </c:pt>
                <c:pt idx="5686">
                  <c:v>207.86625000000001</c:v>
                </c:pt>
                <c:pt idx="5687">
                  <c:v>207.8775</c:v>
                </c:pt>
                <c:pt idx="5688">
                  <c:v>207.88874999999999</c:v>
                </c:pt>
                <c:pt idx="5689">
                  <c:v>207.9</c:v>
                </c:pt>
                <c:pt idx="5690">
                  <c:v>207.91125</c:v>
                </c:pt>
                <c:pt idx="5691">
                  <c:v>207.92250000000001</c:v>
                </c:pt>
                <c:pt idx="5692">
                  <c:v>207.93375</c:v>
                </c:pt>
                <c:pt idx="5693">
                  <c:v>207.94499999999999</c:v>
                </c:pt>
                <c:pt idx="5694">
                  <c:v>207.95625000000001</c:v>
                </c:pt>
                <c:pt idx="5695">
                  <c:v>207.9675</c:v>
                </c:pt>
                <c:pt idx="5696">
                  <c:v>207.97874999999999</c:v>
                </c:pt>
                <c:pt idx="5697">
                  <c:v>207.99</c:v>
                </c:pt>
                <c:pt idx="5698">
                  <c:v>208.00125</c:v>
                </c:pt>
                <c:pt idx="5699">
                  <c:v>208.01249999999999</c:v>
                </c:pt>
                <c:pt idx="5700">
                  <c:v>208.02375000000001</c:v>
                </c:pt>
                <c:pt idx="5701">
                  <c:v>208.035</c:v>
                </c:pt>
                <c:pt idx="5702">
                  <c:v>208.04624999999999</c:v>
                </c:pt>
                <c:pt idx="5703">
                  <c:v>208.0575</c:v>
                </c:pt>
                <c:pt idx="5704">
                  <c:v>208.06874999999999</c:v>
                </c:pt>
                <c:pt idx="5705">
                  <c:v>208.08</c:v>
                </c:pt>
                <c:pt idx="5706">
                  <c:v>208.09125</c:v>
                </c:pt>
                <c:pt idx="5707">
                  <c:v>208.10249999999999</c:v>
                </c:pt>
                <c:pt idx="5708">
                  <c:v>208.11375000000001</c:v>
                </c:pt>
                <c:pt idx="5709">
                  <c:v>208.125</c:v>
                </c:pt>
                <c:pt idx="5710">
                  <c:v>208.13624999999999</c:v>
                </c:pt>
                <c:pt idx="5711">
                  <c:v>208.14750000000001</c:v>
                </c:pt>
                <c:pt idx="5712">
                  <c:v>208.15875</c:v>
                </c:pt>
                <c:pt idx="5713">
                  <c:v>208.17</c:v>
                </c:pt>
                <c:pt idx="5714">
                  <c:v>208.18125000000001</c:v>
                </c:pt>
                <c:pt idx="5715">
                  <c:v>208.1925</c:v>
                </c:pt>
                <c:pt idx="5716">
                  <c:v>208.20375000000001</c:v>
                </c:pt>
                <c:pt idx="5717">
                  <c:v>208.215</c:v>
                </c:pt>
                <c:pt idx="5718">
                  <c:v>208.22624999999999</c:v>
                </c:pt>
                <c:pt idx="5719">
                  <c:v>208.23750000000001</c:v>
                </c:pt>
                <c:pt idx="5720">
                  <c:v>208.24875</c:v>
                </c:pt>
                <c:pt idx="5721">
                  <c:v>208.26</c:v>
                </c:pt>
                <c:pt idx="5722">
                  <c:v>208.27125000000001</c:v>
                </c:pt>
                <c:pt idx="5723">
                  <c:v>208.2825</c:v>
                </c:pt>
                <c:pt idx="5724">
                  <c:v>208.29374999999999</c:v>
                </c:pt>
                <c:pt idx="5725">
                  <c:v>208.30500000000001</c:v>
                </c:pt>
                <c:pt idx="5726">
                  <c:v>208.31625</c:v>
                </c:pt>
                <c:pt idx="5727">
                  <c:v>208.32749999999999</c:v>
                </c:pt>
                <c:pt idx="5728">
                  <c:v>208.33875</c:v>
                </c:pt>
                <c:pt idx="5729">
                  <c:v>208.35</c:v>
                </c:pt>
                <c:pt idx="5730">
                  <c:v>208.36125000000001</c:v>
                </c:pt>
                <c:pt idx="5731">
                  <c:v>208.3725</c:v>
                </c:pt>
                <c:pt idx="5732">
                  <c:v>208.38374999999999</c:v>
                </c:pt>
                <c:pt idx="5733">
                  <c:v>208.39500000000001</c:v>
                </c:pt>
                <c:pt idx="5734">
                  <c:v>208.40625</c:v>
                </c:pt>
                <c:pt idx="5735">
                  <c:v>208.41749999999999</c:v>
                </c:pt>
                <c:pt idx="5736">
                  <c:v>208.42875000000001</c:v>
                </c:pt>
                <c:pt idx="5737">
                  <c:v>208.44</c:v>
                </c:pt>
                <c:pt idx="5738">
                  <c:v>208.45124999999999</c:v>
                </c:pt>
                <c:pt idx="5739">
                  <c:v>208.46250000000001</c:v>
                </c:pt>
                <c:pt idx="5740">
                  <c:v>208.47375</c:v>
                </c:pt>
                <c:pt idx="5741">
                  <c:v>208.48500000000001</c:v>
                </c:pt>
                <c:pt idx="5742">
                  <c:v>208.49625</c:v>
                </c:pt>
                <c:pt idx="5743">
                  <c:v>208.50749999999999</c:v>
                </c:pt>
                <c:pt idx="5744">
                  <c:v>208.51875000000001</c:v>
                </c:pt>
                <c:pt idx="5745">
                  <c:v>208.53</c:v>
                </c:pt>
                <c:pt idx="5746">
                  <c:v>208.54124999999999</c:v>
                </c:pt>
                <c:pt idx="5747">
                  <c:v>208.55250000000001</c:v>
                </c:pt>
                <c:pt idx="5748">
                  <c:v>208.56375</c:v>
                </c:pt>
                <c:pt idx="5749">
                  <c:v>208.57499999999999</c:v>
                </c:pt>
                <c:pt idx="5750">
                  <c:v>208.58625000000001</c:v>
                </c:pt>
                <c:pt idx="5751">
                  <c:v>208.5975</c:v>
                </c:pt>
                <c:pt idx="5752">
                  <c:v>208.60874999999999</c:v>
                </c:pt>
                <c:pt idx="5753">
                  <c:v>208.62</c:v>
                </c:pt>
                <c:pt idx="5754">
                  <c:v>208.63124999999999</c:v>
                </c:pt>
                <c:pt idx="5755">
                  <c:v>208.64250000000001</c:v>
                </c:pt>
                <c:pt idx="5756">
                  <c:v>208.65375</c:v>
                </c:pt>
                <c:pt idx="5757">
                  <c:v>208.66499999999999</c:v>
                </c:pt>
                <c:pt idx="5758">
                  <c:v>208.67625000000001</c:v>
                </c:pt>
                <c:pt idx="5759">
                  <c:v>208.6875</c:v>
                </c:pt>
                <c:pt idx="5760">
                  <c:v>208.69874999999999</c:v>
                </c:pt>
                <c:pt idx="5761">
                  <c:v>208.71</c:v>
                </c:pt>
                <c:pt idx="5762">
                  <c:v>208.72125</c:v>
                </c:pt>
                <c:pt idx="5763">
                  <c:v>208.73249999999999</c:v>
                </c:pt>
                <c:pt idx="5764">
                  <c:v>208.74375000000001</c:v>
                </c:pt>
                <c:pt idx="5765">
                  <c:v>208.755</c:v>
                </c:pt>
                <c:pt idx="5766">
                  <c:v>208.76625000000001</c:v>
                </c:pt>
                <c:pt idx="5767">
                  <c:v>208.7775</c:v>
                </c:pt>
                <c:pt idx="5768">
                  <c:v>208.78874999999999</c:v>
                </c:pt>
                <c:pt idx="5769">
                  <c:v>208.8</c:v>
                </c:pt>
                <c:pt idx="5770">
                  <c:v>208.81125</c:v>
                </c:pt>
                <c:pt idx="5771">
                  <c:v>208.82249999999999</c:v>
                </c:pt>
                <c:pt idx="5772">
                  <c:v>208.83375000000001</c:v>
                </c:pt>
                <c:pt idx="5773">
                  <c:v>208.845</c:v>
                </c:pt>
                <c:pt idx="5774">
                  <c:v>208.85624999999999</c:v>
                </c:pt>
                <c:pt idx="5775">
                  <c:v>208.86750000000001</c:v>
                </c:pt>
                <c:pt idx="5776">
                  <c:v>208.87875</c:v>
                </c:pt>
                <c:pt idx="5777">
                  <c:v>208.89</c:v>
                </c:pt>
                <c:pt idx="5778">
                  <c:v>208.90125</c:v>
                </c:pt>
                <c:pt idx="5779">
                  <c:v>208.91249999999999</c:v>
                </c:pt>
                <c:pt idx="5780">
                  <c:v>208.92375000000001</c:v>
                </c:pt>
                <c:pt idx="5781">
                  <c:v>208.935</c:v>
                </c:pt>
                <c:pt idx="5782">
                  <c:v>208.94624999999999</c:v>
                </c:pt>
                <c:pt idx="5783">
                  <c:v>208.95750000000001</c:v>
                </c:pt>
                <c:pt idx="5784">
                  <c:v>208.96875</c:v>
                </c:pt>
                <c:pt idx="5785">
                  <c:v>208.98</c:v>
                </c:pt>
                <c:pt idx="5786">
                  <c:v>208.99125000000001</c:v>
                </c:pt>
                <c:pt idx="5787">
                  <c:v>209.0025</c:v>
                </c:pt>
                <c:pt idx="5788">
                  <c:v>209.01374999999999</c:v>
                </c:pt>
                <c:pt idx="5789">
                  <c:v>209.02500000000001</c:v>
                </c:pt>
                <c:pt idx="5790">
                  <c:v>209.03625</c:v>
                </c:pt>
                <c:pt idx="5791">
                  <c:v>209.04750000000001</c:v>
                </c:pt>
                <c:pt idx="5792">
                  <c:v>209.05875</c:v>
                </c:pt>
                <c:pt idx="5793">
                  <c:v>209.07</c:v>
                </c:pt>
                <c:pt idx="5794">
                  <c:v>209.08125000000001</c:v>
                </c:pt>
                <c:pt idx="5795">
                  <c:v>209.0925</c:v>
                </c:pt>
                <c:pt idx="5796">
                  <c:v>209.10374999999999</c:v>
                </c:pt>
                <c:pt idx="5797">
                  <c:v>209.11500000000001</c:v>
                </c:pt>
                <c:pt idx="5798">
                  <c:v>209.12625</c:v>
                </c:pt>
                <c:pt idx="5799">
                  <c:v>209.13749999999999</c:v>
                </c:pt>
                <c:pt idx="5800">
                  <c:v>209.14875000000001</c:v>
                </c:pt>
                <c:pt idx="5801">
                  <c:v>209.16</c:v>
                </c:pt>
                <c:pt idx="5802">
                  <c:v>209.17124999999999</c:v>
                </c:pt>
                <c:pt idx="5803">
                  <c:v>209.1825</c:v>
                </c:pt>
                <c:pt idx="5804">
                  <c:v>209.19374999999999</c:v>
                </c:pt>
                <c:pt idx="5805">
                  <c:v>209.20500000000001</c:v>
                </c:pt>
                <c:pt idx="5806">
                  <c:v>209.21625</c:v>
                </c:pt>
                <c:pt idx="5807">
                  <c:v>209.22749999999999</c:v>
                </c:pt>
                <c:pt idx="5808">
                  <c:v>209.23875000000001</c:v>
                </c:pt>
                <c:pt idx="5809">
                  <c:v>209.25</c:v>
                </c:pt>
                <c:pt idx="5810">
                  <c:v>209.26124999999999</c:v>
                </c:pt>
                <c:pt idx="5811">
                  <c:v>209.27250000000001</c:v>
                </c:pt>
                <c:pt idx="5812">
                  <c:v>209.28375</c:v>
                </c:pt>
                <c:pt idx="5813">
                  <c:v>209.29499999999999</c:v>
                </c:pt>
                <c:pt idx="5814">
                  <c:v>209.30625000000001</c:v>
                </c:pt>
                <c:pt idx="5815">
                  <c:v>209.3175</c:v>
                </c:pt>
                <c:pt idx="5816">
                  <c:v>209.32875000000001</c:v>
                </c:pt>
                <c:pt idx="5817">
                  <c:v>209.34</c:v>
                </c:pt>
                <c:pt idx="5818">
                  <c:v>209.35124999999999</c:v>
                </c:pt>
                <c:pt idx="5819">
                  <c:v>209.36250000000001</c:v>
                </c:pt>
                <c:pt idx="5820">
                  <c:v>209.37375</c:v>
                </c:pt>
                <c:pt idx="5821">
                  <c:v>209.38499999999999</c:v>
                </c:pt>
                <c:pt idx="5822">
                  <c:v>209.39625000000001</c:v>
                </c:pt>
                <c:pt idx="5823">
                  <c:v>209.4075</c:v>
                </c:pt>
                <c:pt idx="5824">
                  <c:v>209.41874999999999</c:v>
                </c:pt>
                <c:pt idx="5825">
                  <c:v>209.43</c:v>
                </c:pt>
                <c:pt idx="5826">
                  <c:v>209.44125</c:v>
                </c:pt>
                <c:pt idx="5827">
                  <c:v>209.45249999999999</c:v>
                </c:pt>
                <c:pt idx="5828">
                  <c:v>209.46375</c:v>
                </c:pt>
                <c:pt idx="5829">
                  <c:v>209.47499999999999</c:v>
                </c:pt>
                <c:pt idx="5830">
                  <c:v>209.48625000000001</c:v>
                </c:pt>
                <c:pt idx="5831">
                  <c:v>209.4975</c:v>
                </c:pt>
                <c:pt idx="5832">
                  <c:v>209.50874999999999</c:v>
                </c:pt>
                <c:pt idx="5833">
                  <c:v>209.52</c:v>
                </c:pt>
                <c:pt idx="5834">
                  <c:v>209.53125</c:v>
                </c:pt>
                <c:pt idx="5835">
                  <c:v>209.54249999999999</c:v>
                </c:pt>
                <c:pt idx="5836">
                  <c:v>209.55375000000001</c:v>
                </c:pt>
                <c:pt idx="5837">
                  <c:v>209.565</c:v>
                </c:pt>
                <c:pt idx="5838">
                  <c:v>209.57624999999999</c:v>
                </c:pt>
                <c:pt idx="5839">
                  <c:v>209.58750000000001</c:v>
                </c:pt>
                <c:pt idx="5840">
                  <c:v>209.59875</c:v>
                </c:pt>
                <c:pt idx="5841">
                  <c:v>209.61</c:v>
                </c:pt>
                <c:pt idx="5842">
                  <c:v>209.62125</c:v>
                </c:pt>
                <c:pt idx="5843">
                  <c:v>209.63249999999999</c:v>
                </c:pt>
                <c:pt idx="5844">
                  <c:v>209.64375000000001</c:v>
                </c:pt>
                <c:pt idx="5845">
                  <c:v>209.655</c:v>
                </c:pt>
                <c:pt idx="5846">
                  <c:v>209.66624999999999</c:v>
                </c:pt>
                <c:pt idx="5847">
                  <c:v>209.67750000000001</c:v>
                </c:pt>
                <c:pt idx="5848">
                  <c:v>209.68875</c:v>
                </c:pt>
                <c:pt idx="5849">
                  <c:v>209.7</c:v>
                </c:pt>
                <c:pt idx="5850">
                  <c:v>209.71125000000001</c:v>
                </c:pt>
                <c:pt idx="5851">
                  <c:v>209.7225</c:v>
                </c:pt>
                <c:pt idx="5852">
                  <c:v>209.73374999999999</c:v>
                </c:pt>
                <c:pt idx="5853">
                  <c:v>209.745</c:v>
                </c:pt>
                <c:pt idx="5854">
                  <c:v>209.75624999999999</c:v>
                </c:pt>
                <c:pt idx="5855">
                  <c:v>209.76750000000001</c:v>
                </c:pt>
                <c:pt idx="5856">
                  <c:v>209.77875</c:v>
                </c:pt>
                <c:pt idx="5857">
                  <c:v>209.79</c:v>
                </c:pt>
                <c:pt idx="5858">
                  <c:v>209.80125000000001</c:v>
                </c:pt>
                <c:pt idx="5859">
                  <c:v>209.8125</c:v>
                </c:pt>
                <c:pt idx="5860">
                  <c:v>209.82374999999999</c:v>
                </c:pt>
                <c:pt idx="5861">
                  <c:v>209.83500000000001</c:v>
                </c:pt>
                <c:pt idx="5862">
                  <c:v>209.84625</c:v>
                </c:pt>
                <c:pt idx="5863">
                  <c:v>209.85749999999999</c:v>
                </c:pt>
                <c:pt idx="5864">
                  <c:v>209.86875000000001</c:v>
                </c:pt>
                <c:pt idx="5865">
                  <c:v>209.88</c:v>
                </c:pt>
                <c:pt idx="5866">
                  <c:v>209.89125000000001</c:v>
                </c:pt>
                <c:pt idx="5867">
                  <c:v>209.9025</c:v>
                </c:pt>
                <c:pt idx="5868">
                  <c:v>209.91374999999999</c:v>
                </c:pt>
                <c:pt idx="5869">
                  <c:v>209.92500000000001</c:v>
                </c:pt>
                <c:pt idx="5870">
                  <c:v>209.93625</c:v>
                </c:pt>
                <c:pt idx="5871">
                  <c:v>209.94749999999999</c:v>
                </c:pt>
                <c:pt idx="5872">
                  <c:v>209.95875000000001</c:v>
                </c:pt>
                <c:pt idx="5873">
                  <c:v>209.97</c:v>
                </c:pt>
                <c:pt idx="5874">
                  <c:v>209.98124999999999</c:v>
                </c:pt>
                <c:pt idx="5875">
                  <c:v>209.99250000000001</c:v>
                </c:pt>
                <c:pt idx="5876">
                  <c:v>210.00375</c:v>
                </c:pt>
                <c:pt idx="5877">
                  <c:v>210.01499999999999</c:v>
                </c:pt>
                <c:pt idx="5878">
                  <c:v>210.02625</c:v>
                </c:pt>
                <c:pt idx="5879">
                  <c:v>210.03749999999999</c:v>
                </c:pt>
                <c:pt idx="5880">
                  <c:v>210.04875000000001</c:v>
                </c:pt>
                <c:pt idx="5881">
                  <c:v>210.06</c:v>
                </c:pt>
                <c:pt idx="5882">
                  <c:v>210.07124999999999</c:v>
                </c:pt>
                <c:pt idx="5883">
                  <c:v>210.08250000000001</c:v>
                </c:pt>
                <c:pt idx="5884">
                  <c:v>210.09375</c:v>
                </c:pt>
                <c:pt idx="5885">
                  <c:v>210.10499999999999</c:v>
                </c:pt>
                <c:pt idx="5886">
                  <c:v>210.11625000000001</c:v>
                </c:pt>
                <c:pt idx="5887">
                  <c:v>210.1275</c:v>
                </c:pt>
                <c:pt idx="5888">
                  <c:v>210.13874999999999</c:v>
                </c:pt>
                <c:pt idx="5889">
                  <c:v>210.15</c:v>
                </c:pt>
                <c:pt idx="5890">
                  <c:v>210.16125</c:v>
                </c:pt>
                <c:pt idx="5891">
                  <c:v>210.17250000000001</c:v>
                </c:pt>
                <c:pt idx="5892">
                  <c:v>210.18375</c:v>
                </c:pt>
                <c:pt idx="5893">
                  <c:v>210.19499999999999</c:v>
                </c:pt>
                <c:pt idx="5894">
                  <c:v>210.20625000000001</c:v>
                </c:pt>
                <c:pt idx="5895">
                  <c:v>210.2175</c:v>
                </c:pt>
                <c:pt idx="5896">
                  <c:v>210.22874999999999</c:v>
                </c:pt>
                <c:pt idx="5897">
                  <c:v>210.24</c:v>
                </c:pt>
                <c:pt idx="5898">
                  <c:v>210.25125</c:v>
                </c:pt>
                <c:pt idx="5899">
                  <c:v>210.26249999999999</c:v>
                </c:pt>
                <c:pt idx="5900">
                  <c:v>210.27375000000001</c:v>
                </c:pt>
                <c:pt idx="5901">
                  <c:v>210.285</c:v>
                </c:pt>
                <c:pt idx="5902">
                  <c:v>210.29624999999999</c:v>
                </c:pt>
                <c:pt idx="5903">
                  <c:v>210.3075</c:v>
                </c:pt>
                <c:pt idx="5904">
                  <c:v>210.31874999999999</c:v>
                </c:pt>
                <c:pt idx="5905">
                  <c:v>210.33</c:v>
                </c:pt>
                <c:pt idx="5906">
                  <c:v>210.34125</c:v>
                </c:pt>
                <c:pt idx="5907">
                  <c:v>210.35249999999999</c:v>
                </c:pt>
                <c:pt idx="5908">
                  <c:v>210.36375000000001</c:v>
                </c:pt>
                <c:pt idx="5909">
                  <c:v>210.375</c:v>
                </c:pt>
                <c:pt idx="5910">
                  <c:v>210.38624999999999</c:v>
                </c:pt>
                <c:pt idx="5911">
                  <c:v>210.39750000000001</c:v>
                </c:pt>
                <c:pt idx="5912">
                  <c:v>210.40875</c:v>
                </c:pt>
                <c:pt idx="5913">
                  <c:v>210.42</c:v>
                </c:pt>
                <c:pt idx="5914">
                  <c:v>210.43125000000001</c:v>
                </c:pt>
                <c:pt idx="5915">
                  <c:v>210.4425</c:v>
                </c:pt>
                <c:pt idx="5916">
                  <c:v>210.45375000000001</c:v>
                </c:pt>
                <c:pt idx="5917">
                  <c:v>210.465</c:v>
                </c:pt>
                <c:pt idx="5918">
                  <c:v>210.47624999999999</c:v>
                </c:pt>
                <c:pt idx="5919">
                  <c:v>210.48750000000001</c:v>
                </c:pt>
                <c:pt idx="5920">
                  <c:v>210.49875</c:v>
                </c:pt>
                <c:pt idx="5921">
                  <c:v>210.51</c:v>
                </c:pt>
                <c:pt idx="5922">
                  <c:v>210.52125000000001</c:v>
                </c:pt>
                <c:pt idx="5923">
                  <c:v>210.5325</c:v>
                </c:pt>
                <c:pt idx="5924">
                  <c:v>210.54374999999999</c:v>
                </c:pt>
                <c:pt idx="5925">
                  <c:v>210.55500000000001</c:v>
                </c:pt>
                <c:pt idx="5926">
                  <c:v>210.56625</c:v>
                </c:pt>
                <c:pt idx="5927">
                  <c:v>210.57749999999999</c:v>
                </c:pt>
                <c:pt idx="5928">
                  <c:v>210.58875</c:v>
                </c:pt>
                <c:pt idx="5929">
                  <c:v>210.6</c:v>
                </c:pt>
                <c:pt idx="5930">
                  <c:v>210.61125000000001</c:v>
                </c:pt>
                <c:pt idx="5931">
                  <c:v>210.6225</c:v>
                </c:pt>
                <c:pt idx="5932">
                  <c:v>210.63374999999999</c:v>
                </c:pt>
                <c:pt idx="5933">
                  <c:v>210.64500000000001</c:v>
                </c:pt>
                <c:pt idx="5934">
                  <c:v>210.65625</c:v>
                </c:pt>
                <c:pt idx="5935">
                  <c:v>210.66749999999999</c:v>
                </c:pt>
                <c:pt idx="5936">
                  <c:v>210.67875000000001</c:v>
                </c:pt>
                <c:pt idx="5937">
                  <c:v>210.69</c:v>
                </c:pt>
                <c:pt idx="5938">
                  <c:v>210.70124999999999</c:v>
                </c:pt>
                <c:pt idx="5939">
                  <c:v>210.71250000000001</c:v>
                </c:pt>
                <c:pt idx="5940">
                  <c:v>210.72375</c:v>
                </c:pt>
                <c:pt idx="5941">
                  <c:v>210.73500000000001</c:v>
                </c:pt>
                <c:pt idx="5942">
                  <c:v>210.74625</c:v>
                </c:pt>
                <c:pt idx="5943">
                  <c:v>210.75749999999999</c:v>
                </c:pt>
                <c:pt idx="5944">
                  <c:v>210.76875000000001</c:v>
                </c:pt>
                <c:pt idx="5945">
                  <c:v>210.78</c:v>
                </c:pt>
                <c:pt idx="5946">
                  <c:v>210.79124999999999</c:v>
                </c:pt>
                <c:pt idx="5947">
                  <c:v>210.80250000000001</c:v>
                </c:pt>
                <c:pt idx="5948">
                  <c:v>210.81375</c:v>
                </c:pt>
                <c:pt idx="5949">
                  <c:v>210.82499999999999</c:v>
                </c:pt>
                <c:pt idx="5950">
                  <c:v>210.83625000000001</c:v>
                </c:pt>
                <c:pt idx="5951">
                  <c:v>210.8475</c:v>
                </c:pt>
                <c:pt idx="5952">
                  <c:v>210.85874999999999</c:v>
                </c:pt>
                <c:pt idx="5953">
                  <c:v>210.87</c:v>
                </c:pt>
                <c:pt idx="5954">
                  <c:v>210.88124999999999</c:v>
                </c:pt>
                <c:pt idx="5955">
                  <c:v>210.89250000000001</c:v>
                </c:pt>
                <c:pt idx="5956">
                  <c:v>210.90375</c:v>
                </c:pt>
                <c:pt idx="5957">
                  <c:v>210.91499999999999</c:v>
                </c:pt>
                <c:pt idx="5958">
                  <c:v>210.92625000000001</c:v>
                </c:pt>
                <c:pt idx="5959">
                  <c:v>210.9375</c:v>
                </c:pt>
                <c:pt idx="5960">
                  <c:v>210.94874999999999</c:v>
                </c:pt>
                <c:pt idx="5961">
                  <c:v>210.96</c:v>
                </c:pt>
                <c:pt idx="5962">
                  <c:v>210.97125</c:v>
                </c:pt>
                <c:pt idx="5963">
                  <c:v>210.98249999999999</c:v>
                </c:pt>
                <c:pt idx="5964">
                  <c:v>210.99375000000001</c:v>
                </c:pt>
                <c:pt idx="5965">
                  <c:v>211.005</c:v>
                </c:pt>
                <c:pt idx="5966">
                  <c:v>211.01625000000001</c:v>
                </c:pt>
                <c:pt idx="5967">
                  <c:v>211.0275</c:v>
                </c:pt>
                <c:pt idx="5968">
                  <c:v>211.03874999999999</c:v>
                </c:pt>
                <c:pt idx="5969">
                  <c:v>211.05</c:v>
                </c:pt>
                <c:pt idx="5970">
                  <c:v>211.06125</c:v>
                </c:pt>
                <c:pt idx="5971">
                  <c:v>211.07249999999999</c:v>
                </c:pt>
                <c:pt idx="5972">
                  <c:v>211.08375000000001</c:v>
                </c:pt>
                <c:pt idx="5973">
                  <c:v>211.095</c:v>
                </c:pt>
                <c:pt idx="5974">
                  <c:v>211.10624999999999</c:v>
                </c:pt>
                <c:pt idx="5975">
                  <c:v>211.11750000000001</c:v>
                </c:pt>
                <c:pt idx="5976">
                  <c:v>211.12875</c:v>
                </c:pt>
                <c:pt idx="5977">
                  <c:v>211.14</c:v>
                </c:pt>
                <c:pt idx="5978">
                  <c:v>211.15125</c:v>
                </c:pt>
                <c:pt idx="5979">
                  <c:v>211.16249999999999</c:v>
                </c:pt>
                <c:pt idx="5980">
                  <c:v>211.17375000000001</c:v>
                </c:pt>
                <c:pt idx="5981">
                  <c:v>211.185</c:v>
                </c:pt>
                <c:pt idx="5982">
                  <c:v>211.19624999999999</c:v>
                </c:pt>
                <c:pt idx="5983">
                  <c:v>211.20750000000001</c:v>
                </c:pt>
                <c:pt idx="5984">
                  <c:v>211.21875</c:v>
                </c:pt>
                <c:pt idx="5985">
                  <c:v>211.23</c:v>
                </c:pt>
                <c:pt idx="5986">
                  <c:v>211.24125000000001</c:v>
                </c:pt>
                <c:pt idx="5987">
                  <c:v>211.2525</c:v>
                </c:pt>
                <c:pt idx="5988">
                  <c:v>211.26374999999999</c:v>
                </c:pt>
                <c:pt idx="5989">
                  <c:v>211.27500000000001</c:v>
                </c:pt>
                <c:pt idx="5990">
                  <c:v>211.28625</c:v>
                </c:pt>
                <c:pt idx="5991">
                  <c:v>211.29750000000001</c:v>
                </c:pt>
                <c:pt idx="5992">
                  <c:v>211.30875</c:v>
                </c:pt>
                <c:pt idx="5993">
                  <c:v>211.32</c:v>
                </c:pt>
                <c:pt idx="5994">
                  <c:v>211.33125000000001</c:v>
                </c:pt>
                <c:pt idx="5995">
                  <c:v>211.3425</c:v>
                </c:pt>
                <c:pt idx="5996">
                  <c:v>211.35374999999999</c:v>
                </c:pt>
                <c:pt idx="5997">
                  <c:v>211.36500000000001</c:v>
                </c:pt>
                <c:pt idx="5998">
                  <c:v>211.37625</c:v>
                </c:pt>
                <c:pt idx="5999">
                  <c:v>211.38749999999999</c:v>
                </c:pt>
                <c:pt idx="6000">
                  <c:v>211.39875000000001</c:v>
                </c:pt>
                <c:pt idx="6001">
                  <c:v>211.41</c:v>
                </c:pt>
                <c:pt idx="6002">
                  <c:v>211.42124999999999</c:v>
                </c:pt>
                <c:pt idx="6003">
                  <c:v>211.4325</c:v>
                </c:pt>
                <c:pt idx="6004">
                  <c:v>211.44374999999999</c:v>
                </c:pt>
                <c:pt idx="6005">
                  <c:v>211.45500000000001</c:v>
                </c:pt>
                <c:pt idx="6006">
                  <c:v>211.46625</c:v>
                </c:pt>
                <c:pt idx="6007">
                  <c:v>211.47749999999999</c:v>
                </c:pt>
                <c:pt idx="6008">
                  <c:v>211.48875000000001</c:v>
                </c:pt>
                <c:pt idx="6009">
                  <c:v>211.5</c:v>
                </c:pt>
                <c:pt idx="6010">
                  <c:v>211.51124999999999</c:v>
                </c:pt>
                <c:pt idx="6011">
                  <c:v>211.52250000000001</c:v>
                </c:pt>
                <c:pt idx="6012">
                  <c:v>211.53375</c:v>
                </c:pt>
                <c:pt idx="6013">
                  <c:v>211.54499999999999</c:v>
                </c:pt>
                <c:pt idx="6014">
                  <c:v>211.55625000000001</c:v>
                </c:pt>
                <c:pt idx="6015">
                  <c:v>211.5675</c:v>
                </c:pt>
                <c:pt idx="6016">
                  <c:v>211.57875000000001</c:v>
                </c:pt>
                <c:pt idx="6017">
                  <c:v>211.59</c:v>
                </c:pt>
                <c:pt idx="6018">
                  <c:v>211.60124999999999</c:v>
                </c:pt>
                <c:pt idx="6019">
                  <c:v>211.61250000000001</c:v>
                </c:pt>
                <c:pt idx="6020">
                  <c:v>211.62375</c:v>
                </c:pt>
                <c:pt idx="6021">
                  <c:v>211.63499999999999</c:v>
                </c:pt>
                <c:pt idx="6022">
                  <c:v>211.64625000000001</c:v>
                </c:pt>
                <c:pt idx="6023">
                  <c:v>211.6575</c:v>
                </c:pt>
                <c:pt idx="6024">
                  <c:v>211.66874999999999</c:v>
                </c:pt>
                <c:pt idx="6025">
                  <c:v>211.68</c:v>
                </c:pt>
                <c:pt idx="6026">
                  <c:v>211.69125</c:v>
                </c:pt>
                <c:pt idx="6027">
                  <c:v>211.70249999999999</c:v>
                </c:pt>
                <c:pt idx="6028">
                  <c:v>211.71375</c:v>
                </c:pt>
                <c:pt idx="6029">
                  <c:v>211.72499999999999</c:v>
                </c:pt>
                <c:pt idx="6030">
                  <c:v>211.73625000000001</c:v>
                </c:pt>
                <c:pt idx="6031">
                  <c:v>211.7475</c:v>
                </c:pt>
                <c:pt idx="6032">
                  <c:v>211.75874999999999</c:v>
                </c:pt>
                <c:pt idx="6033">
                  <c:v>211.77</c:v>
                </c:pt>
                <c:pt idx="6034">
                  <c:v>211.78125</c:v>
                </c:pt>
                <c:pt idx="6035">
                  <c:v>211.79249999999999</c:v>
                </c:pt>
                <c:pt idx="6036">
                  <c:v>211.80375000000001</c:v>
                </c:pt>
                <c:pt idx="6037">
                  <c:v>211.815</c:v>
                </c:pt>
                <c:pt idx="6038">
                  <c:v>211.82624999999999</c:v>
                </c:pt>
                <c:pt idx="6039">
                  <c:v>211.83750000000001</c:v>
                </c:pt>
                <c:pt idx="6040">
                  <c:v>211.84875</c:v>
                </c:pt>
                <c:pt idx="6041">
                  <c:v>211.86</c:v>
                </c:pt>
                <c:pt idx="6042">
                  <c:v>211.87125</c:v>
                </c:pt>
                <c:pt idx="6043">
                  <c:v>211.88249999999999</c:v>
                </c:pt>
                <c:pt idx="6044">
                  <c:v>211.89375000000001</c:v>
                </c:pt>
                <c:pt idx="6045">
                  <c:v>211.905</c:v>
                </c:pt>
                <c:pt idx="6046">
                  <c:v>211.91624999999999</c:v>
                </c:pt>
                <c:pt idx="6047">
                  <c:v>211.92750000000001</c:v>
                </c:pt>
                <c:pt idx="6048">
                  <c:v>211.93875</c:v>
                </c:pt>
                <c:pt idx="6049">
                  <c:v>211.95</c:v>
                </c:pt>
                <c:pt idx="6050">
                  <c:v>211.96125000000001</c:v>
                </c:pt>
                <c:pt idx="6051">
                  <c:v>211.9725</c:v>
                </c:pt>
                <c:pt idx="6052">
                  <c:v>211.98374999999999</c:v>
                </c:pt>
                <c:pt idx="6053">
                  <c:v>211.995</c:v>
                </c:pt>
                <c:pt idx="6054">
                  <c:v>212.00624999999999</c:v>
                </c:pt>
                <c:pt idx="6055">
                  <c:v>212.01750000000001</c:v>
                </c:pt>
                <c:pt idx="6056">
                  <c:v>212.02875</c:v>
                </c:pt>
                <c:pt idx="6057">
                  <c:v>212.04</c:v>
                </c:pt>
                <c:pt idx="6058">
                  <c:v>212.05125000000001</c:v>
                </c:pt>
                <c:pt idx="6059">
                  <c:v>212.0625</c:v>
                </c:pt>
                <c:pt idx="6060">
                  <c:v>212.07374999999999</c:v>
                </c:pt>
                <c:pt idx="6061">
                  <c:v>212.08500000000001</c:v>
                </c:pt>
                <c:pt idx="6062">
                  <c:v>212.09625</c:v>
                </c:pt>
                <c:pt idx="6063">
                  <c:v>212.10749999999999</c:v>
                </c:pt>
                <c:pt idx="6064">
                  <c:v>212.11875000000001</c:v>
                </c:pt>
                <c:pt idx="6065">
                  <c:v>212.13</c:v>
                </c:pt>
                <c:pt idx="6066">
                  <c:v>212.14125000000001</c:v>
                </c:pt>
                <c:pt idx="6067">
                  <c:v>212.1525</c:v>
                </c:pt>
                <c:pt idx="6068">
                  <c:v>212.16374999999999</c:v>
                </c:pt>
                <c:pt idx="6069">
                  <c:v>212.17500000000001</c:v>
                </c:pt>
                <c:pt idx="6070">
                  <c:v>212.18625</c:v>
                </c:pt>
                <c:pt idx="6071">
                  <c:v>212.19749999999999</c:v>
                </c:pt>
                <c:pt idx="6072">
                  <c:v>212.20875000000001</c:v>
                </c:pt>
                <c:pt idx="6073">
                  <c:v>212.22</c:v>
                </c:pt>
                <c:pt idx="6074">
                  <c:v>212.23124999999999</c:v>
                </c:pt>
                <c:pt idx="6075">
                  <c:v>212.24250000000001</c:v>
                </c:pt>
                <c:pt idx="6076">
                  <c:v>212.25375</c:v>
                </c:pt>
                <c:pt idx="6077">
                  <c:v>212.26499999999999</c:v>
                </c:pt>
                <c:pt idx="6078">
                  <c:v>212.27625</c:v>
                </c:pt>
                <c:pt idx="6079">
                  <c:v>212.28749999999999</c:v>
                </c:pt>
                <c:pt idx="6080">
                  <c:v>212.29875000000001</c:v>
                </c:pt>
                <c:pt idx="6081">
                  <c:v>212.31</c:v>
                </c:pt>
                <c:pt idx="6082">
                  <c:v>212.32124999999999</c:v>
                </c:pt>
                <c:pt idx="6083">
                  <c:v>212.33250000000001</c:v>
                </c:pt>
                <c:pt idx="6084">
                  <c:v>212.34375</c:v>
                </c:pt>
                <c:pt idx="6085">
                  <c:v>212.35499999999999</c:v>
                </c:pt>
                <c:pt idx="6086">
                  <c:v>212.36625000000001</c:v>
                </c:pt>
                <c:pt idx="6087">
                  <c:v>212.3775</c:v>
                </c:pt>
                <c:pt idx="6088">
                  <c:v>212.38874999999999</c:v>
                </c:pt>
                <c:pt idx="6089">
                  <c:v>212.4</c:v>
                </c:pt>
                <c:pt idx="6090">
                  <c:v>212.41125</c:v>
                </c:pt>
                <c:pt idx="6091">
                  <c:v>212.42250000000001</c:v>
                </c:pt>
                <c:pt idx="6092">
                  <c:v>212.43375</c:v>
                </c:pt>
                <c:pt idx="6093">
                  <c:v>212.44499999999999</c:v>
                </c:pt>
                <c:pt idx="6094">
                  <c:v>212.45625000000001</c:v>
                </c:pt>
                <c:pt idx="6095">
                  <c:v>212.4675</c:v>
                </c:pt>
                <c:pt idx="6096">
                  <c:v>212.47874999999999</c:v>
                </c:pt>
                <c:pt idx="6097">
                  <c:v>212.49</c:v>
                </c:pt>
                <c:pt idx="6098">
                  <c:v>212.50125</c:v>
                </c:pt>
                <c:pt idx="6099">
                  <c:v>212.51249999999999</c:v>
                </c:pt>
                <c:pt idx="6100">
                  <c:v>212.52375000000001</c:v>
                </c:pt>
                <c:pt idx="6101">
                  <c:v>212.535</c:v>
                </c:pt>
                <c:pt idx="6102">
                  <c:v>212.54624999999999</c:v>
                </c:pt>
                <c:pt idx="6103">
                  <c:v>212.5575</c:v>
                </c:pt>
                <c:pt idx="6104">
                  <c:v>212.56874999999999</c:v>
                </c:pt>
                <c:pt idx="6105">
                  <c:v>212.58</c:v>
                </c:pt>
                <c:pt idx="6106">
                  <c:v>212.59125</c:v>
                </c:pt>
                <c:pt idx="6107">
                  <c:v>212.60249999999999</c:v>
                </c:pt>
                <c:pt idx="6108">
                  <c:v>212.61375000000001</c:v>
                </c:pt>
                <c:pt idx="6109">
                  <c:v>212.625</c:v>
                </c:pt>
                <c:pt idx="6110">
                  <c:v>212.63624999999999</c:v>
                </c:pt>
                <c:pt idx="6111">
                  <c:v>212.64750000000001</c:v>
                </c:pt>
                <c:pt idx="6112">
                  <c:v>212.65875</c:v>
                </c:pt>
                <c:pt idx="6113">
                  <c:v>212.67</c:v>
                </c:pt>
                <c:pt idx="6114">
                  <c:v>212.68125000000001</c:v>
                </c:pt>
                <c:pt idx="6115">
                  <c:v>212.6925</c:v>
                </c:pt>
                <c:pt idx="6116">
                  <c:v>212.70375000000001</c:v>
                </c:pt>
                <c:pt idx="6117">
                  <c:v>212.715</c:v>
                </c:pt>
                <c:pt idx="6118">
                  <c:v>212.72624999999999</c:v>
                </c:pt>
                <c:pt idx="6119">
                  <c:v>212.73750000000001</c:v>
                </c:pt>
                <c:pt idx="6120">
                  <c:v>212.74875</c:v>
                </c:pt>
                <c:pt idx="6121">
                  <c:v>212.76</c:v>
                </c:pt>
                <c:pt idx="6122">
                  <c:v>212.77125000000001</c:v>
                </c:pt>
                <c:pt idx="6123">
                  <c:v>212.7825</c:v>
                </c:pt>
                <c:pt idx="6124">
                  <c:v>212.79374999999999</c:v>
                </c:pt>
                <c:pt idx="6125">
                  <c:v>212.80500000000001</c:v>
                </c:pt>
                <c:pt idx="6126">
                  <c:v>212.81625</c:v>
                </c:pt>
                <c:pt idx="6127">
                  <c:v>212.82749999999999</c:v>
                </c:pt>
                <c:pt idx="6128">
                  <c:v>212.83875</c:v>
                </c:pt>
                <c:pt idx="6129">
                  <c:v>212.85</c:v>
                </c:pt>
                <c:pt idx="6130">
                  <c:v>212.86125000000001</c:v>
                </c:pt>
                <c:pt idx="6131">
                  <c:v>212.8725</c:v>
                </c:pt>
                <c:pt idx="6132">
                  <c:v>212.88374999999999</c:v>
                </c:pt>
                <c:pt idx="6133">
                  <c:v>212.89500000000001</c:v>
                </c:pt>
                <c:pt idx="6134">
                  <c:v>212.90625</c:v>
                </c:pt>
                <c:pt idx="6135">
                  <c:v>212.91749999999999</c:v>
                </c:pt>
                <c:pt idx="6136">
                  <c:v>212.92875000000001</c:v>
                </c:pt>
                <c:pt idx="6137">
                  <c:v>212.94</c:v>
                </c:pt>
                <c:pt idx="6138">
                  <c:v>212.95124999999999</c:v>
                </c:pt>
                <c:pt idx="6139">
                  <c:v>212.96250000000001</c:v>
                </c:pt>
                <c:pt idx="6140">
                  <c:v>212.97375</c:v>
                </c:pt>
                <c:pt idx="6141">
                  <c:v>212.98500000000001</c:v>
                </c:pt>
                <c:pt idx="6142">
                  <c:v>212.99625</c:v>
                </c:pt>
                <c:pt idx="6143">
                  <c:v>213.00749999999999</c:v>
                </c:pt>
                <c:pt idx="6144">
                  <c:v>213.01875000000001</c:v>
                </c:pt>
                <c:pt idx="6145">
                  <c:v>213.03</c:v>
                </c:pt>
                <c:pt idx="6146">
                  <c:v>213.04124999999999</c:v>
                </c:pt>
                <c:pt idx="6147">
                  <c:v>213.05250000000001</c:v>
                </c:pt>
                <c:pt idx="6148">
                  <c:v>213.06375</c:v>
                </c:pt>
                <c:pt idx="6149">
                  <c:v>213.07499999999999</c:v>
                </c:pt>
                <c:pt idx="6150">
                  <c:v>213.08625000000001</c:v>
                </c:pt>
                <c:pt idx="6151">
                  <c:v>213.0975</c:v>
                </c:pt>
                <c:pt idx="6152">
                  <c:v>213.10874999999999</c:v>
                </c:pt>
                <c:pt idx="6153">
                  <c:v>213.12</c:v>
                </c:pt>
                <c:pt idx="6154">
                  <c:v>213.13124999999999</c:v>
                </c:pt>
                <c:pt idx="6155">
                  <c:v>213.14250000000001</c:v>
                </c:pt>
                <c:pt idx="6156">
                  <c:v>213.15375</c:v>
                </c:pt>
                <c:pt idx="6157">
                  <c:v>213.16499999999999</c:v>
                </c:pt>
                <c:pt idx="6158">
                  <c:v>213.17625000000001</c:v>
                </c:pt>
                <c:pt idx="6159">
                  <c:v>213.1875</c:v>
                </c:pt>
                <c:pt idx="6160">
                  <c:v>213.19874999999999</c:v>
                </c:pt>
                <c:pt idx="6161">
                  <c:v>213.21</c:v>
                </c:pt>
                <c:pt idx="6162">
                  <c:v>213.22125</c:v>
                </c:pt>
                <c:pt idx="6163">
                  <c:v>213.23249999999999</c:v>
                </c:pt>
                <c:pt idx="6164">
                  <c:v>213.24375000000001</c:v>
                </c:pt>
                <c:pt idx="6165">
                  <c:v>213.255</c:v>
                </c:pt>
                <c:pt idx="6166">
                  <c:v>213.26625000000001</c:v>
                </c:pt>
                <c:pt idx="6167">
                  <c:v>213.2775</c:v>
                </c:pt>
                <c:pt idx="6168">
                  <c:v>213.28874999999999</c:v>
                </c:pt>
                <c:pt idx="6169">
                  <c:v>213.3</c:v>
                </c:pt>
                <c:pt idx="6170">
                  <c:v>213.31125</c:v>
                </c:pt>
                <c:pt idx="6171">
                  <c:v>213.32249999999999</c:v>
                </c:pt>
                <c:pt idx="6172">
                  <c:v>213.33375000000001</c:v>
                </c:pt>
                <c:pt idx="6173">
                  <c:v>213.345</c:v>
                </c:pt>
                <c:pt idx="6174">
                  <c:v>213.35624999999999</c:v>
                </c:pt>
                <c:pt idx="6175">
                  <c:v>213.36750000000001</c:v>
                </c:pt>
                <c:pt idx="6176">
                  <c:v>213.37875</c:v>
                </c:pt>
                <c:pt idx="6177">
                  <c:v>213.39</c:v>
                </c:pt>
                <c:pt idx="6178">
                  <c:v>213.40125</c:v>
                </c:pt>
                <c:pt idx="6179">
                  <c:v>213.41249999999999</c:v>
                </c:pt>
                <c:pt idx="6180">
                  <c:v>213.42375000000001</c:v>
                </c:pt>
                <c:pt idx="6181">
                  <c:v>213.435</c:v>
                </c:pt>
                <c:pt idx="6182">
                  <c:v>213.44624999999999</c:v>
                </c:pt>
                <c:pt idx="6183">
                  <c:v>213.45750000000001</c:v>
                </c:pt>
                <c:pt idx="6184">
                  <c:v>213.46875</c:v>
                </c:pt>
                <c:pt idx="6185">
                  <c:v>213.48</c:v>
                </c:pt>
                <c:pt idx="6186">
                  <c:v>213.49125000000001</c:v>
                </c:pt>
                <c:pt idx="6187">
                  <c:v>213.5025</c:v>
                </c:pt>
                <c:pt idx="6188">
                  <c:v>213.51374999999999</c:v>
                </c:pt>
                <c:pt idx="6189">
                  <c:v>213.52500000000001</c:v>
                </c:pt>
                <c:pt idx="6190">
                  <c:v>213.53625</c:v>
                </c:pt>
                <c:pt idx="6191">
                  <c:v>213.54750000000001</c:v>
                </c:pt>
                <c:pt idx="6192">
                  <c:v>213.55875</c:v>
                </c:pt>
                <c:pt idx="6193">
                  <c:v>213.57</c:v>
                </c:pt>
                <c:pt idx="6194">
                  <c:v>213.58125000000001</c:v>
                </c:pt>
                <c:pt idx="6195">
                  <c:v>213.5925</c:v>
                </c:pt>
                <c:pt idx="6196">
                  <c:v>213.60374999999999</c:v>
                </c:pt>
                <c:pt idx="6197">
                  <c:v>213.61500000000001</c:v>
                </c:pt>
                <c:pt idx="6198">
                  <c:v>213.62625</c:v>
                </c:pt>
                <c:pt idx="6199">
                  <c:v>213.63749999999999</c:v>
                </c:pt>
                <c:pt idx="6200">
                  <c:v>213.64875000000001</c:v>
                </c:pt>
                <c:pt idx="6201">
                  <c:v>213.66</c:v>
                </c:pt>
                <c:pt idx="6202">
                  <c:v>213.67124999999999</c:v>
                </c:pt>
                <c:pt idx="6203">
                  <c:v>213.6825</c:v>
                </c:pt>
                <c:pt idx="6204">
                  <c:v>213.69374999999999</c:v>
                </c:pt>
                <c:pt idx="6205">
                  <c:v>213.70500000000001</c:v>
                </c:pt>
                <c:pt idx="6206">
                  <c:v>213.71625</c:v>
                </c:pt>
                <c:pt idx="6207">
                  <c:v>213.72749999999999</c:v>
                </c:pt>
                <c:pt idx="6208">
                  <c:v>213.73875000000001</c:v>
                </c:pt>
                <c:pt idx="6209">
                  <c:v>213.75</c:v>
                </c:pt>
                <c:pt idx="6210">
                  <c:v>213.76124999999999</c:v>
                </c:pt>
                <c:pt idx="6211">
                  <c:v>213.77250000000001</c:v>
                </c:pt>
                <c:pt idx="6212">
                  <c:v>213.78375</c:v>
                </c:pt>
                <c:pt idx="6213">
                  <c:v>213.79499999999999</c:v>
                </c:pt>
                <c:pt idx="6214">
                  <c:v>213.80625000000001</c:v>
                </c:pt>
                <c:pt idx="6215">
                  <c:v>213.8175</c:v>
                </c:pt>
                <c:pt idx="6216">
                  <c:v>213.82875000000001</c:v>
                </c:pt>
                <c:pt idx="6217">
                  <c:v>213.84</c:v>
                </c:pt>
                <c:pt idx="6218">
                  <c:v>213.85124999999999</c:v>
                </c:pt>
                <c:pt idx="6219">
                  <c:v>213.86250000000001</c:v>
                </c:pt>
                <c:pt idx="6220">
                  <c:v>213.87375</c:v>
                </c:pt>
                <c:pt idx="6221">
                  <c:v>213.88499999999999</c:v>
                </c:pt>
                <c:pt idx="6222">
                  <c:v>213.89625000000001</c:v>
                </c:pt>
                <c:pt idx="6223">
                  <c:v>213.9075</c:v>
                </c:pt>
                <c:pt idx="6224">
                  <c:v>213.91874999999999</c:v>
                </c:pt>
                <c:pt idx="6225">
                  <c:v>213.93</c:v>
                </c:pt>
                <c:pt idx="6226">
                  <c:v>213.94125</c:v>
                </c:pt>
                <c:pt idx="6227">
                  <c:v>213.95249999999999</c:v>
                </c:pt>
                <c:pt idx="6228">
                  <c:v>213.96375</c:v>
                </c:pt>
                <c:pt idx="6229">
                  <c:v>213.97499999999999</c:v>
                </c:pt>
                <c:pt idx="6230">
                  <c:v>213.98625000000001</c:v>
                </c:pt>
                <c:pt idx="6231">
                  <c:v>213.9975</c:v>
                </c:pt>
                <c:pt idx="6232">
                  <c:v>214.00874999999999</c:v>
                </c:pt>
                <c:pt idx="6233">
                  <c:v>214.02</c:v>
                </c:pt>
                <c:pt idx="6234">
                  <c:v>214.03125</c:v>
                </c:pt>
                <c:pt idx="6235">
                  <c:v>214.04249999999999</c:v>
                </c:pt>
                <c:pt idx="6236">
                  <c:v>214.05375000000001</c:v>
                </c:pt>
                <c:pt idx="6237">
                  <c:v>214.065</c:v>
                </c:pt>
                <c:pt idx="6238">
                  <c:v>214.07624999999999</c:v>
                </c:pt>
                <c:pt idx="6239">
                  <c:v>214.08750000000001</c:v>
                </c:pt>
                <c:pt idx="6240">
                  <c:v>214.09875</c:v>
                </c:pt>
                <c:pt idx="6241">
                  <c:v>214.11</c:v>
                </c:pt>
                <c:pt idx="6242">
                  <c:v>214.12125</c:v>
                </c:pt>
                <c:pt idx="6243">
                  <c:v>214.13249999999999</c:v>
                </c:pt>
                <c:pt idx="6244">
                  <c:v>214.14375000000001</c:v>
                </c:pt>
                <c:pt idx="6245">
                  <c:v>214.155</c:v>
                </c:pt>
                <c:pt idx="6246">
                  <c:v>214.16624999999999</c:v>
                </c:pt>
                <c:pt idx="6247">
                  <c:v>214.17750000000001</c:v>
                </c:pt>
                <c:pt idx="6248">
                  <c:v>214.18875</c:v>
                </c:pt>
                <c:pt idx="6249">
                  <c:v>214.2</c:v>
                </c:pt>
                <c:pt idx="6250">
                  <c:v>214.21125000000001</c:v>
                </c:pt>
                <c:pt idx="6251">
                  <c:v>214.2225</c:v>
                </c:pt>
                <c:pt idx="6252">
                  <c:v>214.23374999999999</c:v>
                </c:pt>
                <c:pt idx="6253">
                  <c:v>214.245</c:v>
                </c:pt>
                <c:pt idx="6254">
                  <c:v>214.25624999999999</c:v>
                </c:pt>
                <c:pt idx="6255">
                  <c:v>214.26750000000001</c:v>
                </c:pt>
                <c:pt idx="6256">
                  <c:v>214.27875</c:v>
                </c:pt>
                <c:pt idx="6257">
                  <c:v>214.29</c:v>
                </c:pt>
                <c:pt idx="6258">
                  <c:v>214.30125000000001</c:v>
                </c:pt>
                <c:pt idx="6259">
                  <c:v>214.3125</c:v>
                </c:pt>
                <c:pt idx="6260">
                  <c:v>214.32374999999999</c:v>
                </c:pt>
                <c:pt idx="6261">
                  <c:v>214.33500000000001</c:v>
                </c:pt>
                <c:pt idx="6262">
                  <c:v>214.34625</c:v>
                </c:pt>
                <c:pt idx="6263">
                  <c:v>214.35749999999999</c:v>
                </c:pt>
                <c:pt idx="6264">
                  <c:v>214.36875000000001</c:v>
                </c:pt>
                <c:pt idx="6265">
                  <c:v>214.38</c:v>
                </c:pt>
                <c:pt idx="6266">
                  <c:v>214.39125000000001</c:v>
                </c:pt>
                <c:pt idx="6267">
                  <c:v>214.4025</c:v>
                </c:pt>
                <c:pt idx="6268">
                  <c:v>214.41374999999999</c:v>
                </c:pt>
                <c:pt idx="6269">
                  <c:v>214.42500000000001</c:v>
                </c:pt>
                <c:pt idx="6270">
                  <c:v>214.43625</c:v>
                </c:pt>
                <c:pt idx="6271">
                  <c:v>214.44749999999999</c:v>
                </c:pt>
                <c:pt idx="6272">
                  <c:v>214.45875000000001</c:v>
                </c:pt>
                <c:pt idx="6273">
                  <c:v>214.47</c:v>
                </c:pt>
                <c:pt idx="6274">
                  <c:v>214.48124999999999</c:v>
                </c:pt>
                <c:pt idx="6275">
                  <c:v>214.49250000000001</c:v>
                </c:pt>
                <c:pt idx="6276">
                  <c:v>214.50375</c:v>
                </c:pt>
                <c:pt idx="6277">
                  <c:v>214.51499999999999</c:v>
                </c:pt>
                <c:pt idx="6278">
                  <c:v>214.52625</c:v>
                </c:pt>
                <c:pt idx="6279">
                  <c:v>214.53749999999999</c:v>
                </c:pt>
                <c:pt idx="6280">
                  <c:v>214.54875000000001</c:v>
                </c:pt>
                <c:pt idx="6281">
                  <c:v>214.56</c:v>
                </c:pt>
                <c:pt idx="6282">
                  <c:v>214.57124999999999</c:v>
                </c:pt>
                <c:pt idx="6283">
                  <c:v>214.58250000000001</c:v>
                </c:pt>
                <c:pt idx="6284">
                  <c:v>214.59375</c:v>
                </c:pt>
                <c:pt idx="6285">
                  <c:v>214.60499999999999</c:v>
                </c:pt>
                <c:pt idx="6286">
                  <c:v>214.61625000000001</c:v>
                </c:pt>
                <c:pt idx="6287">
                  <c:v>214.6275</c:v>
                </c:pt>
                <c:pt idx="6288">
                  <c:v>214.63874999999999</c:v>
                </c:pt>
                <c:pt idx="6289">
                  <c:v>214.65</c:v>
                </c:pt>
                <c:pt idx="6290">
                  <c:v>214.66125</c:v>
                </c:pt>
                <c:pt idx="6291">
                  <c:v>214.67250000000001</c:v>
                </c:pt>
                <c:pt idx="6292">
                  <c:v>214.68375</c:v>
                </c:pt>
                <c:pt idx="6293">
                  <c:v>214.69499999999999</c:v>
                </c:pt>
                <c:pt idx="6294">
                  <c:v>214.70625000000001</c:v>
                </c:pt>
                <c:pt idx="6295">
                  <c:v>214.7175</c:v>
                </c:pt>
                <c:pt idx="6296">
                  <c:v>214.72874999999999</c:v>
                </c:pt>
                <c:pt idx="6297">
                  <c:v>214.74</c:v>
                </c:pt>
                <c:pt idx="6298">
                  <c:v>214.75125</c:v>
                </c:pt>
                <c:pt idx="6299">
                  <c:v>214.76249999999999</c:v>
                </c:pt>
                <c:pt idx="6300">
                  <c:v>214.77375000000001</c:v>
                </c:pt>
                <c:pt idx="6301">
                  <c:v>214.785</c:v>
                </c:pt>
                <c:pt idx="6302">
                  <c:v>214.79624999999999</c:v>
                </c:pt>
                <c:pt idx="6303">
                  <c:v>214.8075</c:v>
                </c:pt>
                <c:pt idx="6304">
                  <c:v>214.81874999999999</c:v>
                </c:pt>
                <c:pt idx="6305">
                  <c:v>214.83</c:v>
                </c:pt>
                <c:pt idx="6306">
                  <c:v>214.84125</c:v>
                </c:pt>
                <c:pt idx="6307">
                  <c:v>214.85249999999999</c:v>
                </c:pt>
                <c:pt idx="6308">
                  <c:v>214.86375000000001</c:v>
                </c:pt>
                <c:pt idx="6309">
                  <c:v>214.875</c:v>
                </c:pt>
                <c:pt idx="6310">
                  <c:v>214.88624999999999</c:v>
                </c:pt>
                <c:pt idx="6311">
                  <c:v>214.89750000000001</c:v>
                </c:pt>
                <c:pt idx="6312">
                  <c:v>214.90875</c:v>
                </c:pt>
                <c:pt idx="6313">
                  <c:v>214.92</c:v>
                </c:pt>
                <c:pt idx="6314">
                  <c:v>214.93125000000001</c:v>
                </c:pt>
                <c:pt idx="6315">
                  <c:v>214.9425</c:v>
                </c:pt>
                <c:pt idx="6316">
                  <c:v>214.95375000000001</c:v>
                </c:pt>
                <c:pt idx="6317">
                  <c:v>214.965</c:v>
                </c:pt>
                <c:pt idx="6318">
                  <c:v>214.97624999999999</c:v>
                </c:pt>
                <c:pt idx="6319">
                  <c:v>214.98750000000001</c:v>
                </c:pt>
                <c:pt idx="6320">
                  <c:v>214.99875</c:v>
                </c:pt>
                <c:pt idx="6321">
                  <c:v>215.01</c:v>
                </c:pt>
                <c:pt idx="6322">
                  <c:v>215.02125000000001</c:v>
                </c:pt>
                <c:pt idx="6323">
                  <c:v>215.0325</c:v>
                </c:pt>
                <c:pt idx="6324">
                  <c:v>215.04374999999999</c:v>
                </c:pt>
                <c:pt idx="6325">
                  <c:v>215.05500000000001</c:v>
                </c:pt>
                <c:pt idx="6326">
                  <c:v>215.06625</c:v>
                </c:pt>
                <c:pt idx="6327">
                  <c:v>215.07749999999999</c:v>
                </c:pt>
                <c:pt idx="6328">
                  <c:v>215.08875</c:v>
                </c:pt>
                <c:pt idx="6329">
                  <c:v>215.1</c:v>
                </c:pt>
                <c:pt idx="6330">
                  <c:v>215.11125000000001</c:v>
                </c:pt>
                <c:pt idx="6331">
                  <c:v>215.1225</c:v>
                </c:pt>
                <c:pt idx="6332">
                  <c:v>215.13374999999999</c:v>
                </c:pt>
                <c:pt idx="6333">
                  <c:v>215.14500000000001</c:v>
                </c:pt>
                <c:pt idx="6334">
                  <c:v>215.15625</c:v>
                </c:pt>
                <c:pt idx="6335">
                  <c:v>215.16749999999999</c:v>
                </c:pt>
                <c:pt idx="6336">
                  <c:v>215.17875000000001</c:v>
                </c:pt>
                <c:pt idx="6337">
                  <c:v>215.19</c:v>
                </c:pt>
                <c:pt idx="6338">
                  <c:v>215.20124999999999</c:v>
                </c:pt>
                <c:pt idx="6339">
                  <c:v>215.21250000000001</c:v>
                </c:pt>
                <c:pt idx="6340">
                  <c:v>215.22375</c:v>
                </c:pt>
                <c:pt idx="6341">
                  <c:v>215.23500000000001</c:v>
                </c:pt>
                <c:pt idx="6342">
                  <c:v>215.24625</c:v>
                </c:pt>
                <c:pt idx="6343">
                  <c:v>215.25749999999999</c:v>
                </c:pt>
                <c:pt idx="6344">
                  <c:v>215.26875000000001</c:v>
                </c:pt>
                <c:pt idx="6345">
                  <c:v>215.28</c:v>
                </c:pt>
                <c:pt idx="6346">
                  <c:v>215.29124999999999</c:v>
                </c:pt>
                <c:pt idx="6347">
                  <c:v>215.30250000000001</c:v>
                </c:pt>
                <c:pt idx="6348">
                  <c:v>215.31375</c:v>
                </c:pt>
                <c:pt idx="6349">
                  <c:v>215.32499999999999</c:v>
                </c:pt>
                <c:pt idx="6350">
                  <c:v>215.33625000000001</c:v>
                </c:pt>
                <c:pt idx="6351">
                  <c:v>215.3475</c:v>
                </c:pt>
                <c:pt idx="6352">
                  <c:v>215.35874999999999</c:v>
                </c:pt>
                <c:pt idx="6353">
                  <c:v>215.37</c:v>
                </c:pt>
                <c:pt idx="6354">
                  <c:v>215.38124999999999</c:v>
                </c:pt>
                <c:pt idx="6355">
                  <c:v>215.39250000000001</c:v>
                </c:pt>
                <c:pt idx="6356">
                  <c:v>215.40375</c:v>
                </c:pt>
                <c:pt idx="6357">
                  <c:v>215.41499999999999</c:v>
                </c:pt>
                <c:pt idx="6358">
                  <c:v>215.42625000000001</c:v>
                </c:pt>
                <c:pt idx="6359">
                  <c:v>215.4375</c:v>
                </c:pt>
                <c:pt idx="6360">
                  <c:v>215.44874999999999</c:v>
                </c:pt>
                <c:pt idx="6361">
                  <c:v>215.46</c:v>
                </c:pt>
                <c:pt idx="6362">
                  <c:v>215.47125</c:v>
                </c:pt>
                <c:pt idx="6363">
                  <c:v>215.48249999999999</c:v>
                </c:pt>
                <c:pt idx="6364">
                  <c:v>215.49375000000001</c:v>
                </c:pt>
                <c:pt idx="6365">
                  <c:v>215.505</c:v>
                </c:pt>
                <c:pt idx="6366">
                  <c:v>215.51625000000001</c:v>
                </c:pt>
                <c:pt idx="6367">
                  <c:v>215.5275</c:v>
                </c:pt>
                <c:pt idx="6368">
                  <c:v>215.53874999999999</c:v>
                </c:pt>
                <c:pt idx="6369">
                  <c:v>215.55</c:v>
                </c:pt>
                <c:pt idx="6370">
                  <c:v>215.56125</c:v>
                </c:pt>
                <c:pt idx="6371">
                  <c:v>215.57249999999999</c:v>
                </c:pt>
                <c:pt idx="6372">
                  <c:v>215.58375000000001</c:v>
                </c:pt>
                <c:pt idx="6373">
                  <c:v>215.595</c:v>
                </c:pt>
                <c:pt idx="6374">
                  <c:v>215.60624999999999</c:v>
                </c:pt>
                <c:pt idx="6375">
                  <c:v>215.61750000000001</c:v>
                </c:pt>
                <c:pt idx="6376">
                  <c:v>215.62875</c:v>
                </c:pt>
                <c:pt idx="6377">
                  <c:v>215.64</c:v>
                </c:pt>
                <c:pt idx="6378">
                  <c:v>215.65125</c:v>
                </c:pt>
                <c:pt idx="6379">
                  <c:v>215.66249999999999</c:v>
                </c:pt>
                <c:pt idx="6380">
                  <c:v>215.67375000000001</c:v>
                </c:pt>
                <c:pt idx="6381">
                  <c:v>215.685</c:v>
                </c:pt>
                <c:pt idx="6382">
                  <c:v>215.69624999999999</c:v>
                </c:pt>
                <c:pt idx="6383">
                  <c:v>215.70750000000001</c:v>
                </c:pt>
                <c:pt idx="6384">
                  <c:v>215.71875</c:v>
                </c:pt>
                <c:pt idx="6385">
                  <c:v>215.73</c:v>
                </c:pt>
                <c:pt idx="6386">
                  <c:v>215.74125000000001</c:v>
                </c:pt>
                <c:pt idx="6387">
                  <c:v>215.7525</c:v>
                </c:pt>
                <c:pt idx="6388">
                  <c:v>215.76374999999999</c:v>
                </c:pt>
                <c:pt idx="6389">
                  <c:v>215.77500000000001</c:v>
                </c:pt>
                <c:pt idx="6390">
                  <c:v>215.78625</c:v>
                </c:pt>
                <c:pt idx="6391">
                  <c:v>215.79750000000001</c:v>
                </c:pt>
                <c:pt idx="6392">
                  <c:v>215.80875</c:v>
                </c:pt>
                <c:pt idx="6393">
                  <c:v>215.82</c:v>
                </c:pt>
                <c:pt idx="6394">
                  <c:v>215.83125000000001</c:v>
                </c:pt>
                <c:pt idx="6395">
                  <c:v>215.8425</c:v>
                </c:pt>
                <c:pt idx="6396">
                  <c:v>215.85374999999999</c:v>
                </c:pt>
                <c:pt idx="6397">
                  <c:v>215.86500000000001</c:v>
                </c:pt>
                <c:pt idx="6398">
                  <c:v>215.87625</c:v>
                </c:pt>
                <c:pt idx="6399">
                  <c:v>215.88749999999999</c:v>
                </c:pt>
                <c:pt idx="6400">
                  <c:v>215.89875000000001</c:v>
                </c:pt>
                <c:pt idx="6401">
                  <c:v>215.91</c:v>
                </c:pt>
                <c:pt idx="6402">
                  <c:v>215.92124999999999</c:v>
                </c:pt>
                <c:pt idx="6403">
                  <c:v>215.9325</c:v>
                </c:pt>
                <c:pt idx="6404">
                  <c:v>215.94374999999999</c:v>
                </c:pt>
                <c:pt idx="6405">
                  <c:v>215.95500000000001</c:v>
                </c:pt>
                <c:pt idx="6406">
                  <c:v>215.96625</c:v>
                </c:pt>
                <c:pt idx="6407">
                  <c:v>215.97749999999999</c:v>
                </c:pt>
                <c:pt idx="6408">
                  <c:v>215.98875000000001</c:v>
                </c:pt>
                <c:pt idx="6409">
                  <c:v>216</c:v>
                </c:pt>
                <c:pt idx="6410">
                  <c:v>216.01124999999999</c:v>
                </c:pt>
                <c:pt idx="6411">
                  <c:v>216.02250000000001</c:v>
                </c:pt>
                <c:pt idx="6412">
                  <c:v>216.03375</c:v>
                </c:pt>
                <c:pt idx="6413">
                  <c:v>216.04499999999999</c:v>
                </c:pt>
                <c:pt idx="6414">
                  <c:v>216.05625000000001</c:v>
                </c:pt>
                <c:pt idx="6415">
                  <c:v>216.0675</c:v>
                </c:pt>
                <c:pt idx="6416">
                  <c:v>216.07875000000001</c:v>
                </c:pt>
                <c:pt idx="6417">
                  <c:v>216.09</c:v>
                </c:pt>
                <c:pt idx="6418">
                  <c:v>216.10124999999999</c:v>
                </c:pt>
                <c:pt idx="6419">
                  <c:v>216.11250000000001</c:v>
                </c:pt>
                <c:pt idx="6420">
                  <c:v>216.12375</c:v>
                </c:pt>
                <c:pt idx="6421">
                  <c:v>216.13499999999999</c:v>
                </c:pt>
                <c:pt idx="6422">
                  <c:v>216.14625000000001</c:v>
                </c:pt>
                <c:pt idx="6423">
                  <c:v>216.1575</c:v>
                </c:pt>
                <c:pt idx="6424">
                  <c:v>216.16874999999999</c:v>
                </c:pt>
                <c:pt idx="6425">
                  <c:v>216.18</c:v>
                </c:pt>
                <c:pt idx="6426">
                  <c:v>216.19125</c:v>
                </c:pt>
                <c:pt idx="6427">
                  <c:v>216.20249999999999</c:v>
                </c:pt>
                <c:pt idx="6428">
                  <c:v>216.21375</c:v>
                </c:pt>
                <c:pt idx="6429">
                  <c:v>216.22499999999999</c:v>
                </c:pt>
                <c:pt idx="6430">
                  <c:v>216.23625000000001</c:v>
                </c:pt>
                <c:pt idx="6431">
                  <c:v>216.2475</c:v>
                </c:pt>
                <c:pt idx="6432">
                  <c:v>216.25874999999999</c:v>
                </c:pt>
                <c:pt idx="6433">
                  <c:v>216.27</c:v>
                </c:pt>
                <c:pt idx="6434">
                  <c:v>216.28125</c:v>
                </c:pt>
                <c:pt idx="6435">
                  <c:v>216.29249999999999</c:v>
                </c:pt>
                <c:pt idx="6436">
                  <c:v>216.30375000000001</c:v>
                </c:pt>
                <c:pt idx="6437">
                  <c:v>216.315</c:v>
                </c:pt>
                <c:pt idx="6438">
                  <c:v>216.32624999999999</c:v>
                </c:pt>
                <c:pt idx="6439">
                  <c:v>216.33750000000001</c:v>
                </c:pt>
                <c:pt idx="6440">
                  <c:v>216.34875</c:v>
                </c:pt>
                <c:pt idx="6441">
                  <c:v>216.36</c:v>
                </c:pt>
                <c:pt idx="6442">
                  <c:v>216.37125</c:v>
                </c:pt>
                <c:pt idx="6443">
                  <c:v>216.38249999999999</c:v>
                </c:pt>
                <c:pt idx="6444">
                  <c:v>216.39375000000001</c:v>
                </c:pt>
                <c:pt idx="6445">
                  <c:v>216.405</c:v>
                </c:pt>
                <c:pt idx="6446">
                  <c:v>216.41624999999999</c:v>
                </c:pt>
                <c:pt idx="6447">
                  <c:v>216.42750000000001</c:v>
                </c:pt>
                <c:pt idx="6448">
                  <c:v>216.43875</c:v>
                </c:pt>
                <c:pt idx="6449">
                  <c:v>216.45</c:v>
                </c:pt>
                <c:pt idx="6450">
                  <c:v>216.46125000000001</c:v>
                </c:pt>
                <c:pt idx="6451">
                  <c:v>216.4725</c:v>
                </c:pt>
                <c:pt idx="6452">
                  <c:v>216.48374999999999</c:v>
                </c:pt>
                <c:pt idx="6453">
                  <c:v>216.495</c:v>
                </c:pt>
                <c:pt idx="6454">
                  <c:v>216.50624999999999</c:v>
                </c:pt>
                <c:pt idx="6455">
                  <c:v>216.51750000000001</c:v>
                </c:pt>
                <c:pt idx="6456">
                  <c:v>216.52875</c:v>
                </c:pt>
                <c:pt idx="6457">
                  <c:v>216.54</c:v>
                </c:pt>
                <c:pt idx="6458">
                  <c:v>216.55125000000001</c:v>
                </c:pt>
                <c:pt idx="6459">
                  <c:v>216.5625</c:v>
                </c:pt>
                <c:pt idx="6460">
                  <c:v>216.57374999999999</c:v>
                </c:pt>
                <c:pt idx="6461">
                  <c:v>216.58500000000001</c:v>
                </c:pt>
                <c:pt idx="6462">
                  <c:v>216.59625</c:v>
                </c:pt>
                <c:pt idx="6463">
                  <c:v>216.60749999999999</c:v>
                </c:pt>
                <c:pt idx="6464">
                  <c:v>216.61875000000001</c:v>
                </c:pt>
                <c:pt idx="6465">
                  <c:v>216.63</c:v>
                </c:pt>
                <c:pt idx="6466">
                  <c:v>216.64125000000001</c:v>
                </c:pt>
                <c:pt idx="6467">
                  <c:v>216.6525</c:v>
                </c:pt>
                <c:pt idx="6468">
                  <c:v>216.66374999999999</c:v>
                </c:pt>
                <c:pt idx="6469">
                  <c:v>216.67500000000001</c:v>
                </c:pt>
                <c:pt idx="6470">
                  <c:v>216.68625</c:v>
                </c:pt>
                <c:pt idx="6471">
                  <c:v>216.69749999999999</c:v>
                </c:pt>
                <c:pt idx="6472">
                  <c:v>216.70875000000001</c:v>
                </c:pt>
                <c:pt idx="6473">
                  <c:v>216.72</c:v>
                </c:pt>
                <c:pt idx="6474">
                  <c:v>216.73124999999999</c:v>
                </c:pt>
                <c:pt idx="6475">
                  <c:v>216.74250000000001</c:v>
                </c:pt>
                <c:pt idx="6476">
                  <c:v>216.75375</c:v>
                </c:pt>
                <c:pt idx="6477">
                  <c:v>216.76499999999999</c:v>
                </c:pt>
                <c:pt idx="6478">
                  <c:v>216.77625</c:v>
                </c:pt>
                <c:pt idx="6479">
                  <c:v>216.78749999999999</c:v>
                </c:pt>
                <c:pt idx="6480">
                  <c:v>216.79875000000001</c:v>
                </c:pt>
                <c:pt idx="6481">
                  <c:v>216.81</c:v>
                </c:pt>
                <c:pt idx="6482">
                  <c:v>216.82124999999999</c:v>
                </c:pt>
                <c:pt idx="6483">
                  <c:v>216.83250000000001</c:v>
                </c:pt>
                <c:pt idx="6484">
                  <c:v>216.84375</c:v>
                </c:pt>
                <c:pt idx="6485">
                  <c:v>216.85499999999999</c:v>
                </c:pt>
                <c:pt idx="6486">
                  <c:v>216.86625000000001</c:v>
                </c:pt>
                <c:pt idx="6487">
                  <c:v>216.8775</c:v>
                </c:pt>
                <c:pt idx="6488">
                  <c:v>216.88874999999999</c:v>
                </c:pt>
                <c:pt idx="6489">
                  <c:v>216.9</c:v>
                </c:pt>
                <c:pt idx="6490">
                  <c:v>216.91125</c:v>
                </c:pt>
                <c:pt idx="6491">
                  <c:v>216.92250000000001</c:v>
                </c:pt>
                <c:pt idx="6492">
                  <c:v>216.93375</c:v>
                </c:pt>
                <c:pt idx="6493">
                  <c:v>216.94499999999999</c:v>
                </c:pt>
                <c:pt idx="6494">
                  <c:v>216.95625000000001</c:v>
                </c:pt>
                <c:pt idx="6495">
                  <c:v>216.9675</c:v>
                </c:pt>
                <c:pt idx="6496">
                  <c:v>216.97874999999999</c:v>
                </c:pt>
                <c:pt idx="6497">
                  <c:v>216.99</c:v>
                </c:pt>
                <c:pt idx="6498">
                  <c:v>217.00125</c:v>
                </c:pt>
                <c:pt idx="6499">
                  <c:v>217.01249999999999</c:v>
                </c:pt>
                <c:pt idx="6500">
                  <c:v>217.02375000000001</c:v>
                </c:pt>
                <c:pt idx="6501">
                  <c:v>217.035</c:v>
                </c:pt>
                <c:pt idx="6502">
                  <c:v>217.04624999999999</c:v>
                </c:pt>
                <c:pt idx="6503">
                  <c:v>217.0575</c:v>
                </c:pt>
                <c:pt idx="6504">
                  <c:v>217.06874999999999</c:v>
                </c:pt>
                <c:pt idx="6505">
                  <c:v>217.08</c:v>
                </c:pt>
                <c:pt idx="6506">
                  <c:v>217.09125</c:v>
                </c:pt>
                <c:pt idx="6507">
                  <c:v>217.10249999999999</c:v>
                </c:pt>
                <c:pt idx="6508">
                  <c:v>217.11375000000001</c:v>
                </c:pt>
                <c:pt idx="6509">
                  <c:v>217.125</c:v>
                </c:pt>
                <c:pt idx="6510">
                  <c:v>217.13624999999999</c:v>
                </c:pt>
                <c:pt idx="6511">
                  <c:v>217.14750000000001</c:v>
                </c:pt>
                <c:pt idx="6512">
                  <c:v>217.15875</c:v>
                </c:pt>
                <c:pt idx="6513">
                  <c:v>217.17</c:v>
                </c:pt>
                <c:pt idx="6514">
                  <c:v>217.18125000000001</c:v>
                </c:pt>
                <c:pt idx="6515">
                  <c:v>217.1925</c:v>
                </c:pt>
                <c:pt idx="6516">
                  <c:v>217.20375000000001</c:v>
                </c:pt>
                <c:pt idx="6517">
                  <c:v>217.215</c:v>
                </c:pt>
                <c:pt idx="6518">
                  <c:v>217.22624999999999</c:v>
                </c:pt>
                <c:pt idx="6519">
                  <c:v>217.23750000000001</c:v>
                </c:pt>
                <c:pt idx="6520">
                  <c:v>217.24875</c:v>
                </c:pt>
                <c:pt idx="6521">
                  <c:v>217.26</c:v>
                </c:pt>
                <c:pt idx="6522">
                  <c:v>217.27125000000001</c:v>
                </c:pt>
                <c:pt idx="6523">
                  <c:v>217.2825</c:v>
                </c:pt>
                <c:pt idx="6524">
                  <c:v>217.29374999999999</c:v>
                </c:pt>
                <c:pt idx="6525">
                  <c:v>217.30500000000001</c:v>
                </c:pt>
                <c:pt idx="6526">
                  <c:v>217.31625</c:v>
                </c:pt>
                <c:pt idx="6527">
                  <c:v>217.32749999999999</c:v>
                </c:pt>
                <c:pt idx="6528">
                  <c:v>217.33875</c:v>
                </c:pt>
                <c:pt idx="6529">
                  <c:v>217.35</c:v>
                </c:pt>
                <c:pt idx="6530">
                  <c:v>217.36125000000001</c:v>
                </c:pt>
                <c:pt idx="6531">
                  <c:v>217.3725</c:v>
                </c:pt>
                <c:pt idx="6532">
                  <c:v>217.38374999999999</c:v>
                </c:pt>
                <c:pt idx="6533">
                  <c:v>217.39500000000001</c:v>
                </c:pt>
                <c:pt idx="6534">
                  <c:v>217.40625</c:v>
                </c:pt>
                <c:pt idx="6535">
                  <c:v>217.41749999999999</c:v>
                </c:pt>
                <c:pt idx="6536">
                  <c:v>217.42875000000001</c:v>
                </c:pt>
                <c:pt idx="6537">
                  <c:v>217.44</c:v>
                </c:pt>
                <c:pt idx="6538">
                  <c:v>217.45124999999999</c:v>
                </c:pt>
                <c:pt idx="6539">
                  <c:v>217.46250000000001</c:v>
                </c:pt>
                <c:pt idx="6540">
                  <c:v>217.47375</c:v>
                </c:pt>
                <c:pt idx="6541">
                  <c:v>217.48500000000001</c:v>
                </c:pt>
                <c:pt idx="6542">
                  <c:v>217.49625</c:v>
                </c:pt>
                <c:pt idx="6543">
                  <c:v>217.50749999999999</c:v>
                </c:pt>
                <c:pt idx="6544">
                  <c:v>217.51875000000001</c:v>
                </c:pt>
                <c:pt idx="6545">
                  <c:v>217.53</c:v>
                </c:pt>
                <c:pt idx="6546">
                  <c:v>217.54124999999999</c:v>
                </c:pt>
                <c:pt idx="6547">
                  <c:v>217.55250000000001</c:v>
                </c:pt>
                <c:pt idx="6548">
                  <c:v>217.56375</c:v>
                </c:pt>
                <c:pt idx="6549">
                  <c:v>217.57499999999999</c:v>
                </c:pt>
                <c:pt idx="6550">
                  <c:v>217.58625000000001</c:v>
                </c:pt>
                <c:pt idx="6551">
                  <c:v>217.5975</c:v>
                </c:pt>
                <c:pt idx="6552">
                  <c:v>217.60874999999999</c:v>
                </c:pt>
                <c:pt idx="6553">
                  <c:v>217.62</c:v>
                </c:pt>
                <c:pt idx="6554">
                  <c:v>217.63124999999999</c:v>
                </c:pt>
                <c:pt idx="6555">
                  <c:v>217.64250000000001</c:v>
                </c:pt>
                <c:pt idx="6556">
                  <c:v>217.65375</c:v>
                </c:pt>
                <c:pt idx="6557">
                  <c:v>217.66499999999999</c:v>
                </c:pt>
                <c:pt idx="6558">
                  <c:v>217.67625000000001</c:v>
                </c:pt>
                <c:pt idx="6559">
                  <c:v>217.6875</c:v>
                </c:pt>
                <c:pt idx="6560">
                  <c:v>217.69874999999999</c:v>
                </c:pt>
                <c:pt idx="6561">
                  <c:v>217.71</c:v>
                </c:pt>
                <c:pt idx="6562">
                  <c:v>217.72125</c:v>
                </c:pt>
                <c:pt idx="6563">
                  <c:v>217.73249999999999</c:v>
                </c:pt>
                <c:pt idx="6564">
                  <c:v>217.74375000000001</c:v>
                </c:pt>
                <c:pt idx="6565">
                  <c:v>217.755</c:v>
                </c:pt>
                <c:pt idx="6566">
                  <c:v>217.76625000000001</c:v>
                </c:pt>
                <c:pt idx="6567">
                  <c:v>217.7775</c:v>
                </c:pt>
                <c:pt idx="6568">
                  <c:v>217.78874999999999</c:v>
                </c:pt>
                <c:pt idx="6569">
                  <c:v>217.8</c:v>
                </c:pt>
                <c:pt idx="6570">
                  <c:v>217.81125</c:v>
                </c:pt>
                <c:pt idx="6571">
                  <c:v>217.82249999999999</c:v>
                </c:pt>
                <c:pt idx="6572">
                  <c:v>217.83375000000001</c:v>
                </c:pt>
                <c:pt idx="6573">
                  <c:v>217.845</c:v>
                </c:pt>
                <c:pt idx="6574">
                  <c:v>217.85624999999999</c:v>
                </c:pt>
                <c:pt idx="6575">
                  <c:v>217.86750000000001</c:v>
                </c:pt>
                <c:pt idx="6576">
                  <c:v>217.87875</c:v>
                </c:pt>
                <c:pt idx="6577">
                  <c:v>217.89</c:v>
                </c:pt>
                <c:pt idx="6578">
                  <c:v>217.90125</c:v>
                </c:pt>
                <c:pt idx="6579">
                  <c:v>217.91249999999999</c:v>
                </c:pt>
                <c:pt idx="6580">
                  <c:v>217.92375000000001</c:v>
                </c:pt>
                <c:pt idx="6581">
                  <c:v>217.935</c:v>
                </c:pt>
                <c:pt idx="6582">
                  <c:v>217.94624999999999</c:v>
                </c:pt>
                <c:pt idx="6583">
                  <c:v>217.95750000000001</c:v>
                </c:pt>
                <c:pt idx="6584">
                  <c:v>217.96875</c:v>
                </c:pt>
                <c:pt idx="6585">
                  <c:v>217.98</c:v>
                </c:pt>
                <c:pt idx="6586">
                  <c:v>217.99125000000001</c:v>
                </c:pt>
                <c:pt idx="6587">
                  <c:v>218.0025</c:v>
                </c:pt>
                <c:pt idx="6588">
                  <c:v>218.01374999999999</c:v>
                </c:pt>
                <c:pt idx="6589">
                  <c:v>218.02500000000001</c:v>
                </c:pt>
                <c:pt idx="6590">
                  <c:v>218.03625</c:v>
                </c:pt>
                <c:pt idx="6591">
                  <c:v>218.04750000000001</c:v>
                </c:pt>
                <c:pt idx="6592">
                  <c:v>218.05875</c:v>
                </c:pt>
                <c:pt idx="6593">
                  <c:v>218.07</c:v>
                </c:pt>
                <c:pt idx="6594">
                  <c:v>218.08125000000001</c:v>
                </c:pt>
                <c:pt idx="6595">
                  <c:v>218.0925</c:v>
                </c:pt>
                <c:pt idx="6596">
                  <c:v>218.10374999999999</c:v>
                </c:pt>
                <c:pt idx="6597">
                  <c:v>218.11500000000001</c:v>
                </c:pt>
                <c:pt idx="6598">
                  <c:v>218.12625</c:v>
                </c:pt>
                <c:pt idx="6599">
                  <c:v>218.13749999999999</c:v>
                </c:pt>
                <c:pt idx="6600">
                  <c:v>218.14875000000001</c:v>
                </c:pt>
                <c:pt idx="6601">
                  <c:v>218.16</c:v>
                </c:pt>
                <c:pt idx="6602">
                  <c:v>218.17124999999999</c:v>
                </c:pt>
                <c:pt idx="6603">
                  <c:v>218.1825</c:v>
                </c:pt>
                <c:pt idx="6604">
                  <c:v>218.19374999999999</c:v>
                </c:pt>
                <c:pt idx="6605">
                  <c:v>218.20500000000001</c:v>
                </c:pt>
                <c:pt idx="6606">
                  <c:v>218.21625</c:v>
                </c:pt>
                <c:pt idx="6607">
                  <c:v>218.22749999999999</c:v>
                </c:pt>
                <c:pt idx="6608">
                  <c:v>218.23875000000001</c:v>
                </c:pt>
                <c:pt idx="6609">
                  <c:v>218.25</c:v>
                </c:pt>
                <c:pt idx="6610">
                  <c:v>218.26124999999999</c:v>
                </c:pt>
                <c:pt idx="6611">
                  <c:v>218.27250000000001</c:v>
                </c:pt>
                <c:pt idx="6612">
                  <c:v>218.28375</c:v>
                </c:pt>
                <c:pt idx="6613">
                  <c:v>218.29499999999999</c:v>
                </c:pt>
                <c:pt idx="6614">
                  <c:v>218.30625000000001</c:v>
                </c:pt>
                <c:pt idx="6615">
                  <c:v>218.3175</c:v>
                </c:pt>
                <c:pt idx="6616">
                  <c:v>218.32875000000001</c:v>
                </c:pt>
                <c:pt idx="6617">
                  <c:v>218.34</c:v>
                </c:pt>
                <c:pt idx="6618">
                  <c:v>218.35124999999999</c:v>
                </c:pt>
                <c:pt idx="6619">
                  <c:v>218.36250000000001</c:v>
                </c:pt>
                <c:pt idx="6620">
                  <c:v>218.37375</c:v>
                </c:pt>
                <c:pt idx="6621">
                  <c:v>218.38499999999999</c:v>
                </c:pt>
                <c:pt idx="6622">
                  <c:v>218.39625000000001</c:v>
                </c:pt>
                <c:pt idx="6623">
                  <c:v>218.4075</c:v>
                </c:pt>
                <c:pt idx="6624">
                  <c:v>218.41874999999999</c:v>
                </c:pt>
                <c:pt idx="6625">
                  <c:v>218.43</c:v>
                </c:pt>
                <c:pt idx="6626">
                  <c:v>218.44125</c:v>
                </c:pt>
                <c:pt idx="6627">
                  <c:v>218.45249999999999</c:v>
                </c:pt>
                <c:pt idx="6628">
                  <c:v>218.46375</c:v>
                </c:pt>
                <c:pt idx="6629">
                  <c:v>218.47499999999999</c:v>
                </c:pt>
                <c:pt idx="6630">
                  <c:v>218.48625000000001</c:v>
                </c:pt>
                <c:pt idx="6631">
                  <c:v>218.4975</c:v>
                </c:pt>
                <c:pt idx="6632">
                  <c:v>218.50874999999999</c:v>
                </c:pt>
                <c:pt idx="6633">
                  <c:v>218.52</c:v>
                </c:pt>
                <c:pt idx="6634">
                  <c:v>218.53125</c:v>
                </c:pt>
                <c:pt idx="6635">
                  <c:v>218.54249999999999</c:v>
                </c:pt>
                <c:pt idx="6636">
                  <c:v>218.55375000000001</c:v>
                </c:pt>
                <c:pt idx="6637">
                  <c:v>218.565</c:v>
                </c:pt>
                <c:pt idx="6638">
                  <c:v>218.57624999999999</c:v>
                </c:pt>
                <c:pt idx="6639">
                  <c:v>218.58750000000001</c:v>
                </c:pt>
                <c:pt idx="6640">
                  <c:v>218.59875</c:v>
                </c:pt>
                <c:pt idx="6641">
                  <c:v>218.61</c:v>
                </c:pt>
                <c:pt idx="6642">
                  <c:v>218.62125</c:v>
                </c:pt>
                <c:pt idx="6643">
                  <c:v>218.63249999999999</c:v>
                </c:pt>
                <c:pt idx="6644">
                  <c:v>218.64375000000001</c:v>
                </c:pt>
                <c:pt idx="6645">
                  <c:v>218.655</c:v>
                </c:pt>
                <c:pt idx="6646">
                  <c:v>218.66624999999999</c:v>
                </c:pt>
                <c:pt idx="6647">
                  <c:v>218.67750000000001</c:v>
                </c:pt>
                <c:pt idx="6648">
                  <c:v>218.68875</c:v>
                </c:pt>
                <c:pt idx="6649">
                  <c:v>218.7</c:v>
                </c:pt>
                <c:pt idx="6650">
                  <c:v>218.71125000000001</c:v>
                </c:pt>
                <c:pt idx="6651">
                  <c:v>218.7225</c:v>
                </c:pt>
                <c:pt idx="6652">
                  <c:v>218.73374999999999</c:v>
                </c:pt>
                <c:pt idx="6653">
                  <c:v>218.745</c:v>
                </c:pt>
                <c:pt idx="6654">
                  <c:v>218.75624999999999</c:v>
                </c:pt>
                <c:pt idx="6655">
                  <c:v>218.76750000000001</c:v>
                </c:pt>
                <c:pt idx="6656">
                  <c:v>218.77875</c:v>
                </c:pt>
                <c:pt idx="6657">
                  <c:v>218.79</c:v>
                </c:pt>
                <c:pt idx="6658">
                  <c:v>218.80125000000001</c:v>
                </c:pt>
                <c:pt idx="6659">
                  <c:v>218.8125</c:v>
                </c:pt>
                <c:pt idx="6660">
                  <c:v>218.82374999999999</c:v>
                </c:pt>
                <c:pt idx="6661">
                  <c:v>218.83500000000001</c:v>
                </c:pt>
                <c:pt idx="6662">
                  <c:v>218.84625</c:v>
                </c:pt>
                <c:pt idx="6663">
                  <c:v>218.85749999999999</c:v>
                </c:pt>
                <c:pt idx="6664">
                  <c:v>218.86875000000001</c:v>
                </c:pt>
                <c:pt idx="6665">
                  <c:v>218.88</c:v>
                </c:pt>
                <c:pt idx="6666">
                  <c:v>218.89125000000001</c:v>
                </c:pt>
                <c:pt idx="6667">
                  <c:v>218.9025</c:v>
                </c:pt>
                <c:pt idx="6668">
                  <c:v>218.91374999999999</c:v>
                </c:pt>
                <c:pt idx="6669">
                  <c:v>218.92500000000001</c:v>
                </c:pt>
                <c:pt idx="6670">
                  <c:v>218.93625</c:v>
                </c:pt>
                <c:pt idx="6671">
                  <c:v>218.94749999999999</c:v>
                </c:pt>
                <c:pt idx="6672">
                  <c:v>218.95875000000001</c:v>
                </c:pt>
                <c:pt idx="6673">
                  <c:v>218.97</c:v>
                </c:pt>
                <c:pt idx="6674">
                  <c:v>218.98124999999999</c:v>
                </c:pt>
                <c:pt idx="6675">
                  <c:v>218.99250000000001</c:v>
                </c:pt>
                <c:pt idx="6676">
                  <c:v>219.00375</c:v>
                </c:pt>
                <c:pt idx="6677">
                  <c:v>219.01499999999999</c:v>
                </c:pt>
                <c:pt idx="6678">
                  <c:v>219.02625</c:v>
                </c:pt>
                <c:pt idx="6679">
                  <c:v>219.03749999999999</c:v>
                </c:pt>
                <c:pt idx="6680">
                  <c:v>219.04875000000001</c:v>
                </c:pt>
                <c:pt idx="6681">
                  <c:v>219.06</c:v>
                </c:pt>
                <c:pt idx="6682">
                  <c:v>219.07124999999999</c:v>
                </c:pt>
                <c:pt idx="6683">
                  <c:v>219.08250000000001</c:v>
                </c:pt>
                <c:pt idx="6684">
                  <c:v>219.09375</c:v>
                </c:pt>
                <c:pt idx="6685">
                  <c:v>219.10499999999999</c:v>
                </c:pt>
                <c:pt idx="6686">
                  <c:v>219.11625000000001</c:v>
                </c:pt>
                <c:pt idx="6687">
                  <c:v>219.1275</c:v>
                </c:pt>
                <c:pt idx="6688">
                  <c:v>219.13874999999999</c:v>
                </c:pt>
                <c:pt idx="6689">
                  <c:v>219.15</c:v>
                </c:pt>
                <c:pt idx="6690">
                  <c:v>219.16125</c:v>
                </c:pt>
                <c:pt idx="6691">
                  <c:v>219.17250000000001</c:v>
                </c:pt>
                <c:pt idx="6692">
                  <c:v>219.18375</c:v>
                </c:pt>
                <c:pt idx="6693">
                  <c:v>219.19499999999999</c:v>
                </c:pt>
                <c:pt idx="6694">
                  <c:v>219.20625000000001</c:v>
                </c:pt>
                <c:pt idx="6695">
                  <c:v>219.2175</c:v>
                </c:pt>
                <c:pt idx="6696">
                  <c:v>219.22874999999999</c:v>
                </c:pt>
                <c:pt idx="6697">
                  <c:v>219.24</c:v>
                </c:pt>
                <c:pt idx="6698">
                  <c:v>219.25125</c:v>
                </c:pt>
                <c:pt idx="6699">
                  <c:v>219.26249999999999</c:v>
                </c:pt>
                <c:pt idx="6700">
                  <c:v>219.27375000000001</c:v>
                </c:pt>
                <c:pt idx="6701">
                  <c:v>219.285</c:v>
                </c:pt>
                <c:pt idx="6702">
                  <c:v>219.29624999999999</c:v>
                </c:pt>
                <c:pt idx="6703">
                  <c:v>219.3075</c:v>
                </c:pt>
                <c:pt idx="6704">
                  <c:v>219.31874999999999</c:v>
                </c:pt>
                <c:pt idx="6705">
                  <c:v>219.33</c:v>
                </c:pt>
                <c:pt idx="6706">
                  <c:v>219.34125</c:v>
                </c:pt>
                <c:pt idx="6707">
                  <c:v>219.35249999999999</c:v>
                </c:pt>
                <c:pt idx="6708">
                  <c:v>219.36375000000001</c:v>
                </c:pt>
                <c:pt idx="6709">
                  <c:v>219.375</c:v>
                </c:pt>
                <c:pt idx="6710">
                  <c:v>219.38624999999999</c:v>
                </c:pt>
                <c:pt idx="6711">
                  <c:v>219.39750000000001</c:v>
                </c:pt>
                <c:pt idx="6712">
                  <c:v>219.40875</c:v>
                </c:pt>
                <c:pt idx="6713">
                  <c:v>219.42</c:v>
                </c:pt>
                <c:pt idx="6714">
                  <c:v>219.43125000000001</c:v>
                </c:pt>
                <c:pt idx="6715">
                  <c:v>219.4425</c:v>
                </c:pt>
                <c:pt idx="6716">
                  <c:v>219.45375000000001</c:v>
                </c:pt>
                <c:pt idx="6717">
                  <c:v>219.465</c:v>
                </c:pt>
                <c:pt idx="6718">
                  <c:v>219.47624999999999</c:v>
                </c:pt>
                <c:pt idx="6719">
                  <c:v>219.48750000000001</c:v>
                </c:pt>
                <c:pt idx="6720">
                  <c:v>219.49875</c:v>
                </c:pt>
                <c:pt idx="6721">
                  <c:v>219.51</c:v>
                </c:pt>
                <c:pt idx="6722">
                  <c:v>219.52125000000001</c:v>
                </c:pt>
                <c:pt idx="6723">
                  <c:v>219.5325</c:v>
                </c:pt>
                <c:pt idx="6724">
                  <c:v>219.54374999999999</c:v>
                </c:pt>
                <c:pt idx="6725">
                  <c:v>219.55500000000001</c:v>
                </c:pt>
                <c:pt idx="6726">
                  <c:v>219.56625</c:v>
                </c:pt>
                <c:pt idx="6727">
                  <c:v>219.57749999999999</c:v>
                </c:pt>
                <c:pt idx="6728">
                  <c:v>219.58875</c:v>
                </c:pt>
                <c:pt idx="6729">
                  <c:v>219.6</c:v>
                </c:pt>
                <c:pt idx="6730">
                  <c:v>219.61125000000001</c:v>
                </c:pt>
                <c:pt idx="6731">
                  <c:v>219.6225</c:v>
                </c:pt>
                <c:pt idx="6732">
                  <c:v>219.63374999999999</c:v>
                </c:pt>
                <c:pt idx="6733">
                  <c:v>219.64500000000001</c:v>
                </c:pt>
                <c:pt idx="6734">
                  <c:v>219.65625</c:v>
                </c:pt>
                <c:pt idx="6735">
                  <c:v>219.66749999999999</c:v>
                </c:pt>
                <c:pt idx="6736">
                  <c:v>219.67875000000001</c:v>
                </c:pt>
                <c:pt idx="6737">
                  <c:v>219.69</c:v>
                </c:pt>
                <c:pt idx="6738">
                  <c:v>219.70124999999999</c:v>
                </c:pt>
                <c:pt idx="6739">
                  <c:v>219.71250000000001</c:v>
                </c:pt>
                <c:pt idx="6740">
                  <c:v>219.72375</c:v>
                </c:pt>
                <c:pt idx="6741">
                  <c:v>219.73500000000001</c:v>
                </c:pt>
                <c:pt idx="6742">
                  <c:v>219.74625</c:v>
                </c:pt>
                <c:pt idx="6743">
                  <c:v>219.75749999999999</c:v>
                </c:pt>
                <c:pt idx="6744">
                  <c:v>219.76875000000001</c:v>
                </c:pt>
                <c:pt idx="6745">
                  <c:v>219.78</c:v>
                </c:pt>
                <c:pt idx="6746">
                  <c:v>219.79124999999999</c:v>
                </c:pt>
                <c:pt idx="6747">
                  <c:v>219.80250000000001</c:v>
                </c:pt>
                <c:pt idx="6748">
                  <c:v>219.81375</c:v>
                </c:pt>
                <c:pt idx="6749">
                  <c:v>219.82499999999999</c:v>
                </c:pt>
                <c:pt idx="6750">
                  <c:v>219.83625000000001</c:v>
                </c:pt>
                <c:pt idx="6751">
                  <c:v>219.8475</c:v>
                </c:pt>
                <c:pt idx="6752">
                  <c:v>219.85874999999999</c:v>
                </c:pt>
                <c:pt idx="6753">
                  <c:v>219.87</c:v>
                </c:pt>
                <c:pt idx="6754">
                  <c:v>219.88124999999999</c:v>
                </c:pt>
                <c:pt idx="6755">
                  <c:v>219.89250000000001</c:v>
                </c:pt>
                <c:pt idx="6756">
                  <c:v>219.90375</c:v>
                </c:pt>
                <c:pt idx="6757">
                  <c:v>219.91499999999999</c:v>
                </c:pt>
                <c:pt idx="6758">
                  <c:v>219.92625000000001</c:v>
                </c:pt>
                <c:pt idx="6759">
                  <c:v>219.9375</c:v>
                </c:pt>
                <c:pt idx="6760">
                  <c:v>219.94874999999999</c:v>
                </c:pt>
                <c:pt idx="6761">
                  <c:v>219.96</c:v>
                </c:pt>
                <c:pt idx="6762">
                  <c:v>219.97125</c:v>
                </c:pt>
                <c:pt idx="6763">
                  <c:v>219.98249999999999</c:v>
                </c:pt>
                <c:pt idx="6764">
                  <c:v>219.99375000000001</c:v>
                </c:pt>
                <c:pt idx="6765">
                  <c:v>220.005</c:v>
                </c:pt>
                <c:pt idx="6766">
                  <c:v>220.01625000000001</c:v>
                </c:pt>
                <c:pt idx="6767">
                  <c:v>220.0275</c:v>
                </c:pt>
                <c:pt idx="6768">
                  <c:v>220.03874999999999</c:v>
                </c:pt>
                <c:pt idx="6769">
                  <c:v>220.05</c:v>
                </c:pt>
                <c:pt idx="6770">
                  <c:v>220.06125</c:v>
                </c:pt>
                <c:pt idx="6771">
                  <c:v>220.07249999999999</c:v>
                </c:pt>
                <c:pt idx="6772">
                  <c:v>220.08375000000001</c:v>
                </c:pt>
                <c:pt idx="6773">
                  <c:v>220.095</c:v>
                </c:pt>
                <c:pt idx="6774">
                  <c:v>220.10624999999999</c:v>
                </c:pt>
                <c:pt idx="6775">
                  <c:v>220.11750000000001</c:v>
                </c:pt>
                <c:pt idx="6776">
                  <c:v>220.12875</c:v>
                </c:pt>
                <c:pt idx="6777">
                  <c:v>220.14</c:v>
                </c:pt>
                <c:pt idx="6778">
                  <c:v>220.15125</c:v>
                </c:pt>
                <c:pt idx="6779">
                  <c:v>220.16249999999999</c:v>
                </c:pt>
                <c:pt idx="6780">
                  <c:v>220.17375000000001</c:v>
                </c:pt>
                <c:pt idx="6781">
                  <c:v>220.185</c:v>
                </c:pt>
                <c:pt idx="6782">
                  <c:v>220.19624999999999</c:v>
                </c:pt>
                <c:pt idx="6783">
                  <c:v>220.20750000000001</c:v>
                </c:pt>
                <c:pt idx="6784">
                  <c:v>220.21875</c:v>
                </c:pt>
                <c:pt idx="6785">
                  <c:v>220.23</c:v>
                </c:pt>
                <c:pt idx="6786">
                  <c:v>220.24125000000001</c:v>
                </c:pt>
                <c:pt idx="6787">
                  <c:v>220.2525</c:v>
                </c:pt>
                <c:pt idx="6788">
                  <c:v>220.26374999999999</c:v>
                </c:pt>
                <c:pt idx="6789">
                  <c:v>220.27500000000001</c:v>
                </c:pt>
                <c:pt idx="6790">
                  <c:v>220.28625</c:v>
                </c:pt>
                <c:pt idx="6791">
                  <c:v>220.29750000000001</c:v>
                </c:pt>
                <c:pt idx="6792">
                  <c:v>220.30875</c:v>
                </c:pt>
                <c:pt idx="6793">
                  <c:v>220.32</c:v>
                </c:pt>
                <c:pt idx="6794">
                  <c:v>220.33125000000001</c:v>
                </c:pt>
                <c:pt idx="6795">
                  <c:v>220.3425</c:v>
                </c:pt>
                <c:pt idx="6796">
                  <c:v>220.35374999999999</c:v>
                </c:pt>
                <c:pt idx="6797">
                  <c:v>220.36500000000001</c:v>
                </c:pt>
                <c:pt idx="6798">
                  <c:v>220.37625</c:v>
                </c:pt>
                <c:pt idx="6799">
                  <c:v>220.38749999999999</c:v>
                </c:pt>
                <c:pt idx="6800">
                  <c:v>220.39875000000001</c:v>
                </c:pt>
                <c:pt idx="6801">
                  <c:v>220.41</c:v>
                </c:pt>
                <c:pt idx="6802">
                  <c:v>220.42124999999999</c:v>
                </c:pt>
                <c:pt idx="6803">
                  <c:v>220.4325</c:v>
                </c:pt>
                <c:pt idx="6804">
                  <c:v>220.44374999999999</c:v>
                </c:pt>
                <c:pt idx="6805">
                  <c:v>220.45500000000001</c:v>
                </c:pt>
                <c:pt idx="6806">
                  <c:v>220.46625</c:v>
                </c:pt>
                <c:pt idx="6807">
                  <c:v>220.47749999999999</c:v>
                </c:pt>
                <c:pt idx="6808">
                  <c:v>220.48875000000001</c:v>
                </c:pt>
                <c:pt idx="6809">
                  <c:v>220.5</c:v>
                </c:pt>
                <c:pt idx="6810">
                  <c:v>220.51124999999999</c:v>
                </c:pt>
                <c:pt idx="6811">
                  <c:v>220.52250000000001</c:v>
                </c:pt>
                <c:pt idx="6812">
                  <c:v>220.53375</c:v>
                </c:pt>
                <c:pt idx="6813">
                  <c:v>220.54499999999999</c:v>
                </c:pt>
                <c:pt idx="6814">
                  <c:v>220.55625000000001</c:v>
                </c:pt>
                <c:pt idx="6815">
                  <c:v>220.5675</c:v>
                </c:pt>
                <c:pt idx="6816">
                  <c:v>220.57875000000001</c:v>
                </c:pt>
                <c:pt idx="6817">
                  <c:v>220.59</c:v>
                </c:pt>
                <c:pt idx="6818">
                  <c:v>220.60124999999999</c:v>
                </c:pt>
                <c:pt idx="6819">
                  <c:v>220.61250000000001</c:v>
                </c:pt>
                <c:pt idx="6820">
                  <c:v>220.62375</c:v>
                </c:pt>
                <c:pt idx="6821">
                  <c:v>220.63499999999999</c:v>
                </c:pt>
                <c:pt idx="6822">
                  <c:v>220.64625000000001</c:v>
                </c:pt>
                <c:pt idx="6823">
                  <c:v>220.6575</c:v>
                </c:pt>
                <c:pt idx="6824">
                  <c:v>220.66874999999999</c:v>
                </c:pt>
                <c:pt idx="6825">
                  <c:v>220.68</c:v>
                </c:pt>
                <c:pt idx="6826">
                  <c:v>220.69125</c:v>
                </c:pt>
                <c:pt idx="6827">
                  <c:v>220.70249999999999</c:v>
                </c:pt>
                <c:pt idx="6828">
                  <c:v>220.71375</c:v>
                </c:pt>
                <c:pt idx="6829">
                  <c:v>220.72499999999999</c:v>
                </c:pt>
                <c:pt idx="6830">
                  <c:v>220.73625000000001</c:v>
                </c:pt>
                <c:pt idx="6831">
                  <c:v>220.7475</c:v>
                </c:pt>
                <c:pt idx="6832">
                  <c:v>220.75874999999999</c:v>
                </c:pt>
                <c:pt idx="6833">
                  <c:v>220.77</c:v>
                </c:pt>
                <c:pt idx="6834">
                  <c:v>220.78125</c:v>
                </c:pt>
                <c:pt idx="6835">
                  <c:v>220.79249999999999</c:v>
                </c:pt>
                <c:pt idx="6836">
                  <c:v>220.80375000000001</c:v>
                </c:pt>
                <c:pt idx="6837">
                  <c:v>220.815</c:v>
                </c:pt>
                <c:pt idx="6838">
                  <c:v>220.82624999999999</c:v>
                </c:pt>
                <c:pt idx="6839">
                  <c:v>220.83750000000001</c:v>
                </c:pt>
                <c:pt idx="6840">
                  <c:v>220.84875</c:v>
                </c:pt>
                <c:pt idx="6841">
                  <c:v>220.86</c:v>
                </c:pt>
                <c:pt idx="6842">
                  <c:v>220.87125</c:v>
                </c:pt>
                <c:pt idx="6843">
                  <c:v>220.88249999999999</c:v>
                </c:pt>
                <c:pt idx="6844">
                  <c:v>220.89375000000001</c:v>
                </c:pt>
                <c:pt idx="6845">
                  <c:v>220.905</c:v>
                </c:pt>
                <c:pt idx="6846">
                  <c:v>220.91624999999999</c:v>
                </c:pt>
                <c:pt idx="6847">
                  <c:v>220.92750000000001</c:v>
                </c:pt>
                <c:pt idx="6848">
                  <c:v>220.93875</c:v>
                </c:pt>
                <c:pt idx="6849">
                  <c:v>220.95</c:v>
                </c:pt>
                <c:pt idx="6850">
                  <c:v>220.96125000000001</c:v>
                </c:pt>
                <c:pt idx="6851">
                  <c:v>220.9725</c:v>
                </c:pt>
                <c:pt idx="6852">
                  <c:v>220.98374999999999</c:v>
                </c:pt>
                <c:pt idx="6853">
                  <c:v>220.995</c:v>
                </c:pt>
                <c:pt idx="6854">
                  <c:v>221.00624999999999</c:v>
                </c:pt>
                <c:pt idx="6855">
                  <c:v>221.01750000000001</c:v>
                </c:pt>
                <c:pt idx="6856">
                  <c:v>221.02875</c:v>
                </c:pt>
                <c:pt idx="6857">
                  <c:v>221.04</c:v>
                </c:pt>
                <c:pt idx="6858">
                  <c:v>221.05125000000001</c:v>
                </c:pt>
                <c:pt idx="6859">
                  <c:v>221.0625</c:v>
                </c:pt>
                <c:pt idx="6860">
                  <c:v>221.07374999999999</c:v>
                </c:pt>
                <c:pt idx="6861">
                  <c:v>221.08500000000001</c:v>
                </c:pt>
                <c:pt idx="6862">
                  <c:v>221.09625</c:v>
                </c:pt>
                <c:pt idx="6863">
                  <c:v>221.10749999999999</c:v>
                </c:pt>
                <c:pt idx="6864">
                  <c:v>221.11875000000001</c:v>
                </c:pt>
                <c:pt idx="6865">
                  <c:v>221.13</c:v>
                </c:pt>
                <c:pt idx="6866">
                  <c:v>221.14125000000001</c:v>
                </c:pt>
                <c:pt idx="6867">
                  <c:v>221.1525</c:v>
                </c:pt>
                <c:pt idx="6868">
                  <c:v>221.16374999999999</c:v>
                </c:pt>
                <c:pt idx="6869">
                  <c:v>221.17500000000001</c:v>
                </c:pt>
                <c:pt idx="6870">
                  <c:v>221.18625</c:v>
                </c:pt>
                <c:pt idx="6871">
                  <c:v>221.19749999999999</c:v>
                </c:pt>
                <c:pt idx="6872">
                  <c:v>221.20875000000001</c:v>
                </c:pt>
                <c:pt idx="6873">
                  <c:v>221.22</c:v>
                </c:pt>
                <c:pt idx="6874">
                  <c:v>221.23124999999999</c:v>
                </c:pt>
                <c:pt idx="6875">
                  <c:v>221.24250000000001</c:v>
                </c:pt>
                <c:pt idx="6876">
                  <c:v>221.25375</c:v>
                </c:pt>
                <c:pt idx="6877">
                  <c:v>221.26499999999999</c:v>
                </c:pt>
                <c:pt idx="6878">
                  <c:v>221.27625</c:v>
                </c:pt>
                <c:pt idx="6879">
                  <c:v>221.28749999999999</c:v>
                </c:pt>
                <c:pt idx="6880">
                  <c:v>221.29875000000001</c:v>
                </c:pt>
                <c:pt idx="6881">
                  <c:v>221.31</c:v>
                </c:pt>
                <c:pt idx="6882">
                  <c:v>221.32124999999999</c:v>
                </c:pt>
                <c:pt idx="6883">
                  <c:v>221.33250000000001</c:v>
                </c:pt>
                <c:pt idx="6884">
                  <c:v>221.34375</c:v>
                </c:pt>
                <c:pt idx="6885">
                  <c:v>221.35499999999999</c:v>
                </c:pt>
                <c:pt idx="6886">
                  <c:v>221.36625000000001</c:v>
                </c:pt>
                <c:pt idx="6887">
                  <c:v>221.3775</c:v>
                </c:pt>
                <c:pt idx="6888">
                  <c:v>221.38874999999999</c:v>
                </c:pt>
                <c:pt idx="6889">
                  <c:v>221.4</c:v>
                </c:pt>
                <c:pt idx="6890">
                  <c:v>221.41125</c:v>
                </c:pt>
                <c:pt idx="6891">
                  <c:v>221.42250000000001</c:v>
                </c:pt>
                <c:pt idx="6892">
                  <c:v>221.43375</c:v>
                </c:pt>
                <c:pt idx="6893">
                  <c:v>221.44499999999999</c:v>
                </c:pt>
                <c:pt idx="6894">
                  <c:v>221.45625000000001</c:v>
                </c:pt>
                <c:pt idx="6895">
                  <c:v>221.4675</c:v>
                </c:pt>
                <c:pt idx="6896">
                  <c:v>221.47874999999999</c:v>
                </c:pt>
                <c:pt idx="6897">
                  <c:v>221.49</c:v>
                </c:pt>
                <c:pt idx="6898">
                  <c:v>221.50125</c:v>
                </c:pt>
                <c:pt idx="6899">
                  <c:v>221.51249999999999</c:v>
                </c:pt>
                <c:pt idx="6900">
                  <c:v>221.52375000000001</c:v>
                </c:pt>
                <c:pt idx="6901">
                  <c:v>221.535</c:v>
                </c:pt>
                <c:pt idx="6902">
                  <c:v>221.54624999999999</c:v>
                </c:pt>
                <c:pt idx="6903">
                  <c:v>221.5575</c:v>
                </c:pt>
                <c:pt idx="6904">
                  <c:v>221.56874999999999</c:v>
                </c:pt>
                <c:pt idx="6905">
                  <c:v>221.58</c:v>
                </c:pt>
                <c:pt idx="6906">
                  <c:v>221.59125</c:v>
                </c:pt>
                <c:pt idx="6907">
                  <c:v>221.60249999999999</c:v>
                </c:pt>
                <c:pt idx="6908">
                  <c:v>221.61375000000001</c:v>
                </c:pt>
                <c:pt idx="6909">
                  <c:v>221.625</c:v>
                </c:pt>
                <c:pt idx="6910">
                  <c:v>221.63624999999999</c:v>
                </c:pt>
                <c:pt idx="6911">
                  <c:v>221.64750000000001</c:v>
                </c:pt>
                <c:pt idx="6912">
                  <c:v>221.65875</c:v>
                </c:pt>
                <c:pt idx="6913">
                  <c:v>221.67</c:v>
                </c:pt>
                <c:pt idx="6914">
                  <c:v>221.68125000000001</c:v>
                </c:pt>
                <c:pt idx="6915">
                  <c:v>221.6925</c:v>
                </c:pt>
                <c:pt idx="6916">
                  <c:v>221.70375000000001</c:v>
                </c:pt>
                <c:pt idx="6917">
                  <c:v>221.715</c:v>
                </c:pt>
                <c:pt idx="6918">
                  <c:v>221.72624999999999</c:v>
                </c:pt>
                <c:pt idx="6919">
                  <c:v>221.73750000000001</c:v>
                </c:pt>
                <c:pt idx="6920">
                  <c:v>221.74875</c:v>
                </c:pt>
                <c:pt idx="6921">
                  <c:v>221.76</c:v>
                </c:pt>
                <c:pt idx="6922">
                  <c:v>221.77125000000001</c:v>
                </c:pt>
                <c:pt idx="6923">
                  <c:v>221.7825</c:v>
                </c:pt>
                <c:pt idx="6924">
                  <c:v>221.79374999999999</c:v>
                </c:pt>
                <c:pt idx="6925">
                  <c:v>221.80500000000001</c:v>
                </c:pt>
                <c:pt idx="6926">
                  <c:v>221.81625</c:v>
                </c:pt>
                <c:pt idx="6927">
                  <c:v>221.82749999999999</c:v>
                </c:pt>
                <c:pt idx="6928">
                  <c:v>221.83875</c:v>
                </c:pt>
                <c:pt idx="6929">
                  <c:v>221.85</c:v>
                </c:pt>
                <c:pt idx="6930">
                  <c:v>221.86125000000001</c:v>
                </c:pt>
                <c:pt idx="6931">
                  <c:v>221.8725</c:v>
                </c:pt>
                <c:pt idx="6932">
                  <c:v>221.88374999999999</c:v>
                </c:pt>
                <c:pt idx="6933">
                  <c:v>221.89500000000001</c:v>
                </c:pt>
                <c:pt idx="6934">
                  <c:v>221.90625</c:v>
                </c:pt>
                <c:pt idx="6935">
                  <c:v>221.91749999999999</c:v>
                </c:pt>
                <c:pt idx="6936">
                  <c:v>221.92875000000001</c:v>
                </c:pt>
                <c:pt idx="6937">
                  <c:v>221.94</c:v>
                </c:pt>
                <c:pt idx="6938">
                  <c:v>221.95124999999999</c:v>
                </c:pt>
                <c:pt idx="6939">
                  <c:v>221.96250000000001</c:v>
                </c:pt>
                <c:pt idx="6940">
                  <c:v>221.97375</c:v>
                </c:pt>
                <c:pt idx="6941">
                  <c:v>221.98500000000001</c:v>
                </c:pt>
                <c:pt idx="6942">
                  <c:v>221.99625</c:v>
                </c:pt>
                <c:pt idx="6943">
                  <c:v>222.00749999999999</c:v>
                </c:pt>
                <c:pt idx="6944">
                  <c:v>222.01875000000001</c:v>
                </c:pt>
                <c:pt idx="6945">
                  <c:v>222.03</c:v>
                </c:pt>
                <c:pt idx="6946">
                  <c:v>222.04124999999999</c:v>
                </c:pt>
                <c:pt idx="6947">
                  <c:v>222.05250000000001</c:v>
                </c:pt>
                <c:pt idx="6948">
                  <c:v>222.06375</c:v>
                </c:pt>
                <c:pt idx="6949">
                  <c:v>222.07499999999999</c:v>
                </c:pt>
                <c:pt idx="6950">
                  <c:v>222.08625000000001</c:v>
                </c:pt>
                <c:pt idx="6951">
                  <c:v>222.0975</c:v>
                </c:pt>
                <c:pt idx="6952">
                  <c:v>222.10874999999999</c:v>
                </c:pt>
                <c:pt idx="6953">
                  <c:v>222.12</c:v>
                </c:pt>
                <c:pt idx="6954">
                  <c:v>222.13124999999999</c:v>
                </c:pt>
                <c:pt idx="6955">
                  <c:v>222.14250000000001</c:v>
                </c:pt>
                <c:pt idx="6956">
                  <c:v>222.15375</c:v>
                </c:pt>
                <c:pt idx="6957">
                  <c:v>222.16499999999999</c:v>
                </c:pt>
                <c:pt idx="6958">
                  <c:v>222.17625000000001</c:v>
                </c:pt>
                <c:pt idx="6959">
                  <c:v>222.1875</c:v>
                </c:pt>
                <c:pt idx="6960">
                  <c:v>222.19874999999999</c:v>
                </c:pt>
                <c:pt idx="6961">
                  <c:v>222.21</c:v>
                </c:pt>
                <c:pt idx="6962">
                  <c:v>222.22125</c:v>
                </c:pt>
                <c:pt idx="6963">
                  <c:v>222.23249999999999</c:v>
                </c:pt>
                <c:pt idx="6964">
                  <c:v>222.24375000000001</c:v>
                </c:pt>
                <c:pt idx="6965">
                  <c:v>222.255</c:v>
                </c:pt>
                <c:pt idx="6966">
                  <c:v>222.26625000000001</c:v>
                </c:pt>
                <c:pt idx="6967">
                  <c:v>222.2775</c:v>
                </c:pt>
                <c:pt idx="6968">
                  <c:v>222.28874999999999</c:v>
                </c:pt>
                <c:pt idx="6969">
                  <c:v>222.3</c:v>
                </c:pt>
                <c:pt idx="6970">
                  <c:v>222.31125</c:v>
                </c:pt>
                <c:pt idx="6971">
                  <c:v>222.32249999999999</c:v>
                </c:pt>
                <c:pt idx="6972">
                  <c:v>222.33375000000001</c:v>
                </c:pt>
                <c:pt idx="6973">
                  <c:v>222.345</c:v>
                </c:pt>
                <c:pt idx="6974">
                  <c:v>222.35624999999999</c:v>
                </c:pt>
                <c:pt idx="6975">
                  <c:v>222.36750000000001</c:v>
                </c:pt>
                <c:pt idx="6976">
                  <c:v>222.37875</c:v>
                </c:pt>
                <c:pt idx="6977">
                  <c:v>222.39</c:v>
                </c:pt>
                <c:pt idx="6978">
                  <c:v>222.40125</c:v>
                </c:pt>
                <c:pt idx="6979">
                  <c:v>222.41249999999999</c:v>
                </c:pt>
                <c:pt idx="6980">
                  <c:v>222.42375000000001</c:v>
                </c:pt>
                <c:pt idx="6981">
                  <c:v>222.435</c:v>
                </c:pt>
                <c:pt idx="6982">
                  <c:v>222.44624999999999</c:v>
                </c:pt>
                <c:pt idx="6983">
                  <c:v>222.45750000000001</c:v>
                </c:pt>
                <c:pt idx="6984">
                  <c:v>222.46875</c:v>
                </c:pt>
                <c:pt idx="6985">
                  <c:v>222.48</c:v>
                </c:pt>
                <c:pt idx="6986">
                  <c:v>222.49125000000001</c:v>
                </c:pt>
                <c:pt idx="6987">
                  <c:v>222.5025</c:v>
                </c:pt>
                <c:pt idx="6988">
                  <c:v>222.51374999999999</c:v>
                </c:pt>
                <c:pt idx="6989">
                  <c:v>222.52500000000001</c:v>
                </c:pt>
                <c:pt idx="6990">
                  <c:v>222.53625</c:v>
                </c:pt>
                <c:pt idx="6991">
                  <c:v>222.54750000000001</c:v>
                </c:pt>
                <c:pt idx="6992">
                  <c:v>222.55875</c:v>
                </c:pt>
                <c:pt idx="6993">
                  <c:v>222.57</c:v>
                </c:pt>
                <c:pt idx="6994">
                  <c:v>222.58125000000001</c:v>
                </c:pt>
                <c:pt idx="6995">
                  <c:v>222.5925</c:v>
                </c:pt>
                <c:pt idx="6996">
                  <c:v>222.60374999999999</c:v>
                </c:pt>
                <c:pt idx="6997">
                  <c:v>222.61500000000001</c:v>
                </c:pt>
                <c:pt idx="6998">
                  <c:v>222.62625</c:v>
                </c:pt>
                <c:pt idx="6999">
                  <c:v>222.63749999999999</c:v>
                </c:pt>
                <c:pt idx="7000">
                  <c:v>222.64875000000001</c:v>
                </c:pt>
                <c:pt idx="7001">
                  <c:v>222.66</c:v>
                </c:pt>
                <c:pt idx="7002">
                  <c:v>222.67124999999999</c:v>
                </c:pt>
                <c:pt idx="7003">
                  <c:v>222.6825</c:v>
                </c:pt>
                <c:pt idx="7004">
                  <c:v>222.69374999999999</c:v>
                </c:pt>
                <c:pt idx="7005">
                  <c:v>222.70500000000001</c:v>
                </c:pt>
                <c:pt idx="7006">
                  <c:v>222.71625</c:v>
                </c:pt>
                <c:pt idx="7007">
                  <c:v>222.72749999999999</c:v>
                </c:pt>
                <c:pt idx="7008">
                  <c:v>222.73875000000001</c:v>
                </c:pt>
                <c:pt idx="7009">
                  <c:v>222.75</c:v>
                </c:pt>
                <c:pt idx="7010">
                  <c:v>222.76124999999999</c:v>
                </c:pt>
                <c:pt idx="7011">
                  <c:v>222.77250000000001</c:v>
                </c:pt>
                <c:pt idx="7012">
                  <c:v>222.78375</c:v>
                </c:pt>
                <c:pt idx="7013">
                  <c:v>222.79499999999999</c:v>
                </c:pt>
                <c:pt idx="7014">
                  <c:v>222.80625000000001</c:v>
                </c:pt>
                <c:pt idx="7015">
                  <c:v>222.8175</c:v>
                </c:pt>
                <c:pt idx="7016">
                  <c:v>222.82875000000001</c:v>
                </c:pt>
                <c:pt idx="7017">
                  <c:v>222.84</c:v>
                </c:pt>
                <c:pt idx="7018">
                  <c:v>222.85124999999999</c:v>
                </c:pt>
                <c:pt idx="7019">
                  <c:v>222.86250000000001</c:v>
                </c:pt>
                <c:pt idx="7020">
                  <c:v>222.87375</c:v>
                </c:pt>
                <c:pt idx="7021">
                  <c:v>222.88499999999999</c:v>
                </c:pt>
                <c:pt idx="7022">
                  <c:v>222.89625000000001</c:v>
                </c:pt>
                <c:pt idx="7023">
                  <c:v>222.9075</c:v>
                </c:pt>
                <c:pt idx="7024">
                  <c:v>222.91874999999999</c:v>
                </c:pt>
                <c:pt idx="7025">
                  <c:v>222.93</c:v>
                </c:pt>
                <c:pt idx="7026">
                  <c:v>222.94125</c:v>
                </c:pt>
                <c:pt idx="7027">
                  <c:v>222.95249999999999</c:v>
                </c:pt>
                <c:pt idx="7028">
                  <c:v>222.96375</c:v>
                </c:pt>
                <c:pt idx="7029">
                  <c:v>222.97499999999999</c:v>
                </c:pt>
                <c:pt idx="7030">
                  <c:v>222.98625000000001</c:v>
                </c:pt>
                <c:pt idx="7031">
                  <c:v>222.9975</c:v>
                </c:pt>
                <c:pt idx="7032">
                  <c:v>223.00874999999999</c:v>
                </c:pt>
                <c:pt idx="7033">
                  <c:v>223.02</c:v>
                </c:pt>
                <c:pt idx="7034">
                  <c:v>223.03125</c:v>
                </c:pt>
                <c:pt idx="7035">
                  <c:v>223.04249999999999</c:v>
                </c:pt>
                <c:pt idx="7036">
                  <c:v>223.05375000000001</c:v>
                </c:pt>
                <c:pt idx="7037">
                  <c:v>223.065</c:v>
                </c:pt>
                <c:pt idx="7038">
                  <c:v>223.07624999999999</c:v>
                </c:pt>
                <c:pt idx="7039">
                  <c:v>223.08750000000001</c:v>
                </c:pt>
                <c:pt idx="7040">
                  <c:v>223.09875</c:v>
                </c:pt>
                <c:pt idx="7041">
                  <c:v>223.11</c:v>
                </c:pt>
                <c:pt idx="7042">
                  <c:v>223.12125</c:v>
                </c:pt>
                <c:pt idx="7043">
                  <c:v>223.13249999999999</c:v>
                </c:pt>
                <c:pt idx="7044">
                  <c:v>223.14375000000001</c:v>
                </c:pt>
                <c:pt idx="7045">
                  <c:v>223.155</c:v>
                </c:pt>
                <c:pt idx="7046">
                  <c:v>223.16624999999999</c:v>
                </c:pt>
                <c:pt idx="7047">
                  <c:v>223.17750000000001</c:v>
                </c:pt>
                <c:pt idx="7048">
                  <c:v>223.18875</c:v>
                </c:pt>
                <c:pt idx="7049">
                  <c:v>223.2</c:v>
                </c:pt>
                <c:pt idx="7050">
                  <c:v>223.21125000000001</c:v>
                </c:pt>
                <c:pt idx="7051">
                  <c:v>223.2225</c:v>
                </c:pt>
                <c:pt idx="7052">
                  <c:v>223.23374999999999</c:v>
                </c:pt>
                <c:pt idx="7053">
                  <c:v>223.245</c:v>
                </c:pt>
                <c:pt idx="7054">
                  <c:v>223.25624999999999</c:v>
                </c:pt>
                <c:pt idx="7055">
                  <c:v>223.26750000000001</c:v>
                </c:pt>
                <c:pt idx="7056">
                  <c:v>223.27875</c:v>
                </c:pt>
                <c:pt idx="7057">
                  <c:v>223.29</c:v>
                </c:pt>
                <c:pt idx="7058">
                  <c:v>223.30125000000001</c:v>
                </c:pt>
                <c:pt idx="7059">
                  <c:v>223.3125</c:v>
                </c:pt>
                <c:pt idx="7060">
                  <c:v>223.32374999999999</c:v>
                </c:pt>
                <c:pt idx="7061">
                  <c:v>223.33500000000001</c:v>
                </c:pt>
                <c:pt idx="7062">
                  <c:v>223.34625</c:v>
                </c:pt>
                <c:pt idx="7063">
                  <c:v>223.35749999999999</c:v>
                </c:pt>
                <c:pt idx="7064">
                  <c:v>223.36875000000001</c:v>
                </c:pt>
                <c:pt idx="7065">
                  <c:v>223.38</c:v>
                </c:pt>
                <c:pt idx="7066">
                  <c:v>223.39125000000001</c:v>
                </c:pt>
                <c:pt idx="7067">
                  <c:v>223.4025</c:v>
                </c:pt>
                <c:pt idx="7068">
                  <c:v>223.41374999999999</c:v>
                </c:pt>
                <c:pt idx="7069">
                  <c:v>223.42500000000001</c:v>
                </c:pt>
                <c:pt idx="7070">
                  <c:v>223.43625</c:v>
                </c:pt>
                <c:pt idx="7071">
                  <c:v>223.44749999999999</c:v>
                </c:pt>
                <c:pt idx="7072">
                  <c:v>223.45875000000001</c:v>
                </c:pt>
                <c:pt idx="7073">
                  <c:v>223.47</c:v>
                </c:pt>
                <c:pt idx="7074">
                  <c:v>223.48124999999999</c:v>
                </c:pt>
                <c:pt idx="7075">
                  <c:v>223.49250000000001</c:v>
                </c:pt>
                <c:pt idx="7076">
                  <c:v>223.50375</c:v>
                </c:pt>
                <c:pt idx="7077">
                  <c:v>223.51499999999999</c:v>
                </c:pt>
                <c:pt idx="7078">
                  <c:v>223.52625</c:v>
                </c:pt>
                <c:pt idx="7079">
                  <c:v>223.53749999999999</c:v>
                </c:pt>
                <c:pt idx="7080">
                  <c:v>223.54875000000001</c:v>
                </c:pt>
                <c:pt idx="7081">
                  <c:v>223.56</c:v>
                </c:pt>
                <c:pt idx="7082">
                  <c:v>223.57124999999999</c:v>
                </c:pt>
                <c:pt idx="7083">
                  <c:v>223.58250000000001</c:v>
                </c:pt>
                <c:pt idx="7084">
                  <c:v>223.59375</c:v>
                </c:pt>
                <c:pt idx="7085">
                  <c:v>223.60499999999999</c:v>
                </c:pt>
                <c:pt idx="7086">
                  <c:v>223.61625000000001</c:v>
                </c:pt>
                <c:pt idx="7087">
                  <c:v>223.6275</c:v>
                </c:pt>
                <c:pt idx="7088">
                  <c:v>223.63874999999999</c:v>
                </c:pt>
                <c:pt idx="7089">
                  <c:v>223.65</c:v>
                </c:pt>
                <c:pt idx="7090">
                  <c:v>223.66125</c:v>
                </c:pt>
                <c:pt idx="7091">
                  <c:v>223.67250000000001</c:v>
                </c:pt>
                <c:pt idx="7092">
                  <c:v>223.68375</c:v>
                </c:pt>
                <c:pt idx="7093">
                  <c:v>223.69499999999999</c:v>
                </c:pt>
                <c:pt idx="7094">
                  <c:v>223.70625000000001</c:v>
                </c:pt>
                <c:pt idx="7095">
                  <c:v>223.7175</c:v>
                </c:pt>
                <c:pt idx="7096">
                  <c:v>223.72874999999999</c:v>
                </c:pt>
                <c:pt idx="7097">
                  <c:v>223.74</c:v>
                </c:pt>
                <c:pt idx="7098">
                  <c:v>223.75125</c:v>
                </c:pt>
                <c:pt idx="7099">
                  <c:v>223.76249999999999</c:v>
                </c:pt>
                <c:pt idx="7100">
                  <c:v>223.77375000000001</c:v>
                </c:pt>
                <c:pt idx="7101">
                  <c:v>223.785</c:v>
                </c:pt>
                <c:pt idx="7102">
                  <c:v>223.79624999999999</c:v>
                </c:pt>
                <c:pt idx="7103">
                  <c:v>223.8075</c:v>
                </c:pt>
                <c:pt idx="7104">
                  <c:v>223.81874999999999</c:v>
                </c:pt>
                <c:pt idx="7105">
                  <c:v>223.83</c:v>
                </c:pt>
                <c:pt idx="7106">
                  <c:v>223.84125</c:v>
                </c:pt>
                <c:pt idx="7107">
                  <c:v>223.85249999999999</c:v>
                </c:pt>
                <c:pt idx="7108">
                  <c:v>223.86375000000001</c:v>
                </c:pt>
                <c:pt idx="7109">
                  <c:v>223.875</c:v>
                </c:pt>
                <c:pt idx="7110">
                  <c:v>223.88624999999999</c:v>
                </c:pt>
                <c:pt idx="7111">
                  <c:v>223.89750000000001</c:v>
                </c:pt>
                <c:pt idx="7112">
                  <c:v>223.90875</c:v>
                </c:pt>
                <c:pt idx="7113">
                  <c:v>223.92</c:v>
                </c:pt>
                <c:pt idx="7114">
                  <c:v>223.93125000000001</c:v>
                </c:pt>
                <c:pt idx="7115">
                  <c:v>223.9425</c:v>
                </c:pt>
                <c:pt idx="7116">
                  <c:v>223.95375000000001</c:v>
                </c:pt>
                <c:pt idx="7117">
                  <c:v>223.965</c:v>
                </c:pt>
                <c:pt idx="7118">
                  <c:v>223.97624999999999</c:v>
                </c:pt>
                <c:pt idx="7119">
                  <c:v>223.98750000000001</c:v>
                </c:pt>
                <c:pt idx="7120">
                  <c:v>223.99875</c:v>
                </c:pt>
                <c:pt idx="7121">
                  <c:v>224.01</c:v>
                </c:pt>
                <c:pt idx="7122">
                  <c:v>224.02125000000001</c:v>
                </c:pt>
                <c:pt idx="7123">
                  <c:v>224.0325</c:v>
                </c:pt>
                <c:pt idx="7124">
                  <c:v>224.04374999999999</c:v>
                </c:pt>
                <c:pt idx="7125">
                  <c:v>224.05500000000001</c:v>
                </c:pt>
                <c:pt idx="7126">
                  <c:v>224.06625</c:v>
                </c:pt>
                <c:pt idx="7127">
                  <c:v>224.07749999999999</c:v>
                </c:pt>
                <c:pt idx="7128">
                  <c:v>224.08875</c:v>
                </c:pt>
                <c:pt idx="7129">
                  <c:v>224.1</c:v>
                </c:pt>
                <c:pt idx="7130">
                  <c:v>224.11125000000001</c:v>
                </c:pt>
                <c:pt idx="7131">
                  <c:v>224.1225</c:v>
                </c:pt>
                <c:pt idx="7132">
                  <c:v>224.13374999999999</c:v>
                </c:pt>
                <c:pt idx="7133">
                  <c:v>224.14500000000001</c:v>
                </c:pt>
                <c:pt idx="7134">
                  <c:v>224.15625</c:v>
                </c:pt>
                <c:pt idx="7135">
                  <c:v>224.16749999999999</c:v>
                </c:pt>
                <c:pt idx="7136">
                  <c:v>224.17875000000001</c:v>
                </c:pt>
                <c:pt idx="7137">
                  <c:v>224.19</c:v>
                </c:pt>
                <c:pt idx="7138">
                  <c:v>224.20124999999999</c:v>
                </c:pt>
                <c:pt idx="7139">
                  <c:v>224.21250000000001</c:v>
                </c:pt>
                <c:pt idx="7140">
                  <c:v>224.22375</c:v>
                </c:pt>
                <c:pt idx="7141">
                  <c:v>224.23500000000001</c:v>
                </c:pt>
                <c:pt idx="7142">
                  <c:v>224.24625</c:v>
                </c:pt>
                <c:pt idx="7143">
                  <c:v>224.25749999999999</c:v>
                </c:pt>
                <c:pt idx="7144">
                  <c:v>224.26875000000001</c:v>
                </c:pt>
                <c:pt idx="7145">
                  <c:v>224.28</c:v>
                </c:pt>
                <c:pt idx="7146">
                  <c:v>224.29124999999999</c:v>
                </c:pt>
                <c:pt idx="7147">
                  <c:v>224.30250000000001</c:v>
                </c:pt>
                <c:pt idx="7148">
                  <c:v>224.31375</c:v>
                </c:pt>
                <c:pt idx="7149">
                  <c:v>224.32499999999999</c:v>
                </c:pt>
                <c:pt idx="7150">
                  <c:v>224.33625000000001</c:v>
                </c:pt>
                <c:pt idx="7151">
                  <c:v>224.3475</c:v>
                </c:pt>
                <c:pt idx="7152">
                  <c:v>224.35874999999999</c:v>
                </c:pt>
                <c:pt idx="7153">
                  <c:v>224.37</c:v>
                </c:pt>
                <c:pt idx="7154">
                  <c:v>224.38124999999999</c:v>
                </c:pt>
                <c:pt idx="7155">
                  <c:v>224.39250000000001</c:v>
                </c:pt>
                <c:pt idx="7156">
                  <c:v>224.40375</c:v>
                </c:pt>
                <c:pt idx="7157">
                  <c:v>224.41499999999999</c:v>
                </c:pt>
                <c:pt idx="7158">
                  <c:v>224.42625000000001</c:v>
                </c:pt>
                <c:pt idx="7159">
                  <c:v>224.4375</c:v>
                </c:pt>
                <c:pt idx="7160">
                  <c:v>224.44874999999999</c:v>
                </c:pt>
                <c:pt idx="7161">
                  <c:v>224.46</c:v>
                </c:pt>
                <c:pt idx="7162">
                  <c:v>224.47125</c:v>
                </c:pt>
                <c:pt idx="7163">
                  <c:v>224.48249999999999</c:v>
                </c:pt>
                <c:pt idx="7164">
                  <c:v>224.49375000000001</c:v>
                </c:pt>
                <c:pt idx="7165">
                  <c:v>224.505</c:v>
                </c:pt>
                <c:pt idx="7166">
                  <c:v>224.51625000000001</c:v>
                </c:pt>
                <c:pt idx="7167">
                  <c:v>224.5275</c:v>
                </c:pt>
                <c:pt idx="7168">
                  <c:v>224.53874999999999</c:v>
                </c:pt>
                <c:pt idx="7169">
                  <c:v>224.55</c:v>
                </c:pt>
                <c:pt idx="7170">
                  <c:v>224.56125</c:v>
                </c:pt>
                <c:pt idx="7171">
                  <c:v>224.57249999999999</c:v>
                </c:pt>
                <c:pt idx="7172">
                  <c:v>224.58375000000001</c:v>
                </c:pt>
                <c:pt idx="7173">
                  <c:v>224.595</c:v>
                </c:pt>
                <c:pt idx="7174">
                  <c:v>224.60624999999999</c:v>
                </c:pt>
                <c:pt idx="7175">
                  <c:v>224.61750000000001</c:v>
                </c:pt>
                <c:pt idx="7176">
                  <c:v>224.62875</c:v>
                </c:pt>
                <c:pt idx="7177">
                  <c:v>224.64</c:v>
                </c:pt>
                <c:pt idx="7178">
                  <c:v>224.65125</c:v>
                </c:pt>
                <c:pt idx="7179">
                  <c:v>224.66249999999999</c:v>
                </c:pt>
                <c:pt idx="7180">
                  <c:v>224.67375000000001</c:v>
                </c:pt>
                <c:pt idx="7181">
                  <c:v>224.685</c:v>
                </c:pt>
                <c:pt idx="7182">
                  <c:v>224.69624999999999</c:v>
                </c:pt>
                <c:pt idx="7183">
                  <c:v>224.70750000000001</c:v>
                </c:pt>
                <c:pt idx="7184">
                  <c:v>224.71875</c:v>
                </c:pt>
                <c:pt idx="7185">
                  <c:v>224.73</c:v>
                </c:pt>
                <c:pt idx="7186">
                  <c:v>224.74125000000001</c:v>
                </c:pt>
                <c:pt idx="7187">
                  <c:v>224.7525</c:v>
                </c:pt>
                <c:pt idx="7188">
                  <c:v>224.76374999999999</c:v>
                </c:pt>
                <c:pt idx="7189">
                  <c:v>224.77500000000001</c:v>
                </c:pt>
                <c:pt idx="7190">
                  <c:v>224.78625</c:v>
                </c:pt>
                <c:pt idx="7191">
                  <c:v>224.79750000000001</c:v>
                </c:pt>
                <c:pt idx="7192">
                  <c:v>224.80875</c:v>
                </c:pt>
                <c:pt idx="7193">
                  <c:v>224.82</c:v>
                </c:pt>
                <c:pt idx="7194">
                  <c:v>224.83125000000001</c:v>
                </c:pt>
                <c:pt idx="7195">
                  <c:v>224.8425</c:v>
                </c:pt>
                <c:pt idx="7196">
                  <c:v>224.85374999999999</c:v>
                </c:pt>
                <c:pt idx="7197">
                  <c:v>224.86500000000001</c:v>
                </c:pt>
                <c:pt idx="7198">
                  <c:v>224.87625</c:v>
                </c:pt>
                <c:pt idx="7199">
                  <c:v>224.88749999999999</c:v>
                </c:pt>
                <c:pt idx="7200">
                  <c:v>224.89875000000001</c:v>
                </c:pt>
                <c:pt idx="7201">
                  <c:v>224.91</c:v>
                </c:pt>
                <c:pt idx="7202">
                  <c:v>224.92124999999999</c:v>
                </c:pt>
                <c:pt idx="7203">
                  <c:v>224.9325</c:v>
                </c:pt>
                <c:pt idx="7204">
                  <c:v>224.94374999999999</c:v>
                </c:pt>
                <c:pt idx="7205">
                  <c:v>224.95500000000001</c:v>
                </c:pt>
                <c:pt idx="7206">
                  <c:v>224.96625</c:v>
                </c:pt>
                <c:pt idx="7207">
                  <c:v>224.97749999999999</c:v>
                </c:pt>
                <c:pt idx="7208">
                  <c:v>224.98875000000001</c:v>
                </c:pt>
                <c:pt idx="7209">
                  <c:v>225</c:v>
                </c:pt>
                <c:pt idx="7210">
                  <c:v>225.01124999999999</c:v>
                </c:pt>
                <c:pt idx="7211">
                  <c:v>225.02250000000001</c:v>
                </c:pt>
                <c:pt idx="7212">
                  <c:v>225.03375</c:v>
                </c:pt>
                <c:pt idx="7213">
                  <c:v>225.04499999999999</c:v>
                </c:pt>
                <c:pt idx="7214">
                  <c:v>225.05625000000001</c:v>
                </c:pt>
                <c:pt idx="7215">
                  <c:v>225.0675</c:v>
                </c:pt>
                <c:pt idx="7216">
                  <c:v>225.07875000000001</c:v>
                </c:pt>
                <c:pt idx="7217">
                  <c:v>225.09</c:v>
                </c:pt>
                <c:pt idx="7218">
                  <c:v>225.10124999999999</c:v>
                </c:pt>
                <c:pt idx="7219">
                  <c:v>225.11250000000001</c:v>
                </c:pt>
                <c:pt idx="7220">
                  <c:v>225.12375</c:v>
                </c:pt>
                <c:pt idx="7221">
                  <c:v>225.13499999999999</c:v>
                </c:pt>
                <c:pt idx="7222">
                  <c:v>225.14625000000001</c:v>
                </c:pt>
                <c:pt idx="7223">
                  <c:v>225.1575</c:v>
                </c:pt>
                <c:pt idx="7224">
                  <c:v>225.16874999999999</c:v>
                </c:pt>
                <c:pt idx="7225">
                  <c:v>225.18</c:v>
                </c:pt>
                <c:pt idx="7226">
                  <c:v>225.19125</c:v>
                </c:pt>
                <c:pt idx="7227">
                  <c:v>225.20249999999999</c:v>
                </c:pt>
                <c:pt idx="7228">
                  <c:v>225.21375</c:v>
                </c:pt>
                <c:pt idx="7229">
                  <c:v>225.22499999999999</c:v>
                </c:pt>
                <c:pt idx="7230">
                  <c:v>225.23625000000001</c:v>
                </c:pt>
                <c:pt idx="7231">
                  <c:v>225.2475</c:v>
                </c:pt>
                <c:pt idx="7232">
                  <c:v>225.25874999999999</c:v>
                </c:pt>
                <c:pt idx="7233">
                  <c:v>225.27</c:v>
                </c:pt>
                <c:pt idx="7234">
                  <c:v>225.28125</c:v>
                </c:pt>
                <c:pt idx="7235">
                  <c:v>225.29249999999999</c:v>
                </c:pt>
                <c:pt idx="7236">
                  <c:v>225.30375000000001</c:v>
                </c:pt>
                <c:pt idx="7237">
                  <c:v>225.315</c:v>
                </c:pt>
                <c:pt idx="7238">
                  <c:v>225.32624999999999</c:v>
                </c:pt>
                <c:pt idx="7239">
                  <c:v>225.33750000000001</c:v>
                </c:pt>
                <c:pt idx="7240">
                  <c:v>225.34875</c:v>
                </c:pt>
                <c:pt idx="7241">
                  <c:v>225.36</c:v>
                </c:pt>
                <c:pt idx="7242">
                  <c:v>225.37125</c:v>
                </c:pt>
                <c:pt idx="7243">
                  <c:v>225.38249999999999</c:v>
                </c:pt>
                <c:pt idx="7244">
                  <c:v>225.39375000000001</c:v>
                </c:pt>
                <c:pt idx="7245">
                  <c:v>225.405</c:v>
                </c:pt>
                <c:pt idx="7246">
                  <c:v>225.41624999999999</c:v>
                </c:pt>
                <c:pt idx="7247">
                  <c:v>225.42750000000001</c:v>
                </c:pt>
                <c:pt idx="7248">
                  <c:v>225.43875</c:v>
                </c:pt>
                <c:pt idx="7249">
                  <c:v>225.45</c:v>
                </c:pt>
                <c:pt idx="7250">
                  <c:v>225.46125000000001</c:v>
                </c:pt>
                <c:pt idx="7251">
                  <c:v>225.4725</c:v>
                </c:pt>
                <c:pt idx="7252">
                  <c:v>225.48374999999999</c:v>
                </c:pt>
                <c:pt idx="7253">
                  <c:v>225.495</c:v>
                </c:pt>
                <c:pt idx="7254">
                  <c:v>225.50624999999999</c:v>
                </c:pt>
                <c:pt idx="7255">
                  <c:v>225.51750000000001</c:v>
                </c:pt>
                <c:pt idx="7256">
                  <c:v>225.52875</c:v>
                </c:pt>
                <c:pt idx="7257">
                  <c:v>225.54</c:v>
                </c:pt>
                <c:pt idx="7258">
                  <c:v>225.55125000000001</c:v>
                </c:pt>
                <c:pt idx="7259">
                  <c:v>225.5625</c:v>
                </c:pt>
                <c:pt idx="7260">
                  <c:v>225.57374999999999</c:v>
                </c:pt>
                <c:pt idx="7261">
                  <c:v>225.58500000000001</c:v>
                </c:pt>
                <c:pt idx="7262">
                  <c:v>225.59625</c:v>
                </c:pt>
                <c:pt idx="7263">
                  <c:v>225.60749999999999</c:v>
                </c:pt>
                <c:pt idx="7264">
                  <c:v>225.61875000000001</c:v>
                </c:pt>
                <c:pt idx="7265">
                  <c:v>225.63</c:v>
                </c:pt>
                <c:pt idx="7266">
                  <c:v>225.64125000000001</c:v>
                </c:pt>
                <c:pt idx="7267">
                  <c:v>225.6525</c:v>
                </c:pt>
                <c:pt idx="7268">
                  <c:v>225.66374999999999</c:v>
                </c:pt>
                <c:pt idx="7269">
                  <c:v>225.67500000000001</c:v>
                </c:pt>
                <c:pt idx="7270">
                  <c:v>225.68625</c:v>
                </c:pt>
                <c:pt idx="7271">
                  <c:v>225.69749999999999</c:v>
                </c:pt>
                <c:pt idx="7272">
                  <c:v>225.70875000000001</c:v>
                </c:pt>
                <c:pt idx="7273">
                  <c:v>225.72</c:v>
                </c:pt>
                <c:pt idx="7274">
                  <c:v>225.73124999999999</c:v>
                </c:pt>
                <c:pt idx="7275">
                  <c:v>225.74250000000001</c:v>
                </c:pt>
                <c:pt idx="7276">
                  <c:v>225.75375</c:v>
                </c:pt>
                <c:pt idx="7277">
                  <c:v>225.76499999999999</c:v>
                </c:pt>
                <c:pt idx="7278">
                  <c:v>225.77625</c:v>
                </c:pt>
                <c:pt idx="7279">
                  <c:v>225.78749999999999</c:v>
                </c:pt>
                <c:pt idx="7280">
                  <c:v>225.79875000000001</c:v>
                </c:pt>
                <c:pt idx="7281">
                  <c:v>225.81</c:v>
                </c:pt>
                <c:pt idx="7282">
                  <c:v>225.82124999999999</c:v>
                </c:pt>
                <c:pt idx="7283">
                  <c:v>225.83250000000001</c:v>
                </c:pt>
                <c:pt idx="7284">
                  <c:v>225.84375</c:v>
                </c:pt>
                <c:pt idx="7285">
                  <c:v>225.85499999999999</c:v>
                </c:pt>
                <c:pt idx="7286">
                  <c:v>225.86625000000001</c:v>
                </c:pt>
                <c:pt idx="7287">
                  <c:v>225.8775</c:v>
                </c:pt>
                <c:pt idx="7288">
                  <c:v>225.88874999999999</c:v>
                </c:pt>
                <c:pt idx="7289">
                  <c:v>225.9</c:v>
                </c:pt>
                <c:pt idx="7290">
                  <c:v>225.91125</c:v>
                </c:pt>
                <c:pt idx="7291">
                  <c:v>225.92250000000001</c:v>
                </c:pt>
                <c:pt idx="7292">
                  <c:v>225.93375</c:v>
                </c:pt>
                <c:pt idx="7293">
                  <c:v>225.94499999999999</c:v>
                </c:pt>
                <c:pt idx="7294">
                  <c:v>225.95625000000001</c:v>
                </c:pt>
                <c:pt idx="7295">
                  <c:v>225.9675</c:v>
                </c:pt>
                <c:pt idx="7296">
                  <c:v>225.97874999999999</c:v>
                </c:pt>
                <c:pt idx="7297">
                  <c:v>225.99</c:v>
                </c:pt>
                <c:pt idx="7298">
                  <c:v>226.00125</c:v>
                </c:pt>
                <c:pt idx="7299">
                  <c:v>226.01249999999999</c:v>
                </c:pt>
                <c:pt idx="7300">
                  <c:v>226.02375000000001</c:v>
                </c:pt>
                <c:pt idx="7301">
                  <c:v>226.035</c:v>
                </c:pt>
                <c:pt idx="7302">
                  <c:v>226.04624999999999</c:v>
                </c:pt>
                <c:pt idx="7303">
                  <c:v>226.0575</c:v>
                </c:pt>
                <c:pt idx="7304">
                  <c:v>226.06874999999999</c:v>
                </c:pt>
                <c:pt idx="7305">
                  <c:v>226.08</c:v>
                </c:pt>
                <c:pt idx="7306">
                  <c:v>226.09125</c:v>
                </c:pt>
                <c:pt idx="7307">
                  <c:v>226.10249999999999</c:v>
                </c:pt>
                <c:pt idx="7308">
                  <c:v>226.11375000000001</c:v>
                </c:pt>
                <c:pt idx="7309">
                  <c:v>226.125</c:v>
                </c:pt>
                <c:pt idx="7310">
                  <c:v>226.13624999999999</c:v>
                </c:pt>
                <c:pt idx="7311">
                  <c:v>226.14750000000001</c:v>
                </c:pt>
                <c:pt idx="7312">
                  <c:v>226.15875</c:v>
                </c:pt>
                <c:pt idx="7313">
                  <c:v>226.17</c:v>
                </c:pt>
                <c:pt idx="7314">
                  <c:v>226.18125000000001</c:v>
                </c:pt>
                <c:pt idx="7315">
                  <c:v>226.1925</c:v>
                </c:pt>
                <c:pt idx="7316">
                  <c:v>226.20375000000001</c:v>
                </c:pt>
                <c:pt idx="7317">
                  <c:v>226.215</c:v>
                </c:pt>
                <c:pt idx="7318">
                  <c:v>226.22624999999999</c:v>
                </c:pt>
                <c:pt idx="7319">
                  <c:v>226.23750000000001</c:v>
                </c:pt>
                <c:pt idx="7320">
                  <c:v>226.24875</c:v>
                </c:pt>
                <c:pt idx="7321">
                  <c:v>226.26</c:v>
                </c:pt>
                <c:pt idx="7322">
                  <c:v>226.27125000000001</c:v>
                </c:pt>
                <c:pt idx="7323">
                  <c:v>226.2825</c:v>
                </c:pt>
                <c:pt idx="7324">
                  <c:v>226.29374999999999</c:v>
                </c:pt>
                <c:pt idx="7325">
                  <c:v>226.30500000000001</c:v>
                </c:pt>
                <c:pt idx="7326">
                  <c:v>226.31625</c:v>
                </c:pt>
                <c:pt idx="7327">
                  <c:v>226.32749999999999</c:v>
                </c:pt>
                <c:pt idx="7328">
                  <c:v>226.33875</c:v>
                </c:pt>
                <c:pt idx="7329">
                  <c:v>226.35</c:v>
                </c:pt>
                <c:pt idx="7330">
                  <c:v>226.36125000000001</c:v>
                </c:pt>
                <c:pt idx="7331">
                  <c:v>226.3725</c:v>
                </c:pt>
                <c:pt idx="7332">
                  <c:v>226.38374999999999</c:v>
                </c:pt>
                <c:pt idx="7333">
                  <c:v>226.39500000000001</c:v>
                </c:pt>
                <c:pt idx="7334">
                  <c:v>226.40625</c:v>
                </c:pt>
                <c:pt idx="7335">
                  <c:v>226.41749999999999</c:v>
                </c:pt>
                <c:pt idx="7336">
                  <c:v>226.42875000000001</c:v>
                </c:pt>
                <c:pt idx="7337">
                  <c:v>226.44</c:v>
                </c:pt>
                <c:pt idx="7338">
                  <c:v>226.45124999999999</c:v>
                </c:pt>
                <c:pt idx="7339">
                  <c:v>226.46250000000001</c:v>
                </c:pt>
                <c:pt idx="7340">
                  <c:v>226.47375</c:v>
                </c:pt>
                <c:pt idx="7341">
                  <c:v>226.48500000000001</c:v>
                </c:pt>
                <c:pt idx="7342">
                  <c:v>226.49625</c:v>
                </c:pt>
                <c:pt idx="7343">
                  <c:v>226.50749999999999</c:v>
                </c:pt>
                <c:pt idx="7344">
                  <c:v>226.51875000000001</c:v>
                </c:pt>
                <c:pt idx="7345">
                  <c:v>226.53</c:v>
                </c:pt>
                <c:pt idx="7346">
                  <c:v>226.54124999999999</c:v>
                </c:pt>
                <c:pt idx="7347">
                  <c:v>226.55250000000001</c:v>
                </c:pt>
                <c:pt idx="7348">
                  <c:v>226.56375</c:v>
                </c:pt>
                <c:pt idx="7349">
                  <c:v>226.57499999999999</c:v>
                </c:pt>
                <c:pt idx="7350">
                  <c:v>226.58625000000001</c:v>
                </c:pt>
                <c:pt idx="7351">
                  <c:v>226.5975</c:v>
                </c:pt>
                <c:pt idx="7352">
                  <c:v>226.60874999999999</c:v>
                </c:pt>
                <c:pt idx="7353">
                  <c:v>226.62</c:v>
                </c:pt>
                <c:pt idx="7354">
                  <c:v>226.63124999999999</c:v>
                </c:pt>
                <c:pt idx="7355">
                  <c:v>226.64250000000001</c:v>
                </c:pt>
                <c:pt idx="7356">
                  <c:v>226.65375</c:v>
                </c:pt>
                <c:pt idx="7357">
                  <c:v>226.66499999999999</c:v>
                </c:pt>
                <c:pt idx="7358">
                  <c:v>226.67625000000001</c:v>
                </c:pt>
                <c:pt idx="7359">
                  <c:v>226.6875</c:v>
                </c:pt>
                <c:pt idx="7360">
                  <c:v>226.69874999999999</c:v>
                </c:pt>
                <c:pt idx="7361">
                  <c:v>226.71</c:v>
                </c:pt>
                <c:pt idx="7362">
                  <c:v>226.72125</c:v>
                </c:pt>
                <c:pt idx="7363">
                  <c:v>226.73249999999999</c:v>
                </c:pt>
                <c:pt idx="7364">
                  <c:v>226.74375000000001</c:v>
                </c:pt>
                <c:pt idx="7365">
                  <c:v>226.755</c:v>
                </c:pt>
                <c:pt idx="7366">
                  <c:v>226.76625000000001</c:v>
                </c:pt>
                <c:pt idx="7367">
                  <c:v>226.7775</c:v>
                </c:pt>
                <c:pt idx="7368">
                  <c:v>226.78874999999999</c:v>
                </c:pt>
                <c:pt idx="7369">
                  <c:v>226.8</c:v>
                </c:pt>
                <c:pt idx="7370">
                  <c:v>226.81125</c:v>
                </c:pt>
                <c:pt idx="7371">
                  <c:v>226.82249999999999</c:v>
                </c:pt>
                <c:pt idx="7372">
                  <c:v>226.83375000000001</c:v>
                </c:pt>
                <c:pt idx="7373">
                  <c:v>226.845</c:v>
                </c:pt>
                <c:pt idx="7374">
                  <c:v>226.85624999999999</c:v>
                </c:pt>
                <c:pt idx="7375">
                  <c:v>226.86750000000001</c:v>
                </c:pt>
                <c:pt idx="7376">
                  <c:v>226.87875</c:v>
                </c:pt>
                <c:pt idx="7377">
                  <c:v>226.89</c:v>
                </c:pt>
                <c:pt idx="7378">
                  <c:v>226.90125</c:v>
                </c:pt>
                <c:pt idx="7379">
                  <c:v>226.91249999999999</c:v>
                </c:pt>
                <c:pt idx="7380">
                  <c:v>226.92375000000001</c:v>
                </c:pt>
                <c:pt idx="7381">
                  <c:v>226.935</c:v>
                </c:pt>
                <c:pt idx="7382">
                  <c:v>226.94624999999999</c:v>
                </c:pt>
                <c:pt idx="7383">
                  <c:v>226.95750000000001</c:v>
                </c:pt>
                <c:pt idx="7384">
                  <c:v>226.96875</c:v>
                </c:pt>
                <c:pt idx="7385">
                  <c:v>226.98</c:v>
                </c:pt>
                <c:pt idx="7386">
                  <c:v>226.99125000000001</c:v>
                </c:pt>
                <c:pt idx="7387">
                  <c:v>227.0025</c:v>
                </c:pt>
                <c:pt idx="7388">
                  <c:v>227.01374999999999</c:v>
                </c:pt>
                <c:pt idx="7389">
                  <c:v>227.02500000000001</c:v>
                </c:pt>
                <c:pt idx="7390">
                  <c:v>227.03625</c:v>
                </c:pt>
                <c:pt idx="7391">
                  <c:v>227.04750000000001</c:v>
                </c:pt>
                <c:pt idx="7392">
                  <c:v>227.05875</c:v>
                </c:pt>
                <c:pt idx="7393">
                  <c:v>227.07</c:v>
                </c:pt>
                <c:pt idx="7394">
                  <c:v>227.08125000000001</c:v>
                </c:pt>
                <c:pt idx="7395">
                  <c:v>227.0925</c:v>
                </c:pt>
                <c:pt idx="7396">
                  <c:v>227.10374999999999</c:v>
                </c:pt>
                <c:pt idx="7397">
                  <c:v>227.11500000000001</c:v>
                </c:pt>
                <c:pt idx="7398">
                  <c:v>227.12625</c:v>
                </c:pt>
                <c:pt idx="7399">
                  <c:v>227.13749999999999</c:v>
                </c:pt>
                <c:pt idx="7400">
                  <c:v>227.14875000000001</c:v>
                </c:pt>
                <c:pt idx="7401">
                  <c:v>227.16</c:v>
                </c:pt>
                <c:pt idx="7402">
                  <c:v>227.17124999999999</c:v>
                </c:pt>
                <c:pt idx="7403">
                  <c:v>227.1825</c:v>
                </c:pt>
                <c:pt idx="7404">
                  <c:v>227.19374999999999</c:v>
                </c:pt>
                <c:pt idx="7405">
                  <c:v>227.20500000000001</c:v>
                </c:pt>
                <c:pt idx="7406">
                  <c:v>227.21625</c:v>
                </c:pt>
                <c:pt idx="7407">
                  <c:v>227.22749999999999</c:v>
                </c:pt>
                <c:pt idx="7408">
                  <c:v>227.23875000000001</c:v>
                </c:pt>
                <c:pt idx="7409">
                  <c:v>227.25</c:v>
                </c:pt>
                <c:pt idx="7410">
                  <c:v>227.26124999999999</c:v>
                </c:pt>
                <c:pt idx="7411">
                  <c:v>227.27250000000001</c:v>
                </c:pt>
                <c:pt idx="7412">
                  <c:v>227.28375</c:v>
                </c:pt>
                <c:pt idx="7413">
                  <c:v>227.29499999999999</c:v>
                </c:pt>
                <c:pt idx="7414">
                  <c:v>227.30625000000001</c:v>
                </c:pt>
                <c:pt idx="7415">
                  <c:v>227.3175</c:v>
                </c:pt>
                <c:pt idx="7416">
                  <c:v>227.32875000000001</c:v>
                </c:pt>
                <c:pt idx="7417">
                  <c:v>227.34</c:v>
                </c:pt>
                <c:pt idx="7418">
                  <c:v>227.35124999999999</c:v>
                </c:pt>
                <c:pt idx="7419">
                  <c:v>227.36250000000001</c:v>
                </c:pt>
                <c:pt idx="7420">
                  <c:v>227.37375</c:v>
                </c:pt>
                <c:pt idx="7421">
                  <c:v>227.38499999999999</c:v>
                </c:pt>
                <c:pt idx="7422">
                  <c:v>227.39625000000001</c:v>
                </c:pt>
                <c:pt idx="7423">
                  <c:v>227.4075</c:v>
                </c:pt>
                <c:pt idx="7424">
                  <c:v>227.41874999999999</c:v>
                </c:pt>
                <c:pt idx="7425">
                  <c:v>227.43</c:v>
                </c:pt>
                <c:pt idx="7426">
                  <c:v>227.44125</c:v>
                </c:pt>
                <c:pt idx="7427">
                  <c:v>227.45249999999999</c:v>
                </c:pt>
                <c:pt idx="7428">
                  <c:v>227.46375</c:v>
                </c:pt>
                <c:pt idx="7429">
                  <c:v>227.47499999999999</c:v>
                </c:pt>
                <c:pt idx="7430">
                  <c:v>227.48625000000001</c:v>
                </c:pt>
                <c:pt idx="7431">
                  <c:v>227.4975</c:v>
                </c:pt>
                <c:pt idx="7432">
                  <c:v>227.50874999999999</c:v>
                </c:pt>
                <c:pt idx="7433">
                  <c:v>227.52</c:v>
                </c:pt>
                <c:pt idx="7434">
                  <c:v>227.53125</c:v>
                </c:pt>
                <c:pt idx="7435">
                  <c:v>227.54249999999999</c:v>
                </c:pt>
                <c:pt idx="7436">
                  <c:v>227.55375000000001</c:v>
                </c:pt>
                <c:pt idx="7437">
                  <c:v>227.565</c:v>
                </c:pt>
                <c:pt idx="7438">
                  <c:v>227.57624999999999</c:v>
                </c:pt>
                <c:pt idx="7439">
                  <c:v>227.58750000000001</c:v>
                </c:pt>
                <c:pt idx="7440">
                  <c:v>227.59875</c:v>
                </c:pt>
                <c:pt idx="7441">
                  <c:v>227.61</c:v>
                </c:pt>
                <c:pt idx="7442">
                  <c:v>227.62125</c:v>
                </c:pt>
                <c:pt idx="7443">
                  <c:v>227.63249999999999</c:v>
                </c:pt>
                <c:pt idx="7444">
                  <c:v>227.64375000000001</c:v>
                </c:pt>
                <c:pt idx="7445">
                  <c:v>227.655</c:v>
                </c:pt>
                <c:pt idx="7446">
                  <c:v>227.66624999999999</c:v>
                </c:pt>
                <c:pt idx="7447">
                  <c:v>227.67750000000001</c:v>
                </c:pt>
                <c:pt idx="7448">
                  <c:v>227.68875</c:v>
                </c:pt>
                <c:pt idx="7449">
                  <c:v>227.7</c:v>
                </c:pt>
                <c:pt idx="7450">
                  <c:v>227.71125000000001</c:v>
                </c:pt>
                <c:pt idx="7451">
                  <c:v>227.7225</c:v>
                </c:pt>
                <c:pt idx="7452">
                  <c:v>227.73374999999999</c:v>
                </c:pt>
                <c:pt idx="7453">
                  <c:v>227.745</c:v>
                </c:pt>
                <c:pt idx="7454">
                  <c:v>227.75624999999999</c:v>
                </c:pt>
                <c:pt idx="7455">
                  <c:v>227.76750000000001</c:v>
                </c:pt>
                <c:pt idx="7456">
                  <c:v>227.77875</c:v>
                </c:pt>
                <c:pt idx="7457">
                  <c:v>227.79</c:v>
                </c:pt>
                <c:pt idx="7458">
                  <c:v>227.80125000000001</c:v>
                </c:pt>
                <c:pt idx="7459">
                  <c:v>227.8125</c:v>
                </c:pt>
                <c:pt idx="7460">
                  <c:v>227.82374999999999</c:v>
                </c:pt>
                <c:pt idx="7461">
                  <c:v>227.83500000000001</c:v>
                </c:pt>
                <c:pt idx="7462">
                  <c:v>227.84625</c:v>
                </c:pt>
                <c:pt idx="7463">
                  <c:v>227.85749999999999</c:v>
                </c:pt>
                <c:pt idx="7464">
                  <c:v>227.86875000000001</c:v>
                </c:pt>
                <c:pt idx="7465">
                  <c:v>227.88</c:v>
                </c:pt>
                <c:pt idx="7466">
                  <c:v>227.89125000000001</c:v>
                </c:pt>
                <c:pt idx="7467">
                  <c:v>227.9025</c:v>
                </c:pt>
                <c:pt idx="7468">
                  <c:v>227.91374999999999</c:v>
                </c:pt>
                <c:pt idx="7469">
                  <c:v>227.92500000000001</c:v>
                </c:pt>
                <c:pt idx="7470">
                  <c:v>227.93625</c:v>
                </c:pt>
                <c:pt idx="7471">
                  <c:v>227.94749999999999</c:v>
                </c:pt>
                <c:pt idx="7472">
                  <c:v>227.95875000000001</c:v>
                </c:pt>
                <c:pt idx="7473">
                  <c:v>227.97</c:v>
                </c:pt>
                <c:pt idx="7474">
                  <c:v>227.98124999999999</c:v>
                </c:pt>
                <c:pt idx="7475">
                  <c:v>227.99250000000001</c:v>
                </c:pt>
                <c:pt idx="7476">
                  <c:v>228.00375</c:v>
                </c:pt>
                <c:pt idx="7477">
                  <c:v>228.01499999999999</c:v>
                </c:pt>
                <c:pt idx="7478">
                  <c:v>228.02625</c:v>
                </c:pt>
                <c:pt idx="7479">
                  <c:v>228.03749999999999</c:v>
                </c:pt>
                <c:pt idx="7480">
                  <c:v>228.04875000000001</c:v>
                </c:pt>
                <c:pt idx="7481">
                  <c:v>228.06</c:v>
                </c:pt>
                <c:pt idx="7482">
                  <c:v>228.07124999999999</c:v>
                </c:pt>
                <c:pt idx="7483">
                  <c:v>228.08250000000001</c:v>
                </c:pt>
                <c:pt idx="7484">
                  <c:v>228.09375</c:v>
                </c:pt>
                <c:pt idx="7485">
                  <c:v>228.10499999999999</c:v>
                </c:pt>
                <c:pt idx="7486">
                  <c:v>228.11625000000001</c:v>
                </c:pt>
                <c:pt idx="7487">
                  <c:v>228.1275</c:v>
                </c:pt>
                <c:pt idx="7488">
                  <c:v>228.13874999999999</c:v>
                </c:pt>
                <c:pt idx="7489">
                  <c:v>228.15</c:v>
                </c:pt>
                <c:pt idx="7490">
                  <c:v>228.16125</c:v>
                </c:pt>
                <c:pt idx="7491">
                  <c:v>228.17250000000001</c:v>
                </c:pt>
                <c:pt idx="7492">
                  <c:v>228.18375</c:v>
                </c:pt>
                <c:pt idx="7493">
                  <c:v>228.19499999999999</c:v>
                </c:pt>
                <c:pt idx="7494">
                  <c:v>228.20625000000001</c:v>
                </c:pt>
                <c:pt idx="7495">
                  <c:v>228.2175</c:v>
                </c:pt>
                <c:pt idx="7496">
                  <c:v>228.22874999999999</c:v>
                </c:pt>
                <c:pt idx="7497">
                  <c:v>228.24</c:v>
                </c:pt>
                <c:pt idx="7498">
                  <c:v>228.25125</c:v>
                </c:pt>
                <c:pt idx="7499">
                  <c:v>228.26249999999999</c:v>
                </c:pt>
                <c:pt idx="7500">
                  <c:v>228.27375000000001</c:v>
                </c:pt>
                <c:pt idx="7501">
                  <c:v>228.285</c:v>
                </c:pt>
                <c:pt idx="7502">
                  <c:v>228.29624999999999</c:v>
                </c:pt>
                <c:pt idx="7503">
                  <c:v>228.3075</c:v>
                </c:pt>
                <c:pt idx="7504">
                  <c:v>228.31874999999999</c:v>
                </c:pt>
                <c:pt idx="7505">
                  <c:v>228.33</c:v>
                </c:pt>
                <c:pt idx="7506">
                  <c:v>228.34125</c:v>
                </c:pt>
                <c:pt idx="7507">
                  <c:v>228.35249999999999</c:v>
                </c:pt>
                <c:pt idx="7508">
                  <c:v>228.36375000000001</c:v>
                </c:pt>
                <c:pt idx="7509">
                  <c:v>228.375</c:v>
                </c:pt>
                <c:pt idx="7510">
                  <c:v>228.38624999999999</c:v>
                </c:pt>
                <c:pt idx="7511">
                  <c:v>228.39750000000001</c:v>
                </c:pt>
                <c:pt idx="7512">
                  <c:v>228.40875</c:v>
                </c:pt>
                <c:pt idx="7513">
                  <c:v>228.42</c:v>
                </c:pt>
                <c:pt idx="7514">
                  <c:v>228.43125000000001</c:v>
                </c:pt>
                <c:pt idx="7515">
                  <c:v>228.4425</c:v>
                </c:pt>
                <c:pt idx="7516">
                  <c:v>228.45375000000001</c:v>
                </c:pt>
                <c:pt idx="7517">
                  <c:v>228.465</c:v>
                </c:pt>
                <c:pt idx="7518">
                  <c:v>228.47624999999999</c:v>
                </c:pt>
                <c:pt idx="7519">
                  <c:v>228.48750000000001</c:v>
                </c:pt>
                <c:pt idx="7520">
                  <c:v>228.49875</c:v>
                </c:pt>
                <c:pt idx="7521">
                  <c:v>228.51</c:v>
                </c:pt>
                <c:pt idx="7522">
                  <c:v>228.52125000000001</c:v>
                </c:pt>
                <c:pt idx="7523">
                  <c:v>228.5325</c:v>
                </c:pt>
                <c:pt idx="7524">
                  <c:v>228.54374999999999</c:v>
                </c:pt>
                <c:pt idx="7525">
                  <c:v>228.55500000000001</c:v>
                </c:pt>
                <c:pt idx="7526">
                  <c:v>228.56625</c:v>
                </c:pt>
                <c:pt idx="7527">
                  <c:v>228.57749999999999</c:v>
                </c:pt>
                <c:pt idx="7528">
                  <c:v>228.58875</c:v>
                </c:pt>
                <c:pt idx="7529">
                  <c:v>228.6</c:v>
                </c:pt>
                <c:pt idx="7530">
                  <c:v>228.61125000000001</c:v>
                </c:pt>
                <c:pt idx="7531">
                  <c:v>228.6225</c:v>
                </c:pt>
                <c:pt idx="7532">
                  <c:v>228.63374999999999</c:v>
                </c:pt>
                <c:pt idx="7533">
                  <c:v>228.64500000000001</c:v>
                </c:pt>
                <c:pt idx="7534">
                  <c:v>228.65625</c:v>
                </c:pt>
                <c:pt idx="7535">
                  <c:v>228.66749999999999</c:v>
                </c:pt>
                <c:pt idx="7536">
                  <c:v>228.67875000000001</c:v>
                </c:pt>
                <c:pt idx="7537">
                  <c:v>228.69</c:v>
                </c:pt>
                <c:pt idx="7538">
                  <c:v>228.70124999999999</c:v>
                </c:pt>
                <c:pt idx="7539">
                  <c:v>228.71250000000001</c:v>
                </c:pt>
                <c:pt idx="7540">
                  <c:v>228.72375</c:v>
                </c:pt>
                <c:pt idx="7541">
                  <c:v>228.73500000000001</c:v>
                </c:pt>
                <c:pt idx="7542">
                  <c:v>228.74625</c:v>
                </c:pt>
                <c:pt idx="7543">
                  <c:v>228.75749999999999</c:v>
                </c:pt>
                <c:pt idx="7544">
                  <c:v>228.76875000000001</c:v>
                </c:pt>
                <c:pt idx="7545">
                  <c:v>228.78</c:v>
                </c:pt>
                <c:pt idx="7546">
                  <c:v>228.79124999999999</c:v>
                </c:pt>
                <c:pt idx="7547">
                  <c:v>228.80250000000001</c:v>
                </c:pt>
                <c:pt idx="7548">
                  <c:v>228.81375</c:v>
                </c:pt>
                <c:pt idx="7549">
                  <c:v>228.82499999999999</c:v>
                </c:pt>
                <c:pt idx="7550">
                  <c:v>228.83625000000001</c:v>
                </c:pt>
                <c:pt idx="7551">
                  <c:v>228.8475</c:v>
                </c:pt>
                <c:pt idx="7552">
                  <c:v>228.85874999999999</c:v>
                </c:pt>
                <c:pt idx="7553">
                  <c:v>228.87</c:v>
                </c:pt>
                <c:pt idx="7554">
                  <c:v>228.88124999999999</c:v>
                </c:pt>
                <c:pt idx="7555">
                  <c:v>228.89250000000001</c:v>
                </c:pt>
                <c:pt idx="7556">
                  <c:v>228.90375</c:v>
                </c:pt>
                <c:pt idx="7557">
                  <c:v>228.91499999999999</c:v>
                </c:pt>
                <c:pt idx="7558">
                  <c:v>228.92625000000001</c:v>
                </c:pt>
                <c:pt idx="7559">
                  <c:v>228.9375</c:v>
                </c:pt>
                <c:pt idx="7560">
                  <c:v>228.94874999999999</c:v>
                </c:pt>
                <c:pt idx="7561">
                  <c:v>228.96</c:v>
                </c:pt>
                <c:pt idx="7562">
                  <c:v>228.97125</c:v>
                </c:pt>
                <c:pt idx="7563">
                  <c:v>228.98249999999999</c:v>
                </c:pt>
                <c:pt idx="7564">
                  <c:v>228.99375000000001</c:v>
                </c:pt>
                <c:pt idx="7565">
                  <c:v>229.005</c:v>
                </c:pt>
                <c:pt idx="7566">
                  <c:v>229.01625000000001</c:v>
                </c:pt>
                <c:pt idx="7567">
                  <c:v>229.0275</c:v>
                </c:pt>
                <c:pt idx="7568">
                  <c:v>229.03874999999999</c:v>
                </c:pt>
                <c:pt idx="7569">
                  <c:v>229.05</c:v>
                </c:pt>
                <c:pt idx="7570">
                  <c:v>229.06125</c:v>
                </c:pt>
                <c:pt idx="7571">
                  <c:v>229.07249999999999</c:v>
                </c:pt>
                <c:pt idx="7572">
                  <c:v>229.08375000000001</c:v>
                </c:pt>
                <c:pt idx="7573">
                  <c:v>229.095</c:v>
                </c:pt>
                <c:pt idx="7574">
                  <c:v>229.10624999999999</c:v>
                </c:pt>
                <c:pt idx="7575">
                  <c:v>229.11750000000001</c:v>
                </c:pt>
                <c:pt idx="7576">
                  <c:v>229.12875</c:v>
                </c:pt>
                <c:pt idx="7577">
                  <c:v>229.14</c:v>
                </c:pt>
                <c:pt idx="7578">
                  <c:v>229.15125</c:v>
                </c:pt>
                <c:pt idx="7579">
                  <c:v>229.16249999999999</c:v>
                </c:pt>
                <c:pt idx="7580">
                  <c:v>229.17375000000001</c:v>
                </c:pt>
                <c:pt idx="7581">
                  <c:v>229.185</c:v>
                </c:pt>
                <c:pt idx="7582">
                  <c:v>229.19624999999999</c:v>
                </c:pt>
                <c:pt idx="7583">
                  <c:v>229.20750000000001</c:v>
                </c:pt>
                <c:pt idx="7584">
                  <c:v>229.21875</c:v>
                </c:pt>
                <c:pt idx="7585">
                  <c:v>229.23</c:v>
                </c:pt>
                <c:pt idx="7586">
                  <c:v>229.24125000000001</c:v>
                </c:pt>
                <c:pt idx="7587">
                  <c:v>229.2525</c:v>
                </c:pt>
                <c:pt idx="7588">
                  <c:v>229.26374999999999</c:v>
                </c:pt>
                <c:pt idx="7589">
                  <c:v>229.27500000000001</c:v>
                </c:pt>
                <c:pt idx="7590">
                  <c:v>229.28625</c:v>
                </c:pt>
                <c:pt idx="7591">
                  <c:v>229.29750000000001</c:v>
                </c:pt>
                <c:pt idx="7592">
                  <c:v>229.30875</c:v>
                </c:pt>
                <c:pt idx="7593">
                  <c:v>229.32</c:v>
                </c:pt>
                <c:pt idx="7594">
                  <c:v>229.33125000000001</c:v>
                </c:pt>
                <c:pt idx="7595">
                  <c:v>229.3425</c:v>
                </c:pt>
                <c:pt idx="7596">
                  <c:v>229.35374999999999</c:v>
                </c:pt>
                <c:pt idx="7597">
                  <c:v>229.36500000000001</c:v>
                </c:pt>
                <c:pt idx="7598">
                  <c:v>229.37625</c:v>
                </c:pt>
                <c:pt idx="7599">
                  <c:v>229.38749999999999</c:v>
                </c:pt>
                <c:pt idx="7600">
                  <c:v>229.39875000000001</c:v>
                </c:pt>
                <c:pt idx="7601">
                  <c:v>229.41</c:v>
                </c:pt>
                <c:pt idx="7602">
                  <c:v>229.42124999999999</c:v>
                </c:pt>
                <c:pt idx="7603">
                  <c:v>229.4325</c:v>
                </c:pt>
                <c:pt idx="7604">
                  <c:v>229.44374999999999</c:v>
                </c:pt>
                <c:pt idx="7605">
                  <c:v>229.45500000000001</c:v>
                </c:pt>
                <c:pt idx="7606">
                  <c:v>229.46625</c:v>
                </c:pt>
                <c:pt idx="7607">
                  <c:v>229.47749999999999</c:v>
                </c:pt>
                <c:pt idx="7608">
                  <c:v>229.48875000000001</c:v>
                </c:pt>
                <c:pt idx="7609">
                  <c:v>229.5</c:v>
                </c:pt>
                <c:pt idx="7610">
                  <c:v>229.51124999999999</c:v>
                </c:pt>
                <c:pt idx="7611">
                  <c:v>229.52250000000001</c:v>
                </c:pt>
                <c:pt idx="7612">
                  <c:v>229.53375</c:v>
                </c:pt>
                <c:pt idx="7613">
                  <c:v>229.54499999999999</c:v>
                </c:pt>
                <c:pt idx="7614">
                  <c:v>229.55625000000001</c:v>
                </c:pt>
                <c:pt idx="7615">
                  <c:v>229.5675</c:v>
                </c:pt>
                <c:pt idx="7616">
                  <c:v>229.57875000000001</c:v>
                </c:pt>
                <c:pt idx="7617">
                  <c:v>229.59</c:v>
                </c:pt>
                <c:pt idx="7618">
                  <c:v>229.60124999999999</c:v>
                </c:pt>
                <c:pt idx="7619">
                  <c:v>229.61250000000001</c:v>
                </c:pt>
                <c:pt idx="7620">
                  <c:v>229.62375</c:v>
                </c:pt>
                <c:pt idx="7621">
                  <c:v>229.63499999999999</c:v>
                </c:pt>
                <c:pt idx="7622">
                  <c:v>229.64625000000001</c:v>
                </c:pt>
                <c:pt idx="7623">
                  <c:v>229.6575</c:v>
                </c:pt>
                <c:pt idx="7624">
                  <c:v>229.66874999999999</c:v>
                </c:pt>
                <c:pt idx="7625">
                  <c:v>229.68</c:v>
                </c:pt>
                <c:pt idx="7626">
                  <c:v>229.69125</c:v>
                </c:pt>
                <c:pt idx="7627">
                  <c:v>229.70249999999999</c:v>
                </c:pt>
                <c:pt idx="7628">
                  <c:v>229.71375</c:v>
                </c:pt>
                <c:pt idx="7629">
                  <c:v>229.72499999999999</c:v>
                </c:pt>
                <c:pt idx="7630">
                  <c:v>229.73625000000001</c:v>
                </c:pt>
                <c:pt idx="7631">
                  <c:v>229.7475</c:v>
                </c:pt>
                <c:pt idx="7632">
                  <c:v>229.75874999999999</c:v>
                </c:pt>
                <c:pt idx="7633">
                  <c:v>229.77</c:v>
                </c:pt>
                <c:pt idx="7634">
                  <c:v>229.78125</c:v>
                </c:pt>
                <c:pt idx="7635">
                  <c:v>229.79249999999999</c:v>
                </c:pt>
                <c:pt idx="7636">
                  <c:v>229.80375000000001</c:v>
                </c:pt>
                <c:pt idx="7637">
                  <c:v>229.815</c:v>
                </c:pt>
                <c:pt idx="7638">
                  <c:v>229.82624999999999</c:v>
                </c:pt>
                <c:pt idx="7639">
                  <c:v>229.83750000000001</c:v>
                </c:pt>
                <c:pt idx="7640">
                  <c:v>229.84875</c:v>
                </c:pt>
                <c:pt idx="7641">
                  <c:v>229.86</c:v>
                </c:pt>
                <c:pt idx="7642">
                  <c:v>229.87125</c:v>
                </c:pt>
                <c:pt idx="7643">
                  <c:v>229.88249999999999</c:v>
                </c:pt>
                <c:pt idx="7644">
                  <c:v>229.89375000000001</c:v>
                </c:pt>
                <c:pt idx="7645">
                  <c:v>229.905</c:v>
                </c:pt>
                <c:pt idx="7646">
                  <c:v>229.91624999999999</c:v>
                </c:pt>
                <c:pt idx="7647">
                  <c:v>229.92750000000001</c:v>
                </c:pt>
                <c:pt idx="7648">
                  <c:v>229.93875</c:v>
                </c:pt>
                <c:pt idx="7649">
                  <c:v>229.95</c:v>
                </c:pt>
                <c:pt idx="7650">
                  <c:v>229.96125000000001</c:v>
                </c:pt>
                <c:pt idx="7651">
                  <c:v>229.9725</c:v>
                </c:pt>
                <c:pt idx="7652">
                  <c:v>229.98374999999999</c:v>
                </c:pt>
                <c:pt idx="7653">
                  <c:v>229.995</c:v>
                </c:pt>
                <c:pt idx="7654">
                  <c:v>230.00624999999999</c:v>
                </c:pt>
                <c:pt idx="7655">
                  <c:v>230.01750000000001</c:v>
                </c:pt>
                <c:pt idx="7656">
                  <c:v>230.02875</c:v>
                </c:pt>
                <c:pt idx="7657">
                  <c:v>230.04</c:v>
                </c:pt>
                <c:pt idx="7658">
                  <c:v>230.05125000000001</c:v>
                </c:pt>
                <c:pt idx="7659">
                  <c:v>230.0625</c:v>
                </c:pt>
                <c:pt idx="7660">
                  <c:v>230.07374999999999</c:v>
                </c:pt>
                <c:pt idx="7661">
                  <c:v>230.08500000000001</c:v>
                </c:pt>
                <c:pt idx="7662">
                  <c:v>230.09625</c:v>
                </c:pt>
                <c:pt idx="7663">
                  <c:v>230.10749999999999</c:v>
                </c:pt>
                <c:pt idx="7664">
                  <c:v>230.11875000000001</c:v>
                </c:pt>
                <c:pt idx="7665">
                  <c:v>230.13</c:v>
                </c:pt>
                <c:pt idx="7666">
                  <c:v>230.14125000000001</c:v>
                </c:pt>
                <c:pt idx="7667">
                  <c:v>230.1525</c:v>
                </c:pt>
                <c:pt idx="7668">
                  <c:v>230.16374999999999</c:v>
                </c:pt>
                <c:pt idx="7669">
                  <c:v>230.17500000000001</c:v>
                </c:pt>
                <c:pt idx="7670">
                  <c:v>230.18625</c:v>
                </c:pt>
                <c:pt idx="7671">
                  <c:v>230.19749999999999</c:v>
                </c:pt>
                <c:pt idx="7672">
                  <c:v>230.20875000000001</c:v>
                </c:pt>
                <c:pt idx="7673">
                  <c:v>230.22</c:v>
                </c:pt>
                <c:pt idx="7674">
                  <c:v>230.23124999999999</c:v>
                </c:pt>
                <c:pt idx="7675">
                  <c:v>230.24250000000001</c:v>
                </c:pt>
                <c:pt idx="7676">
                  <c:v>230.25375</c:v>
                </c:pt>
                <c:pt idx="7677">
                  <c:v>230.26499999999999</c:v>
                </c:pt>
                <c:pt idx="7678">
                  <c:v>230.27625</c:v>
                </c:pt>
                <c:pt idx="7679">
                  <c:v>230.28749999999999</c:v>
                </c:pt>
                <c:pt idx="7680">
                  <c:v>230.29875000000001</c:v>
                </c:pt>
                <c:pt idx="7681">
                  <c:v>230.31</c:v>
                </c:pt>
                <c:pt idx="7682">
                  <c:v>230.32124999999999</c:v>
                </c:pt>
                <c:pt idx="7683">
                  <c:v>230.33250000000001</c:v>
                </c:pt>
                <c:pt idx="7684">
                  <c:v>230.34375</c:v>
                </c:pt>
                <c:pt idx="7685">
                  <c:v>230.35499999999999</c:v>
                </c:pt>
                <c:pt idx="7686">
                  <c:v>230.36625000000001</c:v>
                </c:pt>
                <c:pt idx="7687">
                  <c:v>230.3775</c:v>
                </c:pt>
                <c:pt idx="7688">
                  <c:v>230.38874999999999</c:v>
                </c:pt>
                <c:pt idx="7689">
                  <c:v>230.4</c:v>
                </c:pt>
                <c:pt idx="7690">
                  <c:v>230.41125</c:v>
                </c:pt>
                <c:pt idx="7691">
                  <c:v>230.42250000000001</c:v>
                </c:pt>
                <c:pt idx="7692">
                  <c:v>230.43375</c:v>
                </c:pt>
                <c:pt idx="7693">
                  <c:v>230.44499999999999</c:v>
                </c:pt>
                <c:pt idx="7694">
                  <c:v>230.45625000000001</c:v>
                </c:pt>
                <c:pt idx="7695">
                  <c:v>230.4675</c:v>
                </c:pt>
                <c:pt idx="7696">
                  <c:v>230.47874999999999</c:v>
                </c:pt>
                <c:pt idx="7697">
                  <c:v>230.49</c:v>
                </c:pt>
                <c:pt idx="7698">
                  <c:v>230.50125</c:v>
                </c:pt>
                <c:pt idx="7699">
                  <c:v>230.51249999999999</c:v>
                </c:pt>
                <c:pt idx="7700">
                  <c:v>230.52375000000001</c:v>
                </c:pt>
                <c:pt idx="7701">
                  <c:v>230.535</c:v>
                </c:pt>
                <c:pt idx="7702">
                  <c:v>230.54624999999999</c:v>
                </c:pt>
                <c:pt idx="7703">
                  <c:v>230.5575</c:v>
                </c:pt>
                <c:pt idx="7704">
                  <c:v>230.56874999999999</c:v>
                </c:pt>
                <c:pt idx="7705">
                  <c:v>230.58</c:v>
                </c:pt>
                <c:pt idx="7706">
                  <c:v>230.59125</c:v>
                </c:pt>
                <c:pt idx="7707">
                  <c:v>230.60249999999999</c:v>
                </c:pt>
                <c:pt idx="7708">
                  <c:v>230.61375000000001</c:v>
                </c:pt>
                <c:pt idx="7709">
                  <c:v>230.625</c:v>
                </c:pt>
                <c:pt idx="7710">
                  <c:v>230.63624999999999</c:v>
                </c:pt>
                <c:pt idx="7711">
                  <c:v>230.64750000000001</c:v>
                </c:pt>
                <c:pt idx="7712">
                  <c:v>230.65875</c:v>
                </c:pt>
                <c:pt idx="7713">
                  <c:v>230.67</c:v>
                </c:pt>
                <c:pt idx="7714">
                  <c:v>230.68125000000001</c:v>
                </c:pt>
                <c:pt idx="7715">
                  <c:v>230.6925</c:v>
                </c:pt>
                <c:pt idx="7716">
                  <c:v>230.70375000000001</c:v>
                </c:pt>
                <c:pt idx="7717">
                  <c:v>230.715</c:v>
                </c:pt>
                <c:pt idx="7718">
                  <c:v>230.72624999999999</c:v>
                </c:pt>
                <c:pt idx="7719">
                  <c:v>230.73750000000001</c:v>
                </c:pt>
                <c:pt idx="7720">
                  <c:v>230.74875</c:v>
                </c:pt>
                <c:pt idx="7721">
                  <c:v>230.76</c:v>
                </c:pt>
                <c:pt idx="7722">
                  <c:v>230.77125000000001</c:v>
                </c:pt>
                <c:pt idx="7723">
                  <c:v>230.7825</c:v>
                </c:pt>
                <c:pt idx="7724">
                  <c:v>230.79374999999999</c:v>
                </c:pt>
                <c:pt idx="7725">
                  <c:v>230.80500000000001</c:v>
                </c:pt>
                <c:pt idx="7726">
                  <c:v>230.81625</c:v>
                </c:pt>
                <c:pt idx="7727">
                  <c:v>230.82749999999999</c:v>
                </c:pt>
                <c:pt idx="7728">
                  <c:v>230.83875</c:v>
                </c:pt>
                <c:pt idx="7729">
                  <c:v>230.85</c:v>
                </c:pt>
                <c:pt idx="7730">
                  <c:v>230.86125000000001</c:v>
                </c:pt>
                <c:pt idx="7731">
                  <c:v>230.8725</c:v>
                </c:pt>
                <c:pt idx="7732">
                  <c:v>230.88374999999999</c:v>
                </c:pt>
                <c:pt idx="7733">
                  <c:v>230.89500000000001</c:v>
                </c:pt>
                <c:pt idx="7734">
                  <c:v>230.90625</c:v>
                </c:pt>
                <c:pt idx="7735">
                  <c:v>230.91749999999999</c:v>
                </c:pt>
                <c:pt idx="7736">
                  <c:v>230.92875000000001</c:v>
                </c:pt>
                <c:pt idx="7737">
                  <c:v>230.94</c:v>
                </c:pt>
                <c:pt idx="7738">
                  <c:v>230.95124999999999</c:v>
                </c:pt>
                <c:pt idx="7739">
                  <c:v>230.96250000000001</c:v>
                </c:pt>
                <c:pt idx="7740">
                  <c:v>230.97375</c:v>
                </c:pt>
                <c:pt idx="7741">
                  <c:v>230.98500000000001</c:v>
                </c:pt>
                <c:pt idx="7742">
                  <c:v>230.99625</c:v>
                </c:pt>
                <c:pt idx="7743">
                  <c:v>231.00749999999999</c:v>
                </c:pt>
                <c:pt idx="7744">
                  <c:v>231.01875000000001</c:v>
                </c:pt>
                <c:pt idx="7745">
                  <c:v>231.03</c:v>
                </c:pt>
                <c:pt idx="7746">
                  <c:v>231.04124999999999</c:v>
                </c:pt>
                <c:pt idx="7747">
                  <c:v>231.05250000000001</c:v>
                </c:pt>
                <c:pt idx="7748">
                  <c:v>231.06375</c:v>
                </c:pt>
                <c:pt idx="7749">
                  <c:v>231.07499999999999</c:v>
                </c:pt>
                <c:pt idx="7750">
                  <c:v>231.08625000000001</c:v>
                </c:pt>
                <c:pt idx="7751">
                  <c:v>231.0975</c:v>
                </c:pt>
                <c:pt idx="7752">
                  <c:v>231.10874999999999</c:v>
                </c:pt>
                <c:pt idx="7753">
                  <c:v>231.12</c:v>
                </c:pt>
                <c:pt idx="7754">
                  <c:v>231.13124999999999</c:v>
                </c:pt>
                <c:pt idx="7755">
                  <c:v>231.14250000000001</c:v>
                </c:pt>
                <c:pt idx="7756">
                  <c:v>231.15375</c:v>
                </c:pt>
                <c:pt idx="7757">
                  <c:v>231.16499999999999</c:v>
                </c:pt>
                <c:pt idx="7758">
                  <c:v>231.17625000000001</c:v>
                </c:pt>
                <c:pt idx="7759">
                  <c:v>231.1875</c:v>
                </c:pt>
                <c:pt idx="7760">
                  <c:v>231.19874999999999</c:v>
                </c:pt>
                <c:pt idx="7761">
                  <c:v>231.21</c:v>
                </c:pt>
                <c:pt idx="7762">
                  <c:v>231.22125</c:v>
                </c:pt>
                <c:pt idx="7763">
                  <c:v>231.23249999999999</c:v>
                </c:pt>
                <c:pt idx="7764">
                  <c:v>231.24375000000001</c:v>
                </c:pt>
                <c:pt idx="7765">
                  <c:v>231.255</c:v>
                </c:pt>
                <c:pt idx="7766">
                  <c:v>231.26625000000001</c:v>
                </c:pt>
                <c:pt idx="7767">
                  <c:v>231.2775</c:v>
                </c:pt>
                <c:pt idx="7768">
                  <c:v>231.28874999999999</c:v>
                </c:pt>
                <c:pt idx="7769">
                  <c:v>231.3</c:v>
                </c:pt>
                <c:pt idx="7770">
                  <c:v>231.31125</c:v>
                </c:pt>
                <c:pt idx="7771">
                  <c:v>231.32249999999999</c:v>
                </c:pt>
                <c:pt idx="7772">
                  <c:v>231.33375000000001</c:v>
                </c:pt>
                <c:pt idx="7773">
                  <c:v>231.345</c:v>
                </c:pt>
                <c:pt idx="7774">
                  <c:v>231.35624999999999</c:v>
                </c:pt>
                <c:pt idx="7775">
                  <c:v>231.36750000000001</c:v>
                </c:pt>
                <c:pt idx="7776">
                  <c:v>231.37875</c:v>
                </c:pt>
                <c:pt idx="7777">
                  <c:v>231.39</c:v>
                </c:pt>
                <c:pt idx="7778">
                  <c:v>231.40125</c:v>
                </c:pt>
                <c:pt idx="7779">
                  <c:v>231.41249999999999</c:v>
                </c:pt>
                <c:pt idx="7780">
                  <c:v>231.42375000000001</c:v>
                </c:pt>
                <c:pt idx="7781">
                  <c:v>231.435</c:v>
                </c:pt>
                <c:pt idx="7782">
                  <c:v>231.44624999999999</c:v>
                </c:pt>
                <c:pt idx="7783">
                  <c:v>231.45750000000001</c:v>
                </c:pt>
                <c:pt idx="7784">
                  <c:v>231.46875</c:v>
                </c:pt>
                <c:pt idx="7785">
                  <c:v>231.48</c:v>
                </c:pt>
                <c:pt idx="7786">
                  <c:v>231.49125000000001</c:v>
                </c:pt>
                <c:pt idx="7787">
                  <c:v>231.5025</c:v>
                </c:pt>
                <c:pt idx="7788">
                  <c:v>231.51374999999999</c:v>
                </c:pt>
                <c:pt idx="7789">
                  <c:v>231.52500000000001</c:v>
                </c:pt>
                <c:pt idx="7790">
                  <c:v>231.53625</c:v>
                </c:pt>
                <c:pt idx="7791">
                  <c:v>231.54750000000001</c:v>
                </c:pt>
                <c:pt idx="7792">
                  <c:v>231.55875</c:v>
                </c:pt>
                <c:pt idx="7793">
                  <c:v>231.57</c:v>
                </c:pt>
                <c:pt idx="7794">
                  <c:v>231.58125000000001</c:v>
                </c:pt>
                <c:pt idx="7795">
                  <c:v>231.5925</c:v>
                </c:pt>
                <c:pt idx="7796">
                  <c:v>231.60374999999999</c:v>
                </c:pt>
                <c:pt idx="7797">
                  <c:v>231.61500000000001</c:v>
                </c:pt>
                <c:pt idx="7798">
                  <c:v>231.62625</c:v>
                </c:pt>
                <c:pt idx="7799">
                  <c:v>231.63749999999999</c:v>
                </c:pt>
                <c:pt idx="7800">
                  <c:v>231.64875000000001</c:v>
                </c:pt>
                <c:pt idx="7801">
                  <c:v>231.66</c:v>
                </c:pt>
                <c:pt idx="7802">
                  <c:v>231.67124999999999</c:v>
                </c:pt>
                <c:pt idx="7803">
                  <c:v>231.6825</c:v>
                </c:pt>
                <c:pt idx="7804">
                  <c:v>231.69374999999999</c:v>
                </c:pt>
                <c:pt idx="7805">
                  <c:v>231.70500000000001</c:v>
                </c:pt>
                <c:pt idx="7806">
                  <c:v>231.71625</c:v>
                </c:pt>
                <c:pt idx="7807">
                  <c:v>231.72749999999999</c:v>
                </c:pt>
                <c:pt idx="7808">
                  <c:v>231.73875000000001</c:v>
                </c:pt>
                <c:pt idx="7809">
                  <c:v>231.75</c:v>
                </c:pt>
                <c:pt idx="7810">
                  <c:v>231.76124999999999</c:v>
                </c:pt>
                <c:pt idx="7811">
                  <c:v>231.77250000000001</c:v>
                </c:pt>
                <c:pt idx="7812">
                  <c:v>231.78375</c:v>
                </c:pt>
                <c:pt idx="7813">
                  <c:v>231.79499999999999</c:v>
                </c:pt>
                <c:pt idx="7814">
                  <c:v>231.80625000000001</c:v>
                </c:pt>
                <c:pt idx="7815">
                  <c:v>231.8175</c:v>
                </c:pt>
                <c:pt idx="7816">
                  <c:v>231.82875000000001</c:v>
                </c:pt>
                <c:pt idx="7817">
                  <c:v>231.84</c:v>
                </c:pt>
                <c:pt idx="7818">
                  <c:v>231.85124999999999</c:v>
                </c:pt>
                <c:pt idx="7819">
                  <c:v>231.86250000000001</c:v>
                </c:pt>
                <c:pt idx="7820">
                  <c:v>231.87375</c:v>
                </c:pt>
                <c:pt idx="7821">
                  <c:v>231.88499999999999</c:v>
                </c:pt>
                <c:pt idx="7822">
                  <c:v>231.89625000000001</c:v>
                </c:pt>
                <c:pt idx="7823">
                  <c:v>231.9075</c:v>
                </c:pt>
                <c:pt idx="7824">
                  <c:v>231.91874999999999</c:v>
                </c:pt>
                <c:pt idx="7825">
                  <c:v>231.93</c:v>
                </c:pt>
                <c:pt idx="7826">
                  <c:v>231.94125</c:v>
                </c:pt>
                <c:pt idx="7827">
                  <c:v>231.95249999999999</c:v>
                </c:pt>
                <c:pt idx="7828">
                  <c:v>231.96375</c:v>
                </c:pt>
                <c:pt idx="7829">
                  <c:v>231.97499999999999</c:v>
                </c:pt>
                <c:pt idx="7830">
                  <c:v>231.98625000000001</c:v>
                </c:pt>
                <c:pt idx="7831">
                  <c:v>231.9975</c:v>
                </c:pt>
                <c:pt idx="7832">
                  <c:v>232.00874999999999</c:v>
                </c:pt>
                <c:pt idx="7833">
                  <c:v>232.02</c:v>
                </c:pt>
                <c:pt idx="7834">
                  <c:v>232.03125</c:v>
                </c:pt>
                <c:pt idx="7835">
                  <c:v>232.04249999999999</c:v>
                </c:pt>
                <c:pt idx="7836">
                  <c:v>232.05375000000001</c:v>
                </c:pt>
                <c:pt idx="7837">
                  <c:v>232.065</c:v>
                </c:pt>
                <c:pt idx="7838">
                  <c:v>232.07624999999999</c:v>
                </c:pt>
                <c:pt idx="7839">
                  <c:v>232.08750000000001</c:v>
                </c:pt>
                <c:pt idx="7840">
                  <c:v>232.09875</c:v>
                </c:pt>
                <c:pt idx="7841">
                  <c:v>232.11</c:v>
                </c:pt>
                <c:pt idx="7842">
                  <c:v>232.12125</c:v>
                </c:pt>
                <c:pt idx="7843">
                  <c:v>232.13249999999999</c:v>
                </c:pt>
                <c:pt idx="7844">
                  <c:v>232.14375000000001</c:v>
                </c:pt>
                <c:pt idx="7845">
                  <c:v>232.155</c:v>
                </c:pt>
                <c:pt idx="7846">
                  <c:v>232.16624999999999</c:v>
                </c:pt>
                <c:pt idx="7847">
                  <c:v>232.17750000000001</c:v>
                </c:pt>
                <c:pt idx="7848">
                  <c:v>232.18875</c:v>
                </c:pt>
                <c:pt idx="7849">
                  <c:v>232.2</c:v>
                </c:pt>
                <c:pt idx="7850">
                  <c:v>232.21125000000001</c:v>
                </c:pt>
                <c:pt idx="7851">
                  <c:v>232.2225</c:v>
                </c:pt>
                <c:pt idx="7852">
                  <c:v>232.23374999999999</c:v>
                </c:pt>
                <c:pt idx="7853">
                  <c:v>232.245</c:v>
                </c:pt>
                <c:pt idx="7854">
                  <c:v>232.25624999999999</c:v>
                </c:pt>
                <c:pt idx="7855">
                  <c:v>232.26750000000001</c:v>
                </c:pt>
                <c:pt idx="7856">
                  <c:v>232.27875</c:v>
                </c:pt>
                <c:pt idx="7857">
                  <c:v>232.29</c:v>
                </c:pt>
                <c:pt idx="7858">
                  <c:v>232.30125000000001</c:v>
                </c:pt>
                <c:pt idx="7859">
                  <c:v>232.3125</c:v>
                </c:pt>
                <c:pt idx="7860">
                  <c:v>232.32374999999999</c:v>
                </c:pt>
                <c:pt idx="7861">
                  <c:v>232.33500000000001</c:v>
                </c:pt>
                <c:pt idx="7862">
                  <c:v>232.34625</c:v>
                </c:pt>
                <c:pt idx="7863">
                  <c:v>232.35749999999999</c:v>
                </c:pt>
                <c:pt idx="7864">
                  <c:v>232.36875000000001</c:v>
                </c:pt>
                <c:pt idx="7865">
                  <c:v>232.38</c:v>
                </c:pt>
                <c:pt idx="7866">
                  <c:v>232.39125000000001</c:v>
                </c:pt>
                <c:pt idx="7867">
                  <c:v>232.4025</c:v>
                </c:pt>
                <c:pt idx="7868">
                  <c:v>232.41374999999999</c:v>
                </c:pt>
                <c:pt idx="7869">
                  <c:v>232.42500000000001</c:v>
                </c:pt>
                <c:pt idx="7870">
                  <c:v>232.43625</c:v>
                </c:pt>
                <c:pt idx="7871">
                  <c:v>232.44749999999999</c:v>
                </c:pt>
                <c:pt idx="7872">
                  <c:v>232.45875000000001</c:v>
                </c:pt>
                <c:pt idx="7873">
                  <c:v>232.47</c:v>
                </c:pt>
                <c:pt idx="7874">
                  <c:v>232.48124999999999</c:v>
                </c:pt>
                <c:pt idx="7875">
                  <c:v>232.49250000000001</c:v>
                </c:pt>
                <c:pt idx="7876">
                  <c:v>232.50375</c:v>
                </c:pt>
                <c:pt idx="7877">
                  <c:v>232.51499999999999</c:v>
                </c:pt>
                <c:pt idx="7878">
                  <c:v>232.52625</c:v>
                </c:pt>
                <c:pt idx="7879">
                  <c:v>232.53749999999999</c:v>
                </c:pt>
                <c:pt idx="7880">
                  <c:v>232.54875000000001</c:v>
                </c:pt>
                <c:pt idx="7881">
                  <c:v>232.56</c:v>
                </c:pt>
                <c:pt idx="7882">
                  <c:v>232.57124999999999</c:v>
                </c:pt>
                <c:pt idx="7883">
                  <c:v>232.58250000000001</c:v>
                </c:pt>
                <c:pt idx="7884">
                  <c:v>232.59375</c:v>
                </c:pt>
                <c:pt idx="7885">
                  <c:v>232.60499999999999</c:v>
                </c:pt>
                <c:pt idx="7886">
                  <c:v>232.61625000000001</c:v>
                </c:pt>
                <c:pt idx="7887">
                  <c:v>232.6275</c:v>
                </c:pt>
                <c:pt idx="7888">
                  <c:v>232.63874999999999</c:v>
                </c:pt>
                <c:pt idx="7889">
                  <c:v>232.65</c:v>
                </c:pt>
                <c:pt idx="7890">
                  <c:v>232.66125</c:v>
                </c:pt>
                <c:pt idx="7891">
                  <c:v>232.67250000000001</c:v>
                </c:pt>
                <c:pt idx="7892">
                  <c:v>232.68375</c:v>
                </c:pt>
                <c:pt idx="7893">
                  <c:v>232.69499999999999</c:v>
                </c:pt>
                <c:pt idx="7894">
                  <c:v>232.70625000000001</c:v>
                </c:pt>
                <c:pt idx="7895">
                  <c:v>232.7175</c:v>
                </c:pt>
                <c:pt idx="7896">
                  <c:v>232.72874999999999</c:v>
                </c:pt>
                <c:pt idx="7897">
                  <c:v>232.74</c:v>
                </c:pt>
                <c:pt idx="7898">
                  <c:v>232.75125</c:v>
                </c:pt>
                <c:pt idx="7899">
                  <c:v>232.76249999999999</c:v>
                </c:pt>
                <c:pt idx="7900">
                  <c:v>232.77375000000001</c:v>
                </c:pt>
                <c:pt idx="7901">
                  <c:v>232.785</c:v>
                </c:pt>
                <c:pt idx="7902">
                  <c:v>232.79624999999999</c:v>
                </c:pt>
                <c:pt idx="7903">
                  <c:v>232.8075</c:v>
                </c:pt>
                <c:pt idx="7904">
                  <c:v>232.81874999999999</c:v>
                </c:pt>
                <c:pt idx="7905">
                  <c:v>232.83</c:v>
                </c:pt>
                <c:pt idx="7906">
                  <c:v>232.84125</c:v>
                </c:pt>
                <c:pt idx="7907">
                  <c:v>232.85249999999999</c:v>
                </c:pt>
                <c:pt idx="7908">
                  <c:v>232.86375000000001</c:v>
                </c:pt>
                <c:pt idx="7909">
                  <c:v>232.875</c:v>
                </c:pt>
                <c:pt idx="7910">
                  <c:v>232.88624999999999</c:v>
                </c:pt>
                <c:pt idx="7911">
                  <c:v>232.89750000000001</c:v>
                </c:pt>
                <c:pt idx="7912">
                  <c:v>232.90875</c:v>
                </c:pt>
                <c:pt idx="7913">
                  <c:v>232.92</c:v>
                </c:pt>
                <c:pt idx="7914">
                  <c:v>232.93125000000001</c:v>
                </c:pt>
                <c:pt idx="7915">
                  <c:v>232.9425</c:v>
                </c:pt>
                <c:pt idx="7916">
                  <c:v>232.95375000000001</c:v>
                </c:pt>
                <c:pt idx="7917">
                  <c:v>232.965</c:v>
                </c:pt>
                <c:pt idx="7918">
                  <c:v>232.97624999999999</c:v>
                </c:pt>
                <c:pt idx="7919">
                  <c:v>232.98750000000001</c:v>
                </c:pt>
                <c:pt idx="7920">
                  <c:v>232.99875</c:v>
                </c:pt>
                <c:pt idx="7921">
                  <c:v>233.01</c:v>
                </c:pt>
                <c:pt idx="7922">
                  <c:v>233.02125000000001</c:v>
                </c:pt>
                <c:pt idx="7923">
                  <c:v>233.0325</c:v>
                </c:pt>
                <c:pt idx="7924">
                  <c:v>233.04374999999999</c:v>
                </c:pt>
                <c:pt idx="7925">
                  <c:v>233.05500000000001</c:v>
                </c:pt>
                <c:pt idx="7926">
                  <c:v>233.06625</c:v>
                </c:pt>
                <c:pt idx="7927">
                  <c:v>233.07749999999999</c:v>
                </c:pt>
                <c:pt idx="7928">
                  <c:v>233.08875</c:v>
                </c:pt>
                <c:pt idx="7929">
                  <c:v>233.1</c:v>
                </c:pt>
                <c:pt idx="7930">
                  <c:v>233.11125000000001</c:v>
                </c:pt>
                <c:pt idx="7931">
                  <c:v>233.1225</c:v>
                </c:pt>
                <c:pt idx="7932">
                  <c:v>233.13374999999999</c:v>
                </c:pt>
                <c:pt idx="7933">
                  <c:v>233.14500000000001</c:v>
                </c:pt>
                <c:pt idx="7934">
                  <c:v>233.15625</c:v>
                </c:pt>
                <c:pt idx="7935">
                  <c:v>233.16749999999999</c:v>
                </c:pt>
                <c:pt idx="7936">
                  <c:v>233.17875000000001</c:v>
                </c:pt>
                <c:pt idx="7937">
                  <c:v>233.19</c:v>
                </c:pt>
                <c:pt idx="7938">
                  <c:v>233.20124999999999</c:v>
                </c:pt>
                <c:pt idx="7939">
                  <c:v>233.21250000000001</c:v>
                </c:pt>
                <c:pt idx="7940">
                  <c:v>233.22375</c:v>
                </c:pt>
                <c:pt idx="7941">
                  <c:v>233.23500000000001</c:v>
                </c:pt>
                <c:pt idx="7942">
                  <c:v>233.24625</c:v>
                </c:pt>
                <c:pt idx="7943">
                  <c:v>233.25749999999999</c:v>
                </c:pt>
                <c:pt idx="7944">
                  <c:v>233.26875000000001</c:v>
                </c:pt>
                <c:pt idx="7945">
                  <c:v>233.28</c:v>
                </c:pt>
                <c:pt idx="7946">
                  <c:v>233.29124999999999</c:v>
                </c:pt>
                <c:pt idx="7947">
                  <c:v>233.30250000000001</c:v>
                </c:pt>
                <c:pt idx="7948">
                  <c:v>233.31375</c:v>
                </c:pt>
                <c:pt idx="7949">
                  <c:v>233.32499999999999</c:v>
                </c:pt>
                <c:pt idx="7950">
                  <c:v>233.33625000000001</c:v>
                </c:pt>
                <c:pt idx="7951">
                  <c:v>233.3475</c:v>
                </c:pt>
                <c:pt idx="7952">
                  <c:v>233.35874999999999</c:v>
                </c:pt>
                <c:pt idx="7953">
                  <c:v>233.37</c:v>
                </c:pt>
                <c:pt idx="7954">
                  <c:v>233.38124999999999</c:v>
                </c:pt>
                <c:pt idx="7955">
                  <c:v>233.39250000000001</c:v>
                </c:pt>
                <c:pt idx="7956">
                  <c:v>233.40375</c:v>
                </c:pt>
                <c:pt idx="7957">
                  <c:v>233.41499999999999</c:v>
                </c:pt>
                <c:pt idx="7958">
                  <c:v>233.42625000000001</c:v>
                </c:pt>
                <c:pt idx="7959">
                  <c:v>233.4375</c:v>
                </c:pt>
                <c:pt idx="7960">
                  <c:v>233.44874999999999</c:v>
                </c:pt>
                <c:pt idx="7961">
                  <c:v>233.46</c:v>
                </c:pt>
                <c:pt idx="7962">
                  <c:v>233.47125</c:v>
                </c:pt>
                <c:pt idx="7963">
                  <c:v>233.48249999999999</c:v>
                </c:pt>
                <c:pt idx="7964">
                  <c:v>233.49375000000001</c:v>
                </c:pt>
                <c:pt idx="7965">
                  <c:v>233.505</c:v>
                </c:pt>
                <c:pt idx="7966">
                  <c:v>233.51625000000001</c:v>
                </c:pt>
                <c:pt idx="7967">
                  <c:v>233.5275</c:v>
                </c:pt>
                <c:pt idx="7968">
                  <c:v>233.53874999999999</c:v>
                </c:pt>
                <c:pt idx="7969">
                  <c:v>233.55</c:v>
                </c:pt>
                <c:pt idx="7970">
                  <c:v>233.56125</c:v>
                </c:pt>
                <c:pt idx="7971">
                  <c:v>233.57249999999999</c:v>
                </c:pt>
                <c:pt idx="7972">
                  <c:v>233.58375000000001</c:v>
                </c:pt>
                <c:pt idx="7973">
                  <c:v>233.595</c:v>
                </c:pt>
                <c:pt idx="7974">
                  <c:v>233.60624999999999</c:v>
                </c:pt>
                <c:pt idx="7975">
                  <c:v>233.61750000000001</c:v>
                </c:pt>
                <c:pt idx="7976">
                  <c:v>233.62875</c:v>
                </c:pt>
                <c:pt idx="7977">
                  <c:v>233.64</c:v>
                </c:pt>
                <c:pt idx="7978">
                  <c:v>233.65125</c:v>
                </c:pt>
                <c:pt idx="7979">
                  <c:v>233.66249999999999</c:v>
                </c:pt>
                <c:pt idx="7980">
                  <c:v>233.67375000000001</c:v>
                </c:pt>
                <c:pt idx="7981">
                  <c:v>233.685</c:v>
                </c:pt>
                <c:pt idx="7982">
                  <c:v>233.69624999999999</c:v>
                </c:pt>
                <c:pt idx="7983">
                  <c:v>233.70750000000001</c:v>
                </c:pt>
                <c:pt idx="7984">
                  <c:v>233.71875</c:v>
                </c:pt>
                <c:pt idx="7985">
                  <c:v>233.73</c:v>
                </c:pt>
                <c:pt idx="7986">
                  <c:v>233.74125000000001</c:v>
                </c:pt>
                <c:pt idx="7987">
                  <c:v>233.7525</c:v>
                </c:pt>
                <c:pt idx="7988">
                  <c:v>233.76374999999999</c:v>
                </c:pt>
                <c:pt idx="7989">
                  <c:v>233.77500000000001</c:v>
                </c:pt>
                <c:pt idx="7990">
                  <c:v>233.78625</c:v>
                </c:pt>
                <c:pt idx="7991">
                  <c:v>233.79750000000001</c:v>
                </c:pt>
                <c:pt idx="7992">
                  <c:v>233.80875</c:v>
                </c:pt>
                <c:pt idx="7993">
                  <c:v>233.82</c:v>
                </c:pt>
                <c:pt idx="7994">
                  <c:v>233.83125000000001</c:v>
                </c:pt>
                <c:pt idx="7995">
                  <c:v>233.8425</c:v>
                </c:pt>
                <c:pt idx="7996">
                  <c:v>233.85374999999999</c:v>
                </c:pt>
                <c:pt idx="7997">
                  <c:v>233.86500000000001</c:v>
                </c:pt>
                <c:pt idx="7998">
                  <c:v>233.87625</c:v>
                </c:pt>
                <c:pt idx="7999">
                  <c:v>233.88749999999999</c:v>
                </c:pt>
                <c:pt idx="8000">
                  <c:v>233.89875000000001</c:v>
                </c:pt>
                <c:pt idx="8001">
                  <c:v>233.91</c:v>
                </c:pt>
                <c:pt idx="8002">
                  <c:v>233.92124999999999</c:v>
                </c:pt>
                <c:pt idx="8003">
                  <c:v>233.9325</c:v>
                </c:pt>
                <c:pt idx="8004">
                  <c:v>233.94374999999999</c:v>
                </c:pt>
                <c:pt idx="8005">
                  <c:v>233.95500000000001</c:v>
                </c:pt>
                <c:pt idx="8006">
                  <c:v>233.96625</c:v>
                </c:pt>
                <c:pt idx="8007">
                  <c:v>233.97749999999999</c:v>
                </c:pt>
                <c:pt idx="8008">
                  <c:v>233.98875000000001</c:v>
                </c:pt>
                <c:pt idx="8009">
                  <c:v>234</c:v>
                </c:pt>
                <c:pt idx="8010">
                  <c:v>234.01124999999999</c:v>
                </c:pt>
                <c:pt idx="8011">
                  <c:v>234.02250000000001</c:v>
                </c:pt>
                <c:pt idx="8012">
                  <c:v>234.03375</c:v>
                </c:pt>
                <c:pt idx="8013">
                  <c:v>234.04499999999999</c:v>
                </c:pt>
                <c:pt idx="8014">
                  <c:v>234.05625000000001</c:v>
                </c:pt>
                <c:pt idx="8015">
                  <c:v>234.0675</c:v>
                </c:pt>
                <c:pt idx="8016">
                  <c:v>234.07875000000001</c:v>
                </c:pt>
                <c:pt idx="8017">
                  <c:v>234.09</c:v>
                </c:pt>
                <c:pt idx="8018">
                  <c:v>234.10124999999999</c:v>
                </c:pt>
                <c:pt idx="8019">
                  <c:v>234.11250000000001</c:v>
                </c:pt>
                <c:pt idx="8020">
                  <c:v>234.12375</c:v>
                </c:pt>
                <c:pt idx="8021">
                  <c:v>234.13499999999999</c:v>
                </c:pt>
                <c:pt idx="8022">
                  <c:v>234.14625000000001</c:v>
                </c:pt>
                <c:pt idx="8023">
                  <c:v>234.1575</c:v>
                </c:pt>
                <c:pt idx="8024">
                  <c:v>234.16874999999999</c:v>
                </c:pt>
                <c:pt idx="8025">
                  <c:v>234.18</c:v>
                </c:pt>
                <c:pt idx="8026">
                  <c:v>234.19125</c:v>
                </c:pt>
                <c:pt idx="8027">
                  <c:v>234.20249999999999</c:v>
                </c:pt>
                <c:pt idx="8028">
                  <c:v>234.21375</c:v>
                </c:pt>
                <c:pt idx="8029">
                  <c:v>234.22499999999999</c:v>
                </c:pt>
                <c:pt idx="8030">
                  <c:v>234.23625000000001</c:v>
                </c:pt>
                <c:pt idx="8031">
                  <c:v>234.2475</c:v>
                </c:pt>
                <c:pt idx="8032">
                  <c:v>234.25874999999999</c:v>
                </c:pt>
                <c:pt idx="8033">
                  <c:v>234.27</c:v>
                </c:pt>
                <c:pt idx="8034">
                  <c:v>234.28125</c:v>
                </c:pt>
                <c:pt idx="8035">
                  <c:v>234.29249999999999</c:v>
                </c:pt>
                <c:pt idx="8036">
                  <c:v>234.30375000000001</c:v>
                </c:pt>
                <c:pt idx="8037">
                  <c:v>234.315</c:v>
                </c:pt>
                <c:pt idx="8038">
                  <c:v>234.32624999999999</c:v>
                </c:pt>
                <c:pt idx="8039">
                  <c:v>234.33750000000001</c:v>
                </c:pt>
                <c:pt idx="8040">
                  <c:v>234.34875</c:v>
                </c:pt>
                <c:pt idx="8041">
                  <c:v>234.36</c:v>
                </c:pt>
                <c:pt idx="8042">
                  <c:v>234.37125</c:v>
                </c:pt>
                <c:pt idx="8043">
                  <c:v>234.38249999999999</c:v>
                </c:pt>
                <c:pt idx="8044">
                  <c:v>234.39375000000001</c:v>
                </c:pt>
                <c:pt idx="8045">
                  <c:v>234.405</c:v>
                </c:pt>
                <c:pt idx="8046">
                  <c:v>234.41624999999999</c:v>
                </c:pt>
                <c:pt idx="8047">
                  <c:v>234.42750000000001</c:v>
                </c:pt>
                <c:pt idx="8048">
                  <c:v>234.43875</c:v>
                </c:pt>
                <c:pt idx="8049">
                  <c:v>234.45</c:v>
                </c:pt>
                <c:pt idx="8050">
                  <c:v>234.46125000000001</c:v>
                </c:pt>
                <c:pt idx="8051">
                  <c:v>234.4725</c:v>
                </c:pt>
                <c:pt idx="8052">
                  <c:v>234.48374999999999</c:v>
                </c:pt>
                <c:pt idx="8053">
                  <c:v>234.495</c:v>
                </c:pt>
                <c:pt idx="8054">
                  <c:v>234.50624999999999</c:v>
                </c:pt>
                <c:pt idx="8055">
                  <c:v>234.51750000000001</c:v>
                </c:pt>
                <c:pt idx="8056">
                  <c:v>234.52875</c:v>
                </c:pt>
                <c:pt idx="8057">
                  <c:v>234.54</c:v>
                </c:pt>
                <c:pt idx="8058">
                  <c:v>234.55125000000001</c:v>
                </c:pt>
                <c:pt idx="8059">
                  <c:v>234.5625</c:v>
                </c:pt>
                <c:pt idx="8060">
                  <c:v>234.57374999999999</c:v>
                </c:pt>
                <c:pt idx="8061">
                  <c:v>234.58500000000001</c:v>
                </c:pt>
                <c:pt idx="8062">
                  <c:v>234.59625</c:v>
                </c:pt>
                <c:pt idx="8063">
                  <c:v>234.60749999999999</c:v>
                </c:pt>
                <c:pt idx="8064">
                  <c:v>234.61875000000001</c:v>
                </c:pt>
                <c:pt idx="8065">
                  <c:v>234.63</c:v>
                </c:pt>
                <c:pt idx="8066">
                  <c:v>234.64125000000001</c:v>
                </c:pt>
                <c:pt idx="8067">
                  <c:v>234.6525</c:v>
                </c:pt>
                <c:pt idx="8068">
                  <c:v>234.66374999999999</c:v>
                </c:pt>
                <c:pt idx="8069">
                  <c:v>234.67500000000001</c:v>
                </c:pt>
                <c:pt idx="8070">
                  <c:v>234.68625</c:v>
                </c:pt>
                <c:pt idx="8071">
                  <c:v>234.69749999999999</c:v>
                </c:pt>
                <c:pt idx="8072">
                  <c:v>234.70875000000001</c:v>
                </c:pt>
                <c:pt idx="8073">
                  <c:v>234.72</c:v>
                </c:pt>
                <c:pt idx="8074">
                  <c:v>234.73124999999999</c:v>
                </c:pt>
                <c:pt idx="8075">
                  <c:v>234.74250000000001</c:v>
                </c:pt>
                <c:pt idx="8076">
                  <c:v>234.75375</c:v>
                </c:pt>
                <c:pt idx="8077">
                  <c:v>234.76499999999999</c:v>
                </c:pt>
                <c:pt idx="8078">
                  <c:v>234.77625</c:v>
                </c:pt>
                <c:pt idx="8079">
                  <c:v>234.78749999999999</c:v>
                </c:pt>
                <c:pt idx="8080">
                  <c:v>234.79875000000001</c:v>
                </c:pt>
                <c:pt idx="8081">
                  <c:v>234.81</c:v>
                </c:pt>
                <c:pt idx="8082">
                  <c:v>234.82124999999999</c:v>
                </c:pt>
                <c:pt idx="8083">
                  <c:v>234.83250000000001</c:v>
                </c:pt>
                <c:pt idx="8084">
                  <c:v>234.84375</c:v>
                </c:pt>
                <c:pt idx="8085">
                  <c:v>234.85499999999999</c:v>
                </c:pt>
                <c:pt idx="8086">
                  <c:v>234.86625000000001</c:v>
                </c:pt>
                <c:pt idx="8087">
                  <c:v>234.8775</c:v>
                </c:pt>
                <c:pt idx="8088">
                  <c:v>234.88874999999999</c:v>
                </c:pt>
                <c:pt idx="8089">
                  <c:v>234.9</c:v>
                </c:pt>
                <c:pt idx="8090">
                  <c:v>234.91125</c:v>
                </c:pt>
                <c:pt idx="8091">
                  <c:v>234.92250000000001</c:v>
                </c:pt>
                <c:pt idx="8092">
                  <c:v>234.93375</c:v>
                </c:pt>
                <c:pt idx="8093">
                  <c:v>234.94499999999999</c:v>
                </c:pt>
                <c:pt idx="8094">
                  <c:v>234.95625000000001</c:v>
                </c:pt>
                <c:pt idx="8095">
                  <c:v>234.9675</c:v>
                </c:pt>
                <c:pt idx="8096">
                  <c:v>234.97874999999999</c:v>
                </c:pt>
                <c:pt idx="8097">
                  <c:v>234.99</c:v>
                </c:pt>
                <c:pt idx="8098">
                  <c:v>235.00125</c:v>
                </c:pt>
                <c:pt idx="8099">
                  <c:v>235.01249999999999</c:v>
                </c:pt>
                <c:pt idx="8100">
                  <c:v>235.02375000000001</c:v>
                </c:pt>
                <c:pt idx="8101">
                  <c:v>235.035</c:v>
                </c:pt>
                <c:pt idx="8102">
                  <c:v>235.04624999999999</c:v>
                </c:pt>
                <c:pt idx="8103">
                  <c:v>235.0575</c:v>
                </c:pt>
                <c:pt idx="8104">
                  <c:v>235.06874999999999</c:v>
                </c:pt>
                <c:pt idx="8105">
                  <c:v>235.08</c:v>
                </c:pt>
                <c:pt idx="8106">
                  <c:v>235.09125</c:v>
                </c:pt>
                <c:pt idx="8107">
                  <c:v>235.10249999999999</c:v>
                </c:pt>
                <c:pt idx="8108">
                  <c:v>235.11375000000001</c:v>
                </c:pt>
                <c:pt idx="8109">
                  <c:v>235.125</c:v>
                </c:pt>
                <c:pt idx="8110">
                  <c:v>235.13624999999999</c:v>
                </c:pt>
                <c:pt idx="8111">
                  <c:v>235.14750000000001</c:v>
                </c:pt>
                <c:pt idx="8112">
                  <c:v>235.15875</c:v>
                </c:pt>
                <c:pt idx="8113">
                  <c:v>235.17</c:v>
                </c:pt>
                <c:pt idx="8114">
                  <c:v>235.18125000000001</c:v>
                </c:pt>
                <c:pt idx="8115">
                  <c:v>235.1925</c:v>
                </c:pt>
                <c:pt idx="8116">
                  <c:v>235.20375000000001</c:v>
                </c:pt>
                <c:pt idx="8117">
                  <c:v>235.215</c:v>
                </c:pt>
                <c:pt idx="8118">
                  <c:v>235.22624999999999</c:v>
                </c:pt>
                <c:pt idx="8119">
                  <c:v>235.23750000000001</c:v>
                </c:pt>
                <c:pt idx="8120">
                  <c:v>235.24875</c:v>
                </c:pt>
                <c:pt idx="8121">
                  <c:v>235.26</c:v>
                </c:pt>
                <c:pt idx="8122">
                  <c:v>235.27125000000001</c:v>
                </c:pt>
                <c:pt idx="8123">
                  <c:v>235.2825</c:v>
                </c:pt>
                <c:pt idx="8124">
                  <c:v>235.29374999999999</c:v>
                </c:pt>
                <c:pt idx="8125">
                  <c:v>235.30500000000001</c:v>
                </c:pt>
                <c:pt idx="8126">
                  <c:v>235.31625</c:v>
                </c:pt>
                <c:pt idx="8127">
                  <c:v>235.32749999999999</c:v>
                </c:pt>
                <c:pt idx="8128">
                  <c:v>235.33875</c:v>
                </c:pt>
                <c:pt idx="8129">
                  <c:v>235.35</c:v>
                </c:pt>
                <c:pt idx="8130">
                  <c:v>235.36125000000001</c:v>
                </c:pt>
                <c:pt idx="8131">
                  <c:v>235.3725</c:v>
                </c:pt>
                <c:pt idx="8132">
                  <c:v>235.38374999999999</c:v>
                </c:pt>
                <c:pt idx="8133">
                  <c:v>235.39500000000001</c:v>
                </c:pt>
                <c:pt idx="8134">
                  <c:v>235.40625</c:v>
                </c:pt>
                <c:pt idx="8135">
                  <c:v>235.41749999999999</c:v>
                </c:pt>
                <c:pt idx="8136">
                  <c:v>235.42875000000001</c:v>
                </c:pt>
                <c:pt idx="8137">
                  <c:v>235.44</c:v>
                </c:pt>
                <c:pt idx="8138">
                  <c:v>235.45124999999999</c:v>
                </c:pt>
                <c:pt idx="8139">
                  <c:v>235.46250000000001</c:v>
                </c:pt>
                <c:pt idx="8140">
                  <c:v>235.47375</c:v>
                </c:pt>
                <c:pt idx="8141">
                  <c:v>235.48500000000001</c:v>
                </c:pt>
                <c:pt idx="8142">
                  <c:v>235.49625</c:v>
                </c:pt>
                <c:pt idx="8143">
                  <c:v>235.50749999999999</c:v>
                </c:pt>
                <c:pt idx="8144">
                  <c:v>235.51875000000001</c:v>
                </c:pt>
                <c:pt idx="8145">
                  <c:v>235.53</c:v>
                </c:pt>
                <c:pt idx="8146">
                  <c:v>235.54124999999999</c:v>
                </c:pt>
                <c:pt idx="8147">
                  <c:v>235.55250000000001</c:v>
                </c:pt>
                <c:pt idx="8148">
                  <c:v>235.56375</c:v>
                </c:pt>
                <c:pt idx="8149">
                  <c:v>235.57499999999999</c:v>
                </c:pt>
                <c:pt idx="8150">
                  <c:v>235.58625000000001</c:v>
                </c:pt>
                <c:pt idx="8151">
                  <c:v>235.5975</c:v>
                </c:pt>
                <c:pt idx="8152">
                  <c:v>235.60874999999999</c:v>
                </c:pt>
                <c:pt idx="8153">
                  <c:v>235.62</c:v>
                </c:pt>
                <c:pt idx="8154">
                  <c:v>235.63124999999999</c:v>
                </c:pt>
                <c:pt idx="8155">
                  <c:v>235.64250000000001</c:v>
                </c:pt>
                <c:pt idx="8156">
                  <c:v>235.65375</c:v>
                </c:pt>
                <c:pt idx="8157">
                  <c:v>235.66499999999999</c:v>
                </c:pt>
                <c:pt idx="8158">
                  <c:v>235.67625000000001</c:v>
                </c:pt>
                <c:pt idx="8159">
                  <c:v>235.6875</c:v>
                </c:pt>
                <c:pt idx="8160">
                  <c:v>235.69874999999999</c:v>
                </c:pt>
                <c:pt idx="8161">
                  <c:v>235.71</c:v>
                </c:pt>
                <c:pt idx="8162">
                  <c:v>235.72125</c:v>
                </c:pt>
                <c:pt idx="8163">
                  <c:v>235.73249999999999</c:v>
                </c:pt>
                <c:pt idx="8164">
                  <c:v>235.74375000000001</c:v>
                </c:pt>
                <c:pt idx="8165">
                  <c:v>235.755</c:v>
                </c:pt>
                <c:pt idx="8166">
                  <c:v>235.76625000000001</c:v>
                </c:pt>
                <c:pt idx="8167">
                  <c:v>235.7775</c:v>
                </c:pt>
                <c:pt idx="8168">
                  <c:v>235.78874999999999</c:v>
                </c:pt>
                <c:pt idx="8169">
                  <c:v>235.8</c:v>
                </c:pt>
                <c:pt idx="8170">
                  <c:v>235.81125</c:v>
                </c:pt>
                <c:pt idx="8171">
                  <c:v>235.82249999999999</c:v>
                </c:pt>
                <c:pt idx="8172">
                  <c:v>235.83375000000001</c:v>
                </c:pt>
                <c:pt idx="8173">
                  <c:v>235.845</c:v>
                </c:pt>
                <c:pt idx="8174">
                  <c:v>235.85624999999999</c:v>
                </c:pt>
                <c:pt idx="8175">
                  <c:v>235.86750000000001</c:v>
                </c:pt>
                <c:pt idx="8176">
                  <c:v>235.87875</c:v>
                </c:pt>
                <c:pt idx="8177">
                  <c:v>235.89</c:v>
                </c:pt>
                <c:pt idx="8178">
                  <c:v>235.90125</c:v>
                </c:pt>
                <c:pt idx="8179">
                  <c:v>235.91249999999999</c:v>
                </c:pt>
                <c:pt idx="8180">
                  <c:v>235.92375000000001</c:v>
                </c:pt>
                <c:pt idx="8181">
                  <c:v>235.935</c:v>
                </c:pt>
                <c:pt idx="8182">
                  <c:v>235.94624999999999</c:v>
                </c:pt>
                <c:pt idx="8183">
                  <c:v>235.95750000000001</c:v>
                </c:pt>
                <c:pt idx="8184">
                  <c:v>235.96875</c:v>
                </c:pt>
                <c:pt idx="8185">
                  <c:v>235.98</c:v>
                </c:pt>
                <c:pt idx="8186">
                  <c:v>235.99125000000001</c:v>
                </c:pt>
                <c:pt idx="8187">
                  <c:v>236.0025</c:v>
                </c:pt>
                <c:pt idx="8188">
                  <c:v>236.01374999999999</c:v>
                </c:pt>
                <c:pt idx="8189">
                  <c:v>236.02500000000001</c:v>
                </c:pt>
                <c:pt idx="8190">
                  <c:v>236.03625</c:v>
                </c:pt>
                <c:pt idx="8191">
                  <c:v>236.04750000000001</c:v>
                </c:pt>
                <c:pt idx="8192">
                  <c:v>236.05875</c:v>
                </c:pt>
                <c:pt idx="8193">
                  <c:v>236.07</c:v>
                </c:pt>
                <c:pt idx="8194">
                  <c:v>236.08125000000001</c:v>
                </c:pt>
                <c:pt idx="8195">
                  <c:v>236.0925</c:v>
                </c:pt>
                <c:pt idx="8196">
                  <c:v>236.10374999999999</c:v>
                </c:pt>
                <c:pt idx="8197">
                  <c:v>236.11500000000001</c:v>
                </c:pt>
                <c:pt idx="8198">
                  <c:v>236.12625</c:v>
                </c:pt>
                <c:pt idx="8199">
                  <c:v>236.13749999999999</c:v>
                </c:pt>
                <c:pt idx="8200">
                  <c:v>236.14875000000001</c:v>
                </c:pt>
                <c:pt idx="8201">
                  <c:v>236.16</c:v>
                </c:pt>
                <c:pt idx="8202">
                  <c:v>236.17124999999999</c:v>
                </c:pt>
                <c:pt idx="8203">
                  <c:v>236.1825</c:v>
                </c:pt>
                <c:pt idx="8204">
                  <c:v>236.19374999999999</c:v>
                </c:pt>
                <c:pt idx="8205">
                  <c:v>236.20500000000001</c:v>
                </c:pt>
                <c:pt idx="8206">
                  <c:v>236.21625</c:v>
                </c:pt>
                <c:pt idx="8207">
                  <c:v>236.22749999999999</c:v>
                </c:pt>
                <c:pt idx="8208">
                  <c:v>236.23875000000001</c:v>
                </c:pt>
                <c:pt idx="8209">
                  <c:v>236.25</c:v>
                </c:pt>
                <c:pt idx="8210">
                  <c:v>236.26124999999999</c:v>
                </c:pt>
                <c:pt idx="8211">
                  <c:v>236.27250000000001</c:v>
                </c:pt>
                <c:pt idx="8212">
                  <c:v>236.28375</c:v>
                </c:pt>
                <c:pt idx="8213">
                  <c:v>236.29499999999999</c:v>
                </c:pt>
                <c:pt idx="8214">
                  <c:v>236.30625000000001</c:v>
                </c:pt>
                <c:pt idx="8215">
                  <c:v>236.3175</c:v>
                </c:pt>
                <c:pt idx="8216">
                  <c:v>236.32875000000001</c:v>
                </c:pt>
                <c:pt idx="8217">
                  <c:v>236.34</c:v>
                </c:pt>
                <c:pt idx="8218">
                  <c:v>236.35124999999999</c:v>
                </c:pt>
                <c:pt idx="8219">
                  <c:v>236.36250000000001</c:v>
                </c:pt>
                <c:pt idx="8220">
                  <c:v>236.37375</c:v>
                </c:pt>
                <c:pt idx="8221">
                  <c:v>236.38499999999999</c:v>
                </c:pt>
                <c:pt idx="8222">
                  <c:v>236.39625000000001</c:v>
                </c:pt>
                <c:pt idx="8223">
                  <c:v>236.4075</c:v>
                </c:pt>
                <c:pt idx="8224">
                  <c:v>236.41874999999999</c:v>
                </c:pt>
                <c:pt idx="8225">
                  <c:v>236.43</c:v>
                </c:pt>
                <c:pt idx="8226">
                  <c:v>236.44125</c:v>
                </c:pt>
                <c:pt idx="8227">
                  <c:v>236.45249999999999</c:v>
                </c:pt>
                <c:pt idx="8228">
                  <c:v>236.46375</c:v>
                </c:pt>
                <c:pt idx="8229">
                  <c:v>236.47499999999999</c:v>
                </c:pt>
                <c:pt idx="8230">
                  <c:v>236.48625000000001</c:v>
                </c:pt>
                <c:pt idx="8231">
                  <c:v>236.4975</c:v>
                </c:pt>
                <c:pt idx="8232">
                  <c:v>236.50874999999999</c:v>
                </c:pt>
                <c:pt idx="8233">
                  <c:v>236.52</c:v>
                </c:pt>
                <c:pt idx="8234">
                  <c:v>236.53125</c:v>
                </c:pt>
                <c:pt idx="8235">
                  <c:v>236.54249999999999</c:v>
                </c:pt>
                <c:pt idx="8236">
                  <c:v>236.55375000000001</c:v>
                </c:pt>
                <c:pt idx="8237">
                  <c:v>236.565</c:v>
                </c:pt>
                <c:pt idx="8238">
                  <c:v>236.57624999999999</c:v>
                </c:pt>
                <c:pt idx="8239">
                  <c:v>236.58750000000001</c:v>
                </c:pt>
                <c:pt idx="8240">
                  <c:v>236.59875</c:v>
                </c:pt>
                <c:pt idx="8241">
                  <c:v>236.61</c:v>
                </c:pt>
                <c:pt idx="8242">
                  <c:v>236.62125</c:v>
                </c:pt>
                <c:pt idx="8243">
                  <c:v>236.63249999999999</c:v>
                </c:pt>
                <c:pt idx="8244">
                  <c:v>236.64375000000001</c:v>
                </c:pt>
                <c:pt idx="8245">
                  <c:v>236.655</c:v>
                </c:pt>
                <c:pt idx="8246">
                  <c:v>236.66624999999999</c:v>
                </c:pt>
                <c:pt idx="8247">
                  <c:v>236.67750000000001</c:v>
                </c:pt>
                <c:pt idx="8248">
                  <c:v>236.68875</c:v>
                </c:pt>
                <c:pt idx="8249">
                  <c:v>236.7</c:v>
                </c:pt>
                <c:pt idx="8250">
                  <c:v>236.71125000000001</c:v>
                </c:pt>
                <c:pt idx="8251">
                  <c:v>236.7225</c:v>
                </c:pt>
                <c:pt idx="8252">
                  <c:v>236.73374999999999</c:v>
                </c:pt>
                <c:pt idx="8253">
                  <c:v>236.745</c:v>
                </c:pt>
                <c:pt idx="8254">
                  <c:v>236.75624999999999</c:v>
                </c:pt>
                <c:pt idx="8255">
                  <c:v>236.76750000000001</c:v>
                </c:pt>
                <c:pt idx="8256">
                  <c:v>236.77875</c:v>
                </c:pt>
                <c:pt idx="8257">
                  <c:v>236.79</c:v>
                </c:pt>
                <c:pt idx="8258">
                  <c:v>236.80125000000001</c:v>
                </c:pt>
                <c:pt idx="8259">
                  <c:v>236.8125</c:v>
                </c:pt>
                <c:pt idx="8260">
                  <c:v>236.82374999999999</c:v>
                </c:pt>
                <c:pt idx="8261">
                  <c:v>236.83500000000001</c:v>
                </c:pt>
                <c:pt idx="8262">
                  <c:v>236.84625</c:v>
                </c:pt>
                <c:pt idx="8263">
                  <c:v>236.85749999999999</c:v>
                </c:pt>
                <c:pt idx="8264">
                  <c:v>236.86875000000001</c:v>
                </c:pt>
                <c:pt idx="8265">
                  <c:v>236.88</c:v>
                </c:pt>
                <c:pt idx="8266">
                  <c:v>236.89125000000001</c:v>
                </c:pt>
                <c:pt idx="8267">
                  <c:v>236.9025</c:v>
                </c:pt>
                <c:pt idx="8268">
                  <c:v>236.91374999999999</c:v>
                </c:pt>
                <c:pt idx="8269">
                  <c:v>236.92500000000001</c:v>
                </c:pt>
                <c:pt idx="8270">
                  <c:v>236.93625</c:v>
                </c:pt>
                <c:pt idx="8271">
                  <c:v>236.94749999999999</c:v>
                </c:pt>
                <c:pt idx="8272">
                  <c:v>236.95875000000001</c:v>
                </c:pt>
                <c:pt idx="8273">
                  <c:v>236.97</c:v>
                </c:pt>
                <c:pt idx="8274">
                  <c:v>236.98124999999999</c:v>
                </c:pt>
                <c:pt idx="8275">
                  <c:v>236.99250000000001</c:v>
                </c:pt>
                <c:pt idx="8276">
                  <c:v>237.00375</c:v>
                </c:pt>
                <c:pt idx="8277">
                  <c:v>237.01499999999999</c:v>
                </c:pt>
                <c:pt idx="8278">
                  <c:v>237.02625</c:v>
                </c:pt>
                <c:pt idx="8279">
                  <c:v>237.03749999999999</c:v>
                </c:pt>
                <c:pt idx="8280">
                  <c:v>237.04875000000001</c:v>
                </c:pt>
                <c:pt idx="8281">
                  <c:v>237.06</c:v>
                </c:pt>
                <c:pt idx="8282">
                  <c:v>237.07124999999999</c:v>
                </c:pt>
                <c:pt idx="8283">
                  <c:v>237.08250000000001</c:v>
                </c:pt>
                <c:pt idx="8284">
                  <c:v>237.09375</c:v>
                </c:pt>
                <c:pt idx="8285">
                  <c:v>237.10499999999999</c:v>
                </c:pt>
                <c:pt idx="8286">
                  <c:v>237.11625000000001</c:v>
                </c:pt>
                <c:pt idx="8287">
                  <c:v>237.1275</c:v>
                </c:pt>
                <c:pt idx="8288">
                  <c:v>237.13874999999999</c:v>
                </c:pt>
                <c:pt idx="8289">
                  <c:v>237.15</c:v>
                </c:pt>
                <c:pt idx="8290">
                  <c:v>237.16125</c:v>
                </c:pt>
                <c:pt idx="8291">
                  <c:v>237.17250000000001</c:v>
                </c:pt>
                <c:pt idx="8292">
                  <c:v>237.18375</c:v>
                </c:pt>
                <c:pt idx="8293">
                  <c:v>237.19499999999999</c:v>
                </c:pt>
                <c:pt idx="8294">
                  <c:v>237.20625000000001</c:v>
                </c:pt>
                <c:pt idx="8295">
                  <c:v>237.2175</c:v>
                </c:pt>
                <c:pt idx="8296">
                  <c:v>237.22874999999999</c:v>
                </c:pt>
                <c:pt idx="8297">
                  <c:v>237.24</c:v>
                </c:pt>
                <c:pt idx="8298">
                  <c:v>237.25125</c:v>
                </c:pt>
                <c:pt idx="8299">
                  <c:v>237.26249999999999</c:v>
                </c:pt>
                <c:pt idx="8300">
                  <c:v>237.27375000000001</c:v>
                </c:pt>
                <c:pt idx="8301">
                  <c:v>237.285</c:v>
                </c:pt>
                <c:pt idx="8302">
                  <c:v>237.29624999999999</c:v>
                </c:pt>
                <c:pt idx="8303">
                  <c:v>237.3075</c:v>
                </c:pt>
                <c:pt idx="8304">
                  <c:v>237.31874999999999</c:v>
                </c:pt>
                <c:pt idx="8305">
                  <c:v>237.33</c:v>
                </c:pt>
                <c:pt idx="8306">
                  <c:v>237.34125</c:v>
                </c:pt>
                <c:pt idx="8307">
                  <c:v>237.35249999999999</c:v>
                </c:pt>
                <c:pt idx="8308">
                  <c:v>237.36375000000001</c:v>
                </c:pt>
                <c:pt idx="8309">
                  <c:v>237.375</c:v>
                </c:pt>
                <c:pt idx="8310">
                  <c:v>237.38624999999999</c:v>
                </c:pt>
                <c:pt idx="8311">
                  <c:v>237.39750000000001</c:v>
                </c:pt>
                <c:pt idx="8312">
                  <c:v>237.40875</c:v>
                </c:pt>
                <c:pt idx="8313">
                  <c:v>237.42</c:v>
                </c:pt>
                <c:pt idx="8314">
                  <c:v>237.43125000000001</c:v>
                </c:pt>
                <c:pt idx="8315">
                  <c:v>237.4425</c:v>
                </c:pt>
                <c:pt idx="8316">
                  <c:v>237.45375000000001</c:v>
                </c:pt>
                <c:pt idx="8317">
                  <c:v>237.465</c:v>
                </c:pt>
                <c:pt idx="8318">
                  <c:v>237.47624999999999</c:v>
                </c:pt>
                <c:pt idx="8319">
                  <c:v>237.48750000000001</c:v>
                </c:pt>
                <c:pt idx="8320">
                  <c:v>237.49875</c:v>
                </c:pt>
                <c:pt idx="8321">
                  <c:v>237.51</c:v>
                </c:pt>
                <c:pt idx="8322">
                  <c:v>237.52125000000001</c:v>
                </c:pt>
                <c:pt idx="8323">
                  <c:v>237.5325</c:v>
                </c:pt>
                <c:pt idx="8324">
                  <c:v>237.54374999999999</c:v>
                </c:pt>
                <c:pt idx="8325">
                  <c:v>237.55500000000001</c:v>
                </c:pt>
                <c:pt idx="8326">
                  <c:v>237.56625</c:v>
                </c:pt>
                <c:pt idx="8327">
                  <c:v>237.57749999999999</c:v>
                </c:pt>
                <c:pt idx="8328">
                  <c:v>237.58875</c:v>
                </c:pt>
                <c:pt idx="8329">
                  <c:v>237.6</c:v>
                </c:pt>
                <c:pt idx="8330">
                  <c:v>237.61125000000001</c:v>
                </c:pt>
                <c:pt idx="8331">
                  <c:v>237.6225</c:v>
                </c:pt>
                <c:pt idx="8332">
                  <c:v>237.63374999999999</c:v>
                </c:pt>
                <c:pt idx="8333">
                  <c:v>237.64500000000001</c:v>
                </c:pt>
                <c:pt idx="8334">
                  <c:v>237.65625</c:v>
                </c:pt>
                <c:pt idx="8335">
                  <c:v>237.66749999999999</c:v>
                </c:pt>
                <c:pt idx="8336">
                  <c:v>237.67875000000001</c:v>
                </c:pt>
                <c:pt idx="8337">
                  <c:v>237.69</c:v>
                </c:pt>
                <c:pt idx="8338">
                  <c:v>237.70124999999999</c:v>
                </c:pt>
                <c:pt idx="8339">
                  <c:v>237.71250000000001</c:v>
                </c:pt>
                <c:pt idx="8340">
                  <c:v>237.72375</c:v>
                </c:pt>
                <c:pt idx="8341">
                  <c:v>237.73500000000001</c:v>
                </c:pt>
                <c:pt idx="8342">
                  <c:v>237.74625</c:v>
                </c:pt>
                <c:pt idx="8343">
                  <c:v>237.75749999999999</c:v>
                </c:pt>
                <c:pt idx="8344">
                  <c:v>237.76875000000001</c:v>
                </c:pt>
                <c:pt idx="8345">
                  <c:v>237.78</c:v>
                </c:pt>
                <c:pt idx="8346">
                  <c:v>237.79124999999999</c:v>
                </c:pt>
                <c:pt idx="8347">
                  <c:v>237.80250000000001</c:v>
                </c:pt>
                <c:pt idx="8348">
                  <c:v>237.81375</c:v>
                </c:pt>
                <c:pt idx="8349">
                  <c:v>237.82499999999999</c:v>
                </c:pt>
                <c:pt idx="8350">
                  <c:v>237.83625000000001</c:v>
                </c:pt>
                <c:pt idx="8351">
                  <c:v>237.8475</c:v>
                </c:pt>
                <c:pt idx="8352">
                  <c:v>237.85874999999999</c:v>
                </c:pt>
                <c:pt idx="8353">
                  <c:v>237.87</c:v>
                </c:pt>
                <c:pt idx="8354">
                  <c:v>237.88124999999999</c:v>
                </c:pt>
                <c:pt idx="8355">
                  <c:v>237.89250000000001</c:v>
                </c:pt>
                <c:pt idx="8356">
                  <c:v>237.90375</c:v>
                </c:pt>
                <c:pt idx="8357">
                  <c:v>237.91499999999999</c:v>
                </c:pt>
                <c:pt idx="8358">
                  <c:v>237.92625000000001</c:v>
                </c:pt>
                <c:pt idx="8359">
                  <c:v>237.9375</c:v>
                </c:pt>
                <c:pt idx="8360">
                  <c:v>237.94874999999999</c:v>
                </c:pt>
                <c:pt idx="8361">
                  <c:v>237.96</c:v>
                </c:pt>
                <c:pt idx="8362">
                  <c:v>237.97125</c:v>
                </c:pt>
                <c:pt idx="8363">
                  <c:v>237.98249999999999</c:v>
                </c:pt>
                <c:pt idx="8364">
                  <c:v>237.99375000000001</c:v>
                </c:pt>
                <c:pt idx="8365">
                  <c:v>238.005</c:v>
                </c:pt>
                <c:pt idx="8366">
                  <c:v>238.01625000000001</c:v>
                </c:pt>
                <c:pt idx="8367">
                  <c:v>238.0275</c:v>
                </c:pt>
                <c:pt idx="8368">
                  <c:v>238.03874999999999</c:v>
                </c:pt>
                <c:pt idx="8369">
                  <c:v>238.05</c:v>
                </c:pt>
                <c:pt idx="8370">
                  <c:v>238.06125</c:v>
                </c:pt>
                <c:pt idx="8371">
                  <c:v>238.07249999999999</c:v>
                </c:pt>
                <c:pt idx="8372">
                  <c:v>238.08375000000001</c:v>
                </c:pt>
                <c:pt idx="8373">
                  <c:v>238.095</c:v>
                </c:pt>
                <c:pt idx="8374">
                  <c:v>238.10624999999999</c:v>
                </c:pt>
                <c:pt idx="8375">
                  <c:v>238.11750000000001</c:v>
                </c:pt>
                <c:pt idx="8376">
                  <c:v>238.12875</c:v>
                </c:pt>
                <c:pt idx="8377">
                  <c:v>238.14</c:v>
                </c:pt>
                <c:pt idx="8378">
                  <c:v>238.15125</c:v>
                </c:pt>
                <c:pt idx="8379">
                  <c:v>238.16249999999999</c:v>
                </c:pt>
                <c:pt idx="8380">
                  <c:v>238.17375000000001</c:v>
                </c:pt>
                <c:pt idx="8381">
                  <c:v>238.185</c:v>
                </c:pt>
                <c:pt idx="8382">
                  <c:v>238.19624999999999</c:v>
                </c:pt>
                <c:pt idx="8383">
                  <c:v>238.20750000000001</c:v>
                </c:pt>
                <c:pt idx="8384">
                  <c:v>238.21875</c:v>
                </c:pt>
                <c:pt idx="8385">
                  <c:v>238.23</c:v>
                </c:pt>
                <c:pt idx="8386">
                  <c:v>238.24125000000001</c:v>
                </c:pt>
                <c:pt idx="8387">
                  <c:v>238.2525</c:v>
                </c:pt>
                <c:pt idx="8388">
                  <c:v>238.26374999999999</c:v>
                </c:pt>
                <c:pt idx="8389">
                  <c:v>238.27500000000001</c:v>
                </c:pt>
                <c:pt idx="8390">
                  <c:v>238.28625</c:v>
                </c:pt>
                <c:pt idx="8391">
                  <c:v>238.29750000000001</c:v>
                </c:pt>
                <c:pt idx="8392">
                  <c:v>238.30875</c:v>
                </c:pt>
                <c:pt idx="8393">
                  <c:v>238.32</c:v>
                </c:pt>
                <c:pt idx="8394">
                  <c:v>238.33125000000001</c:v>
                </c:pt>
                <c:pt idx="8395">
                  <c:v>238.3425</c:v>
                </c:pt>
                <c:pt idx="8396">
                  <c:v>238.35374999999999</c:v>
                </c:pt>
                <c:pt idx="8397">
                  <c:v>238.36500000000001</c:v>
                </c:pt>
                <c:pt idx="8398">
                  <c:v>238.37625</c:v>
                </c:pt>
                <c:pt idx="8399">
                  <c:v>238.38749999999999</c:v>
                </c:pt>
                <c:pt idx="8400">
                  <c:v>238.39875000000001</c:v>
                </c:pt>
                <c:pt idx="8401">
                  <c:v>238.41</c:v>
                </c:pt>
                <c:pt idx="8402">
                  <c:v>238.42124999999999</c:v>
                </c:pt>
                <c:pt idx="8403">
                  <c:v>238.4325</c:v>
                </c:pt>
                <c:pt idx="8404">
                  <c:v>238.44374999999999</c:v>
                </c:pt>
                <c:pt idx="8405">
                  <c:v>238.45500000000001</c:v>
                </c:pt>
                <c:pt idx="8406">
                  <c:v>238.46625</c:v>
                </c:pt>
                <c:pt idx="8407">
                  <c:v>238.47749999999999</c:v>
                </c:pt>
                <c:pt idx="8408">
                  <c:v>238.48875000000001</c:v>
                </c:pt>
                <c:pt idx="8409">
                  <c:v>238.5</c:v>
                </c:pt>
                <c:pt idx="8410">
                  <c:v>238.51124999999999</c:v>
                </c:pt>
                <c:pt idx="8411">
                  <c:v>238.52250000000001</c:v>
                </c:pt>
                <c:pt idx="8412">
                  <c:v>238.53375</c:v>
                </c:pt>
                <c:pt idx="8413">
                  <c:v>238.54499999999999</c:v>
                </c:pt>
                <c:pt idx="8414">
                  <c:v>238.55625000000001</c:v>
                </c:pt>
                <c:pt idx="8415">
                  <c:v>238.5675</c:v>
                </c:pt>
                <c:pt idx="8416">
                  <c:v>238.57875000000001</c:v>
                </c:pt>
                <c:pt idx="8417">
                  <c:v>238.59</c:v>
                </c:pt>
                <c:pt idx="8418">
                  <c:v>238.60124999999999</c:v>
                </c:pt>
                <c:pt idx="8419">
                  <c:v>238.61250000000001</c:v>
                </c:pt>
                <c:pt idx="8420">
                  <c:v>238.62375</c:v>
                </c:pt>
                <c:pt idx="8421">
                  <c:v>238.63499999999999</c:v>
                </c:pt>
                <c:pt idx="8422">
                  <c:v>238.64625000000001</c:v>
                </c:pt>
                <c:pt idx="8423">
                  <c:v>238.6575</c:v>
                </c:pt>
                <c:pt idx="8424">
                  <c:v>238.66874999999999</c:v>
                </c:pt>
                <c:pt idx="8425">
                  <c:v>238.68</c:v>
                </c:pt>
                <c:pt idx="8426">
                  <c:v>238.69125</c:v>
                </c:pt>
                <c:pt idx="8427">
                  <c:v>238.70249999999999</c:v>
                </c:pt>
                <c:pt idx="8428">
                  <c:v>238.71375</c:v>
                </c:pt>
                <c:pt idx="8429">
                  <c:v>238.72499999999999</c:v>
                </c:pt>
                <c:pt idx="8430">
                  <c:v>238.73625000000001</c:v>
                </c:pt>
                <c:pt idx="8431">
                  <c:v>238.7475</c:v>
                </c:pt>
                <c:pt idx="8432">
                  <c:v>238.75874999999999</c:v>
                </c:pt>
                <c:pt idx="8433">
                  <c:v>238.77</c:v>
                </c:pt>
                <c:pt idx="8434">
                  <c:v>238.78125</c:v>
                </c:pt>
                <c:pt idx="8435">
                  <c:v>238.79249999999999</c:v>
                </c:pt>
                <c:pt idx="8436">
                  <c:v>238.80375000000001</c:v>
                </c:pt>
                <c:pt idx="8437">
                  <c:v>238.815</c:v>
                </c:pt>
                <c:pt idx="8438">
                  <c:v>238.82624999999999</c:v>
                </c:pt>
                <c:pt idx="8439">
                  <c:v>238.83750000000001</c:v>
                </c:pt>
                <c:pt idx="8440">
                  <c:v>238.84875</c:v>
                </c:pt>
                <c:pt idx="8441">
                  <c:v>238.86</c:v>
                </c:pt>
                <c:pt idx="8442">
                  <c:v>238.87125</c:v>
                </c:pt>
                <c:pt idx="8443">
                  <c:v>238.88249999999999</c:v>
                </c:pt>
                <c:pt idx="8444">
                  <c:v>238.89375000000001</c:v>
                </c:pt>
                <c:pt idx="8445">
                  <c:v>238.905</c:v>
                </c:pt>
                <c:pt idx="8446">
                  <c:v>238.91624999999999</c:v>
                </c:pt>
                <c:pt idx="8447">
                  <c:v>238.92750000000001</c:v>
                </c:pt>
                <c:pt idx="8448">
                  <c:v>238.93875</c:v>
                </c:pt>
                <c:pt idx="8449">
                  <c:v>238.95</c:v>
                </c:pt>
                <c:pt idx="8450">
                  <c:v>238.96125000000001</c:v>
                </c:pt>
                <c:pt idx="8451">
                  <c:v>238.9725</c:v>
                </c:pt>
                <c:pt idx="8452">
                  <c:v>238.98374999999999</c:v>
                </c:pt>
                <c:pt idx="8453">
                  <c:v>238.995</c:v>
                </c:pt>
                <c:pt idx="8454">
                  <c:v>239.00624999999999</c:v>
                </c:pt>
                <c:pt idx="8455">
                  <c:v>239.01750000000001</c:v>
                </c:pt>
                <c:pt idx="8456">
                  <c:v>239.02875</c:v>
                </c:pt>
                <c:pt idx="8457">
                  <c:v>239.04</c:v>
                </c:pt>
                <c:pt idx="8458">
                  <c:v>239.05125000000001</c:v>
                </c:pt>
                <c:pt idx="8459">
                  <c:v>239.0625</c:v>
                </c:pt>
                <c:pt idx="8460">
                  <c:v>239.07374999999999</c:v>
                </c:pt>
                <c:pt idx="8461">
                  <c:v>239.08500000000001</c:v>
                </c:pt>
                <c:pt idx="8462">
                  <c:v>239.09625</c:v>
                </c:pt>
                <c:pt idx="8463">
                  <c:v>239.10749999999999</c:v>
                </c:pt>
                <c:pt idx="8464">
                  <c:v>239.11875000000001</c:v>
                </c:pt>
                <c:pt idx="8465">
                  <c:v>239.13</c:v>
                </c:pt>
                <c:pt idx="8466">
                  <c:v>239.14125000000001</c:v>
                </c:pt>
                <c:pt idx="8467">
                  <c:v>239.1525</c:v>
                </c:pt>
                <c:pt idx="8468">
                  <c:v>239.16374999999999</c:v>
                </c:pt>
                <c:pt idx="8469">
                  <c:v>239.17500000000001</c:v>
                </c:pt>
                <c:pt idx="8470">
                  <c:v>239.18625</c:v>
                </c:pt>
                <c:pt idx="8471">
                  <c:v>239.19749999999999</c:v>
                </c:pt>
                <c:pt idx="8472">
                  <c:v>239.20875000000001</c:v>
                </c:pt>
                <c:pt idx="8473">
                  <c:v>239.22</c:v>
                </c:pt>
                <c:pt idx="8474">
                  <c:v>239.23124999999999</c:v>
                </c:pt>
                <c:pt idx="8475">
                  <c:v>239.24250000000001</c:v>
                </c:pt>
                <c:pt idx="8476">
                  <c:v>239.25375</c:v>
                </c:pt>
                <c:pt idx="8477">
                  <c:v>239.26499999999999</c:v>
                </c:pt>
                <c:pt idx="8478">
                  <c:v>239.27625</c:v>
                </c:pt>
                <c:pt idx="8479">
                  <c:v>239.28749999999999</c:v>
                </c:pt>
                <c:pt idx="8480">
                  <c:v>239.29875000000001</c:v>
                </c:pt>
                <c:pt idx="8481">
                  <c:v>239.31</c:v>
                </c:pt>
                <c:pt idx="8482">
                  <c:v>239.32124999999999</c:v>
                </c:pt>
                <c:pt idx="8483">
                  <c:v>239.33250000000001</c:v>
                </c:pt>
                <c:pt idx="8484">
                  <c:v>239.34375</c:v>
                </c:pt>
                <c:pt idx="8485">
                  <c:v>239.35499999999999</c:v>
                </c:pt>
                <c:pt idx="8486">
                  <c:v>239.36625000000001</c:v>
                </c:pt>
                <c:pt idx="8487">
                  <c:v>239.3775</c:v>
                </c:pt>
                <c:pt idx="8488">
                  <c:v>239.38874999999999</c:v>
                </c:pt>
                <c:pt idx="8489">
                  <c:v>239.4</c:v>
                </c:pt>
                <c:pt idx="8490">
                  <c:v>239.41125</c:v>
                </c:pt>
                <c:pt idx="8491">
                  <c:v>239.42250000000001</c:v>
                </c:pt>
                <c:pt idx="8492">
                  <c:v>239.43375</c:v>
                </c:pt>
                <c:pt idx="8493">
                  <c:v>239.44499999999999</c:v>
                </c:pt>
                <c:pt idx="8494">
                  <c:v>239.45625000000001</c:v>
                </c:pt>
                <c:pt idx="8495">
                  <c:v>239.4675</c:v>
                </c:pt>
                <c:pt idx="8496">
                  <c:v>239.47874999999999</c:v>
                </c:pt>
                <c:pt idx="8497">
                  <c:v>239.49</c:v>
                </c:pt>
                <c:pt idx="8498">
                  <c:v>239.50125</c:v>
                </c:pt>
                <c:pt idx="8499">
                  <c:v>239.51249999999999</c:v>
                </c:pt>
                <c:pt idx="8500">
                  <c:v>239.52375000000001</c:v>
                </c:pt>
                <c:pt idx="8501">
                  <c:v>239.535</c:v>
                </c:pt>
                <c:pt idx="8502">
                  <c:v>239.54624999999999</c:v>
                </c:pt>
                <c:pt idx="8503">
                  <c:v>239.5575</c:v>
                </c:pt>
                <c:pt idx="8504">
                  <c:v>239.56874999999999</c:v>
                </c:pt>
                <c:pt idx="8505">
                  <c:v>239.58</c:v>
                </c:pt>
                <c:pt idx="8506">
                  <c:v>239.59125</c:v>
                </c:pt>
                <c:pt idx="8507">
                  <c:v>239.60249999999999</c:v>
                </c:pt>
                <c:pt idx="8508">
                  <c:v>239.61375000000001</c:v>
                </c:pt>
                <c:pt idx="8509">
                  <c:v>239.625</c:v>
                </c:pt>
                <c:pt idx="8510">
                  <c:v>239.63624999999999</c:v>
                </c:pt>
                <c:pt idx="8511">
                  <c:v>239.64750000000001</c:v>
                </c:pt>
                <c:pt idx="8512">
                  <c:v>239.65875</c:v>
                </c:pt>
                <c:pt idx="8513">
                  <c:v>239.67</c:v>
                </c:pt>
                <c:pt idx="8514">
                  <c:v>239.68125000000001</c:v>
                </c:pt>
                <c:pt idx="8515">
                  <c:v>239.6925</c:v>
                </c:pt>
                <c:pt idx="8516">
                  <c:v>239.70375000000001</c:v>
                </c:pt>
                <c:pt idx="8517">
                  <c:v>239.715</c:v>
                </c:pt>
                <c:pt idx="8518">
                  <c:v>239.72624999999999</c:v>
                </c:pt>
                <c:pt idx="8519">
                  <c:v>239.73750000000001</c:v>
                </c:pt>
                <c:pt idx="8520">
                  <c:v>239.74875</c:v>
                </c:pt>
                <c:pt idx="8521">
                  <c:v>239.76</c:v>
                </c:pt>
                <c:pt idx="8522">
                  <c:v>239.77125000000001</c:v>
                </c:pt>
                <c:pt idx="8523">
                  <c:v>239.7825</c:v>
                </c:pt>
                <c:pt idx="8524">
                  <c:v>239.79374999999999</c:v>
                </c:pt>
                <c:pt idx="8525">
                  <c:v>239.80500000000001</c:v>
                </c:pt>
                <c:pt idx="8526">
                  <c:v>239.81625</c:v>
                </c:pt>
                <c:pt idx="8527">
                  <c:v>239.82749999999999</c:v>
                </c:pt>
                <c:pt idx="8528">
                  <c:v>239.83875</c:v>
                </c:pt>
                <c:pt idx="8529">
                  <c:v>239.85</c:v>
                </c:pt>
                <c:pt idx="8530">
                  <c:v>239.86125000000001</c:v>
                </c:pt>
                <c:pt idx="8531">
                  <c:v>239.8725</c:v>
                </c:pt>
                <c:pt idx="8532">
                  <c:v>239.88374999999999</c:v>
                </c:pt>
                <c:pt idx="8533">
                  <c:v>239.89500000000001</c:v>
                </c:pt>
                <c:pt idx="8534">
                  <c:v>239.90625</c:v>
                </c:pt>
                <c:pt idx="8535">
                  <c:v>239.91749999999999</c:v>
                </c:pt>
                <c:pt idx="8536">
                  <c:v>239.92875000000001</c:v>
                </c:pt>
                <c:pt idx="8537">
                  <c:v>239.94</c:v>
                </c:pt>
                <c:pt idx="8538">
                  <c:v>239.95124999999999</c:v>
                </c:pt>
                <c:pt idx="8539">
                  <c:v>239.96250000000001</c:v>
                </c:pt>
                <c:pt idx="8540">
                  <c:v>239.97375</c:v>
                </c:pt>
                <c:pt idx="8541">
                  <c:v>239.98500000000001</c:v>
                </c:pt>
                <c:pt idx="8542">
                  <c:v>239.99625</c:v>
                </c:pt>
                <c:pt idx="8543">
                  <c:v>240.00749999999999</c:v>
                </c:pt>
                <c:pt idx="8544">
                  <c:v>240.01875000000001</c:v>
                </c:pt>
                <c:pt idx="8545">
                  <c:v>240.03</c:v>
                </c:pt>
                <c:pt idx="8546">
                  <c:v>240.04124999999999</c:v>
                </c:pt>
                <c:pt idx="8547">
                  <c:v>240.05250000000001</c:v>
                </c:pt>
                <c:pt idx="8548">
                  <c:v>240.06375</c:v>
                </c:pt>
                <c:pt idx="8549">
                  <c:v>240.07499999999999</c:v>
                </c:pt>
                <c:pt idx="8550">
                  <c:v>240.08625000000001</c:v>
                </c:pt>
                <c:pt idx="8551">
                  <c:v>240.0975</c:v>
                </c:pt>
                <c:pt idx="8552">
                  <c:v>240.10874999999999</c:v>
                </c:pt>
                <c:pt idx="8553">
                  <c:v>240.12</c:v>
                </c:pt>
                <c:pt idx="8554">
                  <c:v>240.13124999999999</c:v>
                </c:pt>
                <c:pt idx="8555">
                  <c:v>240.14250000000001</c:v>
                </c:pt>
                <c:pt idx="8556">
                  <c:v>240.15375</c:v>
                </c:pt>
                <c:pt idx="8557">
                  <c:v>240.16499999999999</c:v>
                </c:pt>
                <c:pt idx="8558">
                  <c:v>240.17625000000001</c:v>
                </c:pt>
                <c:pt idx="8559">
                  <c:v>240.1875</c:v>
                </c:pt>
                <c:pt idx="8560">
                  <c:v>240.19874999999999</c:v>
                </c:pt>
                <c:pt idx="8561">
                  <c:v>240.21</c:v>
                </c:pt>
                <c:pt idx="8562">
                  <c:v>240.22125</c:v>
                </c:pt>
                <c:pt idx="8563">
                  <c:v>240.23249999999999</c:v>
                </c:pt>
                <c:pt idx="8564">
                  <c:v>240.24375000000001</c:v>
                </c:pt>
                <c:pt idx="8565">
                  <c:v>240.255</c:v>
                </c:pt>
                <c:pt idx="8566">
                  <c:v>240.26625000000001</c:v>
                </c:pt>
                <c:pt idx="8567">
                  <c:v>240.2775</c:v>
                </c:pt>
                <c:pt idx="8568">
                  <c:v>240.28874999999999</c:v>
                </c:pt>
                <c:pt idx="8569">
                  <c:v>240.3</c:v>
                </c:pt>
                <c:pt idx="8570">
                  <c:v>240.31125</c:v>
                </c:pt>
                <c:pt idx="8571">
                  <c:v>240.32249999999999</c:v>
                </c:pt>
                <c:pt idx="8572">
                  <c:v>240.33375000000001</c:v>
                </c:pt>
                <c:pt idx="8573">
                  <c:v>240.345</c:v>
                </c:pt>
                <c:pt idx="8574">
                  <c:v>240.35624999999999</c:v>
                </c:pt>
                <c:pt idx="8575">
                  <c:v>240.36750000000001</c:v>
                </c:pt>
                <c:pt idx="8576">
                  <c:v>240.37875</c:v>
                </c:pt>
                <c:pt idx="8577">
                  <c:v>240.39</c:v>
                </c:pt>
                <c:pt idx="8578">
                  <c:v>240.40125</c:v>
                </c:pt>
                <c:pt idx="8579">
                  <c:v>240.41249999999999</c:v>
                </c:pt>
                <c:pt idx="8580">
                  <c:v>240.42375000000001</c:v>
                </c:pt>
                <c:pt idx="8581">
                  <c:v>240.435</c:v>
                </c:pt>
                <c:pt idx="8582">
                  <c:v>240.44624999999999</c:v>
                </c:pt>
                <c:pt idx="8583">
                  <c:v>240.45750000000001</c:v>
                </c:pt>
                <c:pt idx="8584">
                  <c:v>240.46875</c:v>
                </c:pt>
                <c:pt idx="8585">
                  <c:v>240.48</c:v>
                </c:pt>
                <c:pt idx="8586">
                  <c:v>240.49125000000001</c:v>
                </c:pt>
                <c:pt idx="8587">
                  <c:v>240.5025</c:v>
                </c:pt>
                <c:pt idx="8588">
                  <c:v>240.51374999999999</c:v>
                </c:pt>
                <c:pt idx="8589">
                  <c:v>240.52500000000001</c:v>
                </c:pt>
                <c:pt idx="8590">
                  <c:v>240.53625</c:v>
                </c:pt>
                <c:pt idx="8591">
                  <c:v>240.54750000000001</c:v>
                </c:pt>
                <c:pt idx="8592">
                  <c:v>240.55875</c:v>
                </c:pt>
                <c:pt idx="8593">
                  <c:v>240.57</c:v>
                </c:pt>
                <c:pt idx="8594">
                  <c:v>240.58125000000001</c:v>
                </c:pt>
                <c:pt idx="8595">
                  <c:v>240.5925</c:v>
                </c:pt>
                <c:pt idx="8596">
                  <c:v>240.60374999999999</c:v>
                </c:pt>
                <c:pt idx="8597">
                  <c:v>240.61500000000001</c:v>
                </c:pt>
                <c:pt idx="8598">
                  <c:v>240.62625</c:v>
                </c:pt>
                <c:pt idx="8599">
                  <c:v>240.63749999999999</c:v>
                </c:pt>
                <c:pt idx="8600">
                  <c:v>240.64875000000001</c:v>
                </c:pt>
                <c:pt idx="8601">
                  <c:v>240.66</c:v>
                </c:pt>
                <c:pt idx="8602">
                  <c:v>240.67124999999999</c:v>
                </c:pt>
                <c:pt idx="8603">
                  <c:v>240.6825</c:v>
                </c:pt>
                <c:pt idx="8604">
                  <c:v>240.69374999999999</c:v>
                </c:pt>
                <c:pt idx="8605">
                  <c:v>240.70500000000001</c:v>
                </c:pt>
                <c:pt idx="8606">
                  <c:v>240.71625</c:v>
                </c:pt>
                <c:pt idx="8607">
                  <c:v>240.72749999999999</c:v>
                </c:pt>
                <c:pt idx="8608">
                  <c:v>240.73875000000001</c:v>
                </c:pt>
                <c:pt idx="8609">
                  <c:v>240.75</c:v>
                </c:pt>
                <c:pt idx="8610">
                  <c:v>240.76124999999999</c:v>
                </c:pt>
                <c:pt idx="8611">
                  <c:v>240.77250000000001</c:v>
                </c:pt>
                <c:pt idx="8612">
                  <c:v>240.78375</c:v>
                </c:pt>
                <c:pt idx="8613">
                  <c:v>240.79499999999999</c:v>
                </c:pt>
                <c:pt idx="8614">
                  <c:v>240.80625000000001</c:v>
                </c:pt>
                <c:pt idx="8615">
                  <c:v>240.8175</c:v>
                </c:pt>
                <c:pt idx="8616">
                  <c:v>240.82875000000001</c:v>
                </c:pt>
                <c:pt idx="8617">
                  <c:v>240.84</c:v>
                </c:pt>
                <c:pt idx="8618">
                  <c:v>240.85124999999999</c:v>
                </c:pt>
                <c:pt idx="8619">
                  <c:v>240.86250000000001</c:v>
                </c:pt>
                <c:pt idx="8620">
                  <c:v>240.87375</c:v>
                </c:pt>
                <c:pt idx="8621">
                  <c:v>240.88499999999999</c:v>
                </c:pt>
                <c:pt idx="8622">
                  <c:v>240.89625000000001</c:v>
                </c:pt>
                <c:pt idx="8623">
                  <c:v>240.9075</c:v>
                </c:pt>
                <c:pt idx="8624">
                  <c:v>240.91874999999999</c:v>
                </c:pt>
                <c:pt idx="8625">
                  <c:v>240.93</c:v>
                </c:pt>
                <c:pt idx="8626">
                  <c:v>240.94125</c:v>
                </c:pt>
                <c:pt idx="8627">
                  <c:v>240.95249999999999</c:v>
                </c:pt>
                <c:pt idx="8628">
                  <c:v>240.96375</c:v>
                </c:pt>
                <c:pt idx="8629">
                  <c:v>240.97499999999999</c:v>
                </c:pt>
                <c:pt idx="8630">
                  <c:v>240.98625000000001</c:v>
                </c:pt>
                <c:pt idx="8631">
                  <c:v>240.9975</c:v>
                </c:pt>
                <c:pt idx="8632">
                  <c:v>241.00874999999999</c:v>
                </c:pt>
                <c:pt idx="8633">
                  <c:v>241.02</c:v>
                </c:pt>
                <c:pt idx="8634">
                  <c:v>241.03125</c:v>
                </c:pt>
                <c:pt idx="8635">
                  <c:v>241.04249999999999</c:v>
                </c:pt>
                <c:pt idx="8636">
                  <c:v>241.05375000000001</c:v>
                </c:pt>
                <c:pt idx="8637">
                  <c:v>241.065</c:v>
                </c:pt>
                <c:pt idx="8638">
                  <c:v>241.07624999999999</c:v>
                </c:pt>
                <c:pt idx="8639">
                  <c:v>241.08750000000001</c:v>
                </c:pt>
                <c:pt idx="8640">
                  <c:v>241.09875</c:v>
                </c:pt>
                <c:pt idx="8641">
                  <c:v>241.11</c:v>
                </c:pt>
                <c:pt idx="8642">
                  <c:v>241.12125</c:v>
                </c:pt>
                <c:pt idx="8643">
                  <c:v>241.13249999999999</c:v>
                </c:pt>
                <c:pt idx="8644">
                  <c:v>241.14375000000001</c:v>
                </c:pt>
                <c:pt idx="8645">
                  <c:v>241.155</c:v>
                </c:pt>
                <c:pt idx="8646">
                  <c:v>241.16624999999999</c:v>
                </c:pt>
                <c:pt idx="8647">
                  <c:v>241.17750000000001</c:v>
                </c:pt>
                <c:pt idx="8648">
                  <c:v>241.18875</c:v>
                </c:pt>
                <c:pt idx="8649">
                  <c:v>241.2</c:v>
                </c:pt>
                <c:pt idx="8650">
                  <c:v>241.21125000000001</c:v>
                </c:pt>
                <c:pt idx="8651">
                  <c:v>241.2225</c:v>
                </c:pt>
                <c:pt idx="8652">
                  <c:v>241.23374999999999</c:v>
                </c:pt>
                <c:pt idx="8653">
                  <c:v>241.245</c:v>
                </c:pt>
                <c:pt idx="8654">
                  <c:v>241.25624999999999</c:v>
                </c:pt>
                <c:pt idx="8655">
                  <c:v>241.26750000000001</c:v>
                </c:pt>
                <c:pt idx="8656">
                  <c:v>241.27875</c:v>
                </c:pt>
                <c:pt idx="8657">
                  <c:v>241.29</c:v>
                </c:pt>
                <c:pt idx="8658">
                  <c:v>241.30125000000001</c:v>
                </c:pt>
                <c:pt idx="8659">
                  <c:v>241.3125</c:v>
                </c:pt>
                <c:pt idx="8660">
                  <c:v>241.32374999999999</c:v>
                </c:pt>
                <c:pt idx="8661">
                  <c:v>241.33500000000001</c:v>
                </c:pt>
                <c:pt idx="8662">
                  <c:v>241.34625</c:v>
                </c:pt>
                <c:pt idx="8663">
                  <c:v>241.35749999999999</c:v>
                </c:pt>
                <c:pt idx="8664">
                  <c:v>241.36875000000001</c:v>
                </c:pt>
                <c:pt idx="8665">
                  <c:v>241.38</c:v>
                </c:pt>
                <c:pt idx="8666">
                  <c:v>241.39125000000001</c:v>
                </c:pt>
                <c:pt idx="8667">
                  <c:v>241.4025</c:v>
                </c:pt>
                <c:pt idx="8668">
                  <c:v>241.41374999999999</c:v>
                </c:pt>
                <c:pt idx="8669">
                  <c:v>241.42500000000001</c:v>
                </c:pt>
                <c:pt idx="8670">
                  <c:v>241.43625</c:v>
                </c:pt>
                <c:pt idx="8671">
                  <c:v>241.44749999999999</c:v>
                </c:pt>
                <c:pt idx="8672">
                  <c:v>241.45875000000001</c:v>
                </c:pt>
                <c:pt idx="8673">
                  <c:v>241.47</c:v>
                </c:pt>
                <c:pt idx="8674">
                  <c:v>241.48124999999999</c:v>
                </c:pt>
                <c:pt idx="8675">
                  <c:v>241.49250000000001</c:v>
                </c:pt>
                <c:pt idx="8676">
                  <c:v>241.50375</c:v>
                </c:pt>
                <c:pt idx="8677">
                  <c:v>241.51499999999999</c:v>
                </c:pt>
                <c:pt idx="8678">
                  <c:v>241.52625</c:v>
                </c:pt>
                <c:pt idx="8679">
                  <c:v>241.53749999999999</c:v>
                </c:pt>
                <c:pt idx="8680">
                  <c:v>241.54875000000001</c:v>
                </c:pt>
                <c:pt idx="8681">
                  <c:v>241.56</c:v>
                </c:pt>
                <c:pt idx="8682">
                  <c:v>241.57124999999999</c:v>
                </c:pt>
                <c:pt idx="8683">
                  <c:v>241.58250000000001</c:v>
                </c:pt>
                <c:pt idx="8684">
                  <c:v>241.59375</c:v>
                </c:pt>
                <c:pt idx="8685">
                  <c:v>241.60499999999999</c:v>
                </c:pt>
                <c:pt idx="8686">
                  <c:v>241.61625000000001</c:v>
                </c:pt>
                <c:pt idx="8687">
                  <c:v>241.6275</c:v>
                </c:pt>
                <c:pt idx="8688">
                  <c:v>241.63874999999999</c:v>
                </c:pt>
                <c:pt idx="8689">
                  <c:v>241.65</c:v>
                </c:pt>
                <c:pt idx="8690">
                  <c:v>241.66125</c:v>
                </c:pt>
                <c:pt idx="8691">
                  <c:v>241.67250000000001</c:v>
                </c:pt>
                <c:pt idx="8692">
                  <c:v>241.68375</c:v>
                </c:pt>
                <c:pt idx="8693">
                  <c:v>241.69499999999999</c:v>
                </c:pt>
                <c:pt idx="8694">
                  <c:v>241.70625000000001</c:v>
                </c:pt>
                <c:pt idx="8695">
                  <c:v>241.7175</c:v>
                </c:pt>
                <c:pt idx="8696">
                  <c:v>241.72874999999999</c:v>
                </c:pt>
                <c:pt idx="8697">
                  <c:v>241.74</c:v>
                </c:pt>
                <c:pt idx="8698">
                  <c:v>241.75125</c:v>
                </c:pt>
                <c:pt idx="8699">
                  <c:v>241.76249999999999</c:v>
                </c:pt>
                <c:pt idx="8700">
                  <c:v>241.77375000000001</c:v>
                </c:pt>
                <c:pt idx="8701">
                  <c:v>241.785</c:v>
                </c:pt>
                <c:pt idx="8702">
                  <c:v>241.79624999999999</c:v>
                </c:pt>
                <c:pt idx="8703">
                  <c:v>241.8075</c:v>
                </c:pt>
                <c:pt idx="8704">
                  <c:v>241.81874999999999</c:v>
                </c:pt>
                <c:pt idx="8705">
                  <c:v>241.83</c:v>
                </c:pt>
                <c:pt idx="8706">
                  <c:v>241.84125</c:v>
                </c:pt>
                <c:pt idx="8707">
                  <c:v>241.85249999999999</c:v>
                </c:pt>
                <c:pt idx="8708">
                  <c:v>241.86375000000001</c:v>
                </c:pt>
                <c:pt idx="8709">
                  <c:v>241.875</c:v>
                </c:pt>
                <c:pt idx="8710">
                  <c:v>241.88624999999999</c:v>
                </c:pt>
                <c:pt idx="8711">
                  <c:v>241.89750000000001</c:v>
                </c:pt>
                <c:pt idx="8712">
                  <c:v>241.90875</c:v>
                </c:pt>
                <c:pt idx="8713">
                  <c:v>241.92</c:v>
                </c:pt>
                <c:pt idx="8714">
                  <c:v>241.93125000000001</c:v>
                </c:pt>
                <c:pt idx="8715">
                  <c:v>241.9425</c:v>
                </c:pt>
                <c:pt idx="8716">
                  <c:v>241.95375000000001</c:v>
                </c:pt>
                <c:pt idx="8717">
                  <c:v>241.965</c:v>
                </c:pt>
                <c:pt idx="8718">
                  <c:v>241.97624999999999</c:v>
                </c:pt>
                <c:pt idx="8719">
                  <c:v>241.98750000000001</c:v>
                </c:pt>
                <c:pt idx="8720">
                  <c:v>241.99875</c:v>
                </c:pt>
                <c:pt idx="8721">
                  <c:v>242.01</c:v>
                </c:pt>
                <c:pt idx="8722">
                  <c:v>242.02125000000001</c:v>
                </c:pt>
                <c:pt idx="8723">
                  <c:v>242.0325</c:v>
                </c:pt>
                <c:pt idx="8724">
                  <c:v>242.04374999999999</c:v>
                </c:pt>
                <c:pt idx="8725">
                  <c:v>242.05500000000001</c:v>
                </c:pt>
                <c:pt idx="8726">
                  <c:v>242.06625</c:v>
                </c:pt>
                <c:pt idx="8727">
                  <c:v>242.07749999999999</c:v>
                </c:pt>
                <c:pt idx="8728">
                  <c:v>242.08875</c:v>
                </c:pt>
                <c:pt idx="8729">
                  <c:v>242.1</c:v>
                </c:pt>
                <c:pt idx="8730">
                  <c:v>242.11125000000001</c:v>
                </c:pt>
                <c:pt idx="8731">
                  <c:v>242.1225</c:v>
                </c:pt>
                <c:pt idx="8732">
                  <c:v>242.13374999999999</c:v>
                </c:pt>
                <c:pt idx="8733">
                  <c:v>242.14500000000001</c:v>
                </c:pt>
                <c:pt idx="8734">
                  <c:v>242.15625</c:v>
                </c:pt>
                <c:pt idx="8735">
                  <c:v>242.16749999999999</c:v>
                </c:pt>
                <c:pt idx="8736">
                  <c:v>242.17875000000001</c:v>
                </c:pt>
                <c:pt idx="8737">
                  <c:v>242.19</c:v>
                </c:pt>
                <c:pt idx="8738">
                  <c:v>242.20124999999999</c:v>
                </c:pt>
                <c:pt idx="8739">
                  <c:v>242.21250000000001</c:v>
                </c:pt>
                <c:pt idx="8740">
                  <c:v>242.22375</c:v>
                </c:pt>
                <c:pt idx="8741">
                  <c:v>242.23500000000001</c:v>
                </c:pt>
                <c:pt idx="8742">
                  <c:v>242.24625</c:v>
                </c:pt>
                <c:pt idx="8743">
                  <c:v>242.25749999999999</c:v>
                </c:pt>
                <c:pt idx="8744">
                  <c:v>242.26875000000001</c:v>
                </c:pt>
                <c:pt idx="8745">
                  <c:v>242.28</c:v>
                </c:pt>
                <c:pt idx="8746">
                  <c:v>242.29124999999999</c:v>
                </c:pt>
                <c:pt idx="8747">
                  <c:v>242.30250000000001</c:v>
                </c:pt>
                <c:pt idx="8748">
                  <c:v>242.31375</c:v>
                </c:pt>
                <c:pt idx="8749">
                  <c:v>242.32499999999999</c:v>
                </c:pt>
                <c:pt idx="8750">
                  <c:v>242.33625000000001</c:v>
                </c:pt>
                <c:pt idx="8751">
                  <c:v>242.3475</c:v>
                </c:pt>
                <c:pt idx="8752">
                  <c:v>242.35874999999999</c:v>
                </c:pt>
                <c:pt idx="8753">
                  <c:v>242.37</c:v>
                </c:pt>
                <c:pt idx="8754">
                  <c:v>242.38124999999999</c:v>
                </c:pt>
                <c:pt idx="8755">
                  <c:v>242.39250000000001</c:v>
                </c:pt>
                <c:pt idx="8756">
                  <c:v>242.40375</c:v>
                </c:pt>
                <c:pt idx="8757">
                  <c:v>242.41499999999999</c:v>
                </c:pt>
                <c:pt idx="8758">
                  <c:v>242.42625000000001</c:v>
                </c:pt>
                <c:pt idx="8759">
                  <c:v>242.4375</c:v>
                </c:pt>
                <c:pt idx="8760">
                  <c:v>242.44874999999999</c:v>
                </c:pt>
                <c:pt idx="8761">
                  <c:v>242.46</c:v>
                </c:pt>
                <c:pt idx="8762">
                  <c:v>242.47125</c:v>
                </c:pt>
                <c:pt idx="8763">
                  <c:v>242.48249999999999</c:v>
                </c:pt>
                <c:pt idx="8764">
                  <c:v>242.49375000000001</c:v>
                </c:pt>
                <c:pt idx="8765">
                  <c:v>242.505</c:v>
                </c:pt>
                <c:pt idx="8766">
                  <c:v>242.51625000000001</c:v>
                </c:pt>
                <c:pt idx="8767">
                  <c:v>242.5275</c:v>
                </c:pt>
                <c:pt idx="8768">
                  <c:v>242.53874999999999</c:v>
                </c:pt>
                <c:pt idx="8769">
                  <c:v>242.55</c:v>
                </c:pt>
                <c:pt idx="8770">
                  <c:v>242.56125</c:v>
                </c:pt>
                <c:pt idx="8771">
                  <c:v>242.57249999999999</c:v>
                </c:pt>
                <c:pt idx="8772">
                  <c:v>242.58375000000001</c:v>
                </c:pt>
                <c:pt idx="8773">
                  <c:v>242.595</c:v>
                </c:pt>
                <c:pt idx="8774">
                  <c:v>242.60624999999999</c:v>
                </c:pt>
                <c:pt idx="8775">
                  <c:v>242.61750000000001</c:v>
                </c:pt>
                <c:pt idx="8776">
                  <c:v>242.62875</c:v>
                </c:pt>
                <c:pt idx="8777">
                  <c:v>242.64</c:v>
                </c:pt>
                <c:pt idx="8778">
                  <c:v>242.65125</c:v>
                </c:pt>
                <c:pt idx="8779">
                  <c:v>242.66249999999999</c:v>
                </c:pt>
                <c:pt idx="8780">
                  <c:v>242.67375000000001</c:v>
                </c:pt>
                <c:pt idx="8781">
                  <c:v>242.685</c:v>
                </c:pt>
                <c:pt idx="8782">
                  <c:v>242.69624999999999</c:v>
                </c:pt>
                <c:pt idx="8783">
                  <c:v>242.70750000000001</c:v>
                </c:pt>
                <c:pt idx="8784">
                  <c:v>242.71875</c:v>
                </c:pt>
                <c:pt idx="8785">
                  <c:v>242.73</c:v>
                </c:pt>
                <c:pt idx="8786">
                  <c:v>242.74125000000001</c:v>
                </c:pt>
                <c:pt idx="8787">
                  <c:v>242.7525</c:v>
                </c:pt>
                <c:pt idx="8788">
                  <c:v>242.76374999999999</c:v>
                </c:pt>
                <c:pt idx="8789">
                  <c:v>242.77500000000001</c:v>
                </c:pt>
                <c:pt idx="8790">
                  <c:v>242.78625</c:v>
                </c:pt>
                <c:pt idx="8791">
                  <c:v>242.79750000000001</c:v>
                </c:pt>
                <c:pt idx="8792">
                  <c:v>242.80875</c:v>
                </c:pt>
                <c:pt idx="8793">
                  <c:v>242.82</c:v>
                </c:pt>
                <c:pt idx="8794">
                  <c:v>242.83125000000001</c:v>
                </c:pt>
                <c:pt idx="8795">
                  <c:v>242.8425</c:v>
                </c:pt>
                <c:pt idx="8796">
                  <c:v>242.85374999999999</c:v>
                </c:pt>
                <c:pt idx="8797">
                  <c:v>242.86500000000001</c:v>
                </c:pt>
                <c:pt idx="8798">
                  <c:v>242.87625</c:v>
                </c:pt>
                <c:pt idx="8799">
                  <c:v>242.88749999999999</c:v>
                </c:pt>
                <c:pt idx="8800">
                  <c:v>242.89875000000001</c:v>
                </c:pt>
                <c:pt idx="8801">
                  <c:v>242.91</c:v>
                </c:pt>
                <c:pt idx="8802">
                  <c:v>242.92124999999999</c:v>
                </c:pt>
                <c:pt idx="8803">
                  <c:v>242.9325</c:v>
                </c:pt>
                <c:pt idx="8804">
                  <c:v>242.94374999999999</c:v>
                </c:pt>
                <c:pt idx="8805">
                  <c:v>242.95500000000001</c:v>
                </c:pt>
                <c:pt idx="8806">
                  <c:v>242.96625</c:v>
                </c:pt>
                <c:pt idx="8807">
                  <c:v>242.97749999999999</c:v>
                </c:pt>
                <c:pt idx="8808">
                  <c:v>242.98875000000001</c:v>
                </c:pt>
                <c:pt idx="8809">
                  <c:v>243</c:v>
                </c:pt>
                <c:pt idx="8810">
                  <c:v>243.01124999999999</c:v>
                </c:pt>
                <c:pt idx="8811">
                  <c:v>243.02250000000001</c:v>
                </c:pt>
                <c:pt idx="8812">
                  <c:v>243.03375</c:v>
                </c:pt>
                <c:pt idx="8813">
                  <c:v>243.04499999999999</c:v>
                </c:pt>
                <c:pt idx="8814">
                  <c:v>243.05625000000001</c:v>
                </c:pt>
                <c:pt idx="8815">
                  <c:v>243.0675</c:v>
                </c:pt>
                <c:pt idx="8816">
                  <c:v>243.07875000000001</c:v>
                </c:pt>
                <c:pt idx="8817">
                  <c:v>243.09</c:v>
                </c:pt>
                <c:pt idx="8818">
                  <c:v>243.10124999999999</c:v>
                </c:pt>
                <c:pt idx="8819">
                  <c:v>243.11250000000001</c:v>
                </c:pt>
                <c:pt idx="8820">
                  <c:v>243.12375</c:v>
                </c:pt>
                <c:pt idx="8821">
                  <c:v>243.13499999999999</c:v>
                </c:pt>
                <c:pt idx="8822">
                  <c:v>243.14625000000001</c:v>
                </c:pt>
                <c:pt idx="8823">
                  <c:v>243.1575</c:v>
                </c:pt>
                <c:pt idx="8824">
                  <c:v>243.16874999999999</c:v>
                </c:pt>
                <c:pt idx="8825">
                  <c:v>243.18</c:v>
                </c:pt>
                <c:pt idx="8826">
                  <c:v>243.19125</c:v>
                </c:pt>
                <c:pt idx="8827">
                  <c:v>243.20249999999999</c:v>
                </c:pt>
                <c:pt idx="8828">
                  <c:v>243.21375</c:v>
                </c:pt>
                <c:pt idx="8829">
                  <c:v>243.22499999999999</c:v>
                </c:pt>
                <c:pt idx="8830">
                  <c:v>243.23625000000001</c:v>
                </c:pt>
                <c:pt idx="8831">
                  <c:v>243.2475</c:v>
                </c:pt>
                <c:pt idx="8832">
                  <c:v>243.25874999999999</c:v>
                </c:pt>
                <c:pt idx="8833">
                  <c:v>243.27</c:v>
                </c:pt>
                <c:pt idx="8834">
                  <c:v>243.28125</c:v>
                </c:pt>
                <c:pt idx="8835">
                  <c:v>243.29249999999999</c:v>
                </c:pt>
                <c:pt idx="8836">
                  <c:v>243.30375000000001</c:v>
                </c:pt>
                <c:pt idx="8837">
                  <c:v>243.315</c:v>
                </c:pt>
                <c:pt idx="8838">
                  <c:v>243.32624999999999</c:v>
                </c:pt>
                <c:pt idx="8839">
                  <c:v>243.33750000000001</c:v>
                </c:pt>
                <c:pt idx="8840">
                  <c:v>243.34875</c:v>
                </c:pt>
                <c:pt idx="8841">
                  <c:v>243.36</c:v>
                </c:pt>
                <c:pt idx="8842">
                  <c:v>243.37125</c:v>
                </c:pt>
                <c:pt idx="8843">
                  <c:v>243.38249999999999</c:v>
                </c:pt>
                <c:pt idx="8844">
                  <c:v>243.39375000000001</c:v>
                </c:pt>
                <c:pt idx="8845">
                  <c:v>243.405</c:v>
                </c:pt>
                <c:pt idx="8846">
                  <c:v>243.41624999999999</c:v>
                </c:pt>
                <c:pt idx="8847">
                  <c:v>243.42750000000001</c:v>
                </c:pt>
                <c:pt idx="8848">
                  <c:v>243.43875</c:v>
                </c:pt>
                <c:pt idx="8849">
                  <c:v>243.45</c:v>
                </c:pt>
                <c:pt idx="8850">
                  <c:v>243.46125000000001</c:v>
                </c:pt>
                <c:pt idx="8851">
                  <c:v>243.4725</c:v>
                </c:pt>
                <c:pt idx="8852">
                  <c:v>243.48374999999999</c:v>
                </c:pt>
                <c:pt idx="8853">
                  <c:v>243.495</c:v>
                </c:pt>
                <c:pt idx="8854">
                  <c:v>243.50624999999999</c:v>
                </c:pt>
                <c:pt idx="8855">
                  <c:v>243.51750000000001</c:v>
                </c:pt>
                <c:pt idx="8856">
                  <c:v>243.52875</c:v>
                </c:pt>
                <c:pt idx="8857">
                  <c:v>243.54</c:v>
                </c:pt>
                <c:pt idx="8858">
                  <c:v>243.55125000000001</c:v>
                </c:pt>
                <c:pt idx="8859">
                  <c:v>243.5625</c:v>
                </c:pt>
                <c:pt idx="8860">
                  <c:v>243.57374999999999</c:v>
                </c:pt>
                <c:pt idx="8861">
                  <c:v>243.58500000000001</c:v>
                </c:pt>
                <c:pt idx="8862">
                  <c:v>243.59625</c:v>
                </c:pt>
                <c:pt idx="8863">
                  <c:v>243.60749999999999</c:v>
                </c:pt>
                <c:pt idx="8864">
                  <c:v>243.61875000000001</c:v>
                </c:pt>
                <c:pt idx="8865">
                  <c:v>243.63</c:v>
                </c:pt>
                <c:pt idx="8866">
                  <c:v>243.64125000000001</c:v>
                </c:pt>
                <c:pt idx="8867">
                  <c:v>243.6525</c:v>
                </c:pt>
                <c:pt idx="8868">
                  <c:v>243.66374999999999</c:v>
                </c:pt>
                <c:pt idx="8869">
                  <c:v>243.67500000000001</c:v>
                </c:pt>
                <c:pt idx="8870">
                  <c:v>243.68625</c:v>
                </c:pt>
                <c:pt idx="8871">
                  <c:v>243.69749999999999</c:v>
                </c:pt>
                <c:pt idx="8872">
                  <c:v>243.70875000000001</c:v>
                </c:pt>
                <c:pt idx="8873">
                  <c:v>243.72</c:v>
                </c:pt>
                <c:pt idx="8874">
                  <c:v>243.73124999999999</c:v>
                </c:pt>
                <c:pt idx="8875">
                  <c:v>243.74250000000001</c:v>
                </c:pt>
                <c:pt idx="8876">
                  <c:v>243.75375</c:v>
                </c:pt>
                <c:pt idx="8877">
                  <c:v>243.76499999999999</c:v>
                </c:pt>
                <c:pt idx="8878">
                  <c:v>243.77625</c:v>
                </c:pt>
                <c:pt idx="8879">
                  <c:v>243.78749999999999</c:v>
                </c:pt>
                <c:pt idx="8880">
                  <c:v>243.79875000000001</c:v>
                </c:pt>
                <c:pt idx="8881">
                  <c:v>243.81</c:v>
                </c:pt>
                <c:pt idx="8882">
                  <c:v>243.82124999999999</c:v>
                </c:pt>
                <c:pt idx="8883">
                  <c:v>243.83250000000001</c:v>
                </c:pt>
                <c:pt idx="8884">
                  <c:v>243.84375</c:v>
                </c:pt>
                <c:pt idx="8885">
                  <c:v>243.85499999999999</c:v>
                </c:pt>
                <c:pt idx="8886">
                  <c:v>243.86625000000001</c:v>
                </c:pt>
                <c:pt idx="8887">
                  <c:v>243.8775</c:v>
                </c:pt>
                <c:pt idx="8888">
                  <c:v>243.88874999999999</c:v>
                </c:pt>
                <c:pt idx="8889">
                  <c:v>243.9</c:v>
                </c:pt>
                <c:pt idx="8890">
                  <c:v>243.91125</c:v>
                </c:pt>
                <c:pt idx="8891">
                  <c:v>243.92250000000001</c:v>
                </c:pt>
                <c:pt idx="8892">
                  <c:v>243.93375</c:v>
                </c:pt>
                <c:pt idx="8893">
                  <c:v>243.94499999999999</c:v>
                </c:pt>
                <c:pt idx="8894">
                  <c:v>243.95625000000001</c:v>
                </c:pt>
                <c:pt idx="8895">
                  <c:v>243.9675</c:v>
                </c:pt>
                <c:pt idx="8896">
                  <c:v>243.97874999999999</c:v>
                </c:pt>
                <c:pt idx="8897">
                  <c:v>243.99</c:v>
                </c:pt>
                <c:pt idx="8898">
                  <c:v>244.00125</c:v>
                </c:pt>
                <c:pt idx="8899">
                  <c:v>244.01249999999999</c:v>
                </c:pt>
                <c:pt idx="8900">
                  <c:v>244.02375000000001</c:v>
                </c:pt>
                <c:pt idx="8901">
                  <c:v>244.035</c:v>
                </c:pt>
                <c:pt idx="8902">
                  <c:v>244.04624999999999</c:v>
                </c:pt>
                <c:pt idx="8903">
                  <c:v>244.0575</c:v>
                </c:pt>
                <c:pt idx="8904">
                  <c:v>244.06874999999999</c:v>
                </c:pt>
                <c:pt idx="8905">
                  <c:v>244.08</c:v>
                </c:pt>
                <c:pt idx="8906">
                  <c:v>244.09125</c:v>
                </c:pt>
                <c:pt idx="8907">
                  <c:v>244.10249999999999</c:v>
                </c:pt>
                <c:pt idx="8908">
                  <c:v>244.11375000000001</c:v>
                </c:pt>
                <c:pt idx="8909">
                  <c:v>244.125</c:v>
                </c:pt>
                <c:pt idx="8910">
                  <c:v>244.13624999999999</c:v>
                </c:pt>
                <c:pt idx="8911">
                  <c:v>244.14750000000001</c:v>
                </c:pt>
                <c:pt idx="8912">
                  <c:v>244.15875</c:v>
                </c:pt>
                <c:pt idx="8913">
                  <c:v>244.17</c:v>
                </c:pt>
                <c:pt idx="8914">
                  <c:v>244.18125000000001</c:v>
                </c:pt>
                <c:pt idx="8915">
                  <c:v>244.1925</c:v>
                </c:pt>
                <c:pt idx="8916">
                  <c:v>244.20375000000001</c:v>
                </c:pt>
                <c:pt idx="8917">
                  <c:v>244.215</c:v>
                </c:pt>
                <c:pt idx="8918">
                  <c:v>244.22624999999999</c:v>
                </c:pt>
                <c:pt idx="8919">
                  <c:v>244.23750000000001</c:v>
                </c:pt>
                <c:pt idx="8920">
                  <c:v>244.24875</c:v>
                </c:pt>
                <c:pt idx="8921">
                  <c:v>244.26</c:v>
                </c:pt>
                <c:pt idx="8922">
                  <c:v>244.27125000000001</c:v>
                </c:pt>
                <c:pt idx="8923">
                  <c:v>244.2825</c:v>
                </c:pt>
                <c:pt idx="8924">
                  <c:v>244.29374999999999</c:v>
                </c:pt>
                <c:pt idx="8925">
                  <c:v>244.30500000000001</c:v>
                </c:pt>
                <c:pt idx="8926">
                  <c:v>244.31625</c:v>
                </c:pt>
                <c:pt idx="8927">
                  <c:v>244.32749999999999</c:v>
                </c:pt>
                <c:pt idx="8928">
                  <c:v>244.33875</c:v>
                </c:pt>
                <c:pt idx="8929">
                  <c:v>244.35</c:v>
                </c:pt>
                <c:pt idx="8930">
                  <c:v>244.36125000000001</c:v>
                </c:pt>
                <c:pt idx="8931">
                  <c:v>244.3725</c:v>
                </c:pt>
                <c:pt idx="8932">
                  <c:v>244.38374999999999</c:v>
                </c:pt>
                <c:pt idx="8933">
                  <c:v>244.39500000000001</c:v>
                </c:pt>
                <c:pt idx="8934">
                  <c:v>244.40625</c:v>
                </c:pt>
                <c:pt idx="8935">
                  <c:v>244.41749999999999</c:v>
                </c:pt>
                <c:pt idx="8936">
                  <c:v>244.42875000000001</c:v>
                </c:pt>
                <c:pt idx="8937">
                  <c:v>244.44</c:v>
                </c:pt>
                <c:pt idx="8938">
                  <c:v>244.45124999999999</c:v>
                </c:pt>
                <c:pt idx="8939">
                  <c:v>244.46250000000001</c:v>
                </c:pt>
                <c:pt idx="8940">
                  <c:v>244.47375</c:v>
                </c:pt>
                <c:pt idx="8941">
                  <c:v>244.48500000000001</c:v>
                </c:pt>
                <c:pt idx="8942">
                  <c:v>244.49625</c:v>
                </c:pt>
                <c:pt idx="8943">
                  <c:v>244.50749999999999</c:v>
                </c:pt>
                <c:pt idx="8944">
                  <c:v>244.51875000000001</c:v>
                </c:pt>
                <c:pt idx="8945">
                  <c:v>244.53</c:v>
                </c:pt>
                <c:pt idx="8946">
                  <c:v>244.54124999999999</c:v>
                </c:pt>
                <c:pt idx="8947">
                  <c:v>244.55250000000001</c:v>
                </c:pt>
                <c:pt idx="8948">
                  <c:v>244.56375</c:v>
                </c:pt>
                <c:pt idx="8949">
                  <c:v>244.57499999999999</c:v>
                </c:pt>
                <c:pt idx="8950">
                  <c:v>244.58625000000001</c:v>
                </c:pt>
                <c:pt idx="8951">
                  <c:v>244.5975</c:v>
                </c:pt>
                <c:pt idx="8952">
                  <c:v>244.60874999999999</c:v>
                </c:pt>
                <c:pt idx="8953">
                  <c:v>244.62</c:v>
                </c:pt>
                <c:pt idx="8954">
                  <c:v>244.63124999999999</c:v>
                </c:pt>
                <c:pt idx="8955">
                  <c:v>244.64250000000001</c:v>
                </c:pt>
                <c:pt idx="8956">
                  <c:v>244.65375</c:v>
                </c:pt>
                <c:pt idx="8957">
                  <c:v>244.66499999999999</c:v>
                </c:pt>
                <c:pt idx="8958">
                  <c:v>244.67625000000001</c:v>
                </c:pt>
                <c:pt idx="8959">
                  <c:v>244.6875</c:v>
                </c:pt>
                <c:pt idx="8960">
                  <c:v>244.69874999999999</c:v>
                </c:pt>
                <c:pt idx="8961">
                  <c:v>244.71</c:v>
                </c:pt>
                <c:pt idx="8962">
                  <c:v>244.72125</c:v>
                </c:pt>
                <c:pt idx="8963">
                  <c:v>244.73249999999999</c:v>
                </c:pt>
                <c:pt idx="8964">
                  <c:v>244.74375000000001</c:v>
                </c:pt>
                <c:pt idx="8965">
                  <c:v>244.755</c:v>
                </c:pt>
                <c:pt idx="8966">
                  <c:v>244.76625000000001</c:v>
                </c:pt>
                <c:pt idx="8967">
                  <c:v>244.7775</c:v>
                </c:pt>
                <c:pt idx="8968">
                  <c:v>244.78874999999999</c:v>
                </c:pt>
                <c:pt idx="8969">
                  <c:v>244.8</c:v>
                </c:pt>
                <c:pt idx="8970">
                  <c:v>244.81125</c:v>
                </c:pt>
                <c:pt idx="8971">
                  <c:v>244.82249999999999</c:v>
                </c:pt>
                <c:pt idx="8972">
                  <c:v>244.83375000000001</c:v>
                </c:pt>
                <c:pt idx="8973">
                  <c:v>244.845</c:v>
                </c:pt>
                <c:pt idx="8974">
                  <c:v>244.85624999999999</c:v>
                </c:pt>
                <c:pt idx="8975">
                  <c:v>244.86750000000001</c:v>
                </c:pt>
                <c:pt idx="8976">
                  <c:v>244.87875</c:v>
                </c:pt>
                <c:pt idx="8977">
                  <c:v>244.89</c:v>
                </c:pt>
                <c:pt idx="8978">
                  <c:v>244.90125</c:v>
                </c:pt>
                <c:pt idx="8979">
                  <c:v>244.91249999999999</c:v>
                </c:pt>
                <c:pt idx="8980">
                  <c:v>244.92375000000001</c:v>
                </c:pt>
                <c:pt idx="8981">
                  <c:v>244.935</c:v>
                </c:pt>
                <c:pt idx="8982">
                  <c:v>244.94624999999999</c:v>
                </c:pt>
                <c:pt idx="8983">
                  <c:v>244.95750000000001</c:v>
                </c:pt>
                <c:pt idx="8984">
                  <c:v>244.96875</c:v>
                </c:pt>
                <c:pt idx="8985">
                  <c:v>244.98</c:v>
                </c:pt>
                <c:pt idx="8986">
                  <c:v>244.99125000000001</c:v>
                </c:pt>
                <c:pt idx="8987">
                  <c:v>245.0025</c:v>
                </c:pt>
                <c:pt idx="8988">
                  <c:v>245.01374999999999</c:v>
                </c:pt>
                <c:pt idx="8989">
                  <c:v>245.02500000000001</c:v>
                </c:pt>
                <c:pt idx="8990">
                  <c:v>245.03625</c:v>
                </c:pt>
                <c:pt idx="8991">
                  <c:v>245.04750000000001</c:v>
                </c:pt>
                <c:pt idx="8992">
                  <c:v>245.05875</c:v>
                </c:pt>
                <c:pt idx="8993">
                  <c:v>245.07</c:v>
                </c:pt>
                <c:pt idx="8994">
                  <c:v>245.08125000000001</c:v>
                </c:pt>
                <c:pt idx="8995">
                  <c:v>245.0925</c:v>
                </c:pt>
                <c:pt idx="8996">
                  <c:v>245.10374999999999</c:v>
                </c:pt>
                <c:pt idx="8997">
                  <c:v>245.11500000000001</c:v>
                </c:pt>
                <c:pt idx="8998">
                  <c:v>245.12625</c:v>
                </c:pt>
                <c:pt idx="8999">
                  <c:v>245.13749999999999</c:v>
                </c:pt>
                <c:pt idx="9000">
                  <c:v>245.14875000000001</c:v>
                </c:pt>
                <c:pt idx="9001">
                  <c:v>245.16</c:v>
                </c:pt>
                <c:pt idx="9002">
                  <c:v>245.17124999999999</c:v>
                </c:pt>
                <c:pt idx="9003">
                  <c:v>245.1825</c:v>
                </c:pt>
                <c:pt idx="9004">
                  <c:v>245.19374999999999</c:v>
                </c:pt>
                <c:pt idx="9005">
                  <c:v>245.20500000000001</c:v>
                </c:pt>
                <c:pt idx="9006">
                  <c:v>245.21625</c:v>
                </c:pt>
                <c:pt idx="9007">
                  <c:v>245.22749999999999</c:v>
                </c:pt>
                <c:pt idx="9008">
                  <c:v>245.23875000000001</c:v>
                </c:pt>
                <c:pt idx="9009">
                  <c:v>245.25</c:v>
                </c:pt>
                <c:pt idx="9010">
                  <c:v>245.26124999999999</c:v>
                </c:pt>
                <c:pt idx="9011">
                  <c:v>245.27250000000001</c:v>
                </c:pt>
                <c:pt idx="9012">
                  <c:v>245.28375</c:v>
                </c:pt>
                <c:pt idx="9013">
                  <c:v>245.29499999999999</c:v>
                </c:pt>
                <c:pt idx="9014">
                  <c:v>245.30625000000001</c:v>
                </c:pt>
                <c:pt idx="9015">
                  <c:v>245.3175</c:v>
                </c:pt>
                <c:pt idx="9016">
                  <c:v>245.32875000000001</c:v>
                </c:pt>
                <c:pt idx="9017">
                  <c:v>245.34</c:v>
                </c:pt>
                <c:pt idx="9018">
                  <c:v>245.35124999999999</c:v>
                </c:pt>
                <c:pt idx="9019">
                  <c:v>245.36250000000001</c:v>
                </c:pt>
                <c:pt idx="9020">
                  <c:v>245.37375</c:v>
                </c:pt>
                <c:pt idx="9021">
                  <c:v>245.38499999999999</c:v>
                </c:pt>
                <c:pt idx="9022">
                  <c:v>245.39625000000001</c:v>
                </c:pt>
                <c:pt idx="9023">
                  <c:v>245.4075</c:v>
                </c:pt>
                <c:pt idx="9024">
                  <c:v>245.41874999999999</c:v>
                </c:pt>
                <c:pt idx="9025">
                  <c:v>245.43</c:v>
                </c:pt>
                <c:pt idx="9026">
                  <c:v>245.44125</c:v>
                </c:pt>
                <c:pt idx="9027">
                  <c:v>245.45249999999999</c:v>
                </c:pt>
                <c:pt idx="9028">
                  <c:v>245.46375</c:v>
                </c:pt>
                <c:pt idx="9029">
                  <c:v>245.47499999999999</c:v>
                </c:pt>
                <c:pt idx="9030">
                  <c:v>245.48625000000001</c:v>
                </c:pt>
                <c:pt idx="9031">
                  <c:v>245.4975</c:v>
                </c:pt>
                <c:pt idx="9032">
                  <c:v>245.50874999999999</c:v>
                </c:pt>
                <c:pt idx="9033">
                  <c:v>245.52</c:v>
                </c:pt>
                <c:pt idx="9034">
                  <c:v>245.53125</c:v>
                </c:pt>
                <c:pt idx="9035">
                  <c:v>245.54249999999999</c:v>
                </c:pt>
                <c:pt idx="9036">
                  <c:v>245.55375000000001</c:v>
                </c:pt>
                <c:pt idx="9037">
                  <c:v>245.565</c:v>
                </c:pt>
                <c:pt idx="9038">
                  <c:v>245.57624999999999</c:v>
                </c:pt>
                <c:pt idx="9039">
                  <c:v>245.58750000000001</c:v>
                </c:pt>
                <c:pt idx="9040">
                  <c:v>245.59875</c:v>
                </c:pt>
                <c:pt idx="9041">
                  <c:v>245.61</c:v>
                </c:pt>
                <c:pt idx="9042">
                  <c:v>245.62125</c:v>
                </c:pt>
                <c:pt idx="9043">
                  <c:v>245.63249999999999</c:v>
                </c:pt>
                <c:pt idx="9044">
                  <c:v>245.64375000000001</c:v>
                </c:pt>
                <c:pt idx="9045">
                  <c:v>245.655</c:v>
                </c:pt>
                <c:pt idx="9046">
                  <c:v>245.66624999999999</c:v>
                </c:pt>
                <c:pt idx="9047">
                  <c:v>245.67750000000001</c:v>
                </c:pt>
                <c:pt idx="9048">
                  <c:v>245.68875</c:v>
                </c:pt>
                <c:pt idx="9049">
                  <c:v>245.7</c:v>
                </c:pt>
                <c:pt idx="9050">
                  <c:v>245.71125000000001</c:v>
                </c:pt>
                <c:pt idx="9051">
                  <c:v>245.7225</c:v>
                </c:pt>
                <c:pt idx="9052">
                  <c:v>245.73374999999999</c:v>
                </c:pt>
                <c:pt idx="9053">
                  <c:v>245.745</c:v>
                </c:pt>
                <c:pt idx="9054">
                  <c:v>245.75624999999999</c:v>
                </c:pt>
                <c:pt idx="9055">
                  <c:v>245.76750000000001</c:v>
                </c:pt>
                <c:pt idx="9056">
                  <c:v>245.77875</c:v>
                </c:pt>
                <c:pt idx="9057">
                  <c:v>245.79</c:v>
                </c:pt>
                <c:pt idx="9058">
                  <c:v>245.80125000000001</c:v>
                </c:pt>
                <c:pt idx="9059">
                  <c:v>245.8125</c:v>
                </c:pt>
                <c:pt idx="9060">
                  <c:v>245.82374999999999</c:v>
                </c:pt>
                <c:pt idx="9061">
                  <c:v>245.83500000000001</c:v>
                </c:pt>
                <c:pt idx="9062">
                  <c:v>245.84625</c:v>
                </c:pt>
                <c:pt idx="9063">
                  <c:v>245.85749999999999</c:v>
                </c:pt>
                <c:pt idx="9064">
                  <c:v>245.86875000000001</c:v>
                </c:pt>
                <c:pt idx="9065">
                  <c:v>245.88</c:v>
                </c:pt>
                <c:pt idx="9066">
                  <c:v>245.89125000000001</c:v>
                </c:pt>
                <c:pt idx="9067">
                  <c:v>245.9025</c:v>
                </c:pt>
                <c:pt idx="9068">
                  <c:v>245.91374999999999</c:v>
                </c:pt>
                <c:pt idx="9069">
                  <c:v>245.92500000000001</c:v>
                </c:pt>
                <c:pt idx="9070">
                  <c:v>245.93625</c:v>
                </c:pt>
                <c:pt idx="9071">
                  <c:v>245.94749999999999</c:v>
                </c:pt>
                <c:pt idx="9072">
                  <c:v>245.95875000000001</c:v>
                </c:pt>
                <c:pt idx="9073">
                  <c:v>245.97</c:v>
                </c:pt>
                <c:pt idx="9074">
                  <c:v>245.98124999999999</c:v>
                </c:pt>
                <c:pt idx="9075">
                  <c:v>245.99250000000001</c:v>
                </c:pt>
                <c:pt idx="9076">
                  <c:v>246.00375</c:v>
                </c:pt>
                <c:pt idx="9077">
                  <c:v>246.01499999999999</c:v>
                </c:pt>
                <c:pt idx="9078">
                  <c:v>246.02625</c:v>
                </c:pt>
                <c:pt idx="9079">
                  <c:v>246.03749999999999</c:v>
                </c:pt>
                <c:pt idx="9080">
                  <c:v>246.04875000000001</c:v>
                </c:pt>
                <c:pt idx="9081">
                  <c:v>246.06</c:v>
                </c:pt>
                <c:pt idx="9082">
                  <c:v>246.07124999999999</c:v>
                </c:pt>
                <c:pt idx="9083">
                  <c:v>246.08250000000001</c:v>
                </c:pt>
                <c:pt idx="9084">
                  <c:v>246.09375</c:v>
                </c:pt>
                <c:pt idx="9085">
                  <c:v>246.10499999999999</c:v>
                </c:pt>
                <c:pt idx="9086">
                  <c:v>246.11625000000001</c:v>
                </c:pt>
                <c:pt idx="9087">
                  <c:v>246.1275</c:v>
                </c:pt>
                <c:pt idx="9088">
                  <c:v>246.13874999999999</c:v>
                </c:pt>
                <c:pt idx="9089">
                  <c:v>246.15</c:v>
                </c:pt>
                <c:pt idx="9090">
                  <c:v>246.16125</c:v>
                </c:pt>
                <c:pt idx="9091">
                  <c:v>246.17250000000001</c:v>
                </c:pt>
                <c:pt idx="9092">
                  <c:v>246.18375</c:v>
                </c:pt>
                <c:pt idx="9093">
                  <c:v>246.19499999999999</c:v>
                </c:pt>
                <c:pt idx="9094">
                  <c:v>246.20625000000001</c:v>
                </c:pt>
                <c:pt idx="9095">
                  <c:v>246.2175</c:v>
                </c:pt>
                <c:pt idx="9096">
                  <c:v>246.22874999999999</c:v>
                </c:pt>
                <c:pt idx="9097">
                  <c:v>246.24</c:v>
                </c:pt>
                <c:pt idx="9098">
                  <c:v>246.25125</c:v>
                </c:pt>
                <c:pt idx="9099">
                  <c:v>246.26249999999999</c:v>
                </c:pt>
                <c:pt idx="9100">
                  <c:v>246.27375000000001</c:v>
                </c:pt>
                <c:pt idx="9101">
                  <c:v>246.285</c:v>
                </c:pt>
                <c:pt idx="9102">
                  <c:v>246.29624999999999</c:v>
                </c:pt>
                <c:pt idx="9103">
                  <c:v>246.3075</c:v>
                </c:pt>
                <c:pt idx="9104">
                  <c:v>246.31874999999999</c:v>
                </c:pt>
                <c:pt idx="9105">
                  <c:v>246.33</c:v>
                </c:pt>
                <c:pt idx="9106">
                  <c:v>246.34125</c:v>
                </c:pt>
                <c:pt idx="9107">
                  <c:v>246.35249999999999</c:v>
                </c:pt>
                <c:pt idx="9108">
                  <c:v>246.36375000000001</c:v>
                </c:pt>
                <c:pt idx="9109">
                  <c:v>246.375</c:v>
                </c:pt>
                <c:pt idx="9110">
                  <c:v>246.38624999999999</c:v>
                </c:pt>
                <c:pt idx="9111">
                  <c:v>246.39750000000001</c:v>
                </c:pt>
                <c:pt idx="9112">
                  <c:v>246.40875</c:v>
                </c:pt>
                <c:pt idx="9113">
                  <c:v>246.42</c:v>
                </c:pt>
                <c:pt idx="9114">
                  <c:v>246.43125000000001</c:v>
                </c:pt>
                <c:pt idx="9115">
                  <c:v>246.4425</c:v>
                </c:pt>
                <c:pt idx="9116">
                  <c:v>246.45375000000001</c:v>
                </c:pt>
                <c:pt idx="9117">
                  <c:v>246.465</c:v>
                </c:pt>
                <c:pt idx="9118">
                  <c:v>246.47624999999999</c:v>
                </c:pt>
                <c:pt idx="9119">
                  <c:v>246.48750000000001</c:v>
                </c:pt>
                <c:pt idx="9120">
                  <c:v>246.49875</c:v>
                </c:pt>
                <c:pt idx="9121">
                  <c:v>246.51</c:v>
                </c:pt>
                <c:pt idx="9122">
                  <c:v>246.52125000000001</c:v>
                </c:pt>
                <c:pt idx="9123">
                  <c:v>246.5325</c:v>
                </c:pt>
                <c:pt idx="9124">
                  <c:v>246.54374999999999</c:v>
                </c:pt>
                <c:pt idx="9125">
                  <c:v>246.55500000000001</c:v>
                </c:pt>
                <c:pt idx="9126">
                  <c:v>246.56625</c:v>
                </c:pt>
                <c:pt idx="9127">
                  <c:v>246.57749999999999</c:v>
                </c:pt>
                <c:pt idx="9128">
                  <c:v>246.58875</c:v>
                </c:pt>
                <c:pt idx="9129">
                  <c:v>246.6</c:v>
                </c:pt>
                <c:pt idx="9130">
                  <c:v>246.61125000000001</c:v>
                </c:pt>
                <c:pt idx="9131">
                  <c:v>246.6225</c:v>
                </c:pt>
                <c:pt idx="9132">
                  <c:v>246.63374999999999</c:v>
                </c:pt>
                <c:pt idx="9133">
                  <c:v>246.64500000000001</c:v>
                </c:pt>
                <c:pt idx="9134">
                  <c:v>246.65625</c:v>
                </c:pt>
                <c:pt idx="9135">
                  <c:v>246.66749999999999</c:v>
                </c:pt>
                <c:pt idx="9136">
                  <c:v>246.67875000000001</c:v>
                </c:pt>
                <c:pt idx="9137">
                  <c:v>246.69</c:v>
                </c:pt>
                <c:pt idx="9138">
                  <c:v>246.70124999999999</c:v>
                </c:pt>
                <c:pt idx="9139">
                  <c:v>246.71250000000001</c:v>
                </c:pt>
                <c:pt idx="9140">
                  <c:v>246.72375</c:v>
                </c:pt>
                <c:pt idx="9141">
                  <c:v>246.73500000000001</c:v>
                </c:pt>
                <c:pt idx="9142">
                  <c:v>246.74625</c:v>
                </c:pt>
                <c:pt idx="9143">
                  <c:v>246.75749999999999</c:v>
                </c:pt>
                <c:pt idx="9144">
                  <c:v>246.76875000000001</c:v>
                </c:pt>
                <c:pt idx="9145">
                  <c:v>246.78</c:v>
                </c:pt>
                <c:pt idx="9146">
                  <c:v>246.79124999999999</c:v>
                </c:pt>
                <c:pt idx="9147">
                  <c:v>246.80250000000001</c:v>
                </c:pt>
                <c:pt idx="9148">
                  <c:v>246.81375</c:v>
                </c:pt>
                <c:pt idx="9149">
                  <c:v>246.82499999999999</c:v>
                </c:pt>
                <c:pt idx="9150">
                  <c:v>246.83625000000001</c:v>
                </c:pt>
                <c:pt idx="9151">
                  <c:v>246.8475</c:v>
                </c:pt>
                <c:pt idx="9152">
                  <c:v>246.85874999999999</c:v>
                </c:pt>
                <c:pt idx="9153">
                  <c:v>246.87</c:v>
                </c:pt>
                <c:pt idx="9154">
                  <c:v>246.88124999999999</c:v>
                </c:pt>
                <c:pt idx="9155">
                  <c:v>246.89250000000001</c:v>
                </c:pt>
                <c:pt idx="9156">
                  <c:v>246.90375</c:v>
                </c:pt>
                <c:pt idx="9157">
                  <c:v>246.91499999999999</c:v>
                </c:pt>
                <c:pt idx="9158">
                  <c:v>246.92625000000001</c:v>
                </c:pt>
                <c:pt idx="9159">
                  <c:v>246.9375</c:v>
                </c:pt>
                <c:pt idx="9160">
                  <c:v>246.94874999999999</c:v>
                </c:pt>
                <c:pt idx="9161">
                  <c:v>246.96</c:v>
                </c:pt>
                <c:pt idx="9162">
                  <c:v>246.97125</c:v>
                </c:pt>
                <c:pt idx="9163">
                  <c:v>246.98249999999999</c:v>
                </c:pt>
                <c:pt idx="9164">
                  <c:v>246.99375000000001</c:v>
                </c:pt>
                <c:pt idx="9165">
                  <c:v>247.005</c:v>
                </c:pt>
                <c:pt idx="9166">
                  <c:v>247.01625000000001</c:v>
                </c:pt>
                <c:pt idx="9167">
                  <c:v>247.0275</c:v>
                </c:pt>
                <c:pt idx="9168">
                  <c:v>247.03874999999999</c:v>
                </c:pt>
                <c:pt idx="9169">
                  <c:v>247.05</c:v>
                </c:pt>
                <c:pt idx="9170">
                  <c:v>247.06125</c:v>
                </c:pt>
                <c:pt idx="9171">
                  <c:v>247.07249999999999</c:v>
                </c:pt>
                <c:pt idx="9172">
                  <c:v>247.08375000000001</c:v>
                </c:pt>
                <c:pt idx="9173">
                  <c:v>247.095</c:v>
                </c:pt>
                <c:pt idx="9174">
                  <c:v>247.10624999999999</c:v>
                </c:pt>
                <c:pt idx="9175">
                  <c:v>247.11750000000001</c:v>
                </c:pt>
                <c:pt idx="9176">
                  <c:v>247.12875</c:v>
                </c:pt>
                <c:pt idx="9177">
                  <c:v>247.14</c:v>
                </c:pt>
                <c:pt idx="9178">
                  <c:v>247.15125</c:v>
                </c:pt>
                <c:pt idx="9179">
                  <c:v>247.16249999999999</c:v>
                </c:pt>
                <c:pt idx="9180">
                  <c:v>247.17375000000001</c:v>
                </c:pt>
                <c:pt idx="9181">
                  <c:v>247.185</c:v>
                </c:pt>
                <c:pt idx="9182">
                  <c:v>247.19624999999999</c:v>
                </c:pt>
                <c:pt idx="9183">
                  <c:v>247.20750000000001</c:v>
                </c:pt>
                <c:pt idx="9184">
                  <c:v>247.21875</c:v>
                </c:pt>
                <c:pt idx="9185">
                  <c:v>247.23</c:v>
                </c:pt>
                <c:pt idx="9186">
                  <c:v>247.24125000000001</c:v>
                </c:pt>
                <c:pt idx="9187">
                  <c:v>247.2525</c:v>
                </c:pt>
                <c:pt idx="9188">
                  <c:v>247.26374999999999</c:v>
                </c:pt>
                <c:pt idx="9189">
                  <c:v>247.27500000000001</c:v>
                </c:pt>
                <c:pt idx="9190">
                  <c:v>247.28625</c:v>
                </c:pt>
                <c:pt idx="9191">
                  <c:v>247.29750000000001</c:v>
                </c:pt>
                <c:pt idx="9192">
                  <c:v>247.30875</c:v>
                </c:pt>
                <c:pt idx="9193">
                  <c:v>247.32</c:v>
                </c:pt>
                <c:pt idx="9194">
                  <c:v>247.33125000000001</c:v>
                </c:pt>
                <c:pt idx="9195">
                  <c:v>247.3425</c:v>
                </c:pt>
                <c:pt idx="9196">
                  <c:v>247.35374999999999</c:v>
                </c:pt>
                <c:pt idx="9197">
                  <c:v>247.36500000000001</c:v>
                </c:pt>
                <c:pt idx="9198">
                  <c:v>247.37625</c:v>
                </c:pt>
                <c:pt idx="9199">
                  <c:v>247.38749999999999</c:v>
                </c:pt>
                <c:pt idx="9200">
                  <c:v>247.39875000000001</c:v>
                </c:pt>
                <c:pt idx="9201">
                  <c:v>247.41</c:v>
                </c:pt>
                <c:pt idx="9202">
                  <c:v>247.42124999999999</c:v>
                </c:pt>
                <c:pt idx="9203">
                  <c:v>247.4325</c:v>
                </c:pt>
                <c:pt idx="9204">
                  <c:v>247.44374999999999</c:v>
                </c:pt>
                <c:pt idx="9205">
                  <c:v>247.45500000000001</c:v>
                </c:pt>
                <c:pt idx="9206">
                  <c:v>247.46625</c:v>
                </c:pt>
                <c:pt idx="9207">
                  <c:v>247.47749999999999</c:v>
                </c:pt>
                <c:pt idx="9208">
                  <c:v>247.48875000000001</c:v>
                </c:pt>
                <c:pt idx="9209">
                  <c:v>247.5</c:v>
                </c:pt>
                <c:pt idx="9210">
                  <c:v>247.51124999999999</c:v>
                </c:pt>
                <c:pt idx="9211">
                  <c:v>247.52250000000001</c:v>
                </c:pt>
                <c:pt idx="9212">
                  <c:v>247.53375</c:v>
                </c:pt>
                <c:pt idx="9213">
                  <c:v>247.54499999999999</c:v>
                </c:pt>
                <c:pt idx="9214">
                  <c:v>247.55625000000001</c:v>
                </c:pt>
                <c:pt idx="9215">
                  <c:v>247.5675</c:v>
                </c:pt>
                <c:pt idx="9216">
                  <c:v>247.57875000000001</c:v>
                </c:pt>
                <c:pt idx="9217">
                  <c:v>247.59</c:v>
                </c:pt>
                <c:pt idx="9218">
                  <c:v>247.60124999999999</c:v>
                </c:pt>
                <c:pt idx="9219">
                  <c:v>247.61250000000001</c:v>
                </c:pt>
                <c:pt idx="9220">
                  <c:v>247.62375</c:v>
                </c:pt>
                <c:pt idx="9221">
                  <c:v>247.63499999999999</c:v>
                </c:pt>
                <c:pt idx="9222">
                  <c:v>247.64625000000001</c:v>
                </c:pt>
                <c:pt idx="9223">
                  <c:v>247.6575</c:v>
                </c:pt>
                <c:pt idx="9224">
                  <c:v>247.66874999999999</c:v>
                </c:pt>
                <c:pt idx="9225">
                  <c:v>247.68</c:v>
                </c:pt>
                <c:pt idx="9226">
                  <c:v>247.69125</c:v>
                </c:pt>
                <c:pt idx="9227">
                  <c:v>247.70249999999999</c:v>
                </c:pt>
                <c:pt idx="9228">
                  <c:v>247.71375</c:v>
                </c:pt>
                <c:pt idx="9229">
                  <c:v>247.72499999999999</c:v>
                </c:pt>
                <c:pt idx="9230">
                  <c:v>247.73625000000001</c:v>
                </c:pt>
                <c:pt idx="9231">
                  <c:v>247.7475</c:v>
                </c:pt>
                <c:pt idx="9232">
                  <c:v>247.75874999999999</c:v>
                </c:pt>
                <c:pt idx="9233">
                  <c:v>247.77</c:v>
                </c:pt>
                <c:pt idx="9234">
                  <c:v>247.78125</c:v>
                </c:pt>
                <c:pt idx="9235">
                  <c:v>247.79249999999999</c:v>
                </c:pt>
                <c:pt idx="9236">
                  <c:v>247.80375000000001</c:v>
                </c:pt>
                <c:pt idx="9237">
                  <c:v>247.815</c:v>
                </c:pt>
                <c:pt idx="9238">
                  <c:v>247.82624999999999</c:v>
                </c:pt>
                <c:pt idx="9239">
                  <c:v>247.83750000000001</c:v>
                </c:pt>
                <c:pt idx="9240">
                  <c:v>247.84875</c:v>
                </c:pt>
                <c:pt idx="9241">
                  <c:v>247.86</c:v>
                </c:pt>
                <c:pt idx="9242">
                  <c:v>247.87125</c:v>
                </c:pt>
                <c:pt idx="9243">
                  <c:v>247.88249999999999</c:v>
                </c:pt>
                <c:pt idx="9244">
                  <c:v>247.89375000000001</c:v>
                </c:pt>
                <c:pt idx="9245">
                  <c:v>247.905</c:v>
                </c:pt>
                <c:pt idx="9246">
                  <c:v>247.91624999999999</c:v>
                </c:pt>
                <c:pt idx="9247">
                  <c:v>247.92750000000001</c:v>
                </c:pt>
                <c:pt idx="9248">
                  <c:v>247.93875</c:v>
                </c:pt>
                <c:pt idx="9249">
                  <c:v>247.95</c:v>
                </c:pt>
                <c:pt idx="9250">
                  <c:v>247.96125000000001</c:v>
                </c:pt>
                <c:pt idx="9251">
                  <c:v>247.9725</c:v>
                </c:pt>
                <c:pt idx="9252">
                  <c:v>247.98374999999999</c:v>
                </c:pt>
                <c:pt idx="9253">
                  <c:v>247.995</c:v>
                </c:pt>
                <c:pt idx="9254">
                  <c:v>248.00624999999999</c:v>
                </c:pt>
                <c:pt idx="9255">
                  <c:v>248.01750000000001</c:v>
                </c:pt>
                <c:pt idx="9256">
                  <c:v>248.02875</c:v>
                </c:pt>
                <c:pt idx="9257">
                  <c:v>248.04</c:v>
                </c:pt>
                <c:pt idx="9258">
                  <c:v>248.05125000000001</c:v>
                </c:pt>
                <c:pt idx="9259">
                  <c:v>248.0625</c:v>
                </c:pt>
                <c:pt idx="9260">
                  <c:v>248.07374999999999</c:v>
                </c:pt>
                <c:pt idx="9261">
                  <c:v>248.08500000000001</c:v>
                </c:pt>
                <c:pt idx="9262">
                  <c:v>248.09625</c:v>
                </c:pt>
                <c:pt idx="9263">
                  <c:v>248.10749999999999</c:v>
                </c:pt>
                <c:pt idx="9264">
                  <c:v>248.11875000000001</c:v>
                </c:pt>
                <c:pt idx="9265">
                  <c:v>248.13</c:v>
                </c:pt>
                <c:pt idx="9266">
                  <c:v>248.14125000000001</c:v>
                </c:pt>
                <c:pt idx="9267">
                  <c:v>248.1525</c:v>
                </c:pt>
                <c:pt idx="9268">
                  <c:v>248.16374999999999</c:v>
                </c:pt>
                <c:pt idx="9269">
                  <c:v>248.17500000000001</c:v>
                </c:pt>
                <c:pt idx="9270">
                  <c:v>248.18625</c:v>
                </c:pt>
                <c:pt idx="9271">
                  <c:v>248.19749999999999</c:v>
                </c:pt>
                <c:pt idx="9272">
                  <c:v>248.20875000000001</c:v>
                </c:pt>
                <c:pt idx="9273">
                  <c:v>248.22</c:v>
                </c:pt>
                <c:pt idx="9274">
                  <c:v>248.23124999999999</c:v>
                </c:pt>
                <c:pt idx="9275">
                  <c:v>248.24250000000001</c:v>
                </c:pt>
                <c:pt idx="9276">
                  <c:v>248.25375</c:v>
                </c:pt>
                <c:pt idx="9277">
                  <c:v>248.26499999999999</c:v>
                </c:pt>
                <c:pt idx="9278">
                  <c:v>248.27625</c:v>
                </c:pt>
                <c:pt idx="9279">
                  <c:v>248.28749999999999</c:v>
                </c:pt>
                <c:pt idx="9280">
                  <c:v>248.29875000000001</c:v>
                </c:pt>
                <c:pt idx="9281">
                  <c:v>248.31</c:v>
                </c:pt>
                <c:pt idx="9282">
                  <c:v>248.32124999999999</c:v>
                </c:pt>
                <c:pt idx="9283">
                  <c:v>248.33250000000001</c:v>
                </c:pt>
                <c:pt idx="9284">
                  <c:v>248.34375</c:v>
                </c:pt>
                <c:pt idx="9285">
                  <c:v>248.35499999999999</c:v>
                </c:pt>
                <c:pt idx="9286">
                  <c:v>248.36625000000001</c:v>
                </c:pt>
                <c:pt idx="9287">
                  <c:v>248.3775</c:v>
                </c:pt>
                <c:pt idx="9288">
                  <c:v>248.38874999999999</c:v>
                </c:pt>
                <c:pt idx="9289">
                  <c:v>248.4</c:v>
                </c:pt>
                <c:pt idx="9290">
                  <c:v>248.41125</c:v>
                </c:pt>
                <c:pt idx="9291">
                  <c:v>248.42250000000001</c:v>
                </c:pt>
                <c:pt idx="9292">
                  <c:v>248.43375</c:v>
                </c:pt>
                <c:pt idx="9293">
                  <c:v>248.44499999999999</c:v>
                </c:pt>
                <c:pt idx="9294">
                  <c:v>248.45625000000001</c:v>
                </c:pt>
                <c:pt idx="9295">
                  <c:v>248.4675</c:v>
                </c:pt>
                <c:pt idx="9296">
                  <c:v>248.47874999999999</c:v>
                </c:pt>
                <c:pt idx="9297">
                  <c:v>248.49</c:v>
                </c:pt>
                <c:pt idx="9298">
                  <c:v>248.50125</c:v>
                </c:pt>
                <c:pt idx="9299">
                  <c:v>248.51249999999999</c:v>
                </c:pt>
                <c:pt idx="9300">
                  <c:v>248.52375000000001</c:v>
                </c:pt>
                <c:pt idx="9301">
                  <c:v>248.535</c:v>
                </c:pt>
                <c:pt idx="9302">
                  <c:v>248.54624999999999</c:v>
                </c:pt>
                <c:pt idx="9303">
                  <c:v>248.5575</c:v>
                </c:pt>
                <c:pt idx="9304">
                  <c:v>248.56874999999999</c:v>
                </c:pt>
                <c:pt idx="9305">
                  <c:v>248.58</c:v>
                </c:pt>
                <c:pt idx="9306">
                  <c:v>248.59125</c:v>
                </c:pt>
                <c:pt idx="9307">
                  <c:v>248.60249999999999</c:v>
                </c:pt>
                <c:pt idx="9308">
                  <c:v>248.61375000000001</c:v>
                </c:pt>
                <c:pt idx="9309">
                  <c:v>248.625</c:v>
                </c:pt>
                <c:pt idx="9310">
                  <c:v>248.63624999999999</c:v>
                </c:pt>
                <c:pt idx="9311">
                  <c:v>248.64750000000001</c:v>
                </c:pt>
                <c:pt idx="9312">
                  <c:v>248.65875</c:v>
                </c:pt>
                <c:pt idx="9313">
                  <c:v>248.67</c:v>
                </c:pt>
                <c:pt idx="9314">
                  <c:v>248.68125000000001</c:v>
                </c:pt>
                <c:pt idx="9315">
                  <c:v>248.6925</c:v>
                </c:pt>
                <c:pt idx="9316">
                  <c:v>248.70375000000001</c:v>
                </c:pt>
                <c:pt idx="9317">
                  <c:v>248.715</c:v>
                </c:pt>
                <c:pt idx="9318">
                  <c:v>248.72624999999999</c:v>
                </c:pt>
                <c:pt idx="9319">
                  <c:v>248.73750000000001</c:v>
                </c:pt>
                <c:pt idx="9320">
                  <c:v>248.74875</c:v>
                </c:pt>
                <c:pt idx="9321">
                  <c:v>248.76</c:v>
                </c:pt>
                <c:pt idx="9322">
                  <c:v>248.77125000000001</c:v>
                </c:pt>
                <c:pt idx="9323">
                  <c:v>248.7825</c:v>
                </c:pt>
                <c:pt idx="9324">
                  <c:v>248.79374999999999</c:v>
                </c:pt>
                <c:pt idx="9325">
                  <c:v>248.80500000000001</c:v>
                </c:pt>
                <c:pt idx="9326">
                  <c:v>248.81625</c:v>
                </c:pt>
                <c:pt idx="9327">
                  <c:v>248.82749999999999</c:v>
                </c:pt>
                <c:pt idx="9328">
                  <c:v>248.83875</c:v>
                </c:pt>
                <c:pt idx="9329">
                  <c:v>248.85</c:v>
                </c:pt>
                <c:pt idx="9330">
                  <c:v>248.86125000000001</c:v>
                </c:pt>
                <c:pt idx="9331">
                  <c:v>248.8725</c:v>
                </c:pt>
                <c:pt idx="9332">
                  <c:v>248.88374999999999</c:v>
                </c:pt>
                <c:pt idx="9333">
                  <c:v>248.89500000000001</c:v>
                </c:pt>
                <c:pt idx="9334">
                  <c:v>248.90625</c:v>
                </c:pt>
                <c:pt idx="9335">
                  <c:v>248.91749999999999</c:v>
                </c:pt>
                <c:pt idx="9336">
                  <c:v>248.92875000000001</c:v>
                </c:pt>
                <c:pt idx="9337">
                  <c:v>248.94</c:v>
                </c:pt>
                <c:pt idx="9338">
                  <c:v>248.95124999999999</c:v>
                </c:pt>
                <c:pt idx="9339">
                  <c:v>248.96250000000001</c:v>
                </c:pt>
                <c:pt idx="9340">
                  <c:v>248.97375</c:v>
                </c:pt>
                <c:pt idx="9341">
                  <c:v>248.98500000000001</c:v>
                </c:pt>
                <c:pt idx="9342">
                  <c:v>248.99625</c:v>
                </c:pt>
                <c:pt idx="9343">
                  <c:v>249.00749999999999</c:v>
                </c:pt>
                <c:pt idx="9344">
                  <c:v>249.01875000000001</c:v>
                </c:pt>
                <c:pt idx="9345">
                  <c:v>249.03</c:v>
                </c:pt>
                <c:pt idx="9346">
                  <c:v>249.04124999999999</c:v>
                </c:pt>
                <c:pt idx="9347">
                  <c:v>249.05250000000001</c:v>
                </c:pt>
                <c:pt idx="9348">
                  <c:v>249.06375</c:v>
                </c:pt>
                <c:pt idx="9349">
                  <c:v>249.07499999999999</c:v>
                </c:pt>
                <c:pt idx="9350">
                  <c:v>249.08625000000001</c:v>
                </c:pt>
                <c:pt idx="9351">
                  <c:v>249.0975</c:v>
                </c:pt>
                <c:pt idx="9352">
                  <c:v>249.10874999999999</c:v>
                </c:pt>
                <c:pt idx="9353">
                  <c:v>249.12</c:v>
                </c:pt>
                <c:pt idx="9354">
                  <c:v>249.13124999999999</c:v>
                </c:pt>
                <c:pt idx="9355">
                  <c:v>249.14250000000001</c:v>
                </c:pt>
                <c:pt idx="9356">
                  <c:v>249.15375</c:v>
                </c:pt>
                <c:pt idx="9357">
                  <c:v>249.16499999999999</c:v>
                </c:pt>
                <c:pt idx="9358">
                  <c:v>249.17625000000001</c:v>
                </c:pt>
                <c:pt idx="9359">
                  <c:v>249.1875</c:v>
                </c:pt>
                <c:pt idx="9360">
                  <c:v>249.19874999999999</c:v>
                </c:pt>
                <c:pt idx="9361">
                  <c:v>249.21</c:v>
                </c:pt>
                <c:pt idx="9362">
                  <c:v>249.22125</c:v>
                </c:pt>
                <c:pt idx="9363">
                  <c:v>249.23249999999999</c:v>
                </c:pt>
                <c:pt idx="9364">
                  <c:v>249.24375000000001</c:v>
                </c:pt>
                <c:pt idx="9365">
                  <c:v>249.255</c:v>
                </c:pt>
                <c:pt idx="9366">
                  <c:v>249.26625000000001</c:v>
                </c:pt>
                <c:pt idx="9367">
                  <c:v>249.2775</c:v>
                </c:pt>
                <c:pt idx="9368">
                  <c:v>249.28874999999999</c:v>
                </c:pt>
                <c:pt idx="9369">
                  <c:v>249.3</c:v>
                </c:pt>
                <c:pt idx="9370">
                  <c:v>249.31125</c:v>
                </c:pt>
                <c:pt idx="9371">
                  <c:v>249.32249999999999</c:v>
                </c:pt>
                <c:pt idx="9372">
                  <c:v>249.33375000000001</c:v>
                </c:pt>
                <c:pt idx="9373">
                  <c:v>249.345</c:v>
                </c:pt>
                <c:pt idx="9374">
                  <c:v>249.35624999999999</c:v>
                </c:pt>
                <c:pt idx="9375">
                  <c:v>249.36750000000001</c:v>
                </c:pt>
                <c:pt idx="9376">
                  <c:v>249.37875</c:v>
                </c:pt>
                <c:pt idx="9377">
                  <c:v>249.39</c:v>
                </c:pt>
                <c:pt idx="9378">
                  <c:v>249.40125</c:v>
                </c:pt>
                <c:pt idx="9379">
                  <c:v>249.41249999999999</c:v>
                </c:pt>
                <c:pt idx="9380">
                  <c:v>249.42375000000001</c:v>
                </c:pt>
                <c:pt idx="9381">
                  <c:v>249.435</c:v>
                </c:pt>
                <c:pt idx="9382">
                  <c:v>249.44624999999999</c:v>
                </c:pt>
                <c:pt idx="9383">
                  <c:v>249.45750000000001</c:v>
                </c:pt>
                <c:pt idx="9384">
                  <c:v>249.46875</c:v>
                </c:pt>
                <c:pt idx="9385">
                  <c:v>249.48</c:v>
                </c:pt>
                <c:pt idx="9386">
                  <c:v>249.49125000000001</c:v>
                </c:pt>
                <c:pt idx="9387">
                  <c:v>249.5025</c:v>
                </c:pt>
                <c:pt idx="9388">
                  <c:v>249.51374999999999</c:v>
                </c:pt>
                <c:pt idx="9389">
                  <c:v>249.52500000000001</c:v>
                </c:pt>
                <c:pt idx="9390">
                  <c:v>249.53625</c:v>
                </c:pt>
                <c:pt idx="9391">
                  <c:v>249.54750000000001</c:v>
                </c:pt>
                <c:pt idx="9392">
                  <c:v>249.55875</c:v>
                </c:pt>
                <c:pt idx="9393">
                  <c:v>249.57</c:v>
                </c:pt>
                <c:pt idx="9394">
                  <c:v>249.58125000000001</c:v>
                </c:pt>
                <c:pt idx="9395">
                  <c:v>249.5925</c:v>
                </c:pt>
                <c:pt idx="9396">
                  <c:v>249.60374999999999</c:v>
                </c:pt>
                <c:pt idx="9397">
                  <c:v>249.61500000000001</c:v>
                </c:pt>
                <c:pt idx="9398">
                  <c:v>249.62625</c:v>
                </c:pt>
                <c:pt idx="9399">
                  <c:v>249.63749999999999</c:v>
                </c:pt>
                <c:pt idx="9400">
                  <c:v>249.64875000000001</c:v>
                </c:pt>
                <c:pt idx="9401">
                  <c:v>249.66</c:v>
                </c:pt>
                <c:pt idx="9402">
                  <c:v>249.67124999999999</c:v>
                </c:pt>
                <c:pt idx="9403">
                  <c:v>249.6825</c:v>
                </c:pt>
                <c:pt idx="9404">
                  <c:v>249.69374999999999</c:v>
                </c:pt>
                <c:pt idx="9405">
                  <c:v>249.70500000000001</c:v>
                </c:pt>
                <c:pt idx="9406">
                  <c:v>249.71625</c:v>
                </c:pt>
                <c:pt idx="9407">
                  <c:v>249.72749999999999</c:v>
                </c:pt>
                <c:pt idx="9408">
                  <c:v>249.73875000000001</c:v>
                </c:pt>
                <c:pt idx="9409">
                  <c:v>249.75</c:v>
                </c:pt>
                <c:pt idx="9410">
                  <c:v>249.76124999999999</c:v>
                </c:pt>
                <c:pt idx="9411">
                  <c:v>249.77250000000001</c:v>
                </c:pt>
                <c:pt idx="9412">
                  <c:v>249.78375</c:v>
                </c:pt>
                <c:pt idx="9413">
                  <c:v>249.79499999999999</c:v>
                </c:pt>
                <c:pt idx="9414">
                  <c:v>249.80625000000001</c:v>
                </c:pt>
                <c:pt idx="9415">
                  <c:v>249.8175</c:v>
                </c:pt>
                <c:pt idx="9416">
                  <c:v>249.82875000000001</c:v>
                </c:pt>
                <c:pt idx="9417">
                  <c:v>249.84</c:v>
                </c:pt>
                <c:pt idx="9418">
                  <c:v>249.85124999999999</c:v>
                </c:pt>
                <c:pt idx="9419">
                  <c:v>249.86250000000001</c:v>
                </c:pt>
                <c:pt idx="9420">
                  <c:v>249.87375</c:v>
                </c:pt>
                <c:pt idx="9421">
                  <c:v>249.88499999999999</c:v>
                </c:pt>
                <c:pt idx="9422">
                  <c:v>249.89625000000001</c:v>
                </c:pt>
                <c:pt idx="9423">
                  <c:v>249.9075</c:v>
                </c:pt>
                <c:pt idx="9424">
                  <c:v>249.91874999999999</c:v>
                </c:pt>
                <c:pt idx="9425">
                  <c:v>249.93</c:v>
                </c:pt>
                <c:pt idx="9426">
                  <c:v>249.94125</c:v>
                </c:pt>
                <c:pt idx="9427">
                  <c:v>249.95249999999999</c:v>
                </c:pt>
                <c:pt idx="9428">
                  <c:v>249.96375</c:v>
                </c:pt>
                <c:pt idx="9429">
                  <c:v>249.97499999999999</c:v>
                </c:pt>
                <c:pt idx="9430">
                  <c:v>249.98625000000001</c:v>
                </c:pt>
                <c:pt idx="9431">
                  <c:v>249.9975</c:v>
                </c:pt>
                <c:pt idx="9432">
                  <c:v>250.00874999999999</c:v>
                </c:pt>
                <c:pt idx="9433">
                  <c:v>250.02</c:v>
                </c:pt>
                <c:pt idx="9434">
                  <c:v>250.03125</c:v>
                </c:pt>
                <c:pt idx="9435">
                  <c:v>250.04249999999999</c:v>
                </c:pt>
                <c:pt idx="9436">
                  <c:v>250.05375000000001</c:v>
                </c:pt>
                <c:pt idx="9437">
                  <c:v>250.065</c:v>
                </c:pt>
                <c:pt idx="9438">
                  <c:v>250.07624999999999</c:v>
                </c:pt>
                <c:pt idx="9439">
                  <c:v>250.08750000000001</c:v>
                </c:pt>
                <c:pt idx="9440">
                  <c:v>250.09875</c:v>
                </c:pt>
                <c:pt idx="9441">
                  <c:v>250.11</c:v>
                </c:pt>
                <c:pt idx="9442">
                  <c:v>250.12125</c:v>
                </c:pt>
                <c:pt idx="9443">
                  <c:v>250.13249999999999</c:v>
                </c:pt>
                <c:pt idx="9444">
                  <c:v>250.14375000000001</c:v>
                </c:pt>
                <c:pt idx="9445">
                  <c:v>250.155</c:v>
                </c:pt>
                <c:pt idx="9446">
                  <c:v>250.16624999999999</c:v>
                </c:pt>
                <c:pt idx="9447">
                  <c:v>250.17750000000001</c:v>
                </c:pt>
                <c:pt idx="9448">
                  <c:v>250.18875</c:v>
                </c:pt>
                <c:pt idx="9449">
                  <c:v>250.2</c:v>
                </c:pt>
                <c:pt idx="9450">
                  <c:v>250.21125000000001</c:v>
                </c:pt>
                <c:pt idx="9451">
                  <c:v>250.2225</c:v>
                </c:pt>
                <c:pt idx="9452">
                  <c:v>250.23374999999999</c:v>
                </c:pt>
                <c:pt idx="9453">
                  <c:v>250.245</c:v>
                </c:pt>
                <c:pt idx="9454">
                  <c:v>250.25624999999999</c:v>
                </c:pt>
                <c:pt idx="9455">
                  <c:v>250.26750000000001</c:v>
                </c:pt>
                <c:pt idx="9456">
                  <c:v>250.27875</c:v>
                </c:pt>
                <c:pt idx="9457">
                  <c:v>250.29</c:v>
                </c:pt>
                <c:pt idx="9458">
                  <c:v>250.30125000000001</c:v>
                </c:pt>
                <c:pt idx="9459">
                  <c:v>250.3125</c:v>
                </c:pt>
                <c:pt idx="9460">
                  <c:v>250.32374999999999</c:v>
                </c:pt>
                <c:pt idx="9461">
                  <c:v>250.33500000000001</c:v>
                </c:pt>
                <c:pt idx="9462">
                  <c:v>250.34625</c:v>
                </c:pt>
                <c:pt idx="9463">
                  <c:v>250.35749999999999</c:v>
                </c:pt>
                <c:pt idx="9464">
                  <c:v>250.36875000000001</c:v>
                </c:pt>
                <c:pt idx="9465">
                  <c:v>250.38</c:v>
                </c:pt>
                <c:pt idx="9466">
                  <c:v>250.39125000000001</c:v>
                </c:pt>
                <c:pt idx="9467">
                  <c:v>250.4025</c:v>
                </c:pt>
                <c:pt idx="9468">
                  <c:v>250.41374999999999</c:v>
                </c:pt>
                <c:pt idx="9469">
                  <c:v>250.42500000000001</c:v>
                </c:pt>
                <c:pt idx="9470">
                  <c:v>250.43625</c:v>
                </c:pt>
                <c:pt idx="9471">
                  <c:v>250.44749999999999</c:v>
                </c:pt>
                <c:pt idx="9472">
                  <c:v>250.45875000000001</c:v>
                </c:pt>
                <c:pt idx="9473">
                  <c:v>250.47</c:v>
                </c:pt>
                <c:pt idx="9474">
                  <c:v>250.48124999999999</c:v>
                </c:pt>
                <c:pt idx="9475">
                  <c:v>250.49250000000001</c:v>
                </c:pt>
                <c:pt idx="9476">
                  <c:v>250.50375</c:v>
                </c:pt>
                <c:pt idx="9477">
                  <c:v>250.51499999999999</c:v>
                </c:pt>
                <c:pt idx="9478">
                  <c:v>250.52625</c:v>
                </c:pt>
                <c:pt idx="9479">
                  <c:v>250.53749999999999</c:v>
                </c:pt>
                <c:pt idx="9480">
                  <c:v>250.54875000000001</c:v>
                </c:pt>
                <c:pt idx="9481">
                  <c:v>250.56</c:v>
                </c:pt>
                <c:pt idx="9482">
                  <c:v>250.57124999999999</c:v>
                </c:pt>
                <c:pt idx="9483">
                  <c:v>250.58250000000001</c:v>
                </c:pt>
                <c:pt idx="9484">
                  <c:v>250.59375</c:v>
                </c:pt>
                <c:pt idx="9485">
                  <c:v>250.60499999999999</c:v>
                </c:pt>
                <c:pt idx="9486">
                  <c:v>250.61625000000001</c:v>
                </c:pt>
                <c:pt idx="9487">
                  <c:v>250.6275</c:v>
                </c:pt>
                <c:pt idx="9488">
                  <c:v>250.63874999999999</c:v>
                </c:pt>
                <c:pt idx="9489">
                  <c:v>250.65</c:v>
                </c:pt>
                <c:pt idx="9490">
                  <c:v>250.66125</c:v>
                </c:pt>
                <c:pt idx="9491">
                  <c:v>250.67250000000001</c:v>
                </c:pt>
                <c:pt idx="9492">
                  <c:v>250.68375</c:v>
                </c:pt>
                <c:pt idx="9493">
                  <c:v>250.69499999999999</c:v>
                </c:pt>
                <c:pt idx="9494">
                  <c:v>250.70625000000001</c:v>
                </c:pt>
                <c:pt idx="9495">
                  <c:v>250.7175</c:v>
                </c:pt>
                <c:pt idx="9496">
                  <c:v>250.72874999999999</c:v>
                </c:pt>
                <c:pt idx="9497">
                  <c:v>250.74</c:v>
                </c:pt>
                <c:pt idx="9498">
                  <c:v>250.75125</c:v>
                </c:pt>
                <c:pt idx="9499">
                  <c:v>250.76249999999999</c:v>
                </c:pt>
                <c:pt idx="9500">
                  <c:v>250.77375000000001</c:v>
                </c:pt>
                <c:pt idx="9501">
                  <c:v>250.785</c:v>
                </c:pt>
                <c:pt idx="9502">
                  <c:v>250.79624999999999</c:v>
                </c:pt>
                <c:pt idx="9503">
                  <c:v>250.8075</c:v>
                </c:pt>
                <c:pt idx="9504">
                  <c:v>250.81874999999999</c:v>
                </c:pt>
                <c:pt idx="9505">
                  <c:v>250.83</c:v>
                </c:pt>
                <c:pt idx="9506">
                  <c:v>250.84125</c:v>
                </c:pt>
                <c:pt idx="9507">
                  <c:v>250.85249999999999</c:v>
                </c:pt>
                <c:pt idx="9508">
                  <c:v>250.86375000000001</c:v>
                </c:pt>
                <c:pt idx="9509">
                  <c:v>250.875</c:v>
                </c:pt>
                <c:pt idx="9510">
                  <c:v>250.88624999999999</c:v>
                </c:pt>
                <c:pt idx="9511">
                  <c:v>250.89750000000001</c:v>
                </c:pt>
                <c:pt idx="9512">
                  <c:v>250.90875</c:v>
                </c:pt>
                <c:pt idx="9513">
                  <c:v>250.92</c:v>
                </c:pt>
                <c:pt idx="9514">
                  <c:v>250.93125000000001</c:v>
                </c:pt>
                <c:pt idx="9515">
                  <c:v>250.9425</c:v>
                </c:pt>
                <c:pt idx="9516">
                  <c:v>250.95375000000001</c:v>
                </c:pt>
                <c:pt idx="9517">
                  <c:v>250.965</c:v>
                </c:pt>
                <c:pt idx="9518">
                  <c:v>250.97624999999999</c:v>
                </c:pt>
                <c:pt idx="9519">
                  <c:v>250.98750000000001</c:v>
                </c:pt>
                <c:pt idx="9520">
                  <c:v>250.99875</c:v>
                </c:pt>
                <c:pt idx="9521">
                  <c:v>251.01</c:v>
                </c:pt>
                <c:pt idx="9522">
                  <c:v>251.02125000000001</c:v>
                </c:pt>
                <c:pt idx="9523">
                  <c:v>251.0325</c:v>
                </c:pt>
                <c:pt idx="9524">
                  <c:v>251.04374999999999</c:v>
                </c:pt>
                <c:pt idx="9525">
                  <c:v>251.05500000000001</c:v>
                </c:pt>
                <c:pt idx="9526">
                  <c:v>251.06625</c:v>
                </c:pt>
                <c:pt idx="9527">
                  <c:v>251.07749999999999</c:v>
                </c:pt>
                <c:pt idx="9528">
                  <c:v>251.08875</c:v>
                </c:pt>
                <c:pt idx="9529">
                  <c:v>251.1</c:v>
                </c:pt>
                <c:pt idx="9530">
                  <c:v>251.11125000000001</c:v>
                </c:pt>
                <c:pt idx="9531">
                  <c:v>251.1225</c:v>
                </c:pt>
                <c:pt idx="9532">
                  <c:v>251.13374999999999</c:v>
                </c:pt>
                <c:pt idx="9533">
                  <c:v>251.14500000000001</c:v>
                </c:pt>
                <c:pt idx="9534">
                  <c:v>251.15625</c:v>
                </c:pt>
                <c:pt idx="9535">
                  <c:v>251.16749999999999</c:v>
                </c:pt>
                <c:pt idx="9536">
                  <c:v>251.17875000000001</c:v>
                </c:pt>
                <c:pt idx="9537">
                  <c:v>251.19</c:v>
                </c:pt>
                <c:pt idx="9538">
                  <c:v>251.20124999999999</c:v>
                </c:pt>
                <c:pt idx="9539">
                  <c:v>251.21250000000001</c:v>
                </c:pt>
                <c:pt idx="9540">
                  <c:v>251.22375</c:v>
                </c:pt>
                <c:pt idx="9541">
                  <c:v>251.23500000000001</c:v>
                </c:pt>
                <c:pt idx="9542">
                  <c:v>251.24625</c:v>
                </c:pt>
                <c:pt idx="9543">
                  <c:v>251.25749999999999</c:v>
                </c:pt>
                <c:pt idx="9544">
                  <c:v>251.26875000000001</c:v>
                </c:pt>
                <c:pt idx="9545">
                  <c:v>251.28</c:v>
                </c:pt>
                <c:pt idx="9546">
                  <c:v>251.29124999999999</c:v>
                </c:pt>
                <c:pt idx="9547">
                  <c:v>251.30250000000001</c:v>
                </c:pt>
                <c:pt idx="9548">
                  <c:v>251.31375</c:v>
                </c:pt>
                <c:pt idx="9549">
                  <c:v>251.32499999999999</c:v>
                </c:pt>
                <c:pt idx="9550">
                  <c:v>251.33625000000001</c:v>
                </c:pt>
                <c:pt idx="9551">
                  <c:v>251.3475</c:v>
                </c:pt>
                <c:pt idx="9552">
                  <c:v>251.35874999999999</c:v>
                </c:pt>
                <c:pt idx="9553">
                  <c:v>251.37</c:v>
                </c:pt>
                <c:pt idx="9554">
                  <c:v>251.38124999999999</c:v>
                </c:pt>
                <c:pt idx="9555">
                  <c:v>251.39250000000001</c:v>
                </c:pt>
                <c:pt idx="9556">
                  <c:v>251.40375</c:v>
                </c:pt>
                <c:pt idx="9557">
                  <c:v>251.41499999999999</c:v>
                </c:pt>
                <c:pt idx="9558">
                  <c:v>251.42625000000001</c:v>
                </c:pt>
                <c:pt idx="9559">
                  <c:v>251.4375</c:v>
                </c:pt>
                <c:pt idx="9560">
                  <c:v>251.44874999999999</c:v>
                </c:pt>
                <c:pt idx="9561">
                  <c:v>251.46</c:v>
                </c:pt>
                <c:pt idx="9562">
                  <c:v>251.47125</c:v>
                </c:pt>
                <c:pt idx="9563">
                  <c:v>251.48249999999999</c:v>
                </c:pt>
                <c:pt idx="9564">
                  <c:v>251.49375000000001</c:v>
                </c:pt>
                <c:pt idx="9565">
                  <c:v>251.505</c:v>
                </c:pt>
                <c:pt idx="9566">
                  <c:v>251.51625000000001</c:v>
                </c:pt>
                <c:pt idx="9567">
                  <c:v>251.5275</c:v>
                </c:pt>
                <c:pt idx="9568">
                  <c:v>251.53874999999999</c:v>
                </c:pt>
                <c:pt idx="9569">
                  <c:v>251.55</c:v>
                </c:pt>
                <c:pt idx="9570">
                  <c:v>251.56125</c:v>
                </c:pt>
                <c:pt idx="9571">
                  <c:v>251.57249999999999</c:v>
                </c:pt>
                <c:pt idx="9572">
                  <c:v>251.58375000000001</c:v>
                </c:pt>
                <c:pt idx="9573">
                  <c:v>251.595</c:v>
                </c:pt>
                <c:pt idx="9574">
                  <c:v>251.60624999999999</c:v>
                </c:pt>
                <c:pt idx="9575">
                  <c:v>251.61750000000001</c:v>
                </c:pt>
                <c:pt idx="9576">
                  <c:v>251.62875</c:v>
                </c:pt>
                <c:pt idx="9577">
                  <c:v>251.64</c:v>
                </c:pt>
                <c:pt idx="9578">
                  <c:v>251.65125</c:v>
                </c:pt>
                <c:pt idx="9579">
                  <c:v>251.66249999999999</c:v>
                </c:pt>
                <c:pt idx="9580">
                  <c:v>251.67375000000001</c:v>
                </c:pt>
                <c:pt idx="9581">
                  <c:v>251.685</c:v>
                </c:pt>
                <c:pt idx="9582">
                  <c:v>251.69624999999999</c:v>
                </c:pt>
                <c:pt idx="9583">
                  <c:v>251.70750000000001</c:v>
                </c:pt>
                <c:pt idx="9584">
                  <c:v>251.71875</c:v>
                </c:pt>
                <c:pt idx="9585">
                  <c:v>251.73</c:v>
                </c:pt>
                <c:pt idx="9586">
                  <c:v>251.74125000000001</c:v>
                </c:pt>
                <c:pt idx="9587">
                  <c:v>251.7525</c:v>
                </c:pt>
                <c:pt idx="9588">
                  <c:v>251.76374999999999</c:v>
                </c:pt>
                <c:pt idx="9589">
                  <c:v>251.77500000000001</c:v>
                </c:pt>
                <c:pt idx="9590">
                  <c:v>251.78625</c:v>
                </c:pt>
                <c:pt idx="9591">
                  <c:v>251.79750000000001</c:v>
                </c:pt>
                <c:pt idx="9592">
                  <c:v>251.80875</c:v>
                </c:pt>
                <c:pt idx="9593">
                  <c:v>251.82</c:v>
                </c:pt>
                <c:pt idx="9594">
                  <c:v>251.83125000000001</c:v>
                </c:pt>
                <c:pt idx="9595">
                  <c:v>251.8425</c:v>
                </c:pt>
                <c:pt idx="9596">
                  <c:v>251.85374999999999</c:v>
                </c:pt>
                <c:pt idx="9597">
                  <c:v>251.86500000000001</c:v>
                </c:pt>
                <c:pt idx="9598">
                  <c:v>251.87625</c:v>
                </c:pt>
                <c:pt idx="9599">
                  <c:v>251.88749999999999</c:v>
                </c:pt>
                <c:pt idx="9600">
                  <c:v>251.89875000000001</c:v>
                </c:pt>
                <c:pt idx="9601">
                  <c:v>251.91</c:v>
                </c:pt>
                <c:pt idx="9602">
                  <c:v>251.92124999999999</c:v>
                </c:pt>
                <c:pt idx="9603">
                  <c:v>251.9325</c:v>
                </c:pt>
                <c:pt idx="9604">
                  <c:v>251.94374999999999</c:v>
                </c:pt>
                <c:pt idx="9605">
                  <c:v>251.95500000000001</c:v>
                </c:pt>
                <c:pt idx="9606">
                  <c:v>251.96625</c:v>
                </c:pt>
                <c:pt idx="9607">
                  <c:v>251.97749999999999</c:v>
                </c:pt>
                <c:pt idx="9608">
                  <c:v>251.98875000000001</c:v>
                </c:pt>
                <c:pt idx="9609">
                  <c:v>252</c:v>
                </c:pt>
                <c:pt idx="9610">
                  <c:v>252.01124999999999</c:v>
                </c:pt>
                <c:pt idx="9611">
                  <c:v>252.02250000000001</c:v>
                </c:pt>
                <c:pt idx="9612">
                  <c:v>252.03375</c:v>
                </c:pt>
                <c:pt idx="9613">
                  <c:v>252.04499999999999</c:v>
                </c:pt>
                <c:pt idx="9614">
                  <c:v>252.05625000000001</c:v>
                </c:pt>
                <c:pt idx="9615">
                  <c:v>252.0675</c:v>
                </c:pt>
                <c:pt idx="9616">
                  <c:v>252.07875000000001</c:v>
                </c:pt>
                <c:pt idx="9617">
                  <c:v>252.09</c:v>
                </c:pt>
                <c:pt idx="9618">
                  <c:v>252.10124999999999</c:v>
                </c:pt>
                <c:pt idx="9619">
                  <c:v>252.11250000000001</c:v>
                </c:pt>
                <c:pt idx="9620">
                  <c:v>252.12375</c:v>
                </c:pt>
                <c:pt idx="9621">
                  <c:v>252.13499999999999</c:v>
                </c:pt>
                <c:pt idx="9622">
                  <c:v>252.14625000000001</c:v>
                </c:pt>
                <c:pt idx="9623">
                  <c:v>252.1575</c:v>
                </c:pt>
                <c:pt idx="9624">
                  <c:v>252.16874999999999</c:v>
                </c:pt>
                <c:pt idx="9625">
                  <c:v>252.18</c:v>
                </c:pt>
                <c:pt idx="9626">
                  <c:v>252.19125</c:v>
                </c:pt>
                <c:pt idx="9627">
                  <c:v>252.20249999999999</c:v>
                </c:pt>
                <c:pt idx="9628">
                  <c:v>252.21375</c:v>
                </c:pt>
                <c:pt idx="9629">
                  <c:v>252.22499999999999</c:v>
                </c:pt>
                <c:pt idx="9630">
                  <c:v>252.23625000000001</c:v>
                </c:pt>
                <c:pt idx="9631">
                  <c:v>252.2475</c:v>
                </c:pt>
                <c:pt idx="9632">
                  <c:v>252.25874999999999</c:v>
                </c:pt>
                <c:pt idx="9633">
                  <c:v>252.27</c:v>
                </c:pt>
                <c:pt idx="9634">
                  <c:v>252.28125</c:v>
                </c:pt>
                <c:pt idx="9635">
                  <c:v>252.29249999999999</c:v>
                </c:pt>
                <c:pt idx="9636">
                  <c:v>252.30375000000001</c:v>
                </c:pt>
                <c:pt idx="9637">
                  <c:v>252.315</c:v>
                </c:pt>
                <c:pt idx="9638">
                  <c:v>252.32624999999999</c:v>
                </c:pt>
                <c:pt idx="9639">
                  <c:v>252.33750000000001</c:v>
                </c:pt>
                <c:pt idx="9640">
                  <c:v>252.34875</c:v>
                </c:pt>
                <c:pt idx="9641">
                  <c:v>252.36</c:v>
                </c:pt>
                <c:pt idx="9642">
                  <c:v>252.37125</c:v>
                </c:pt>
                <c:pt idx="9643">
                  <c:v>252.38249999999999</c:v>
                </c:pt>
                <c:pt idx="9644">
                  <c:v>252.39375000000001</c:v>
                </c:pt>
                <c:pt idx="9645">
                  <c:v>252.405</c:v>
                </c:pt>
                <c:pt idx="9646">
                  <c:v>252.41624999999999</c:v>
                </c:pt>
                <c:pt idx="9647">
                  <c:v>252.42750000000001</c:v>
                </c:pt>
                <c:pt idx="9648">
                  <c:v>252.43875</c:v>
                </c:pt>
                <c:pt idx="9649">
                  <c:v>252.45</c:v>
                </c:pt>
                <c:pt idx="9650">
                  <c:v>252.46125000000001</c:v>
                </c:pt>
                <c:pt idx="9651">
                  <c:v>252.4725</c:v>
                </c:pt>
                <c:pt idx="9652">
                  <c:v>252.48374999999999</c:v>
                </c:pt>
                <c:pt idx="9653">
                  <c:v>252.495</c:v>
                </c:pt>
                <c:pt idx="9654">
                  <c:v>252.50624999999999</c:v>
                </c:pt>
                <c:pt idx="9655">
                  <c:v>252.51750000000001</c:v>
                </c:pt>
                <c:pt idx="9656">
                  <c:v>252.52875</c:v>
                </c:pt>
                <c:pt idx="9657">
                  <c:v>252.54</c:v>
                </c:pt>
                <c:pt idx="9658">
                  <c:v>252.55125000000001</c:v>
                </c:pt>
                <c:pt idx="9659">
                  <c:v>252.5625</c:v>
                </c:pt>
                <c:pt idx="9660">
                  <c:v>252.57374999999999</c:v>
                </c:pt>
                <c:pt idx="9661">
                  <c:v>252.58500000000001</c:v>
                </c:pt>
                <c:pt idx="9662">
                  <c:v>252.59625</c:v>
                </c:pt>
                <c:pt idx="9663">
                  <c:v>252.60749999999999</c:v>
                </c:pt>
                <c:pt idx="9664">
                  <c:v>252.61875000000001</c:v>
                </c:pt>
                <c:pt idx="9665">
                  <c:v>252.63</c:v>
                </c:pt>
                <c:pt idx="9666">
                  <c:v>252.64125000000001</c:v>
                </c:pt>
                <c:pt idx="9667">
                  <c:v>252.6525</c:v>
                </c:pt>
                <c:pt idx="9668">
                  <c:v>252.66374999999999</c:v>
                </c:pt>
                <c:pt idx="9669">
                  <c:v>252.67500000000001</c:v>
                </c:pt>
                <c:pt idx="9670">
                  <c:v>252.68625</c:v>
                </c:pt>
                <c:pt idx="9671">
                  <c:v>252.69749999999999</c:v>
                </c:pt>
                <c:pt idx="9672">
                  <c:v>252.70875000000001</c:v>
                </c:pt>
                <c:pt idx="9673">
                  <c:v>252.72</c:v>
                </c:pt>
                <c:pt idx="9674">
                  <c:v>252.73124999999999</c:v>
                </c:pt>
                <c:pt idx="9675">
                  <c:v>252.74250000000001</c:v>
                </c:pt>
                <c:pt idx="9676">
                  <c:v>252.75375</c:v>
                </c:pt>
                <c:pt idx="9677">
                  <c:v>252.76499999999999</c:v>
                </c:pt>
                <c:pt idx="9678">
                  <c:v>252.77625</c:v>
                </c:pt>
                <c:pt idx="9679">
                  <c:v>252.78749999999999</c:v>
                </c:pt>
                <c:pt idx="9680">
                  <c:v>252.79875000000001</c:v>
                </c:pt>
                <c:pt idx="9681">
                  <c:v>252.81</c:v>
                </c:pt>
                <c:pt idx="9682">
                  <c:v>252.82124999999999</c:v>
                </c:pt>
                <c:pt idx="9683">
                  <c:v>252.83250000000001</c:v>
                </c:pt>
                <c:pt idx="9684">
                  <c:v>252.84375</c:v>
                </c:pt>
                <c:pt idx="9685">
                  <c:v>252.85499999999999</c:v>
                </c:pt>
                <c:pt idx="9686">
                  <c:v>252.86625000000001</c:v>
                </c:pt>
                <c:pt idx="9687">
                  <c:v>252.8775</c:v>
                </c:pt>
                <c:pt idx="9688">
                  <c:v>252.88874999999999</c:v>
                </c:pt>
                <c:pt idx="9689">
                  <c:v>252.9</c:v>
                </c:pt>
                <c:pt idx="9690">
                  <c:v>252.91125</c:v>
                </c:pt>
                <c:pt idx="9691">
                  <c:v>252.92250000000001</c:v>
                </c:pt>
                <c:pt idx="9692">
                  <c:v>252.93375</c:v>
                </c:pt>
                <c:pt idx="9693">
                  <c:v>252.94499999999999</c:v>
                </c:pt>
                <c:pt idx="9694">
                  <c:v>252.95625000000001</c:v>
                </c:pt>
                <c:pt idx="9695">
                  <c:v>252.9675</c:v>
                </c:pt>
                <c:pt idx="9696">
                  <c:v>252.97874999999999</c:v>
                </c:pt>
                <c:pt idx="9697">
                  <c:v>252.99</c:v>
                </c:pt>
                <c:pt idx="9698">
                  <c:v>253.00125</c:v>
                </c:pt>
                <c:pt idx="9699">
                  <c:v>253.01249999999999</c:v>
                </c:pt>
                <c:pt idx="9700">
                  <c:v>253.02375000000001</c:v>
                </c:pt>
                <c:pt idx="9701">
                  <c:v>253.035</c:v>
                </c:pt>
                <c:pt idx="9702">
                  <c:v>253.04624999999999</c:v>
                </c:pt>
                <c:pt idx="9703">
                  <c:v>253.0575</c:v>
                </c:pt>
                <c:pt idx="9704">
                  <c:v>253.06874999999999</c:v>
                </c:pt>
                <c:pt idx="9705">
                  <c:v>253.08</c:v>
                </c:pt>
                <c:pt idx="9706">
                  <c:v>253.09125</c:v>
                </c:pt>
                <c:pt idx="9707">
                  <c:v>253.10249999999999</c:v>
                </c:pt>
                <c:pt idx="9708">
                  <c:v>253.11375000000001</c:v>
                </c:pt>
                <c:pt idx="9709">
                  <c:v>253.125</c:v>
                </c:pt>
                <c:pt idx="9710">
                  <c:v>253.13624999999999</c:v>
                </c:pt>
                <c:pt idx="9711">
                  <c:v>253.14750000000001</c:v>
                </c:pt>
                <c:pt idx="9712">
                  <c:v>253.15875</c:v>
                </c:pt>
                <c:pt idx="9713">
                  <c:v>253.17</c:v>
                </c:pt>
                <c:pt idx="9714">
                  <c:v>253.18125000000001</c:v>
                </c:pt>
                <c:pt idx="9715">
                  <c:v>253.1925</c:v>
                </c:pt>
                <c:pt idx="9716">
                  <c:v>253.20375000000001</c:v>
                </c:pt>
                <c:pt idx="9717">
                  <c:v>253.215</c:v>
                </c:pt>
                <c:pt idx="9718">
                  <c:v>253.22624999999999</c:v>
                </c:pt>
                <c:pt idx="9719">
                  <c:v>253.23750000000001</c:v>
                </c:pt>
                <c:pt idx="9720">
                  <c:v>253.24875</c:v>
                </c:pt>
                <c:pt idx="9721">
                  <c:v>253.26</c:v>
                </c:pt>
                <c:pt idx="9722">
                  <c:v>253.27125000000001</c:v>
                </c:pt>
                <c:pt idx="9723">
                  <c:v>253.2825</c:v>
                </c:pt>
                <c:pt idx="9724">
                  <c:v>253.29374999999999</c:v>
                </c:pt>
                <c:pt idx="9725">
                  <c:v>253.30500000000001</c:v>
                </c:pt>
                <c:pt idx="9726">
                  <c:v>253.31625</c:v>
                </c:pt>
                <c:pt idx="9727">
                  <c:v>253.32749999999999</c:v>
                </c:pt>
                <c:pt idx="9728">
                  <c:v>253.33875</c:v>
                </c:pt>
                <c:pt idx="9729">
                  <c:v>253.35</c:v>
                </c:pt>
                <c:pt idx="9730">
                  <c:v>253.36125000000001</c:v>
                </c:pt>
                <c:pt idx="9731">
                  <c:v>253.3725</c:v>
                </c:pt>
                <c:pt idx="9732">
                  <c:v>253.38374999999999</c:v>
                </c:pt>
                <c:pt idx="9733">
                  <c:v>253.39500000000001</c:v>
                </c:pt>
                <c:pt idx="9734">
                  <c:v>253.40625</c:v>
                </c:pt>
                <c:pt idx="9735">
                  <c:v>253.41749999999999</c:v>
                </c:pt>
                <c:pt idx="9736">
                  <c:v>253.42875000000001</c:v>
                </c:pt>
                <c:pt idx="9737">
                  <c:v>253.44</c:v>
                </c:pt>
                <c:pt idx="9738">
                  <c:v>253.45124999999999</c:v>
                </c:pt>
                <c:pt idx="9739">
                  <c:v>253.46250000000001</c:v>
                </c:pt>
                <c:pt idx="9740">
                  <c:v>253.47375</c:v>
                </c:pt>
                <c:pt idx="9741">
                  <c:v>253.48500000000001</c:v>
                </c:pt>
                <c:pt idx="9742">
                  <c:v>253.49625</c:v>
                </c:pt>
                <c:pt idx="9743">
                  <c:v>253.50749999999999</c:v>
                </c:pt>
                <c:pt idx="9744">
                  <c:v>253.51875000000001</c:v>
                </c:pt>
                <c:pt idx="9745">
                  <c:v>253.53</c:v>
                </c:pt>
                <c:pt idx="9746">
                  <c:v>253.54124999999999</c:v>
                </c:pt>
                <c:pt idx="9747">
                  <c:v>253.55250000000001</c:v>
                </c:pt>
                <c:pt idx="9748">
                  <c:v>253.56375</c:v>
                </c:pt>
                <c:pt idx="9749">
                  <c:v>253.57499999999999</c:v>
                </c:pt>
                <c:pt idx="9750">
                  <c:v>253.58625000000001</c:v>
                </c:pt>
                <c:pt idx="9751">
                  <c:v>253.5975</c:v>
                </c:pt>
                <c:pt idx="9752">
                  <c:v>253.60874999999999</c:v>
                </c:pt>
                <c:pt idx="9753">
                  <c:v>253.62</c:v>
                </c:pt>
                <c:pt idx="9754">
                  <c:v>253.63124999999999</c:v>
                </c:pt>
                <c:pt idx="9755">
                  <c:v>253.64250000000001</c:v>
                </c:pt>
                <c:pt idx="9756">
                  <c:v>253.65375</c:v>
                </c:pt>
                <c:pt idx="9757">
                  <c:v>253.66499999999999</c:v>
                </c:pt>
                <c:pt idx="9758">
                  <c:v>253.67625000000001</c:v>
                </c:pt>
                <c:pt idx="9759">
                  <c:v>253.6875</c:v>
                </c:pt>
                <c:pt idx="9760">
                  <c:v>253.69874999999999</c:v>
                </c:pt>
                <c:pt idx="9761">
                  <c:v>253.71</c:v>
                </c:pt>
                <c:pt idx="9762">
                  <c:v>253.72125</c:v>
                </c:pt>
                <c:pt idx="9763">
                  <c:v>253.73249999999999</c:v>
                </c:pt>
                <c:pt idx="9764">
                  <c:v>253.74375000000001</c:v>
                </c:pt>
                <c:pt idx="9765">
                  <c:v>253.755</c:v>
                </c:pt>
                <c:pt idx="9766">
                  <c:v>253.76625000000001</c:v>
                </c:pt>
                <c:pt idx="9767">
                  <c:v>253.7775</c:v>
                </c:pt>
                <c:pt idx="9768">
                  <c:v>253.78874999999999</c:v>
                </c:pt>
                <c:pt idx="9769">
                  <c:v>253.8</c:v>
                </c:pt>
                <c:pt idx="9770">
                  <c:v>253.81125</c:v>
                </c:pt>
                <c:pt idx="9771">
                  <c:v>253.82249999999999</c:v>
                </c:pt>
                <c:pt idx="9772">
                  <c:v>253.83375000000001</c:v>
                </c:pt>
                <c:pt idx="9773">
                  <c:v>253.845</c:v>
                </c:pt>
                <c:pt idx="9774">
                  <c:v>253.85624999999999</c:v>
                </c:pt>
                <c:pt idx="9775">
                  <c:v>253.86750000000001</c:v>
                </c:pt>
                <c:pt idx="9776">
                  <c:v>253.87875</c:v>
                </c:pt>
                <c:pt idx="9777">
                  <c:v>253.89</c:v>
                </c:pt>
                <c:pt idx="9778">
                  <c:v>253.90125</c:v>
                </c:pt>
                <c:pt idx="9779">
                  <c:v>253.91249999999999</c:v>
                </c:pt>
                <c:pt idx="9780">
                  <c:v>253.92375000000001</c:v>
                </c:pt>
                <c:pt idx="9781">
                  <c:v>253.935</c:v>
                </c:pt>
                <c:pt idx="9782">
                  <c:v>253.94624999999999</c:v>
                </c:pt>
                <c:pt idx="9783">
                  <c:v>253.95750000000001</c:v>
                </c:pt>
                <c:pt idx="9784">
                  <c:v>253.96875</c:v>
                </c:pt>
                <c:pt idx="9785">
                  <c:v>253.98</c:v>
                </c:pt>
                <c:pt idx="9786">
                  <c:v>253.99125000000001</c:v>
                </c:pt>
                <c:pt idx="9787">
                  <c:v>254.0025</c:v>
                </c:pt>
                <c:pt idx="9788">
                  <c:v>254.01374999999999</c:v>
                </c:pt>
                <c:pt idx="9789">
                  <c:v>254.02500000000001</c:v>
                </c:pt>
                <c:pt idx="9790">
                  <c:v>254.03625</c:v>
                </c:pt>
                <c:pt idx="9791">
                  <c:v>254.04750000000001</c:v>
                </c:pt>
                <c:pt idx="9792">
                  <c:v>254.05875</c:v>
                </c:pt>
                <c:pt idx="9793">
                  <c:v>254.07</c:v>
                </c:pt>
                <c:pt idx="9794">
                  <c:v>254.08125000000001</c:v>
                </c:pt>
                <c:pt idx="9795">
                  <c:v>254.0925</c:v>
                </c:pt>
                <c:pt idx="9796">
                  <c:v>254.10374999999999</c:v>
                </c:pt>
                <c:pt idx="9797">
                  <c:v>254.11500000000001</c:v>
                </c:pt>
                <c:pt idx="9798">
                  <c:v>254.12625</c:v>
                </c:pt>
                <c:pt idx="9799">
                  <c:v>254.13749999999999</c:v>
                </c:pt>
                <c:pt idx="9800">
                  <c:v>254.14875000000001</c:v>
                </c:pt>
                <c:pt idx="9801">
                  <c:v>254.16</c:v>
                </c:pt>
                <c:pt idx="9802">
                  <c:v>254.17124999999999</c:v>
                </c:pt>
                <c:pt idx="9803">
                  <c:v>254.1825</c:v>
                </c:pt>
                <c:pt idx="9804">
                  <c:v>254.19374999999999</c:v>
                </c:pt>
                <c:pt idx="9805">
                  <c:v>254.20500000000001</c:v>
                </c:pt>
                <c:pt idx="9806">
                  <c:v>254.21625</c:v>
                </c:pt>
                <c:pt idx="9807">
                  <c:v>254.22749999999999</c:v>
                </c:pt>
                <c:pt idx="9808">
                  <c:v>254.23875000000001</c:v>
                </c:pt>
                <c:pt idx="9809">
                  <c:v>254.25</c:v>
                </c:pt>
                <c:pt idx="9810">
                  <c:v>254.26124999999999</c:v>
                </c:pt>
                <c:pt idx="9811">
                  <c:v>254.27250000000001</c:v>
                </c:pt>
                <c:pt idx="9812">
                  <c:v>254.28375</c:v>
                </c:pt>
                <c:pt idx="9813">
                  <c:v>254.29499999999999</c:v>
                </c:pt>
                <c:pt idx="9814">
                  <c:v>254.30625000000001</c:v>
                </c:pt>
                <c:pt idx="9815">
                  <c:v>254.3175</c:v>
                </c:pt>
                <c:pt idx="9816">
                  <c:v>254.32875000000001</c:v>
                </c:pt>
                <c:pt idx="9817">
                  <c:v>254.34</c:v>
                </c:pt>
                <c:pt idx="9818">
                  <c:v>254.35124999999999</c:v>
                </c:pt>
                <c:pt idx="9819">
                  <c:v>254.36250000000001</c:v>
                </c:pt>
                <c:pt idx="9820">
                  <c:v>254.37375</c:v>
                </c:pt>
                <c:pt idx="9821">
                  <c:v>254.38499999999999</c:v>
                </c:pt>
                <c:pt idx="9822">
                  <c:v>254.39625000000001</c:v>
                </c:pt>
                <c:pt idx="9823">
                  <c:v>254.4075</c:v>
                </c:pt>
                <c:pt idx="9824">
                  <c:v>254.41874999999999</c:v>
                </c:pt>
                <c:pt idx="9825">
                  <c:v>254.43</c:v>
                </c:pt>
                <c:pt idx="9826">
                  <c:v>254.44125</c:v>
                </c:pt>
                <c:pt idx="9827">
                  <c:v>254.45249999999999</c:v>
                </c:pt>
                <c:pt idx="9828">
                  <c:v>254.46375</c:v>
                </c:pt>
                <c:pt idx="9829">
                  <c:v>254.47499999999999</c:v>
                </c:pt>
                <c:pt idx="9830">
                  <c:v>254.48625000000001</c:v>
                </c:pt>
                <c:pt idx="9831">
                  <c:v>254.4975</c:v>
                </c:pt>
                <c:pt idx="9832">
                  <c:v>254.50874999999999</c:v>
                </c:pt>
                <c:pt idx="9833">
                  <c:v>254.52</c:v>
                </c:pt>
                <c:pt idx="9834">
                  <c:v>254.53125</c:v>
                </c:pt>
                <c:pt idx="9835">
                  <c:v>254.54249999999999</c:v>
                </c:pt>
                <c:pt idx="9836">
                  <c:v>254.55375000000001</c:v>
                </c:pt>
                <c:pt idx="9837">
                  <c:v>254.565</c:v>
                </c:pt>
                <c:pt idx="9838">
                  <c:v>254.57624999999999</c:v>
                </c:pt>
                <c:pt idx="9839">
                  <c:v>254.58750000000001</c:v>
                </c:pt>
                <c:pt idx="9840">
                  <c:v>254.59875</c:v>
                </c:pt>
                <c:pt idx="9841">
                  <c:v>254.61</c:v>
                </c:pt>
                <c:pt idx="9842">
                  <c:v>254.62125</c:v>
                </c:pt>
                <c:pt idx="9843">
                  <c:v>254.63249999999999</c:v>
                </c:pt>
                <c:pt idx="9844">
                  <c:v>254.64375000000001</c:v>
                </c:pt>
                <c:pt idx="9845">
                  <c:v>254.655</c:v>
                </c:pt>
                <c:pt idx="9846">
                  <c:v>254.66624999999999</c:v>
                </c:pt>
                <c:pt idx="9847">
                  <c:v>254.67750000000001</c:v>
                </c:pt>
                <c:pt idx="9848">
                  <c:v>254.68875</c:v>
                </c:pt>
                <c:pt idx="9849">
                  <c:v>254.7</c:v>
                </c:pt>
                <c:pt idx="9850">
                  <c:v>254.71125000000001</c:v>
                </c:pt>
                <c:pt idx="9851">
                  <c:v>254.7225</c:v>
                </c:pt>
                <c:pt idx="9852">
                  <c:v>254.73374999999999</c:v>
                </c:pt>
                <c:pt idx="9853">
                  <c:v>254.745</c:v>
                </c:pt>
                <c:pt idx="9854">
                  <c:v>254.75624999999999</c:v>
                </c:pt>
                <c:pt idx="9855">
                  <c:v>254.76750000000001</c:v>
                </c:pt>
                <c:pt idx="9856">
                  <c:v>254.77875</c:v>
                </c:pt>
                <c:pt idx="9857">
                  <c:v>254.79</c:v>
                </c:pt>
                <c:pt idx="9858">
                  <c:v>254.80125000000001</c:v>
                </c:pt>
                <c:pt idx="9859">
                  <c:v>254.8125</c:v>
                </c:pt>
                <c:pt idx="9860">
                  <c:v>254.82374999999999</c:v>
                </c:pt>
                <c:pt idx="9861">
                  <c:v>254.83500000000001</c:v>
                </c:pt>
                <c:pt idx="9862">
                  <c:v>254.84625</c:v>
                </c:pt>
                <c:pt idx="9863">
                  <c:v>254.85749999999999</c:v>
                </c:pt>
                <c:pt idx="9864">
                  <c:v>254.86875000000001</c:v>
                </c:pt>
                <c:pt idx="9865">
                  <c:v>254.88</c:v>
                </c:pt>
                <c:pt idx="9866">
                  <c:v>254.89125000000001</c:v>
                </c:pt>
                <c:pt idx="9867">
                  <c:v>254.9025</c:v>
                </c:pt>
                <c:pt idx="9868">
                  <c:v>254.91374999999999</c:v>
                </c:pt>
                <c:pt idx="9869">
                  <c:v>254.92500000000001</c:v>
                </c:pt>
                <c:pt idx="9870">
                  <c:v>254.93625</c:v>
                </c:pt>
                <c:pt idx="9871">
                  <c:v>254.94749999999999</c:v>
                </c:pt>
                <c:pt idx="9872">
                  <c:v>254.95875000000001</c:v>
                </c:pt>
                <c:pt idx="9873">
                  <c:v>254.97</c:v>
                </c:pt>
                <c:pt idx="9874">
                  <c:v>254.98124999999999</c:v>
                </c:pt>
                <c:pt idx="9875">
                  <c:v>254.99250000000001</c:v>
                </c:pt>
                <c:pt idx="9876">
                  <c:v>255.00375</c:v>
                </c:pt>
                <c:pt idx="9877">
                  <c:v>255.01499999999999</c:v>
                </c:pt>
                <c:pt idx="9878">
                  <c:v>255.02625</c:v>
                </c:pt>
                <c:pt idx="9879">
                  <c:v>255.03749999999999</c:v>
                </c:pt>
                <c:pt idx="9880">
                  <c:v>255.04875000000001</c:v>
                </c:pt>
                <c:pt idx="9881">
                  <c:v>255.06</c:v>
                </c:pt>
                <c:pt idx="9882">
                  <c:v>255.07124999999999</c:v>
                </c:pt>
                <c:pt idx="9883">
                  <c:v>255.08250000000001</c:v>
                </c:pt>
                <c:pt idx="9884">
                  <c:v>255.09375</c:v>
                </c:pt>
                <c:pt idx="9885">
                  <c:v>255.10499999999999</c:v>
                </c:pt>
                <c:pt idx="9886">
                  <c:v>255.11625000000001</c:v>
                </c:pt>
                <c:pt idx="9887">
                  <c:v>255.1275</c:v>
                </c:pt>
                <c:pt idx="9888">
                  <c:v>255.13874999999999</c:v>
                </c:pt>
                <c:pt idx="9889">
                  <c:v>255.15</c:v>
                </c:pt>
                <c:pt idx="9890">
                  <c:v>255.16125</c:v>
                </c:pt>
                <c:pt idx="9891">
                  <c:v>255.17250000000001</c:v>
                </c:pt>
                <c:pt idx="9892">
                  <c:v>255.18375</c:v>
                </c:pt>
                <c:pt idx="9893">
                  <c:v>255.19499999999999</c:v>
                </c:pt>
                <c:pt idx="9894">
                  <c:v>255.20625000000001</c:v>
                </c:pt>
                <c:pt idx="9895">
                  <c:v>255.2175</c:v>
                </c:pt>
                <c:pt idx="9896">
                  <c:v>255.22874999999999</c:v>
                </c:pt>
                <c:pt idx="9897">
                  <c:v>255.24</c:v>
                </c:pt>
                <c:pt idx="9898">
                  <c:v>255.25125</c:v>
                </c:pt>
                <c:pt idx="9899">
                  <c:v>255.26249999999999</c:v>
                </c:pt>
                <c:pt idx="9900">
                  <c:v>255.27375000000001</c:v>
                </c:pt>
                <c:pt idx="9901">
                  <c:v>255.285</c:v>
                </c:pt>
                <c:pt idx="9902">
                  <c:v>255.29624999999999</c:v>
                </c:pt>
                <c:pt idx="9903">
                  <c:v>255.3075</c:v>
                </c:pt>
                <c:pt idx="9904">
                  <c:v>255.31874999999999</c:v>
                </c:pt>
                <c:pt idx="9905">
                  <c:v>255.33</c:v>
                </c:pt>
                <c:pt idx="9906">
                  <c:v>255.34125</c:v>
                </c:pt>
                <c:pt idx="9907">
                  <c:v>255.35249999999999</c:v>
                </c:pt>
                <c:pt idx="9908">
                  <c:v>255.36375000000001</c:v>
                </c:pt>
                <c:pt idx="9909">
                  <c:v>255.375</c:v>
                </c:pt>
                <c:pt idx="9910">
                  <c:v>255.38624999999999</c:v>
                </c:pt>
                <c:pt idx="9911">
                  <c:v>255.39750000000001</c:v>
                </c:pt>
                <c:pt idx="9912">
                  <c:v>255.40875</c:v>
                </c:pt>
                <c:pt idx="9913">
                  <c:v>255.42</c:v>
                </c:pt>
                <c:pt idx="9914">
                  <c:v>255.43125000000001</c:v>
                </c:pt>
                <c:pt idx="9915">
                  <c:v>255.4425</c:v>
                </c:pt>
                <c:pt idx="9916">
                  <c:v>255.45375000000001</c:v>
                </c:pt>
                <c:pt idx="9917">
                  <c:v>255.465</c:v>
                </c:pt>
                <c:pt idx="9918">
                  <c:v>255.47624999999999</c:v>
                </c:pt>
                <c:pt idx="9919">
                  <c:v>255.48750000000001</c:v>
                </c:pt>
                <c:pt idx="9920">
                  <c:v>255.49875</c:v>
                </c:pt>
                <c:pt idx="9921">
                  <c:v>255.51</c:v>
                </c:pt>
                <c:pt idx="9922">
                  <c:v>255.52125000000001</c:v>
                </c:pt>
                <c:pt idx="9923">
                  <c:v>255.5325</c:v>
                </c:pt>
                <c:pt idx="9924">
                  <c:v>255.54374999999999</c:v>
                </c:pt>
                <c:pt idx="9925">
                  <c:v>255.55500000000001</c:v>
                </c:pt>
                <c:pt idx="9926">
                  <c:v>255.56625</c:v>
                </c:pt>
                <c:pt idx="9927">
                  <c:v>255.57749999999999</c:v>
                </c:pt>
                <c:pt idx="9928">
                  <c:v>255.58875</c:v>
                </c:pt>
                <c:pt idx="9929">
                  <c:v>255.6</c:v>
                </c:pt>
                <c:pt idx="9930">
                  <c:v>255.61125000000001</c:v>
                </c:pt>
                <c:pt idx="9931">
                  <c:v>255.6225</c:v>
                </c:pt>
                <c:pt idx="9932">
                  <c:v>255.63374999999999</c:v>
                </c:pt>
                <c:pt idx="9933">
                  <c:v>255.64500000000001</c:v>
                </c:pt>
                <c:pt idx="9934">
                  <c:v>255.65625</c:v>
                </c:pt>
                <c:pt idx="9935">
                  <c:v>255.66749999999999</c:v>
                </c:pt>
                <c:pt idx="9936">
                  <c:v>255.67875000000001</c:v>
                </c:pt>
                <c:pt idx="9937">
                  <c:v>255.69</c:v>
                </c:pt>
                <c:pt idx="9938">
                  <c:v>255.70124999999999</c:v>
                </c:pt>
                <c:pt idx="9939">
                  <c:v>255.71250000000001</c:v>
                </c:pt>
                <c:pt idx="9940">
                  <c:v>255.72375</c:v>
                </c:pt>
                <c:pt idx="9941">
                  <c:v>255.73500000000001</c:v>
                </c:pt>
                <c:pt idx="9942">
                  <c:v>255.74625</c:v>
                </c:pt>
                <c:pt idx="9943">
                  <c:v>255.75749999999999</c:v>
                </c:pt>
                <c:pt idx="9944">
                  <c:v>255.76875000000001</c:v>
                </c:pt>
                <c:pt idx="9945">
                  <c:v>255.78</c:v>
                </c:pt>
                <c:pt idx="9946">
                  <c:v>255.79124999999999</c:v>
                </c:pt>
                <c:pt idx="9947">
                  <c:v>255.80250000000001</c:v>
                </c:pt>
                <c:pt idx="9948">
                  <c:v>255.81375</c:v>
                </c:pt>
                <c:pt idx="9949">
                  <c:v>255.82499999999999</c:v>
                </c:pt>
                <c:pt idx="9950">
                  <c:v>255.83625000000001</c:v>
                </c:pt>
                <c:pt idx="9951">
                  <c:v>255.8475</c:v>
                </c:pt>
                <c:pt idx="9952">
                  <c:v>255.85874999999999</c:v>
                </c:pt>
                <c:pt idx="9953">
                  <c:v>255.87</c:v>
                </c:pt>
                <c:pt idx="9954">
                  <c:v>255.88124999999999</c:v>
                </c:pt>
                <c:pt idx="9955">
                  <c:v>255.89250000000001</c:v>
                </c:pt>
                <c:pt idx="9956">
                  <c:v>255.90375</c:v>
                </c:pt>
                <c:pt idx="9957">
                  <c:v>255.91499999999999</c:v>
                </c:pt>
                <c:pt idx="9958">
                  <c:v>255.92625000000001</c:v>
                </c:pt>
                <c:pt idx="9959">
                  <c:v>255.9375</c:v>
                </c:pt>
                <c:pt idx="9960">
                  <c:v>255.94874999999999</c:v>
                </c:pt>
                <c:pt idx="9961">
                  <c:v>255.96</c:v>
                </c:pt>
                <c:pt idx="9962">
                  <c:v>255.97125</c:v>
                </c:pt>
                <c:pt idx="9963">
                  <c:v>255.98249999999999</c:v>
                </c:pt>
                <c:pt idx="9964">
                  <c:v>255.99375000000001</c:v>
                </c:pt>
                <c:pt idx="9965">
                  <c:v>256.005</c:v>
                </c:pt>
                <c:pt idx="9966">
                  <c:v>256.01625000000001</c:v>
                </c:pt>
                <c:pt idx="9967">
                  <c:v>256.02749999999997</c:v>
                </c:pt>
                <c:pt idx="9968">
                  <c:v>256.03874999999999</c:v>
                </c:pt>
                <c:pt idx="9969">
                  <c:v>256.05</c:v>
                </c:pt>
                <c:pt idx="9970">
                  <c:v>256.06124999999997</c:v>
                </c:pt>
                <c:pt idx="9971">
                  <c:v>256.07249999999999</c:v>
                </c:pt>
                <c:pt idx="9972">
                  <c:v>256.08375000000001</c:v>
                </c:pt>
                <c:pt idx="9973">
                  <c:v>256.09500000000003</c:v>
                </c:pt>
                <c:pt idx="9974">
                  <c:v>256.10624999999999</c:v>
                </c:pt>
                <c:pt idx="9975">
                  <c:v>256.11750000000001</c:v>
                </c:pt>
                <c:pt idx="9976">
                  <c:v>256.12875000000003</c:v>
                </c:pt>
                <c:pt idx="9977">
                  <c:v>256.14</c:v>
                </c:pt>
                <c:pt idx="9978">
                  <c:v>256.15125</c:v>
                </c:pt>
                <c:pt idx="9979">
                  <c:v>256.16250000000002</c:v>
                </c:pt>
                <c:pt idx="9980">
                  <c:v>256.17374999999998</c:v>
                </c:pt>
                <c:pt idx="9981">
                  <c:v>256.185</c:v>
                </c:pt>
                <c:pt idx="9982">
                  <c:v>256.19625000000002</c:v>
                </c:pt>
                <c:pt idx="9983">
                  <c:v>256.20749999999998</c:v>
                </c:pt>
                <c:pt idx="9984">
                  <c:v>256.21875</c:v>
                </c:pt>
                <c:pt idx="9985">
                  <c:v>256.23</c:v>
                </c:pt>
                <c:pt idx="9986">
                  <c:v>256.24124999999998</c:v>
                </c:pt>
                <c:pt idx="9987">
                  <c:v>256.2525</c:v>
                </c:pt>
                <c:pt idx="9988">
                  <c:v>256.26375000000002</c:v>
                </c:pt>
                <c:pt idx="9989">
                  <c:v>256.27499999999998</c:v>
                </c:pt>
                <c:pt idx="9990">
                  <c:v>256.28625</c:v>
                </c:pt>
                <c:pt idx="9991">
                  <c:v>256.29750000000001</c:v>
                </c:pt>
                <c:pt idx="9992">
                  <c:v>256.30874999999997</c:v>
                </c:pt>
                <c:pt idx="9993">
                  <c:v>256.32</c:v>
                </c:pt>
                <c:pt idx="9994">
                  <c:v>256.33125000000001</c:v>
                </c:pt>
                <c:pt idx="9995">
                  <c:v>256.34249999999997</c:v>
                </c:pt>
                <c:pt idx="9996">
                  <c:v>256.35374999999999</c:v>
                </c:pt>
                <c:pt idx="9997">
                  <c:v>256.36500000000001</c:v>
                </c:pt>
                <c:pt idx="9998">
                  <c:v>256.37625000000003</c:v>
                </c:pt>
                <c:pt idx="9999">
                  <c:v>256.38749999999999</c:v>
                </c:pt>
                <c:pt idx="10000">
                  <c:v>256.39875000000001</c:v>
                </c:pt>
                <c:pt idx="10001">
                  <c:v>256.41000000000003</c:v>
                </c:pt>
                <c:pt idx="10002">
                  <c:v>256.42124999999999</c:v>
                </c:pt>
                <c:pt idx="10003">
                  <c:v>256.4325</c:v>
                </c:pt>
                <c:pt idx="10004">
                  <c:v>256.44375000000002</c:v>
                </c:pt>
                <c:pt idx="10005">
                  <c:v>256.45499999999998</c:v>
                </c:pt>
                <c:pt idx="10006">
                  <c:v>256.46625</c:v>
                </c:pt>
                <c:pt idx="10007">
                  <c:v>256.47750000000002</c:v>
                </c:pt>
                <c:pt idx="10008">
                  <c:v>256.48874999999998</c:v>
                </c:pt>
                <c:pt idx="10009">
                  <c:v>256.5</c:v>
                </c:pt>
                <c:pt idx="10010">
                  <c:v>256.51125000000002</c:v>
                </c:pt>
                <c:pt idx="10011">
                  <c:v>256.52249999999998</c:v>
                </c:pt>
                <c:pt idx="10012">
                  <c:v>256.53375</c:v>
                </c:pt>
                <c:pt idx="10013">
                  <c:v>256.54500000000002</c:v>
                </c:pt>
                <c:pt idx="10014">
                  <c:v>256.55624999999998</c:v>
                </c:pt>
                <c:pt idx="10015">
                  <c:v>256.5675</c:v>
                </c:pt>
                <c:pt idx="10016">
                  <c:v>256.57875000000001</c:v>
                </c:pt>
                <c:pt idx="10017">
                  <c:v>256.58999999999997</c:v>
                </c:pt>
                <c:pt idx="10018">
                  <c:v>256.60124999999999</c:v>
                </c:pt>
                <c:pt idx="10019">
                  <c:v>256.61250000000001</c:v>
                </c:pt>
                <c:pt idx="10020">
                  <c:v>256.62374999999997</c:v>
                </c:pt>
                <c:pt idx="10021">
                  <c:v>256.63499999999999</c:v>
                </c:pt>
                <c:pt idx="10022">
                  <c:v>256.64625000000001</c:v>
                </c:pt>
                <c:pt idx="10023">
                  <c:v>256.65750000000003</c:v>
                </c:pt>
                <c:pt idx="10024">
                  <c:v>256.66874999999999</c:v>
                </c:pt>
                <c:pt idx="10025">
                  <c:v>256.68</c:v>
                </c:pt>
                <c:pt idx="10026">
                  <c:v>256.69125000000003</c:v>
                </c:pt>
                <c:pt idx="10027">
                  <c:v>256.70249999999999</c:v>
                </c:pt>
                <c:pt idx="10028">
                  <c:v>256.71375</c:v>
                </c:pt>
                <c:pt idx="10029">
                  <c:v>256.72500000000002</c:v>
                </c:pt>
                <c:pt idx="10030">
                  <c:v>256.73624999999998</c:v>
                </c:pt>
                <c:pt idx="10031">
                  <c:v>256.7475</c:v>
                </c:pt>
                <c:pt idx="10032">
                  <c:v>256.75875000000002</c:v>
                </c:pt>
                <c:pt idx="10033">
                  <c:v>256.77</c:v>
                </c:pt>
                <c:pt idx="10034">
                  <c:v>256.78125</c:v>
                </c:pt>
                <c:pt idx="10035">
                  <c:v>256.79250000000002</c:v>
                </c:pt>
                <c:pt idx="10036">
                  <c:v>256.80374999999998</c:v>
                </c:pt>
                <c:pt idx="10037">
                  <c:v>256.815</c:v>
                </c:pt>
                <c:pt idx="10038">
                  <c:v>256.82625000000002</c:v>
                </c:pt>
                <c:pt idx="10039">
                  <c:v>256.83749999999998</c:v>
                </c:pt>
                <c:pt idx="10040">
                  <c:v>256.84875</c:v>
                </c:pt>
                <c:pt idx="10041">
                  <c:v>256.86</c:v>
                </c:pt>
                <c:pt idx="10042">
                  <c:v>256.87124999999997</c:v>
                </c:pt>
                <c:pt idx="10043">
                  <c:v>256.88249999999999</c:v>
                </c:pt>
                <c:pt idx="10044">
                  <c:v>256.89375000000001</c:v>
                </c:pt>
                <c:pt idx="10045">
                  <c:v>256.90499999999997</c:v>
                </c:pt>
                <c:pt idx="10046">
                  <c:v>256.91624999999999</c:v>
                </c:pt>
                <c:pt idx="10047">
                  <c:v>256.92750000000001</c:v>
                </c:pt>
                <c:pt idx="10048">
                  <c:v>256.93875000000003</c:v>
                </c:pt>
                <c:pt idx="10049">
                  <c:v>256.95</c:v>
                </c:pt>
                <c:pt idx="10050">
                  <c:v>256.96125000000001</c:v>
                </c:pt>
                <c:pt idx="10051">
                  <c:v>256.97250000000003</c:v>
                </c:pt>
                <c:pt idx="10052">
                  <c:v>256.98374999999999</c:v>
                </c:pt>
                <c:pt idx="10053">
                  <c:v>256.995</c:v>
                </c:pt>
                <c:pt idx="10054">
                  <c:v>257.00625000000002</c:v>
                </c:pt>
                <c:pt idx="10055">
                  <c:v>257.01749999999998</c:v>
                </c:pt>
                <c:pt idx="10056">
                  <c:v>257.02875</c:v>
                </c:pt>
                <c:pt idx="10057">
                  <c:v>257.04000000000002</c:v>
                </c:pt>
                <c:pt idx="10058">
                  <c:v>257.05124999999998</c:v>
                </c:pt>
                <c:pt idx="10059">
                  <c:v>257.0625</c:v>
                </c:pt>
                <c:pt idx="10060">
                  <c:v>257.07375000000002</c:v>
                </c:pt>
                <c:pt idx="10061">
                  <c:v>257.08499999999998</c:v>
                </c:pt>
                <c:pt idx="10062">
                  <c:v>257.09625</c:v>
                </c:pt>
                <c:pt idx="10063">
                  <c:v>257.10750000000002</c:v>
                </c:pt>
                <c:pt idx="10064">
                  <c:v>257.11874999999998</c:v>
                </c:pt>
                <c:pt idx="10065">
                  <c:v>257.13</c:v>
                </c:pt>
                <c:pt idx="10066">
                  <c:v>257.14125000000001</c:v>
                </c:pt>
                <c:pt idx="10067">
                  <c:v>257.15249999999997</c:v>
                </c:pt>
                <c:pt idx="10068">
                  <c:v>257.16374999999999</c:v>
                </c:pt>
                <c:pt idx="10069">
                  <c:v>257.17500000000001</c:v>
                </c:pt>
                <c:pt idx="10070">
                  <c:v>257.18624999999997</c:v>
                </c:pt>
                <c:pt idx="10071">
                  <c:v>257.19749999999999</c:v>
                </c:pt>
                <c:pt idx="10072">
                  <c:v>257.20875000000001</c:v>
                </c:pt>
                <c:pt idx="10073">
                  <c:v>257.22000000000003</c:v>
                </c:pt>
                <c:pt idx="10074">
                  <c:v>257.23124999999999</c:v>
                </c:pt>
                <c:pt idx="10075">
                  <c:v>257.24250000000001</c:v>
                </c:pt>
                <c:pt idx="10076">
                  <c:v>257.25375000000003</c:v>
                </c:pt>
                <c:pt idx="10077">
                  <c:v>257.26499999999999</c:v>
                </c:pt>
                <c:pt idx="10078">
                  <c:v>257.27625</c:v>
                </c:pt>
                <c:pt idx="10079">
                  <c:v>257.28750000000002</c:v>
                </c:pt>
                <c:pt idx="10080">
                  <c:v>257.29874999999998</c:v>
                </c:pt>
                <c:pt idx="10081">
                  <c:v>257.31</c:v>
                </c:pt>
                <c:pt idx="10082">
                  <c:v>257.32125000000002</c:v>
                </c:pt>
                <c:pt idx="10083">
                  <c:v>257.33249999999998</c:v>
                </c:pt>
                <c:pt idx="10084">
                  <c:v>257.34375</c:v>
                </c:pt>
                <c:pt idx="10085">
                  <c:v>257.35500000000002</c:v>
                </c:pt>
                <c:pt idx="10086">
                  <c:v>257.36624999999998</c:v>
                </c:pt>
                <c:pt idx="10087">
                  <c:v>257.3775</c:v>
                </c:pt>
                <c:pt idx="10088">
                  <c:v>257.38875000000002</c:v>
                </c:pt>
                <c:pt idx="10089">
                  <c:v>257.39999999999998</c:v>
                </c:pt>
                <c:pt idx="10090">
                  <c:v>257.41125</c:v>
                </c:pt>
                <c:pt idx="10091">
                  <c:v>257.42250000000001</c:v>
                </c:pt>
                <c:pt idx="10092">
                  <c:v>257.43374999999997</c:v>
                </c:pt>
                <c:pt idx="10093">
                  <c:v>257.44499999999999</c:v>
                </c:pt>
                <c:pt idx="10094">
                  <c:v>257.45625000000001</c:v>
                </c:pt>
                <c:pt idx="10095">
                  <c:v>257.46749999999997</c:v>
                </c:pt>
                <c:pt idx="10096">
                  <c:v>257.47874999999999</c:v>
                </c:pt>
                <c:pt idx="10097">
                  <c:v>257.49</c:v>
                </c:pt>
                <c:pt idx="10098">
                  <c:v>257.50125000000003</c:v>
                </c:pt>
                <c:pt idx="10099">
                  <c:v>257.51249999999999</c:v>
                </c:pt>
                <c:pt idx="10100">
                  <c:v>257.52375000000001</c:v>
                </c:pt>
                <c:pt idx="10101">
                  <c:v>257.53500000000003</c:v>
                </c:pt>
                <c:pt idx="10102">
                  <c:v>257.54624999999999</c:v>
                </c:pt>
                <c:pt idx="10103">
                  <c:v>257.5575</c:v>
                </c:pt>
                <c:pt idx="10104">
                  <c:v>257.56875000000002</c:v>
                </c:pt>
                <c:pt idx="10105">
                  <c:v>257.58</c:v>
                </c:pt>
                <c:pt idx="10106">
                  <c:v>257.59125</c:v>
                </c:pt>
                <c:pt idx="10107">
                  <c:v>257.60250000000002</c:v>
                </c:pt>
                <c:pt idx="10108">
                  <c:v>257.61374999999998</c:v>
                </c:pt>
                <c:pt idx="10109">
                  <c:v>257.625</c:v>
                </c:pt>
                <c:pt idx="10110">
                  <c:v>257.63625000000002</c:v>
                </c:pt>
                <c:pt idx="10111">
                  <c:v>257.64749999999998</c:v>
                </c:pt>
                <c:pt idx="10112">
                  <c:v>257.65875</c:v>
                </c:pt>
                <c:pt idx="10113">
                  <c:v>257.67</c:v>
                </c:pt>
                <c:pt idx="10114">
                  <c:v>257.68124999999998</c:v>
                </c:pt>
                <c:pt idx="10115">
                  <c:v>257.6925</c:v>
                </c:pt>
                <c:pt idx="10116">
                  <c:v>257.70375000000001</c:v>
                </c:pt>
                <c:pt idx="10117">
                  <c:v>257.71499999999997</c:v>
                </c:pt>
                <c:pt idx="10118">
                  <c:v>257.72624999999999</c:v>
                </c:pt>
                <c:pt idx="10119">
                  <c:v>257.73750000000001</c:v>
                </c:pt>
                <c:pt idx="10120">
                  <c:v>257.74874999999997</c:v>
                </c:pt>
                <c:pt idx="10121">
                  <c:v>257.76</c:v>
                </c:pt>
                <c:pt idx="10122">
                  <c:v>257.77125000000001</c:v>
                </c:pt>
                <c:pt idx="10123">
                  <c:v>257.78250000000003</c:v>
                </c:pt>
                <c:pt idx="10124">
                  <c:v>257.79374999999999</c:v>
                </c:pt>
                <c:pt idx="10125">
                  <c:v>257.80500000000001</c:v>
                </c:pt>
                <c:pt idx="10126">
                  <c:v>257.81625000000003</c:v>
                </c:pt>
                <c:pt idx="10127">
                  <c:v>257.82749999999999</c:v>
                </c:pt>
                <c:pt idx="10128">
                  <c:v>257.83875</c:v>
                </c:pt>
                <c:pt idx="10129">
                  <c:v>257.85000000000002</c:v>
                </c:pt>
                <c:pt idx="10130">
                  <c:v>257.86124999999998</c:v>
                </c:pt>
                <c:pt idx="10131">
                  <c:v>257.8725</c:v>
                </c:pt>
                <c:pt idx="10132">
                  <c:v>257.88375000000002</c:v>
                </c:pt>
                <c:pt idx="10133">
                  <c:v>257.89499999999998</c:v>
                </c:pt>
                <c:pt idx="10134">
                  <c:v>257.90625</c:v>
                </c:pt>
                <c:pt idx="10135">
                  <c:v>257.91750000000002</c:v>
                </c:pt>
                <c:pt idx="10136">
                  <c:v>257.92874999999998</c:v>
                </c:pt>
                <c:pt idx="10137">
                  <c:v>257.94</c:v>
                </c:pt>
                <c:pt idx="10138">
                  <c:v>257.95125000000002</c:v>
                </c:pt>
                <c:pt idx="10139">
                  <c:v>257.96249999999998</c:v>
                </c:pt>
                <c:pt idx="10140">
                  <c:v>257.97375</c:v>
                </c:pt>
                <c:pt idx="10141">
                  <c:v>257.98500000000001</c:v>
                </c:pt>
                <c:pt idx="10142">
                  <c:v>257.99624999999997</c:v>
                </c:pt>
                <c:pt idx="10143">
                  <c:v>258.00749999999999</c:v>
                </c:pt>
                <c:pt idx="10144">
                  <c:v>258.01875000000001</c:v>
                </c:pt>
                <c:pt idx="10145">
                  <c:v>258.02999999999997</c:v>
                </c:pt>
                <c:pt idx="10146">
                  <c:v>258.04124999999999</c:v>
                </c:pt>
                <c:pt idx="10147">
                  <c:v>258.05250000000001</c:v>
                </c:pt>
                <c:pt idx="10148">
                  <c:v>258.06375000000003</c:v>
                </c:pt>
                <c:pt idx="10149">
                  <c:v>258.07499999999999</c:v>
                </c:pt>
                <c:pt idx="10150">
                  <c:v>258.08625000000001</c:v>
                </c:pt>
                <c:pt idx="10151">
                  <c:v>258.09750000000003</c:v>
                </c:pt>
                <c:pt idx="10152">
                  <c:v>258.10874999999999</c:v>
                </c:pt>
                <c:pt idx="10153">
                  <c:v>258.12</c:v>
                </c:pt>
                <c:pt idx="10154">
                  <c:v>258.13125000000002</c:v>
                </c:pt>
                <c:pt idx="10155">
                  <c:v>258.14249999999998</c:v>
                </c:pt>
                <c:pt idx="10156">
                  <c:v>258.15375</c:v>
                </c:pt>
                <c:pt idx="10157">
                  <c:v>258.16500000000002</c:v>
                </c:pt>
                <c:pt idx="10158">
                  <c:v>258.17624999999998</c:v>
                </c:pt>
                <c:pt idx="10159">
                  <c:v>258.1875</c:v>
                </c:pt>
                <c:pt idx="10160">
                  <c:v>258.19875000000002</c:v>
                </c:pt>
                <c:pt idx="10161">
                  <c:v>258.20999999999998</c:v>
                </c:pt>
                <c:pt idx="10162">
                  <c:v>258.22125</c:v>
                </c:pt>
                <c:pt idx="10163">
                  <c:v>258.23250000000002</c:v>
                </c:pt>
                <c:pt idx="10164">
                  <c:v>258.24374999999998</c:v>
                </c:pt>
                <c:pt idx="10165">
                  <c:v>258.255</c:v>
                </c:pt>
                <c:pt idx="10166">
                  <c:v>258.26625000000001</c:v>
                </c:pt>
                <c:pt idx="10167">
                  <c:v>258.27749999999997</c:v>
                </c:pt>
                <c:pt idx="10168">
                  <c:v>258.28874999999999</c:v>
                </c:pt>
                <c:pt idx="10169">
                  <c:v>258.3</c:v>
                </c:pt>
                <c:pt idx="10170">
                  <c:v>258.31124999999997</c:v>
                </c:pt>
                <c:pt idx="10171">
                  <c:v>258.32249999999999</c:v>
                </c:pt>
                <c:pt idx="10172">
                  <c:v>258.33375000000001</c:v>
                </c:pt>
                <c:pt idx="10173">
                  <c:v>258.34500000000003</c:v>
                </c:pt>
                <c:pt idx="10174">
                  <c:v>258.35624999999999</c:v>
                </c:pt>
                <c:pt idx="10175">
                  <c:v>258.36750000000001</c:v>
                </c:pt>
                <c:pt idx="10176">
                  <c:v>258.37875000000003</c:v>
                </c:pt>
                <c:pt idx="10177">
                  <c:v>258.39</c:v>
                </c:pt>
                <c:pt idx="10178">
                  <c:v>258.40125</c:v>
                </c:pt>
                <c:pt idx="10179">
                  <c:v>258.41250000000002</c:v>
                </c:pt>
                <c:pt idx="10180">
                  <c:v>258.42374999999998</c:v>
                </c:pt>
                <c:pt idx="10181">
                  <c:v>258.435</c:v>
                </c:pt>
                <c:pt idx="10182">
                  <c:v>258.44625000000002</c:v>
                </c:pt>
                <c:pt idx="10183">
                  <c:v>258.45749999999998</c:v>
                </c:pt>
                <c:pt idx="10184">
                  <c:v>258.46875</c:v>
                </c:pt>
                <c:pt idx="10185">
                  <c:v>258.48</c:v>
                </c:pt>
                <c:pt idx="10186">
                  <c:v>258.49124999999998</c:v>
                </c:pt>
                <c:pt idx="10187">
                  <c:v>258.5025</c:v>
                </c:pt>
                <c:pt idx="10188">
                  <c:v>258.51375000000002</c:v>
                </c:pt>
                <c:pt idx="10189">
                  <c:v>258.52499999999998</c:v>
                </c:pt>
                <c:pt idx="10190">
                  <c:v>258.53625</c:v>
                </c:pt>
                <c:pt idx="10191">
                  <c:v>258.54750000000001</c:v>
                </c:pt>
                <c:pt idx="10192">
                  <c:v>258.55874999999997</c:v>
                </c:pt>
                <c:pt idx="10193">
                  <c:v>258.57</c:v>
                </c:pt>
                <c:pt idx="10194">
                  <c:v>258.58125000000001</c:v>
                </c:pt>
                <c:pt idx="10195">
                  <c:v>258.59249999999997</c:v>
                </c:pt>
                <c:pt idx="10196">
                  <c:v>258.60374999999999</c:v>
                </c:pt>
                <c:pt idx="10197">
                  <c:v>258.61500000000001</c:v>
                </c:pt>
                <c:pt idx="10198">
                  <c:v>258.62625000000003</c:v>
                </c:pt>
                <c:pt idx="10199">
                  <c:v>258.63749999999999</c:v>
                </c:pt>
                <c:pt idx="10200">
                  <c:v>258.64875000000001</c:v>
                </c:pt>
                <c:pt idx="10201">
                  <c:v>258.66000000000003</c:v>
                </c:pt>
                <c:pt idx="10202">
                  <c:v>258.67124999999999</c:v>
                </c:pt>
                <c:pt idx="10203">
                  <c:v>258.6825</c:v>
                </c:pt>
                <c:pt idx="10204">
                  <c:v>258.69375000000002</c:v>
                </c:pt>
                <c:pt idx="10205">
                  <c:v>258.70499999999998</c:v>
                </c:pt>
                <c:pt idx="10206">
                  <c:v>258.71625</c:v>
                </c:pt>
                <c:pt idx="10207">
                  <c:v>258.72750000000002</c:v>
                </c:pt>
                <c:pt idx="10208">
                  <c:v>258.73874999999998</c:v>
                </c:pt>
                <c:pt idx="10209">
                  <c:v>258.75</c:v>
                </c:pt>
                <c:pt idx="10210">
                  <c:v>258.76125000000002</c:v>
                </c:pt>
                <c:pt idx="10211">
                  <c:v>258.77249999999998</c:v>
                </c:pt>
                <c:pt idx="10212">
                  <c:v>258.78375</c:v>
                </c:pt>
                <c:pt idx="10213">
                  <c:v>258.79500000000002</c:v>
                </c:pt>
                <c:pt idx="10214">
                  <c:v>258.80624999999998</c:v>
                </c:pt>
                <c:pt idx="10215">
                  <c:v>258.8175</c:v>
                </c:pt>
                <c:pt idx="10216">
                  <c:v>258.82875000000001</c:v>
                </c:pt>
                <c:pt idx="10217">
                  <c:v>258.83999999999997</c:v>
                </c:pt>
                <c:pt idx="10218">
                  <c:v>258.85124999999999</c:v>
                </c:pt>
                <c:pt idx="10219">
                  <c:v>258.86250000000001</c:v>
                </c:pt>
                <c:pt idx="10220">
                  <c:v>258.87374999999997</c:v>
                </c:pt>
                <c:pt idx="10221">
                  <c:v>258.88499999999999</c:v>
                </c:pt>
                <c:pt idx="10222">
                  <c:v>258.89625000000001</c:v>
                </c:pt>
                <c:pt idx="10223">
                  <c:v>258.90750000000003</c:v>
                </c:pt>
                <c:pt idx="10224">
                  <c:v>258.91874999999999</c:v>
                </c:pt>
                <c:pt idx="10225">
                  <c:v>258.93</c:v>
                </c:pt>
                <c:pt idx="10226">
                  <c:v>258.94125000000003</c:v>
                </c:pt>
                <c:pt idx="10227">
                  <c:v>258.95249999999999</c:v>
                </c:pt>
                <c:pt idx="10228">
                  <c:v>258.96375</c:v>
                </c:pt>
                <c:pt idx="10229">
                  <c:v>258.97500000000002</c:v>
                </c:pt>
                <c:pt idx="10230">
                  <c:v>258.98624999999998</c:v>
                </c:pt>
                <c:pt idx="10231">
                  <c:v>258.9975</c:v>
                </c:pt>
                <c:pt idx="10232">
                  <c:v>259.00875000000002</c:v>
                </c:pt>
                <c:pt idx="10233">
                  <c:v>259.02</c:v>
                </c:pt>
                <c:pt idx="10234">
                  <c:v>259.03125</c:v>
                </c:pt>
                <c:pt idx="10235">
                  <c:v>259.04250000000002</c:v>
                </c:pt>
                <c:pt idx="10236">
                  <c:v>259.05374999999998</c:v>
                </c:pt>
                <c:pt idx="10237">
                  <c:v>259.065</c:v>
                </c:pt>
                <c:pt idx="10238">
                  <c:v>259.07625000000002</c:v>
                </c:pt>
                <c:pt idx="10239">
                  <c:v>259.08749999999998</c:v>
                </c:pt>
                <c:pt idx="10240">
                  <c:v>259.09875</c:v>
                </c:pt>
                <c:pt idx="10241">
                  <c:v>259.11</c:v>
                </c:pt>
                <c:pt idx="10242">
                  <c:v>259.12124999999997</c:v>
                </c:pt>
                <c:pt idx="10243">
                  <c:v>259.13249999999999</c:v>
                </c:pt>
                <c:pt idx="10244">
                  <c:v>259.14375000000001</c:v>
                </c:pt>
                <c:pt idx="10245">
                  <c:v>259.15499999999997</c:v>
                </c:pt>
                <c:pt idx="10246">
                  <c:v>259.16624999999999</c:v>
                </c:pt>
                <c:pt idx="10247">
                  <c:v>259.17750000000001</c:v>
                </c:pt>
                <c:pt idx="10248">
                  <c:v>259.18875000000003</c:v>
                </c:pt>
                <c:pt idx="10249">
                  <c:v>259.2</c:v>
                </c:pt>
                <c:pt idx="10250">
                  <c:v>259.21125000000001</c:v>
                </c:pt>
                <c:pt idx="10251">
                  <c:v>259.22250000000003</c:v>
                </c:pt>
                <c:pt idx="10252">
                  <c:v>259.23374999999999</c:v>
                </c:pt>
                <c:pt idx="10253">
                  <c:v>259.245</c:v>
                </c:pt>
                <c:pt idx="10254">
                  <c:v>259.25625000000002</c:v>
                </c:pt>
                <c:pt idx="10255">
                  <c:v>259.26749999999998</c:v>
                </c:pt>
                <c:pt idx="10256">
                  <c:v>259.27875</c:v>
                </c:pt>
                <c:pt idx="10257">
                  <c:v>259.29000000000002</c:v>
                </c:pt>
                <c:pt idx="10258">
                  <c:v>259.30124999999998</c:v>
                </c:pt>
                <c:pt idx="10259">
                  <c:v>259.3125</c:v>
                </c:pt>
                <c:pt idx="10260">
                  <c:v>259.32375000000002</c:v>
                </c:pt>
                <c:pt idx="10261">
                  <c:v>259.33499999999998</c:v>
                </c:pt>
                <c:pt idx="10262">
                  <c:v>259.34625</c:v>
                </c:pt>
                <c:pt idx="10263">
                  <c:v>259.35750000000002</c:v>
                </c:pt>
                <c:pt idx="10264">
                  <c:v>259.36874999999998</c:v>
                </c:pt>
                <c:pt idx="10265">
                  <c:v>259.38</c:v>
                </c:pt>
                <c:pt idx="10266">
                  <c:v>259.39125000000001</c:v>
                </c:pt>
                <c:pt idx="10267">
                  <c:v>259.40249999999997</c:v>
                </c:pt>
                <c:pt idx="10268">
                  <c:v>259.41374999999999</c:v>
                </c:pt>
                <c:pt idx="10269">
                  <c:v>259.42500000000001</c:v>
                </c:pt>
                <c:pt idx="10270">
                  <c:v>259.43624999999997</c:v>
                </c:pt>
                <c:pt idx="10271">
                  <c:v>259.44749999999999</c:v>
                </c:pt>
                <c:pt idx="10272">
                  <c:v>259.45875000000001</c:v>
                </c:pt>
                <c:pt idx="10273">
                  <c:v>259.47000000000003</c:v>
                </c:pt>
                <c:pt idx="10274">
                  <c:v>259.48124999999999</c:v>
                </c:pt>
                <c:pt idx="10275">
                  <c:v>259.49250000000001</c:v>
                </c:pt>
                <c:pt idx="10276">
                  <c:v>259.50375000000003</c:v>
                </c:pt>
                <c:pt idx="10277">
                  <c:v>259.51499999999999</c:v>
                </c:pt>
                <c:pt idx="10278">
                  <c:v>259.52625</c:v>
                </c:pt>
                <c:pt idx="10279">
                  <c:v>259.53750000000002</c:v>
                </c:pt>
                <c:pt idx="10280">
                  <c:v>259.54874999999998</c:v>
                </c:pt>
                <c:pt idx="10281">
                  <c:v>259.56</c:v>
                </c:pt>
                <c:pt idx="10282">
                  <c:v>259.57125000000002</c:v>
                </c:pt>
                <c:pt idx="10283">
                  <c:v>259.58249999999998</c:v>
                </c:pt>
                <c:pt idx="10284">
                  <c:v>259.59375</c:v>
                </c:pt>
                <c:pt idx="10285">
                  <c:v>259.60500000000002</c:v>
                </c:pt>
                <c:pt idx="10286">
                  <c:v>259.61624999999998</c:v>
                </c:pt>
                <c:pt idx="10287">
                  <c:v>259.6275</c:v>
                </c:pt>
                <c:pt idx="10288">
                  <c:v>259.63875000000002</c:v>
                </c:pt>
                <c:pt idx="10289">
                  <c:v>259.64999999999998</c:v>
                </c:pt>
                <c:pt idx="10290">
                  <c:v>259.66125</c:v>
                </c:pt>
                <c:pt idx="10291">
                  <c:v>259.67250000000001</c:v>
                </c:pt>
                <c:pt idx="10292">
                  <c:v>259.68374999999997</c:v>
                </c:pt>
                <c:pt idx="10293">
                  <c:v>259.69499999999999</c:v>
                </c:pt>
                <c:pt idx="10294">
                  <c:v>259.70625000000001</c:v>
                </c:pt>
                <c:pt idx="10295">
                  <c:v>259.71749999999997</c:v>
                </c:pt>
                <c:pt idx="10296">
                  <c:v>259.72874999999999</c:v>
                </c:pt>
                <c:pt idx="10297">
                  <c:v>259.74</c:v>
                </c:pt>
                <c:pt idx="10298">
                  <c:v>259.75125000000003</c:v>
                </c:pt>
                <c:pt idx="10299">
                  <c:v>259.76249999999999</c:v>
                </c:pt>
                <c:pt idx="10300">
                  <c:v>259.77375000000001</c:v>
                </c:pt>
                <c:pt idx="10301">
                  <c:v>259.78500000000003</c:v>
                </c:pt>
                <c:pt idx="10302">
                  <c:v>259.79624999999999</c:v>
                </c:pt>
                <c:pt idx="10303">
                  <c:v>259.8075</c:v>
                </c:pt>
                <c:pt idx="10304">
                  <c:v>259.81875000000002</c:v>
                </c:pt>
                <c:pt idx="10305">
                  <c:v>259.83</c:v>
                </c:pt>
                <c:pt idx="10306">
                  <c:v>259.84125</c:v>
                </c:pt>
                <c:pt idx="10307">
                  <c:v>259.85250000000002</c:v>
                </c:pt>
                <c:pt idx="10308">
                  <c:v>259.86374999999998</c:v>
                </c:pt>
                <c:pt idx="10309">
                  <c:v>259.875</c:v>
                </c:pt>
                <c:pt idx="10310">
                  <c:v>259.88625000000002</c:v>
                </c:pt>
                <c:pt idx="10311">
                  <c:v>259.89749999999998</c:v>
                </c:pt>
                <c:pt idx="10312">
                  <c:v>259.90875</c:v>
                </c:pt>
                <c:pt idx="10313">
                  <c:v>259.92</c:v>
                </c:pt>
                <c:pt idx="10314">
                  <c:v>259.93124999999998</c:v>
                </c:pt>
                <c:pt idx="10315">
                  <c:v>259.9425</c:v>
                </c:pt>
                <c:pt idx="10316">
                  <c:v>259.95375000000001</c:v>
                </c:pt>
                <c:pt idx="10317">
                  <c:v>259.96499999999997</c:v>
                </c:pt>
                <c:pt idx="10318">
                  <c:v>259.97624999999999</c:v>
                </c:pt>
                <c:pt idx="10319">
                  <c:v>259.98750000000001</c:v>
                </c:pt>
                <c:pt idx="10320">
                  <c:v>259.99874999999997</c:v>
                </c:pt>
                <c:pt idx="10321">
                  <c:v>260.01</c:v>
                </c:pt>
                <c:pt idx="10322">
                  <c:v>260.02125000000001</c:v>
                </c:pt>
                <c:pt idx="10323">
                  <c:v>260.03250000000003</c:v>
                </c:pt>
                <c:pt idx="10324">
                  <c:v>260.04374999999999</c:v>
                </c:pt>
                <c:pt idx="10325">
                  <c:v>260.05500000000001</c:v>
                </c:pt>
                <c:pt idx="10326">
                  <c:v>260.06625000000003</c:v>
                </c:pt>
                <c:pt idx="10327">
                  <c:v>260.07749999999999</c:v>
                </c:pt>
                <c:pt idx="10328">
                  <c:v>260.08875</c:v>
                </c:pt>
                <c:pt idx="10329">
                  <c:v>260.10000000000002</c:v>
                </c:pt>
                <c:pt idx="10330">
                  <c:v>260.11124999999998</c:v>
                </c:pt>
                <c:pt idx="10331">
                  <c:v>260.1225</c:v>
                </c:pt>
                <c:pt idx="10332">
                  <c:v>260.13375000000002</c:v>
                </c:pt>
                <c:pt idx="10333">
                  <c:v>260.14499999999998</c:v>
                </c:pt>
                <c:pt idx="10334">
                  <c:v>260.15625</c:v>
                </c:pt>
                <c:pt idx="10335">
                  <c:v>260.16750000000002</c:v>
                </c:pt>
                <c:pt idx="10336">
                  <c:v>260.17874999999998</c:v>
                </c:pt>
                <c:pt idx="10337">
                  <c:v>260.19</c:v>
                </c:pt>
                <c:pt idx="10338">
                  <c:v>260.20125000000002</c:v>
                </c:pt>
                <c:pt idx="10339">
                  <c:v>260.21249999999998</c:v>
                </c:pt>
                <c:pt idx="10340">
                  <c:v>260.22375</c:v>
                </c:pt>
                <c:pt idx="10341">
                  <c:v>260.23500000000001</c:v>
                </c:pt>
                <c:pt idx="10342">
                  <c:v>260.24624999999997</c:v>
                </c:pt>
                <c:pt idx="10343">
                  <c:v>260.25749999999999</c:v>
                </c:pt>
                <c:pt idx="10344">
                  <c:v>260.26875000000001</c:v>
                </c:pt>
                <c:pt idx="10345">
                  <c:v>260.27999999999997</c:v>
                </c:pt>
                <c:pt idx="10346">
                  <c:v>260.29124999999999</c:v>
                </c:pt>
                <c:pt idx="10347">
                  <c:v>260.30250000000001</c:v>
                </c:pt>
                <c:pt idx="10348">
                  <c:v>260.31375000000003</c:v>
                </c:pt>
                <c:pt idx="10349">
                  <c:v>260.32499999999999</c:v>
                </c:pt>
                <c:pt idx="10350">
                  <c:v>260.33625000000001</c:v>
                </c:pt>
                <c:pt idx="10351">
                  <c:v>260.34750000000003</c:v>
                </c:pt>
                <c:pt idx="10352">
                  <c:v>260.35874999999999</c:v>
                </c:pt>
                <c:pt idx="10353">
                  <c:v>260.37</c:v>
                </c:pt>
                <c:pt idx="10354">
                  <c:v>260.38125000000002</c:v>
                </c:pt>
                <c:pt idx="10355">
                  <c:v>260.39249999999998</c:v>
                </c:pt>
                <c:pt idx="10356">
                  <c:v>260.40375</c:v>
                </c:pt>
                <c:pt idx="10357">
                  <c:v>260.41500000000002</c:v>
                </c:pt>
                <c:pt idx="10358">
                  <c:v>260.42624999999998</c:v>
                </c:pt>
                <c:pt idx="10359">
                  <c:v>260.4375</c:v>
                </c:pt>
                <c:pt idx="10360">
                  <c:v>260.44875000000002</c:v>
                </c:pt>
                <c:pt idx="10361">
                  <c:v>260.45999999999998</c:v>
                </c:pt>
                <c:pt idx="10362">
                  <c:v>260.47125</c:v>
                </c:pt>
                <c:pt idx="10363">
                  <c:v>260.48250000000002</c:v>
                </c:pt>
                <c:pt idx="10364">
                  <c:v>260.49374999999998</c:v>
                </c:pt>
                <c:pt idx="10365">
                  <c:v>260.505</c:v>
                </c:pt>
                <c:pt idx="10366">
                  <c:v>260.51625000000001</c:v>
                </c:pt>
                <c:pt idx="10367">
                  <c:v>260.52749999999997</c:v>
                </c:pt>
                <c:pt idx="10368">
                  <c:v>260.53874999999999</c:v>
                </c:pt>
                <c:pt idx="10369">
                  <c:v>260.55</c:v>
                </c:pt>
                <c:pt idx="10370">
                  <c:v>260.56124999999997</c:v>
                </c:pt>
                <c:pt idx="10371">
                  <c:v>260.57249999999999</c:v>
                </c:pt>
                <c:pt idx="10372">
                  <c:v>260.58375000000001</c:v>
                </c:pt>
                <c:pt idx="10373">
                  <c:v>260.59500000000003</c:v>
                </c:pt>
                <c:pt idx="10374">
                  <c:v>260.60624999999999</c:v>
                </c:pt>
                <c:pt idx="10375">
                  <c:v>260.61750000000001</c:v>
                </c:pt>
                <c:pt idx="10376">
                  <c:v>260.62875000000003</c:v>
                </c:pt>
                <c:pt idx="10377">
                  <c:v>260.64</c:v>
                </c:pt>
                <c:pt idx="10378">
                  <c:v>260.65125</c:v>
                </c:pt>
                <c:pt idx="10379">
                  <c:v>260.66250000000002</c:v>
                </c:pt>
                <c:pt idx="10380">
                  <c:v>260.67374999999998</c:v>
                </c:pt>
                <c:pt idx="10381">
                  <c:v>260.685</c:v>
                </c:pt>
                <c:pt idx="10382">
                  <c:v>260.69625000000002</c:v>
                </c:pt>
                <c:pt idx="10383">
                  <c:v>260.70749999999998</c:v>
                </c:pt>
                <c:pt idx="10384">
                  <c:v>260.71875</c:v>
                </c:pt>
                <c:pt idx="10385">
                  <c:v>260.73</c:v>
                </c:pt>
                <c:pt idx="10386">
                  <c:v>260.74124999999998</c:v>
                </c:pt>
                <c:pt idx="10387">
                  <c:v>260.7525</c:v>
                </c:pt>
                <c:pt idx="10388">
                  <c:v>260.76375000000002</c:v>
                </c:pt>
                <c:pt idx="10389">
                  <c:v>260.77499999999998</c:v>
                </c:pt>
                <c:pt idx="10390">
                  <c:v>260.78625</c:v>
                </c:pt>
                <c:pt idx="10391">
                  <c:v>260.79750000000001</c:v>
                </c:pt>
                <c:pt idx="10392">
                  <c:v>260.80874999999997</c:v>
                </c:pt>
                <c:pt idx="10393">
                  <c:v>260.82</c:v>
                </c:pt>
                <c:pt idx="10394">
                  <c:v>260.83125000000001</c:v>
                </c:pt>
                <c:pt idx="10395">
                  <c:v>260.84249999999997</c:v>
                </c:pt>
                <c:pt idx="10396">
                  <c:v>260.85374999999999</c:v>
                </c:pt>
                <c:pt idx="10397">
                  <c:v>260.86500000000001</c:v>
                </c:pt>
                <c:pt idx="10398">
                  <c:v>260.87625000000003</c:v>
                </c:pt>
                <c:pt idx="10399">
                  <c:v>260.88749999999999</c:v>
                </c:pt>
                <c:pt idx="10400">
                  <c:v>260.89875000000001</c:v>
                </c:pt>
                <c:pt idx="10401">
                  <c:v>260.91000000000003</c:v>
                </c:pt>
                <c:pt idx="10402">
                  <c:v>260.92124999999999</c:v>
                </c:pt>
                <c:pt idx="10403">
                  <c:v>260.9325</c:v>
                </c:pt>
                <c:pt idx="10404">
                  <c:v>260.94375000000002</c:v>
                </c:pt>
                <c:pt idx="10405">
                  <c:v>260.95499999999998</c:v>
                </c:pt>
                <c:pt idx="10406">
                  <c:v>260.96625</c:v>
                </c:pt>
                <c:pt idx="10407">
                  <c:v>260.97750000000002</c:v>
                </c:pt>
                <c:pt idx="10408">
                  <c:v>260.98874999999998</c:v>
                </c:pt>
                <c:pt idx="10409">
                  <c:v>261</c:v>
                </c:pt>
                <c:pt idx="10410">
                  <c:v>261.01125000000002</c:v>
                </c:pt>
                <c:pt idx="10411">
                  <c:v>261.02249999999998</c:v>
                </c:pt>
                <c:pt idx="10412">
                  <c:v>261.03375</c:v>
                </c:pt>
                <c:pt idx="10413">
                  <c:v>261.04500000000002</c:v>
                </c:pt>
                <c:pt idx="10414">
                  <c:v>261.05624999999998</c:v>
                </c:pt>
                <c:pt idx="10415">
                  <c:v>261.0675</c:v>
                </c:pt>
                <c:pt idx="10416">
                  <c:v>261.07875000000001</c:v>
                </c:pt>
                <c:pt idx="10417">
                  <c:v>261.08999999999997</c:v>
                </c:pt>
                <c:pt idx="10418">
                  <c:v>261.10124999999999</c:v>
                </c:pt>
                <c:pt idx="10419">
                  <c:v>261.11250000000001</c:v>
                </c:pt>
                <c:pt idx="10420">
                  <c:v>261.12374999999997</c:v>
                </c:pt>
                <c:pt idx="10421">
                  <c:v>261.13499999999999</c:v>
                </c:pt>
                <c:pt idx="10422">
                  <c:v>261.14625000000001</c:v>
                </c:pt>
                <c:pt idx="10423">
                  <c:v>261.15750000000003</c:v>
                </c:pt>
                <c:pt idx="10424">
                  <c:v>261.16874999999999</c:v>
                </c:pt>
                <c:pt idx="10425">
                  <c:v>261.18</c:v>
                </c:pt>
                <c:pt idx="10426">
                  <c:v>261.19125000000003</c:v>
                </c:pt>
                <c:pt idx="10427">
                  <c:v>261.20249999999999</c:v>
                </c:pt>
                <c:pt idx="10428">
                  <c:v>261.21375</c:v>
                </c:pt>
                <c:pt idx="10429">
                  <c:v>261.22500000000002</c:v>
                </c:pt>
                <c:pt idx="10430">
                  <c:v>261.23624999999998</c:v>
                </c:pt>
                <c:pt idx="10431">
                  <c:v>261.2475</c:v>
                </c:pt>
                <c:pt idx="10432">
                  <c:v>261.25875000000002</c:v>
                </c:pt>
                <c:pt idx="10433">
                  <c:v>261.27</c:v>
                </c:pt>
                <c:pt idx="10434">
                  <c:v>261.28125</c:v>
                </c:pt>
                <c:pt idx="10435">
                  <c:v>261.29250000000002</c:v>
                </c:pt>
                <c:pt idx="10436">
                  <c:v>261.30374999999998</c:v>
                </c:pt>
                <c:pt idx="10437">
                  <c:v>261.315</c:v>
                </c:pt>
                <c:pt idx="10438">
                  <c:v>261.32625000000002</c:v>
                </c:pt>
                <c:pt idx="10439">
                  <c:v>261.33749999999998</c:v>
                </c:pt>
                <c:pt idx="10440">
                  <c:v>261.34875</c:v>
                </c:pt>
                <c:pt idx="10441">
                  <c:v>261.36</c:v>
                </c:pt>
                <c:pt idx="10442">
                  <c:v>261.37124999999997</c:v>
                </c:pt>
                <c:pt idx="10443">
                  <c:v>261.38249999999999</c:v>
                </c:pt>
                <c:pt idx="10444">
                  <c:v>261.39375000000001</c:v>
                </c:pt>
                <c:pt idx="10445">
                  <c:v>261.40499999999997</c:v>
                </c:pt>
                <c:pt idx="10446">
                  <c:v>261.41624999999999</c:v>
                </c:pt>
                <c:pt idx="10447">
                  <c:v>261.42750000000001</c:v>
                </c:pt>
                <c:pt idx="10448">
                  <c:v>261.43875000000003</c:v>
                </c:pt>
                <c:pt idx="10449">
                  <c:v>261.45</c:v>
                </c:pt>
                <c:pt idx="10450">
                  <c:v>261.46125000000001</c:v>
                </c:pt>
                <c:pt idx="10451">
                  <c:v>261.47250000000003</c:v>
                </c:pt>
                <c:pt idx="10452">
                  <c:v>261.48374999999999</c:v>
                </c:pt>
                <c:pt idx="10453">
                  <c:v>261.495</c:v>
                </c:pt>
                <c:pt idx="10454">
                  <c:v>261.50625000000002</c:v>
                </c:pt>
                <c:pt idx="10455">
                  <c:v>261.51749999999998</c:v>
                </c:pt>
                <c:pt idx="10456">
                  <c:v>261.52875</c:v>
                </c:pt>
                <c:pt idx="10457">
                  <c:v>261.54000000000002</c:v>
                </c:pt>
                <c:pt idx="10458">
                  <c:v>261.55124999999998</c:v>
                </c:pt>
                <c:pt idx="10459">
                  <c:v>261.5625</c:v>
                </c:pt>
                <c:pt idx="10460">
                  <c:v>261.57375000000002</c:v>
                </c:pt>
                <c:pt idx="10461">
                  <c:v>261.58499999999998</c:v>
                </c:pt>
                <c:pt idx="10462">
                  <c:v>261.59625</c:v>
                </c:pt>
                <c:pt idx="10463">
                  <c:v>261.60750000000002</c:v>
                </c:pt>
                <c:pt idx="10464">
                  <c:v>261.61874999999998</c:v>
                </c:pt>
                <c:pt idx="10465">
                  <c:v>261.63</c:v>
                </c:pt>
                <c:pt idx="10466">
                  <c:v>261.64125000000001</c:v>
                </c:pt>
                <c:pt idx="10467">
                  <c:v>261.65249999999997</c:v>
                </c:pt>
                <c:pt idx="10468">
                  <c:v>261.66374999999999</c:v>
                </c:pt>
                <c:pt idx="10469">
                  <c:v>261.67500000000001</c:v>
                </c:pt>
                <c:pt idx="10470">
                  <c:v>261.68624999999997</c:v>
                </c:pt>
                <c:pt idx="10471">
                  <c:v>261.69749999999999</c:v>
                </c:pt>
                <c:pt idx="10472">
                  <c:v>261.70875000000001</c:v>
                </c:pt>
                <c:pt idx="10473">
                  <c:v>261.72000000000003</c:v>
                </c:pt>
                <c:pt idx="10474">
                  <c:v>261.73124999999999</c:v>
                </c:pt>
                <c:pt idx="10475">
                  <c:v>261.74250000000001</c:v>
                </c:pt>
                <c:pt idx="10476">
                  <c:v>261.75375000000003</c:v>
                </c:pt>
                <c:pt idx="10477">
                  <c:v>261.76499999999999</c:v>
                </c:pt>
                <c:pt idx="10478">
                  <c:v>261.77625</c:v>
                </c:pt>
                <c:pt idx="10479">
                  <c:v>261.78750000000002</c:v>
                </c:pt>
                <c:pt idx="10480">
                  <c:v>261.79874999999998</c:v>
                </c:pt>
                <c:pt idx="10481">
                  <c:v>261.81</c:v>
                </c:pt>
                <c:pt idx="10482">
                  <c:v>261.82125000000002</c:v>
                </c:pt>
                <c:pt idx="10483">
                  <c:v>261.83249999999998</c:v>
                </c:pt>
                <c:pt idx="10484">
                  <c:v>261.84375</c:v>
                </c:pt>
                <c:pt idx="10485">
                  <c:v>261.85500000000002</c:v>
                </c:pt>
                <c:pt idx="10486">
                  <c:v>261.86624999999998</c:v>
                </c:pt>
                <c:pt idx="10487">
                  <c:v>261.8775</c:v>
                </c:pt>
                <c:pt idx="10488">
                  <c:v>261.88875000000002</c:v>
                </c:pt>
                <c:pt idx="10489">
                  <c:v>261.89999999999998</c:v>
                </c:pt>
                <c:pt idx="10490">
                  <c:v>261.91125</c:v>
                </c:pt>
                <c:pt idx="10491">
                  <c:v>261.92250000000001</c:v>
                </c:pt>
                <c:pt idx="10492">
                  <c:v>261.93374999999997</c:v>
                </c:pt>
                <c:pt idx="10493">
                  <c:v>261.94499999999999</c:v>
                </c:pt>
                <c:pt idx="10494">
                  <c:v>261.95625000000001</c:v>
                </c:pt>
                <c:pt idx="10495">
                  <c:v>261.96749999999997</c:v>
                </c:pt>
                <c:pt idx="10496">
                  <c:v>261.97874999999999</c:v>
                </c:pt>
                <c:pt idx="10497">
                  <c:v>261.99</c:v>
                </c:pt>
                <c:pt idx="10498">
                  <c:v>262.00125000000003</c:v>
                </c:pt>
                <c:pt idx="10499">
                  <c:v>262.01249999999999</c:v>
                </c:pt>
                <c:pt idx="10500">
                  <c:v>262.02375000000001</c:v>
                </c:pt>
                <c:pt idx="10501">
                  <c:v>262.03500000000003</c:v>
                </c:pt>
                <c:pt idx="10502">
                  <c:v>262.04624999999999</c:v>
                </c:pt>
                <c:pt idx="10503">
                  <c:v>262.0575</c:v>
                </c:pt>
                <c:pt idx="10504">
                  <c:v>262.06875000000002</c:v>
                </c:pt>
                <c:pt idx="10505">
                  <c:v>262.08</c:v>
                </c:pt>
                <c:pt idx="10506">
                  <c:v>262.09125</c:v>
                </c:pt>
                <c:pt idx="10507">
                  <c:v>262.10250000000002</c:v>
                </c:pt>
                <c:pt idx="10508">
                  <c:v>262.11374999999998</c:v>
                </c:pt>
                <c:pt idx="10509">
                  <c:v>262.125</c:v>
                </c:pt>
                <c:pt idx="10510">
                  <c:v>262.13625000000002</c:v>
                </c:pt>
                <c:pt idx="10511">
                  <c:v>262.14749999999998</c:v>
                </c:pt>
                <c:pt idx="10512">
                  <c:v>262.15875</c:v>
                </c:pt>
                <c:pt idx="10513">
                  <c:v>262.17</c:v>
                </c:pt>
                <c:pt idx="10514">
                  <c:v>262.18124999999998</c:v>
                </c:pt>
                <c:pt idx="10515">
                  <c:v>262.1925</c:v>
                </c:pt>
                <c:pt idx="10516">
                  <c:v>262.20375000000001</c:v>
                </c:pt>
                <c:pt idx="10517">
                  <c:v>262.21499999999997</c:v>
                </c:pt>
                <c:pt idx="10518">
                  <c:v>262.22624999999999</c:v>
                </c:pt>
                <c:pt idx="10519">
                  <c:v>262.23750000000001</c:v>
                </c:pt>
                <c:pt idx="10520">
                  <c:v>262.24874999999997</c:v>
                </c:pt>
                <c:pt idx="10521">
                  <c:v>262.26</c:v>
                </c:pt>
                <c:pt idx="10522">
                  <c:v>262.27125000000001</c:v>
                </c:pt>
                <c:pt idx="10523">
                  <c:v>262.28250000000003</c:v>
                </c:pt>
                <c:pt idx="10524">
                  <c:v>262.29374999999999</c:v>
                </c:pt>
                <c:pt idx="10525">
                  <c:v>262.30500000000001</c:v>
                </c:pt>
                <c:pt idx="10526">
                  <c:v>262.31625000000003</c:v>
                </c:pt>
                <c:pt idx="10527">
                  <c:v>262.32749999999999</c:v>
                </c:pt>
                <c:pt idx="10528">
                  <c:v>262.33875</c:v>
                </c:pt>
                <c:pt idx="10529">
                  <c:v>262.35000000000002</c:v>
                </c:pt>
                <c:pt idx="10530">
                  <c:v>262.36124999999998</c:v>
                </c:pt>
                <c:pt idx="10531">
                  <c:v>262.3725</c:v>
                </c:pt>
                <c:pt idx="10532">
                  <c:v>262.38375000000002</c:v>
                </c:pt>
                <c:pt idx="10533">
                  <c:v>262.39499999999998</c:v>
                </c:pt>
                <c:pt idx="10534">
                  <c:v>262.40625</c:v>
                </c:pt>
                <c:pt idx="10535">
                  <c:v>262.41750000000002</c:v>
                </c:pt>
                <c:pt idx="10536">
                  <c:v>262.42874999999998</c:v>
                </c:pt>
                <c:pt idx="10537">
                  <c:v>262.44</c:v>
                </c:pt>
                <c:pt idx="10538">
                  <c:v>262.45125000000002</c:v>
                </c:pt>
                <c:pt idx="10539">
                  <c:v>262.46249999999998</c:v>
                </c:pt>
                <c:pt idx="10540">
                  <c:v>262.47375</c:v>
                </c:pt>
                <c:pt idx="10541">
                  <c:v>262.48500000000001</c:v>
                </c:pt>
                <c:pt idx="10542">
                  <c:v>262.49624999999997</c:v>
                </c:pt>
                <c:pt idx="10543">
                  <c:v>262.50749999999999</c:v>
                </c:pt>
                <c:pt idx="10544">
                  <c:v>262.51875000000001</c:v>
                </c:pt>
                <c:pt idx="10545">
                  <c:v>262.52999999999997</c:v>
                </c:pt>
                <c:pt idx="10546">
                  <c:v>262.54124999999999</c:v>
                </c:pt>
                <c:pt idx="10547">
                  <c:v>262.55250000000001</c:v>
                </c:pt>
                <c:pt idx="10548">
                  <c:v>262.56375000000003</c:v>
                </c:pt>
                <c:pt idx="10549">
                  <c:v>262.57499999999999</c:v>
                </c:pt>
                <c:pt idx="10550">
                  <c:v>262.58625000000001</c:v>
                </c:pt>
                <c:pt idx="10551">
                  <c:v>262.59750000000003</c:v>
                </c:pt>
                <c:pt idx="10552">
                  <c:v>262.60874999999999</c:v>
                </c:pt>
                <c:pt idx="10553">
                  <c:v>262.62</c:v>
                </c:pt>
                <c:pt idx="10554">
                  <c:v>262.63125000000002</c:v>
                </c:pt>
                <c:pt idx="10555">
                  <c:v>262.64249999999998</c:v>
                </c:pt>
                <c:pt idx="10556">
                  <c:v>262.65375</c:v>
                </c:pt>
                <c:pt idx="10557">
                  <c:v>262.66500000000002</c:v>
                </c:pt>
                <c:pt idx="10558">
                  <c:v>262.67624999999998</c:v>
                </c:pt>
                <c:pt idx="10559">
                  <c:v>262.6875</c:v>
                </c:pt>
                <c:pt idx="10560">
                  <c:v>262.69875000000002</c:v>
                </c:pt>
                <c:pt idx="10561">
                  <c:v>262.70999999999998</c:v>
                </c:pt>
                <c:pt idx="10562">
                  <c:v>262.72125</c:v>
                </c:pt>
                <c:pt idx="10563">
                  <c:v>262.73250000000002</c:v>
                </c:pt>
                <c:pt idx="10564">
                  <c:v>262.74374999999998</c:v>
                </c:pt>
                <c:pt idx="10565">
                  <c:v>262.755</c:v>
                </c:pt>
                <c:pt idx="10566">
                  <c:v>262.76625000000001</c:v>
                </c:pt>
                <c:pt idx="10567">
                  <c:v>262.77749999999997</c:v>
                </c:pt>
                <c:pt idx="10568">
                  <c:v>262.78874999999999</c:v>
                </c:pt>
                <c:pt idx="10569">
                  <c:v>262.8</c:v>
                </c:pt>
                <c:pt idx="10570">
                  <c:v>262.81124999999997</c:v>
                </c:pt>
                <c:pt idx="10571">
                  <c:v>262.82249999999999</c:v>
                </c:pt>
                <c:pt idx="10572">
                  <c:v>262.83375000000001</c:v>
                </c:pt>
                <c:pt idx="10573">
                  <c:v>262.84500000000003</c:v>
                </c:pt>
                <c:pt idx="10574">
                  <c:v>262.85624999999999</c:v>
                </c:pt>
                <c:pt idx="10575">
                  <c:v>262.86750000000001</c:v>
                </c:pt>
                <c:pt idx="10576">
                  <c:v>262.87875000000003</c:v>
                </c:pt>
                <c:pt idx="10577">
                  <c:v>262.89</c:v>
                </c:pt>
                <c:pt idx="10578">
                  <c:v>262.90125</c:v>
                </c:pt>
                <c:pt idx="10579">
                  <c:v>262.91250000000002</c:v>
                </c:pt>
                <c:pt idx="10580">
                  <c:v>262.92374999999998</c:v>
                </c:pt>
                <c:pt idx="10581">
                  <c:v>262.935</c:v>
                </c:pt>
                <c:pt idx="10582">
                  <c:v>262.94625000000002</c:v>
                </c:pt>
                <c:pt idx="10583">
                  <c:v>262.95749999999998</c:v>
                </c:pt>
                <c:pt idx="10584">
                  <c:v>262.96875</c:v>
                </c:pt>
                <c:pt idx="10585">
                  <c:v>262.98</c:v>
                </c:pt>
                <c:pt idx="10586">
                  <c:v>262.99124999999998</c:v>
                </c:pt>
                <c:pt idx="10587">
                  <c:v>263.0025</c:v>
                </c:pt>
                <c:pt idx="10588">
                  <c:v>263.01375000000002</c:v>
                </c:pt>
                <c:pt idx="10589">
                  <c:v>263.02499999999998</c:v>
                </c:pt>
                <c:pt idx="10590">
                  <c:v>263.03625</c:v>
                </c:pt>
                <c:pt idx="10591">
                  <c:v>263.04750000000001</c:v>
                </c:pt>
                <c:pt idx="10592">
                  <c:v>263.05874999999997</c:v>
                </c:pt>
                <c:pt idx="10593">
                  <c:v>263.07</c:v>
                </c:pt>
                <c:pt idx="10594">
                  <c:v>263.08125000000001</c:v>
                </c:pt>
                <c:pt idx="10595">
                  <c:v>263.09249999999997</c:v>
                </c:pt>
                <c:pt idx="10596">
                  <c:v>263.10374999999999</c:v>
                </c:pt>
                <c:pt idx="10597">
                  <c:v>263.11500000000001</c:v>
                </c:pt>
                <c:pt idx="10598">
                  <c:v>263.12625000000003</c:v>
                </c:pt>
                <c:pt idx="10599">
                  <c:v>263.13749999999999</c:v>
                </c:pt>
                <c:pt idx="10600">
                  <c:v>263.14875000000001</c:v>
                </c:pt>
                <c:pt idx="10601">
                  <c:v>263.16000000000003</c:v>
                </c:pt>
                <c:pt idx="10602">
                  <c:v>263.17124999999999</c:v>
                </c:pt>
                <c:pt idx="10603">
                  <c:v>263.1825</c:v>
                </c:pt>
                <c:pt idx="10604">
                  <c:v>263.19375000000002</c:v>
                </c:pt>
                <c:pt idx="10605">
                  <c:v>263.20499999999998</c:v>
                </c:pt>
                <c:pt idx="10606">
                  <c:v>263.21625</c:v>
                </c:pt>
                <c:pt idx="10607">
                  <c:v>263.22750000000002</c:v>
                </c:pt>
                <c:pt idx="10608">
                  <c:v>263.23874999999998</c:v>
                </c:pt>
                <c:pt idx="10609">
                  <c:v>263.25</c:v>
                </c:pt>
                <c:pt idx="10610">
                  <c:v>263.26125000000002</c:v>
                </c:pt>
                <c:pt idx="10611">
                  <c:v>263.27249999999998</c:v>
                </c:pt>
                <c:pt idx="10612">
                  <c:v>263.28375</c:v>
                </c:pt>
                <c:pt idx="10613">
                  <c:v>263.29500000000002</c:v>
                </c:pt>
                <c:pt idx="10614">
                  <c:v>263.30624999999998</c:v>
                </c:pt>
                <c:pt idx="10615">
                  <c:v>263.3175</c:v>
                </c:pt>
                <c:pt idx="10616">
                  <c:v>263.32875000000001</c:v>
                </c:pt>
                <c:pt idx="10617">
                  <c:v>263.33999999999997</c:v>
                </c:pt>
                <c:pt idx="10618">
                  <c:v>263.35124999999999</c:v>
                </c:pt>
                <c:pt idx="10619">
                  <c:v>263.36250000000001</c:v>
                </c:pt>
                <c:pt idx="10620">
                  <c:v>263.37374999999997</c:v>
                </c:pt>
                <c:pt idx="10621">
                  <c:v>263.38499999999999</c:v>
                </c:pt>
                <c:pt idx="10622">
                  <c:v>263.39625000000001</c:v>
                </c:pt>
                <c:pt idx="10623">
                  <c:v>263.40750000000003</c:v>
                </c:pt>
                <c:pt idx="10624">
                  <c:v>263.41874999999999</c:v>
                </c:pt>
                <c:pt idx="10625">
                  <c:v>263.43</c:v>
                </c:pt>
                <c:pt idx="10626">
                  <c:v>263.44125000000003</c:v>
                </c:pt>
                <c:pt idx="10627">
                  <c:v>263.45249999999999</c:v>
                </c:pt>
                <c:pt idx="10628">
                  <c:v>263.46375</c:v>
                </c:pt>
                <c:pt idx="10629">
                  <c:v>263.47500000000002</c:v>
                </c:pt>
                <c:pt idx="10630">
                  <c:v>263.48624999999998</c:v>
                </c:pt>
                <c:pt idx="10631">
                  <c:v>263.4975</c:v>
                </c:pt>
                <c:pt idx="10632">
                  <c:v>263.50875000000002</c:v>
                </c:pt>
                <c:pt idx="10633">
                  <c:v>263.52</c:v>
                </c:pt>
                <c:pt idx="10634">
                  <c:v>263.53125</c:v>
                </c:pt>
                <c:pt idx="10635">
                  <c:v>263.54250000000002</c:v>
                </c:pt>
                <c:pt idx="10636">
                  <c:v>263.55374999999998</c:v>
                </c:pt>
                <c:pt idx="10637">
                  <c:v>263.565</c:v>
                </c:pt>
                <c:pt idx="10638">
                  <c:v>263.57625000000002</c:v>
                </c:pt>
                <c:pt idx="10639">
                  <c:v>263.58749999999998</c:v>
                </c:pt>
                <c:pt idx="10640">
                  <c:v>263.59875</c:v>
                </c:pt>
                <c:pt idx="10641">
                  <c:v>263.61</c:v>
                </c:pt>
                <c:pt idx="10642">
                  <c:v>263.62124999999997</c:v>
                </c:pt>
                <c:pt idx="10643">
                  <c:v>263.63249999999999</c:v>
                </c:pt>
                <c:pt idx="10644">
                  <c:v>263.64375000000001</c:v>
                </c:pt>
                <c:pt idx="10645">
                  <c:v>263.65499999999997</c:v>
                </c:pt>
                <c:pt idx="10646">
                  <c:v>263.66624999999999</c:v>
                </c:pt>
                <c:pt idx="10647">
                  <c:v>263.67750000000001</c:v>
                </c:pt>
                <c:pt idx="10648">
                  <c:v>263.68875000000003</c:v>
                </c:pt>
                <c:pt idx="10649">
                  <c:v>263.7</c:v>
                </c:pt>
                <c:pt idx="10650">
                  <c:v>263.71125000000001</c:v>
                </c:pt>
                <c:pt idx="10651">
                  <c:v>263.72250000000003</c:v>
                </c:pt>
                <c:pt idx="10652">
                  <c:v>263.73374999999999</c:v>
                </c:pt>
                <c:pt idx="10653">
                  <c:v>263.745</c:v>
                </c:pt>
                <c:pt idx="10654">
                  <c:v>263.75625000000002</c:v>
                </c:pt>
                <c:pt idx="10655">
                  <c:v>263.76749999999998</c:v>
                </c:pt>
                <c:pt idx="10656">
                  <c:v>263.77875</c:v>
                </c:pt>
                <c:pt idx="10657">
                  <c:v>263.79000000000002</c:v>
                </c:pt>
                <c:pt idx="10658">
                  <c:v>263.80124999999998</c:v>
                </c:pt>
                <c:pt idx="10659">
                  <c:v>263.8125</c:v>
                </c:pt>
                <c:pt idx="10660">
                  <c:v>263.82375000000002</c:v>
                </c:pt>
                <c:pt idx="10661">
                  <c:v>263.83499999999998</c:v>
                </c:pt>
                <c:pt idx="10662">
                  <c:v>263.84625</c:v>
                </c:pt>
                <c:pt idx="10663">
                  <c:v>263.85750000000002</c:v>
                </c:pt>
                <c:pt idx="10664">
                  <c:v>263.86874999999998</c:v>
                </c:pt>
                <c:pt idx="10665">
                  <c:v>263.88</c:v>
                </c:pt>
                <c:pt idx="10666">
                  <c:v>263.89125000000001</c:v>
                </c:pt>
                <c:pt idx="10667">
                  <c:v>263.90249999999997</c:v>
                </c:pt>
                <c:pt idx="10668">
                  <c:v>263.91374999999999</c:v>
                </c:pt>
                <c:pt idx="10669">
                  <c:v>263.92500000000001</c:v>
                </c:pt>
                <c:pt idx="10670">
                  <c:v>263.93624999999997</c:v>
                </c:pt>
                <c:pt idx="10671">
                  <c:v>263.94749999999999</c:v>
                </c:pt>
                <c:pt idx="10672">
                  <c:v>263.95875000000001</c:v>
                </c:pt>
                <c:pt idx="10673">
                  <c:v>263.97000000000003</c:v>
                </c:pt>
                <c:pt idx="10674">
                  <c:v>263.98124999999999</c:v>
                </c:pt>
                <c:pt idx="10675">
                  <c:v>263.99250000000001</c:v>
                </c:pt>
                <c:pt idx="10676">
                  <c:v>264.00375000000003</c:v>
                </c:pt>
                <c:pt idx="10677">
                  <c:v>264.01499999999999</c:v>
                </c:pt>
                <c:pt idx="10678">
                  <c:v>264.02625</c:v>
                </c:pt>
                <c:pt idx="10679">
                  <c:v>264.03750000000002</c:v>
                </c:pt>
                <c:pt idx="10680">
                  <c:v>264.04874999999998</c:v>
                </c:pt>
                <c:pt idx="10681">
                  <c:v>264.06</c:v>
                </c:pt>
                <c:pt idx="10682">
                  <c:v>264.07125000000002</c:v>
                </c:pt>
                <c:pt idx="10683">
                  <c:v>264.08249999999998</c:v>
                </c:pt>
                <c:pt idx="10684">
                  <c:v>264.09375</c:v>
                </c:pt>
                <c:pt idx="10685">
                  <c:v>264.10500000000002</c:v>
                </c:pt>
                <c:pt idx="10686">
                  <c:v>264.11624999999998</c:v>
                </c:pt>
                <c:pt idx="10687">
                  <c:v>264.1275</c:v>
                </c:pt>
                <c:pt idx="10688">
                  <c:v>264.13875000000002</c:v>
                </c:pt>
                <c:pt idx="10689">
                  <c:v>264.14999999999998</c:v>
                </c:pt>
                <c:pt idx="10690">
                  <c:v>264.16125</c:v>
                </c:pt>
                <c:pt idx="10691">
                  <c:v>264.17250000000001</c:v>
                </c:pt>
                <c:pt idx="10692">
                  <c:v>264.18374999999997</c:v>
                </c:pt>
                <c:pt idx="10693">
                  <c:v>264.19499999999999</c:v>
                </c:pt>
                <c:pt idx="10694">
                  <c:v>264.20625000000001</c:v>
                </c:pt>
                <c:pt idx="10695">
                  <c:v>264.21749999999997</c:v>
                </c:pt>
                <c:pt idx="10696">
                  <c:v>264.22874999999999</c:v>
                </c:pt>
                <c:pt idx="10697">
                  <c:v>264.24</c:v>
                </c:pt>
                <c:pt idx="10698">
                  <c:v>264.25125000000003</c:v>
                </c:pt>
                <c:pt idx="10699">
                  <c:v>264.26249999999999</c:v>
                </c:pt>
                <c:pt idx="10700">
                  <c:v>264.27375000000001</c:v>
                </c:pt>
                <c:pt idx="10701">
                  <c:v>264.28500000000003</c:v>
                </c:pt>
                <c:pt idx="10702">
                  <c:v>264.29624999999999</c:v>
                </c:pt>
                <c:pt idx="10703">
                  <c:v>264.3075</c:v>
                </c:pt>
                <c:pt idx="10704">
                  <c:v>264.31875000000002</c:v>
                </c:pt>
                <c:pt idx="10705">
                  <c:v>264.33</c:v>
                </c:pt>
                <c:pt idx="10706">
                  <c:v>264.34125</c:v>
                </c:pt>
                <c:pt idx="10707">
                  <c:v>264.35250000000002</c:v>
                </c:pt>
                <c:pt idx="10708">
                  <c:v>264.36374999999998</c:v>
                </c:pt>
                <c:pt idx="10709">
                  <c:v>264.375</c:v>
                </c:pt>
                <c:pt idx="10710">
                  <c:v>264.38625000000002</c:v>
                </c:pt>
                <c:pt idx="10711">
                  <c:v>264.39749999999998</c:v>
                </c:pt>
                <c:pt idx="10712">
                  <c:v>264.40875</c:v>
                </c:pt>
                <c:pt idx="10713">
                  <c:v>264.42</c:v>
                </c:pt>
                <c:pt idx="10714">
                  <c:v>264.43124999999998</c:v>
                </c:pt>
                <c:pt idx="10715">
                  <c:v>264.4425</c:v>
                </c:pt>
                <c:pt idx="10716">
                  <c:v>264.45375000000001</c:v>
                </c:pt>
                <c:pt idx="10717">
                  <c:v>264.46499999999997</c:v>
                </c:pt>
                <c:pt idx="10718">
                  <c:v>264.47624999999999</c:v>
                </c:pt>
                <c:pt idx="10719">
                  <c:v>264.48750000000001</c:v>
                </c:pt>
                <c:pt idx="10720">
                  <c:v>264.49874999999997</c:v>
                </c:pt>
                <c:pt idx="10721">
                  <c:v>264.51</c:v>
                </c:pt>
                <c:pt idx="10722">
                  <c:v>264.52125000000001</c:v>
                </c:pt>
                <c:pt idx="10723">
                  <c:v>264.53250000000003</c:v>
                </c:pt>
                <c:pt idx="10724">
                  <c:v>264.54374999999999</c:v>
                </c:pt>
                <c:pt idx="10725">
                  <c:v>264.55500000000001</c:v>
                </c:pt>
                <c:pt idx="10726">
                  <c:v>264.56625000000003</c:v>
                </c:pt>
                <c:pt idx="10727">
                  <c:v>264.57749999999999</c:v>
                </c:pt>
                <c:pt idx="10728">
                  <c:v>264.58875</c:v>
                </c:pt>
                <c:pt idx="10729">
                  <c:v>264.60000000000002</c:v>
                </c:pt>
                <c:pt idx="10730">
                  <c:v>264.61124999999998</c:v>
                </c:pt>
                <c:pt idx="10731">
                  <c:v>264.6225</c:v>
                </c:pt>
                <c:pt idx="10732">
                  <c:v>264.63375000000002</c:v>
                </c:pt>
                <c:pt idx="10733">
                  <c:v>264.64499999999998</c:v>
                </c:pt>
                <c:pt idx="10734">
                  <c:v>264.65625</c:v>
                </c:pt>
                <c:pt idx="10735">
                  <c:v>264.66750000000002</c:v>
                </c:pt>
                <c:pt idx="10736">
                  <c:v>264.67874999999998</c:v>
                </c:pt>
                <c:pt idx="10737">
                  <c:v>264.69</c:v>
                </c:pt>
                <c:pt idx="10738">
                  <c:v>264.70125000000002</c:v>
                </c:pt>
                <c:pt idx="10739">
                  <c:v>264.71249999999998</c:v>
                </c:pt>
                <c:pt idx="10740">
                  <c:v>264.72375</c:v>
                </c:pt>
                <c:pt idx="10741">
                  <c:v>264.73500000000001</c:v>
                </c:pt>
                <c:pt idx="10742">
                  <c:v>264.74624999999997</c:v>
                </c:pt>
                <c:pt idx="10743">
                  <c:v>264.75749999999999</c:v>
                </c:pt>
                <c:pt idx="10744">
                  <c:v>264.76875000000001</c:v>
                </c:pt>
                <c:pt idx="10745">
                  <c:v>264.77999999999997</c:v>
                </c:pt>
                <c:pt idx="10746">
                  <c:v>264.79124999999999</c:v>
                </c:pt>
                <c:pt idx="10747">
                  <c:v>264.80250000000001</c:v>
                </c:pt>
                <c:pt idx="10748">
                  <c:v>264.81375000000003</c:v>
                </c:pt>
                <c:pt idx="10749">
                  <c:v>264.82499999999999</c:v>
                </c:pt>
                <c:pt idx="10750">
                  <c:v>264.83625000000001</c:v>
                </c:pt>
                <c:pt idx="10751">
                  <c:v>264.84750000000003</c:v>
                </c:pt>
                <c:pt idx="10752">
                  <c:v>264.85874999999999</c:v>
                </c:pt>
                <c:pt idx="10753">
                  <c:v>264.87</c:v>
                </c:pt>
                <c:pt idx="10754">
                  <c:v>264.88125000000002</c:v>
                </c:pt>
                <c:pt idx="10755">
                  <c:v>264.89249999999998</c:v>
                </c:pt>
                <c:pt idx="10756">
                  <c:v>264.90375</c:v>
                </c:pt>
                <c:pt idx="10757">
                  <c:v>264.91500000000002</c:v>
                </c:pt>
                <c:pt idx="10758">
                  <c:v>264.92624999999998</c:v>
                </c:pt>
                <c:pt idx="10759">
                  <c:v>264.9375</c:v>
                </c:pt>
                <c:pt idx="10760">
                  <c:v>264.94875000000002</c:v>
                </c:pt>
                <c:pt idx="10761">
                  <c:v>264.95999999999998</c:v>
                </c:pt>
                <c:pt idx="10762">
                  <c:v>264.97125</c:v>
                </c:pt>
                <c:pt idx="10763">
                  <c:v>264.98250000000002</c:v>
                </c:pt>
                <c:pt idx="10764">
                  <c:v>264.99374999999998</c:v>
                </c:pt>
                <c:pt idx="10765">
                  <c:v>265.005</c:v>
                </c:pt>
                <c:pt idx="10766">
                  <c:v>265.01625000000001</c:v>
                </c:pt>
                <c:pt idx="10767">
                  <c:v>265.02749999999997</c:v>
                </c:pt>
                <c:pt idx="10768">
                  <c:v>265.03874999999999</c:v>
                </c:pt>
                <c:pt idx="10769">
                  <c:v>265.05</c:v>
                </c:pt>
                <c:pt idx="10770">
                  <c:v>265.06124999999997</c:v>
                </c:pt>
                <c:pt idx="10771">
                  <c:v>265.07249999999999</c:v>
                </c:pt>
                <c:pt idx="10772">
                  <c:v>265.08375000000001</c:v>
                </c:pt>
                <c:pt idx="10773">
                  <c:v>265.09500000000003</c:v>
                </c:pt>
                <c:pt idx="10774">
                  <c:v>265.10624999999999</c:v>
                </c:pt>
                <c:pt idx="10775">
                  <c:v>265.11750000000001</c:v>
                </c:pt>
                <c:pt idx="10776">
                  <c:v>265.12875000000003</c:v>
                </c:pt>
                <c:pt idx="10777">
                  <c:v>265.14</c:v>
                </c:pt>
                <c:pt idx="10778">
                  <c:v>265.15125</c:v>
                </c:pt>
                <c:pt idx="10779">
                  <c:v>265.16250000000002</c:v>
                </c:pt>
                <c:pt idx="10780">
                  <c:v>265.17374999999998</c:v>
                </c:pt>
                <c:pt idx="10781">
                  <c:v>265.185</c:v>
                </c:pt>
                <c:pt idx="10782">
                  <c:v>265.19625000000002</c:v>
                </c:pt>
                <c:pt idx="10783">
                  <c:v>265.20749999999998</c:v>
                </c:pt>
                <c:pt idx="10784">
                  <c:v>265.21875</c:v>
                </c:pt>
                <c:pt idx="10785">
                  <c:v>265.23</c:v>
                </c:pt>
                <c:pt idx="10786">
                  <c:v>265.24124999999998</c:v>
                </c:pt>
                <c:pt idx="10787">
                  <c:v>265.2525</c:v>
                </c:pt>
                <c:pt idx="10788">
                  <c:v>265.26375000000002</c:v>
                </c:pt>
                <c:pt idx="10789">
                  <c:v>265.27499999999998</c:v>
                </c:pt>
                <c:pt idx="10790">
                  <c:v>265.28625</c:v>
                </c:pt>
                <c:pt idx="10791">
                  <c:v>265.29750000000001</c:v>
                </c:pt>
                <c:pt idx="10792">
                  <c:v>265.30874999999997</c:v>
                </c:pt>
                <c:pt idx="10793">
                  <c:v>265.32</c:v>
                </c:pt>
                <c:pt idx="10794">
                  <c:v>265.33125000000001</c:v>
                </c:pt>
                <c:pt idx="10795">
                  <c:v>265.34249999999997</c:v>
                </c:pt>
                <c:pt idx="10796">
                  <c:v>265.35374999999999</c:v>
                </c:pt>
                <c:pt idx="10797">
                  <c:v>265.36500000000001</c:v>
                </c:pt>
                <c:pt idx="10798">
                  <c:v>265.37625000000003</c:v>
                </c:pt>
                <c:pt idx="10799">
                  <c:v>265.38749999999999</c:v>
                </c:pt>
                <c:pt idx="10800">
                  <c:v>265.39875000000001</c:v>
                </c:pt>
                <c:pt idx="10801">
                  <c:v>265.41000000000003</c:v>
                </c:pt>
                <c:pt idx="10802">
                  <c:v>265.42124999999999</c:v>
                </c:pt>
                <c:pt idx="10803">
                  <c:v>265.4325</c:v>
                </c:pt>
                <c:pt idx="10804">
                  <c:v>265.44375000000002</c:v>
                </c:pt>
                <c:pt idx="10805">
                  <c:v>265.45499999999998</c:v>
                </c:pt>
                <c:pt idx="10806">
                  <c:v>265.46625</c:v>
                </c:pt>
                <c:pt idx="10807">
                  <c:v>265.47750000000002</c:v>
                </c:pt>
                <c:pt idx="10808">
                  <c:v>265.48874999999998</c:v>
                </c:pt>
                <c:pt idx="10809">
                  <c:v>265.5</c:v>
                </c:pt>
                <c:pt idx="10810">
                  <c:v>265.51125000000002</c:v>
                </c:pt>
                <c:pt idx="10811">
                  <c:v>265.52249999999998</c:v>
                </c:pt>
                <c:pt idx="10812">
                  <c:v>265.53375</c:v>
                </c:pt>
                <c:pt idx="10813">
                  <c:v>265.54500000000002</c:v>
                </c:pt>
                <c:pt idx="10814">
                  <c:v>265.55624999999998</c:v>
                </c:pt>
                <c:pt idx="10815">
                  <c:v>265.5675</c:v>
                </c:pt>
                <c:pt idx="10816">
                  <c:v>265.57875000000001</c:v>
                </c:pt>
                <c:pt idx="10817">
                  <c:v>265.58999999999997</c:v>
                </c:pt>
                <c:pt idx="10818">
                  <c:v>265.60124999999999</c:v>
                </c:pt>
                <c:pt idx="10819">
                  <c:v>265.61250000000001</c:v>
                </c:pt>
                <c:pt idx="10820">
                  <c:v>265.62374999999997</c:v>
                </c:pt>
                <c:pt idx="10821">
                  <c:v>265.63499999999999</c:v>
                </c:pt>
                <c:pt idx="10822">
                  <c:v>265.64625000000001</c:v>
                </c:pt>
                <c:pt idx="10823">
                  <c:v>265.65750000000003</c:v>
                </c:pt>
                <c:pt idx="10824">
                  <c:v>265.66874999999999</c:v>
                </c:pt>
                <c:pt idx="10825">
                  <c:v>265.68</c:v>
                </c:pt>
                <c:pt idx="10826">
                  <c:v>265.69125000000003</c:v>
                </c:pt>
                <c:pt idx="10827">
                  <c:v>265.70249999999999</c:v>
                </c:pt>
                <c:pt idx="10828">
                  <c:v>265.71375</c:v>
                </c:pt>
                <c:pt idx="10829">
                  <c:v>265.72500000000002</c:v>
                </c:pt>
                <c:pt idx="10830">
                  <c:v>265.73624999999998</c:v>
                </c:pt>
                <c:pt idx="10831">
                  <c:v>265.7475</c:v>
                </c:pt>
                <c:pt idx="10832">
                  <c:v>265.75875000000002</c:v>
                </c:pt>
                <c:pt idx="10833">
                  <c:v>265.77</c:v>
                </c:pt>
                <c:pt idx="10834">
                  <c:v>265.78125</c:v>
                </c:pt>
                <c:pt idx="10835">
                  <c:v>265.79250000000002</c:v>
                </c:pt>
                <c:pt idx="10836">
                  <c:v>265.80374999999998</c:v>
                </c:pt>
                <c:pt idx="10837">
                  <c:v>265.815</c:v>
                </c:pt>
                <c:pt idx="10838">
                  <c:v>265.82625000000002</c:v>
                </c:pt>
                <c:pt idx="10839">
                  <c:v>265.83749999999998</c:v>
                </c:pt>
                <c:pt idx="10840">
                  <c:v>265.84875</c:v>
                </c:pt>
                <c:pt idx="10841">
                  <c:v>265.86</c:v>
                </c:pt>
                <c:pt idx="10842">
                  <c:v>265.87124999999997</c:v>
                </c:pt>
                <c:pt idx="10843">
                  <c:v>265.88249999999999</c:v>
                </c:pt>
                <c:pt idx="10844">
                  <c:v>265.89375000000001</c:v>
                </c:pt>
                <c:pt idx="10845">
                  <c:v>265.90499999999997</c:v>
                </c:pt>
                <c:pt idx="10846">
                  <c:v>265.91624999999999</c:v>
                </c:pt>
                <c:pt idx="10847">
                  <c:v>265.92750000000001</c:v>
                </c:pt>
                <c:pt idx="10848">
                  <c:v>265.93875000000003</c:v>
                </c:pt>
                <c:pt idx="10849">
                  <c:v>265.95</c:v>
                </c:pt>
                <c:pt idx="10850">
                  <c:v>265.96125000000001</c:v>
                </c:pt>
                <c:pt idx="10851">
                  <c:v>265.97250000000003</c:v>
                </c:pt>
                <c:pt idx="10852">
                  <c:v>265.98374999999999</c:v>
                </c:pt>
                <c:pt idx="10853">
                  <c:v>265.995</c:v>
                </c:pt>
                <c:pt idx="10854">
                  <c:v>266.00625000000002</c:v>
                </c:pt>
                <c:pt idx="10855">
                  <c:v>266.01749999999998</c:v>
                </c:pt>
                <c:pt idx="10856">
                  <c:v>266.02875</c:v>
                </c:pt>
                <c:pt idx="10857">
                  <c:v>266.04000000000002</c:v>
                </c:pt>
                <c:pt idx="10858">
                  <c:v>266.05124999999998</c:v>
                </c:pt>
                <c:pt idx="10859">
                  <c:v>266.0625</c:v>
                </c:pt>
                <c:pt idx="10860">
                  <c:v>266.07375000000002</c:v>
                </c:pt>
                <c:pt idx="10861">
                  <c:v>266.08499999999998</c:v>
                </c:pt>
                <c:pt idx="10862">
                  <c:v>266.09625</c:v>
                </c:pt>
                <c:pt idx="10863">
                  <c:v>266.10750000000002</c:v>
                </c:pt>
                <c:pt idx="10864">
                  <c:v>266.11874999999998</c:v>
                </c:pt>
                <c:pt idx="10865">
                  <c:v>266.13</c:v>
                </c:pt>
                <c:pt idx="10866">
                  <c:v>266.14125000000001</c:v>
                </c:pt>
                <c:pt idx="10867">
                  <c:v>266.15249999999997</c:v>
                </c:pt>
                <c:pt idx="10868">
                  <c:v>266.16374999999999</c:v>
                </c:pt>
                <c:pt idx="10869">
                  <c:v>266.17500000000001</c:v>
                </c:pt>
                <c:pt idx="10870">
                  <c:v>266.18624999999997</c:v>
                </c:pt>
                <c:pt idx="10871">
                  <c:v>266.19749999999999</c:v>
                </c:pt>
                <c:pt idx="10872">
                  <c:v>266.20875000000001</c:v>
                </c:pt>
                <c:pt idx="10873">
                  <c:v>266.22000000000003</c:v>
                </c:pt>
                <c:pt idx="10874">
                  <c:v>266.23124999999999</c:v>
                </c:pt>
                <c:pt idx="10875">
                  <c:v>266.24250000000001</c:v>
                </c:pt>
                <c:pt idx="10876">
                  <c:v>266.25375000000003</c:v>
                </c:pt>
                <c:pt idx="10877">
                  <c:v>266.26499999999999</c:v>
                </c:pt>
                <c:pt idx="10878">
                  <c:v>266.27625</c:v>
                </c:pt>
                <c:pt idx="10879">
                  <c:v>266.28750000000002</c:v>
                </c:pt>
                <c:pt idx="10880">
                  <c:v>266.29874999999998</c:v>
                </c:pt>
                <c:pt idx="10881">
                  <c:v>266.31</c:v>
                </c:pt>
                <c:pt idx="10882">
                  <c:v>266.32125000000002</c:v>
                </c:pt>
                <c:pt idx="10883">
                  <c:v>266.33249999999998</c:v>
                </c:pt>
                <c:pt idx="10884">
                  <c:v>266.34375</c:v>
                </c:pt>
                <c:pt idx="10885">
                  <c:v>266.35500000000002</c:v>
                </c:pt>
                <c:pt idx="10886">
                  <c:v>266.36624999999998</c:v>
                </c:pt>
                <c:pt idx="10887">
                  <c:v>266.3775</c:v>
                </c:pt>
                <c:pt idx="10888">
                  <c:v>266.38875000000002</c:v>
                </c:pt>
                <c:pt idx="10889">
                  <c:v>266.39999999999998</c:v>
                </c:pt>
                <c:pt idx="10890">
                  <c:v>266.41125</c:v>
                </c:pt>
                <c:pt idx="10891">
                  <c:v>266.42250000000001</c:v>
                </c:pt>
                <c:pt idx="10892">
                  <c:v>266.43374999999997</c:v>
                </c:pt>
                <c:pt idx="10893">
                  <c:v>266.44499999999999</c:v>
                </c:pt>
                <c:pt idx="10894">
                  <c:v>266.45625000000001</c:v>
                </c:pt>
                <c:pt idx="10895">
                  <c:v>266.46749999999997</c:v>
                </c:pt>
                <c:pt idx="10896">
                  <c:v>266.47874999999999</c:v>
                </c:pt>
                <c:pt idx="10897">
                  <c:v>266.49</c:v>
                </c:pt>
                <c:pt idx="10898">
                  <c:v>266.50125000000003</c:v>
                </c:pt>
                <c:pt idx="10899">
                  <c:v>266.51249999999999</c:v>
                </c:pt>
                <c:pt idx="10900">
                  <c:v>266.52375000000001</c:v>
                </c:pt>
                <c:pt idx="10901">
                  <c:v>266.53500000000003</c:v>
                </c:pt>
                <c:pt idx="10902">
                  <c:v>266.54624999999999</c:v>
                </c:pt>
                <c:pt idx="10903">
                  <c:v>266.5575</c:v>
                </c:pt>
                <c:pt idx="10904">
                  <c:v>266.56875000000002</c:v>
                </c:pt>
                <c:pt idx="10905">
                  <c:v>266.58</c:v>
                </c:pt>
                <c:pt idx="10906">
                  <c:v>266.59125</c:v>
                </c:pt>
                <c:pt idx="10907">
                  <c:v>266.60250000000002</c:v>
                </c:pt>
                <c:pt idx="10908">
                  <c:v>266.61374999999998</c:v>
                </c:pt>
                <c:pt idx="10909">
                  <c:v>266.625</c:v>
                </c:pt>
                <c:pt idx="10910">
                  <c:v>266.63625000000002</c:v>
                </c:pt>
                <c:pt idx="10911">
                  <c:v>266.64749999999998</c:v>
                </c:pt>
                <c:pt idx="10912">
                  <c:v>266.65875</c:v>
                </c:pt>
                <c:pt idx="10913">
                  <c:v>266.67</c:v>
                </c:pt>
                <c:pt idx="10914">
                  <c:v>266.68124999999998</c:v>
                </c:pt>
                <c:pt idx="10915">
                  <c:v>266.6925</c:v>
                </c:pt>
                <c:pt idx="10916">
                  <c:v>266.70375000000001</c:v>
                </c:pt>
                <c:pt idx="10917">
                  <c:v>266.71499999999997</c:v>
                </c:pt>
                <c:pt idx="10918">
                  <c:v>266.72624999999999</c:v>
                </c:pt>
                <c:pt idx="10919">
                  <c:v>266.73750000000001</c:v>
                </c:pt>
                <c:pt idx="10920">
                  <c:v>266.74874999999997</c:v>
                </c:pt>
                <c:pt idx="10921">
                  <c:v>266.76</c:v>
                </c:pt>
                <c:pt idx="10922">
                  <c:v>266.77125000000001</c:v>
                </c:pt>
                <c:pt idx="10923">
                  <c:v>266.78250000000003</c:v>
                </c:pt>
                <c:pt idx="10924">
                  <c:v>266.79374999999999</c:v>
                </c:pt>
                <c:pt idx="10925">
                  <c:v>266.80500000000001</c:v>
                </c:pt>
                <c:pt idx="10926">
                  <c:v>266.81625000000003</c:v>
                </c:pt>
                <c:pt idx="10927">
                  <c:v>266.82749999999999</c:v>
                </c:pt>
                <c:pt idx="10928">
                  <c:v>266.83875</c:v>
                </c:pt>
                <c:pt idx="10929">
                  <c:v>266.85000000000002</c:v>
                </c:pt>
                <c:pt idx="10930">
                  <c:v>266.86124999999998</c:v>
                </c:pt>
                <c:pt idx="10931">
                  <c:v>266.8725</c:v>
                </c:pt>
                <c:pt idx="10932">
                  <c:v>266.88375000000002</c:v>
                </c:pt>
                <c:pt idx="10933">
                  <c:v>266.89499999999998</c:v>
                </c:pt>
                <c:pt idx="10934">
                  <c:v>266.90625</c:v>
                </c:pt>
                <c:pt idx="10935">
                  <c:v>266.91750000000002</c:v>
                </c:pt>
                <c:pt idx="10936">
                  <c:v>266.92874999999998</c:v>
                </c:pt>
                <c:pt idx="10937">
                  <c:v>266.94</c:v>
                </c:pt>
                <c:pt idx="10938">
                  <c:v>266.95125000000002</c:v>
                </c:pt>
                <c:pt idx="10939">
                  <c:v>266.96249999999998</c:v>
                </c:pt>
                <c:pt idx="10940">
                  <c:v>266.97375</c:v>
                </c:pt>
                <c:pt idx="10941">
                  <c:v>266.98500000000001</c:v>
                </c:pt>
                <c:pt idx="10942">
                  <c:v>266.99624999999997</c:v>
                </c:pt>
                <c:pt idx="10943">
                  <c:v>267.00749999999999</c:v>
                </c:pt>
                <c:pt idx="10944">
                  <c:v>267.01875000000001</c:v>
                </c:pt>
                <c:pt idx="10945">
                  <c:v>267.02999999999997</c:v>
                </c:pt>
                <c:pt idx="10946">
                  <c:v>267.04124999999999</c:v>
                </c:pt>
                <c:pt idx="10947">
                  <c:v>267.05250000000001</c:v>
                </c:pt>
                <c:pt idx="10948">
                  <c:v>267.06375000000003</c:v>
                </c:pt>
                <c:pt idx="10949">
                  <c:v>267.07499999999999</c:v>
                </c:pt>
                <c:pt idx="10950">
                  <c:v>267.08625000000001</c:v>
                </c:pt>
                <c:pt idx="10951">
                  <c:v>267.09750000000003</c:v>
                </c:pt>
                <c:pt idx="10952">
                  <c:v>267.10874999999999</c:v>
                </c:pt>
                <c:pt idx="10953">
                  <c:v>267.12</c:v>
                </c:pt>
                <c:pt idx="10954">
                  <c:v>267.13125000000002</c:v>
                </c:pt>
                <c:pt idx="10955">
                  <c:v>267.14249999999998</c:v>
                </c:pt>
                <c:pt idx="10956">
                  <c:v>267.15375</c:v>
                </c:pt>
                <c:pt idx="10957">
                  <c:v>267.16500000000002</c:v>
                </c:pt>
                <c:pt idx="10958">
                  <c:v>267.17624999999998</c:v>
                </c:pt>
                <c:pt idx="10959">
                  <c:v>267.1875</c:v>
                </c:pt>
                <c:pt idx="10960">
                  <c:v>267.19875000000002</c:v>
                </c:pt>
                <c:pt idx="10961">
                  <c:v>267.20999999999998</c:v>
                </c:pt>
                <c:pt idx="10962">
                  <c:v>267.22125</c:v>
                </c:pt>
                <c:pt idx="10963">
                  <c:v>267.23250000000002</c:v>
                </c:pt>
                <c:pt idx="10964">
                  <c:v>267.24374999999998</c:v>
                </c:pt>
                <c:pt idx="10965">
                  <c:v>267.255</c:v>
                </c:pt>
                <c:pt idx="10966">
                  <c:v>267.26625000000001</c:v>
                </c:pt>
                <c:pt idx="10967">
                  <c:v>267.27749999999997</c:v>
                </c:pt>
                <c:pt idx="10968">
                  <c:v>267.28874999999999</c:v>
                </c:pt>
                <c:pt idx="10969">
                  <c:v>267.3</c:v>
                </c:pt>
                <c:pt idx="10970">
                  <c:v>267.31124999999997</c:v>
                </c:pt>
                <c:pt idx="10971">
                  <c:v>267.32249999999999</c:v>
                </c:pt>
                <c:pt idx="10972">
                  <c:v>267.33375000000001</c:v>
                </c:pt>
                <c:pt idx="10973">
                  <c:v>267.34500000000003</c:v>
                </c:pt>
                <c:pt idx="10974">
                  <c:v>267.35624999999999</c:v>
                </c:pt>
                <c:pt idx="10975">
                  <c:v>267.36750000000001</c:v>
                </c:pt>
                <c:pt idx="10976">
                  <c:v>267.37875000000003</c:v>
                </c:pt>
                <c:pt idx="10977">
                  <c:v>267.39</c:v>
                </c:pt>
                <c:pt idx="10978">
                  <c:v>267.40125</c:v>
                </c:pt>
                <c:pt idx="10979">
                  <c:v>267.41250000000002</c:v>
                </c:pt>
                <c:pt idx="10980">
                  <c:v>267.42374999999998</c:v>
                </c:pt>
                <c:pt idx="10981">
                  <c:v>267.435</c:v>
                </c:pt>
                <c:pt idx="10982">
                  <c:v>267.44625000000002</c:v>
                </c:pt>
                <c:pt idx="10983">
                  <c:v>267.45749999999998</c:v>
                </c:pt>
                <c:pt idx="10984">
                  <c:v>267.46875</c:v>
                </c:pt>
                <c:pt idx="10985">
                  <c:v>267.48</c:v>
                </c:pt>
                <c:pt idx="10986">
                  <c:v>267.49124999999998</c:v>
                </c:pt>
                <c:pt idx="10987">
                  <c:v>267.5025</c:v>
                </c:pt>
                <c:pt idx="10988">
                  <c:v>267.51375000000002</c:v>
                </c:pt>
                <c:pt idx="10989">
                  <c:v>267.52499999999998</c:v>
                </c:pt>
                <c:pt idx="10990">
                  <c:v>267.53625</c:v>
                </c:pt>
                <c:pt idx="10991">
                  <c:v>267.54750000000001</c:v>
                </c:pt>
                <c:pt idx="10992">
                  <c:v>267.55874999999997</c:v>
                </c:pt>
                <c:pt idx="10993">
                  <c:v>267.57</c:v>
                </c:pt>
                <c:pt idx="10994">
                  <c:v>267.58125000000001</c:v>
                </c:pt>
                <c:pt idx="10995">
                  <c:v>267.59249999999997</c:v>
                </c:pt>
                <c:pt idx="10996">
                  <c:v>267.60374999999999</c:v>
                </c:pt>
                <c:pt idx="10997">
                  <c:v>267.61500000000001</c:v>
                </c:pt>
                <c:pt idx="10998">
                  <c:v>267.62625000000003</c:v>
                </c:pt>
                <c:pt idx="10999">
                  <c:v>267.63749999999999</c:v>
                </c:pt>
                <c:pt idx="11000">
                  <c:v>267.64875000000001</c:v>
                </c:pt>
                <c:pt idx="11001">
                  <c:v>267.66000000000003</c:v>
                </c:pt>
                <c:pt idx="11002">
                  <c:v>267.67124999999999</c:v>
                </c:pt>
                <c:pt idx="11003">
                  <c:v>267.6825</c:v>
                </c:pt>
                <c:pt idx="11004">
                  <c:v>267.69375000000002</c:v>
                </c:pt>
                <c:pt idx="11005">
                  <c:v>267.70499999999998</c:v>
                </c:pt>
                <c:pt idx="11006">
                  <c:v>267.71625</c:v>
                </c:pt>
                <c:pt idx="11007">
                  <c:v>267.72750000000002</c:v>
                </c:pt>
                <c:pt idx="11008">
                  <c:v>267.73874999999998</c:v>
                </c:pt>
                <c:pt idx="11009">
                  <c:v>267.75</c:v>
                </c:pt>
                <c:pt idx="11010">
                  <c:v>267.76125000000002</c:v>
                </c:pt>
                <c:pt idx="11011">
                  <c:v>267.77249999999998</c:v>
                </c:pt>
                <c:pt idx="11012">
                  <c:v>267.78375</c:v>
                </c:pt>
                <c:pt idx="11013">
                  <c:v>267.79500000000002</c:v>
                </c:pt>
                <c:pt idx="11014">
                  <c:v>267.80624999999998</c:v>
                </c:pt>
                <c:pt idx="11015">
                  <c:v>267.8175</c:v>
                </c:pt>
                <c:pt idx="11016">
                  <c:v>267.82875000000001</c:v>
                </c:pt>
                <c:pt idx="11017">
                  <c:v>267.83999999999997</c:v>
                </c:pt>
                <c:pt idx="11018">
                  <c:v>267.85124999999999</c:v>
                </c:pt>
                <c:pt idx="11019">
                  <c:v>267.86250000000001</c:v>
                </c:pt>
                <c:pt idx="11020">
                  <c:v>267.87374999999997</c:v>
                </c:pt>
                <c:pt idx="11021">
                  <c:v>267.88499999999999</c:v>
                </c:pt>
                <c:pt idx="11022">
                  <c:v>267.89625000000001</c:v>
                </c:pt>
                <c:pt idx="11023">
                  <c:v>267.90750000000003</c:v>
                </c:pt>
                <c:pt idx="11024">
                  <c:v>267.91874999999999</c:v>
                </c:pt>
                <c:pt idx="11025">
                  <c:v>267.93</c:v>
                </c:pt>
                <c:pt idx="11026">
                  <c:v>267.94125000000003</c:v>
                </c:pt>
                <c:pt idx="11027">
                  <c:v>267.95249999999999</c:v>
                </c:pt>
                <c:pt idx="11028">
                  <c:v>267.96375</c:v>
                </c:pt>
                <c:pt idx="11029">
                  <c:v>267.97500000000002</c:v>
                </c:pt>
                <c:pt idx="11030">
                  <c:v>267.98624999999998</c:v>
                </c:pt>
                <c:pt idx="11031">
                  <c:v>267.9975</c:v>
                </c:pt>
                <c:pt idx="11032">
                  <c:v>268.00875000000002</c:v>
                </c:pt>
                <c:pt idx="11033">
                  <c:v>268.02</c:v>
                </c:pt>
                <c:pt idx="11034">
                  <c:v>268.03125</c:v>
                </c:pt>
                <c:pt idx="11035">
                  <c:v>268.04250000000002</c:v>
                </c:pt>
                <c:pt idx="11036">
                  <c:v>268.05374999999998</c:v>
                </c:pt>
                <c:pt idx="11037">
                  <c:v>268.065</c:v>
                </c:pt>
                <c:pt idx="11038">
                  <c:v>268.07625000000002</c:v>
                </c:pt>
                <c:pt idx="11039">
                  <c:v>268.08749999999998</c:v>
                </c:pt>
                <c:pt idx="11040">
                  <c:v>268.09875</c:v>
                </c:pt>
                <c:pt idx="11041">
                  <c:v>268.11</c:v>
                </c:pt>
                <c:pt idx="11042">
                  <c:v>268.12124999999997</c:v>
                </c:pt>
                <c:pt idx="11043">
                  <c:v>268.13249999999999</c:v>
                </c:pt>
                <c:pt idx="11044">
                  <c:v>268.14375000000001</c:v>
                </c:pt>
                <c:pt idx="11045">
                  <c:v>268.15499999999997</c:v>
                </c:pt>
                <c:pt idx="11046">
                  <c:v>268.16624999999999</c:v>
                </c:pt>
                <c:pt idx="11047">
                  <c:v>268.17750000000001</c:v>
                </c:pt>
                <c:pt idx="11048">
                  <c:v>268.18875000000003</c:v>
                </c:pt>
                <c:pt idx="11049">
                  <c:v>268.2</c:v>
                </c:pt>
                <c:pt idx="11050">
                  <c:v>268.21125000000001</c:v>
                </c:pt>
                <c:pt idx="11051">
                  <c:v>268.22250000000003</c:v>
                </c:pt>
                <c:pt idx="11052">
                  <c:v>268.23374999999999</c:v>
                </c:pt>
                <c:pt idx="11053">
                  <c:v>268.245</c:v>
                </c:pt>
                <c:pt idx="11054">
                  <c:v>268.25625000000002</c:v>
                </c:pt>
                <c:pt idx="11055">
                  <c:v>268.26749999999998</c:v>
                </c:pt>
                <c:pt idx="11056">
                  <c:v>268.27875</c:v>
                </c:pt>
                <c:pt idx="11057">
                  <c:v>268.29000000000002</c:v>
                </c:pt>
                <c:pt idx="11058">
                  <c:v>268.30124999999998</c:v>
                </c:pt>
                <c:pt idx="11059">
                  <c:v>268.3125</c:v>
                </c:pt>
                <c:pt idx="11060">
                  <c:v>268.32375000000002</c:v>
                </c:pt>
                <c:pt idx="11061">
                  <c:v>268.33499999999998</c:v>
                </c:pt>
                <c:pt idx="11062">
                  <c:v>268.34625</c:v>
                </c:pt>
                <c:pt idx="11063">
                  <c:v>268.35750000000002</c:v>
                </c:pt>
                <c:pt idx="11064">
                  <c:v>268.36874999999998</c:v>
                </c:pt>
                <c:pt idx="11065">
                  <c:v>268.38</c:v>
                </c:pt>
                <c:pt idx="11066">
                  <c:v>268.39125000000001</c:v>
                </c:pt>
                <c:pt idx="11067">
                  <c:v>268.40249999999997</c:v>
                </c:pt>
                <c:pt idx="11068">
                  <c:v>268.41374999999999</c:v>
                </c:pt>
                <c:pt idx="11069">
                  <c:v>268.42500000000001</c:v>
                </c:pt>
                <c:pt idx="11070">
                  <c:v>268.43624999999997</c:v>
                </c:pt>
                <c:pt idx="11071">
                  <c:v>268.44749999999999</c:v>
                </c:pt>
                <c:pt idx="11072">
                  <c:v>268.45875000000001</c:v>
                </c:pt>
                <c:pt idx="11073">
                  <c:v>268.47000000000003</c:v>
                </c:pt>
                <c:pt idx="11074">
                  <c:v>268.48124999999999</c:v>
                </c:pt>
                <c:pt idx="11075">
                  <c:v>268.49250000000001</c:v>
                </c:pt>
                <c:pt idx="11076">
                  <c:v>268.50375000000003</c:v>
                </c:pt>
                <c:pt idx="11077">
                  <c:v>268.51499999999999</c:v>
                </c:pt>
                <c:pt idx="11078">
                  <c:v>268.52625</c:v>
                </c:pt>
                <c:pt idx="11079">
                  <c:v>268.53750000000002</c:v>
                </c:pt>
                <c:pt idx="11080">
                  <c:v>268.54874999999998</c:v>
                </c:pt>
                <c:pt idx="11081">
                  <c:v>268.56</c:v>
                </c:pt>
                <c:pt idx="11082">
                  <c:v>268.57125000000002</c:v>
                </c:pt>
                <c:pt idx="11083">
                  <c:v>268.58249999999998</c:v>
                </c:pt>
                <c:pt idx="11084">
                  <c:v>268.59375</c:v>
                </c:pt>
                <c:pt idx="11085">
                  <c:v>268.60500000000002</c:v>
                </c:pt>
                <c:pt idx="11086">
                  <c:v>268.61624999999998</c:v>
                </c:pt>
                <c:pt idx="11087">
                  <c:v>268.6275</c:v>
                </c:pt>
                <c:pt idx="11088">
                  <c:v>268.63875000000002</c:v>
                </c:pt>
                <c:pt idx="11089">
                  <c:v>268.64999999999998</c:v>
                </c:pt>
                <c:pt idx="11090">
                  <c:v>268.66125</c:v>
                </c:pt>
                <c:pt idx="11091">
                  <c:v>268.67250000000001</c:v>
                </c:pt>
                <c:pt idx="11092">
                  <c:v>268.68374999999997</c:v>
                </c:pt>
                <c:pt idx="11093">
                  <c:v>268.69499999999999</c:v>
                </c:pt>
                <c:pt idx="11094">
                  <c:v>268.70625000000001</c:v>
                </c:pt>
                <c:pt idx="11095">
                  <c:v>268.71749999999997</c:v>
                </c:pt>
                <c:pt idx="11096">
                  <c:v>268.72874999999999</c:v>
                </c:pt>
                <c:pt idx="11097">
                  <c:v>268.74</c:v>
                </c:pt>
                <c:pt idx="11098">
                  <c:v>268.75125000000003</c:v>
                </c:pt>
                <c:pt idx="11099">
                  <c:v>268.76249999999999</c:v>
                </c:pt>
                <c:pt idx="11100">
                  <c:v>268.77375000000001</c:v>
                </c:pt>
                <c:pt idx="11101">
                  <c:v>268.78500000000003</c:v>
                </c:pt>
                <c:pt idx="11102">
                  <c:v>268.79624999999999</c:v>
                </c:pt>
                <c:pt idx="11103">
                  <c:v>268.8075</c:v>
                </c:pt>
                <c:pt idx="11104">
                  <c:v>268.81875000000002</c:v>
                </c:pt>
                <c:pt idx="11105">
                  <c:v>268.83</c:v>
                </c:pt>
                <c:pt idx="11106">
                  <c:v>268.84125</c:v>
                </c:pt>
                <c:pt idx="11107">
                  <c:v>268.85250000000002</c:v>
                </c:pt>
                <c:pt idx="11108">
                  <c:v>268.86374999999998</c:v>
                </c:pt>
                <c:pt idx="11109">
                  <c:v>268.875</c:v>
                </c:pt>
                <c:pt idx="11110">
                  <c:v>268.88625000000002</c:v>
                </c:pt>
                <c:pt idx="11111">
                  <c:v>268.89749999999998</c:v>
                </c:pt>
                <c:pt idx="11112">
                  <c:v>268.90875</c:v>
                </c:pt>
                <c:pt idx="11113">
                  <c:v>268.92</c:v>
                </c:pt>
                <c:pt idx="11114">
                  <c:v>268.93124999999998</c:v>
                </c:pt>
                <c:pt idx="11115">
                  <c:v>268.9425</c:v>
                </c:pt>
                <c:pt idx="11116">
                  <c:v>268.95375000000001</c:v>
                </c:pt>
                <c:pt idx="11117">
                  <c:v>268.96499999999997</c:v>
                </c:pt>
                <c:pt idx="11118">
                  <c:v>268.97624999999999</c:v>
                </c:pt>
                <c:pt idx="11119">
                  <c:v>268.98750000000001</c:v>
                </c:pt>
                <c:pt idx="11120">
                  <c:v>268.99874999999997</c:v>
                </c:pt>
                <c:pt idx="11121">
                  <c:v>269.01</c:v>
                </c:pt>
                <c:pt idx="11122">
                  <c:v>269.02125000000001</c:v>
                </c:pt>
                <c:pt idx="11123">
                  <c:v>269.03250000000003</c:v>
                </c:pt>
                <c:pt idx="11124">
                  <c:v>269.04374999999999</c:v>
                </c:pt>
                <c:pt idx="11125">
                  <c:v>269.05500000000001</c:v>
                </c:pt>
                <c:pt idx="11126">
                  <c:v>269.06625000000003</c:v>
                </c:pt>
                <c:pt idx="11127">
                  <c:v>269.07749999999999</c:v>
                </c:pt>
                <c:pt idx="11128">
                  <c:v>269.08875</c:v>
                </c:pt>
                <c:pt idx="11129">
                  <c:v>269.10000000000002</c:v>
                </c:pt>
                <c:pt idx="11130">
                  <c:v>269.11124999999998</c:v>
                </c:pt>
                <c:pt idx="11131">
                  <c:v>269.1225</c:v>
                </c:pt>
                <c:pt idx="11132">
                  <c:v>269.13375000000002</c:v>
                </c:pt>
                <c:pt idx="11133">
                  <c:v>269.14499999999998</c:v>
                </c:pt>
                <c:pt idx="11134">
                  <c:v>269.15625</c:v>
                </c:pt>
                <c:pt idx="11135">
                  <c:v>269.16750000000002</c:v>
                </c:pt>
                <c:pt idx="11136">
                  <c:v>269.17874999999998</c:v>
                </c:pt>
                <c:pt idx="11137">
                  <c:v>269.19</c:v>
                </c:pt>
                <c:pt idx="11138">
                  <c:v>269.20125000000002</c:v>
                </c:pt>
                <c:pt idx="11139">
                  <c:v>269.21249999999998</c:v>
                </c:pt>
                <c:pt idx="11140">
                  <c:v>269.22375</c:v>
                </c:pt>
                <c:pt idx="11141">
                  <c:v>269.23500000000001</c:v>
                </c:pt>
                <c:pt idx="11142">
                  <c:v>269.24624999999997</c:v>
                </c:pt>
                <c:pt idx="11143">
                  <c:v>269.25749999999999</c:v>
                </c:pt>
                <c:pt idx="11144">
                  <c:v>269.26875000000001</c:v>
                </c:pt>
                <c:pt idx="11145">
                  <c:v>269.27999999999997</c:v>
                </c:pt>
                <c:pt idx="11146">
                  <c:v>269.29124999999999</c:v>
                </c:pt>
                <c:pt idx="11147">
                  <c:v>269.30250000000001</c:v>
                </c:pt>
                <c:pt idx="11148">
                  <c:v>269.31375000000003</c:v>
                </c:pt>
                <c:pt idx="11149">
                  <c:v>269.32499999999999</c:v>
                </c:pt>
                <c:pt idx="11150">
                  <c:v>269.33625000000001</c:v>
                </c:pt>
                <c:pt idx="11151">
                  <c:v>269.34750000000003</c:v>
                </c:pt>
                <c:pt idx="11152">
                  <c:v>269.35874999999999</c:v>
                </c:pt>
                <c:pt idx="11153">
                  <c:v>269.37</c:v>
                </c:pt>
                <c:pt idx="11154">
                  <c:v>269.38125000000002</c:v>
                </c:pt>
                <c:pt idx="11155">
                  <c:v>269.39249999999998</c:v>
                </c:pt>
                <c:pt idx="11156">
                  <c:v>269.40375</c:v>
                </c:pt>
                <c:pt idx="11157">
                  <c:v>269.41500000000002</c:v>
                </c:pt>
                <c:pt idx="11158">
                  <c:v>269.42624999999998</c:v>
                </c:pt>
                <c:pt idx="11159">
                  <c:v>269.4375</c:v>
                </c:pt>
                <c:pt idx="11160">
                  <c:v>269.44875000000002</c:v>
                </c:pt>
                <c:pt idx="11161">
                  <c:v>269.45999999999998</c:v>
                </c:pt>
                <c:pt idx="11162">
                  <c:v>269.47125</c:v>
                </c:pt>
                <c:pt idx="11163">
                  <c:v>269.48250000000002</c:v>
                </c:pt>
                <c:pt idx="11164">
                  <c:v>269.49374999999998</c:v>
                </c:pt>
                <c:pt idx="11165">
                  <c:v>269.505</c:v>
                </c:pt>
                <c:pt idx="11166">
                  <c:v>269.51625000000001</c:v>
                </c:pt>
                <c:pt idx="11167">
                  <c:v>269.52749999999997</c:v>
                </c:pt>
                <c:pt idx="11168">
                  <c:v>269.53874999999999</c:v>
                </c:pt>
                <c:pt idx="11169">
                  <c:v>269.55</c:v>
                </c:pt>
                <c:pt idx="11170">
                  <c:v>269.56124999999997</c:v>
                </c:pt>
                <c:pt idx="11171">
                  <c:v>269.57249999999999</c:v>
                </c:pt>
                <c:pt idx="11172">
                  <c:v>269.58375000000001</c:v>
                </c:pt>
                <c:pt idx="11173">
                  <c:v>269.59500000000003</c:v>
                </c:pt>
                <c:pt idx="11174">
                  <c:v>269.60624999999999</c:v>
                </c:pt>
                <c:pt idx="11175">
                  <c:v>269.61750000000001</c:v>
                </c:pt>
                <c:pt idx="11176">
                  <c:v>269.62875000000003</c:v>
                </c:pt>
                <c:pt idx="11177">
                  <c:v>269.64</c:v>
                </c:pt>
                <c:pt idx="11178">
                  <c:v>269.65125</c:v>
                </c:pt>
                <c:pt idx="11179">
                  <c:v>269.66250000000002</c:v>
                </c:pt>
                <c:pt idx="11180">
                  <c:v>269.67374999999998</c:v>
                </c:pt>
                <c:pt idx="11181">
                  <c:v>269.685</c:v>
                </c:pt>
                <c:pt idx="11182">
                  <c:v>269.69625000000002</c:v>
                </c:pt>
                <c:pt idx="11183">
                  <c:v>269.70749999999998</c:v>
                </c:pt>
                <c:pt idx="11184">
                  <c:v>269.71875</c:v>
                </c:pt>
                <c:pt idx="11185">
                  <c:v>269.73</c:v>
                </c:pt>
                <c:pt idx="11186">
                  <c:v>269.74124999999998</c:v>
                </c:pt>
                <c:pt idx="11187">
                  <c:v>269.7525</c:v>
                </c:pt>
                <c:pt idx="11188">
                  <c:v>269.76375000000002</c:v>
                </c:pt>
                <c:pt idx="11189">
                  <c:v>269.77499999999998</c:v>
                </c:pt>
                <c:pt idx="11190">
                  <c:v>269.78625</c:v>
                </c:pt>
                <c:pt idx="11191">
                  <c:v>269.79750000000001</c:v>
                </c:pt>
                <c:pt idx="11192">
                  <c:v>269.80874999999997</c:v>
                </c:pt>
                <c:pt idx="11193">
                  <c:v>269.82</c:v>
                </c:pt>
                <c:pt idx="11194">
                  <c:v>269.83125000000001</c:v>
                </c:pt>
                <c:pt idx="11195">
                  <c:v>269.84249999999997</c:v>
                </c:pt>
                <c:pt idx="11196">
                  <c:v>269.85374999999999</c:v>
                </c:pt>
                <c:pt idx="11197">
                  <c:v>269.86500000000001</c:v>
                </c:pt>
                <c:pt idx="11198">
                  <c:v>269.87625000000003</c:v>
                </c:pt>
                <c:pt idx="11199">
                  <c:v>269.88749999999999</c:v>
                </c:pt>
                <c:pt idx="11200">
                  <c:v>269.89875000000001</c:v>
                </c:pt>
                <c:pt idx="11201">
                  <c:v>269.91000000000003</c:v>
                </c:pt>
                <c:pt idx="11202">
                  <c:v>269.92124999999999</c:v>
                </c:pt>
                <c:pt idx="11203">
                  <c:v>269.9325</c:v>
                </c:pt>
                <c:pt idx="11204">
                  <c:v>269.94375000000002</c:v>
                </c:pt>
                <c:pt idx="11205">
                  <c:v>269.95499999999998</c:v>
                </c:pt>
                <c:pt idx="11206">
                  <c:v>269.96625</c:v>
                </c:pt>
                <c:pt idx="11207">
                  <c:v>269.97750000000002</c:v>
                </c:pt>
                <c:pt idx="11208">
                  <c:v>269.98874999999998</c:v>
                </c:pt>
                <c:pt idx="11209">
                  <c:v>270</c:v>
                </c:pt>
                <c:pt idx="11210">
                  <c:v>270.01125000000002</c:v>
                </c:pt>
                <c:pt idx="11211">
                  <c:v>270.02249999999998</c:v>
                </c:pt>
                <c:pt idx="11212">
                  <c:v>270.03375</c:v>
                </c:pt>
                <c:pt idx="11213">
                  <c:v>270.04500000000002</c:v>
                </c:pt>
                <c:pt idx="11214">
                  <c:v>270.05624999999998</c:v>
                </c:pt>
                <c:pt idx="11215">
                  <c:v>270.0675</c:v>
                </c:pt>
                <c:pt idx="11216">
                  <c:v>270.07875000000001</c:v>
                </c:pt>
                <c:pt idx="11217">
                  <c:v>270.08999999999997</c:v>
                </c:pt>
                <c:pt idx="11218">
                  <c:v>270.10124999999999</c:v>
                </c:pt>
                <c:pt idx="11219">
                  <c:v>270.11250000000001</c:v>
                </c:pt>
                <c:pt idx="11220">
                  <c:v>270.12374999999997</c:v>
                </c:pt>
                <c:pt idx="11221">
                  <c:v>270.13499999999999</c:v>
                </c:pt>
                <c:pt idx="11222">
                  <c:v>270.14625000000001</c:v>
                </c:pt>
                <c:pt idx="11223">
                  <c:v>270.15750000000003</c:v>
                </c:pt>
                <c:pt idx="11224">
                  <c:v>270.16874999999999</c:v>
                </c:pt>
                <c:pt idx="11225">
                  <c:v>270.18</c:v>
                </c:pt>
                <c:pt idx="11226">
                  <c:v>270.19125000000003</c:v>
                </c:pt>
                <c:pt idx="11227">
                  <c:v>270.20249999999999</c:v>
                </c:pt>
                <c:pt idx="11228">
                  <c:v>270.21375</c:v>
                </c:pt>
                <c:pt idx="11229">
                  <c:v>270.22500000000002</c:v>
                </c:pt>
                <c:pt idx="11230">
                  <c:v>270.23624999999998</c:v>
                </c:pt>
                <c:pt idx="11231">
                  <c:v>270.2475</c:v>
                </c:pt>
                <c:pt idx="11232">
                  <c:v>270.25875000000002</c:v>
                </c:pt>
                <c:pt idx="11233">
                  <c:v>270.27</c:v>
                </c:pt>
                <c:pt idx="11234">
                  <c:v>270.28125</c:v>
                </c:pt>
                <c:pt idx="11235">
                  <c:v>270.29250000000002</c:v>
                </c:pt>
                <c:pt idx="11236">
                  <c:v>270.30374999999998</c:v>
                </c:pt>
                <c:pt idx="11237">
                  <c:v>270.315</c:v>
                </c:pt>
                <c:pt idx="11238">
                  <c:v>270.32625000000002</c:v>
                </c:pt>
                <c:pt idx="11239">
                  <c:v>270.33749999999998</c:v>
                </c:pt>
                <c:pt idx="11240">
                  <c:v>270.34875</c:v>
                </c:pt>
                <c:pt idx="11241">
                  <c:v>270.36</c:v>
                </c:pt>
                <c:pt idx="11242">
                  <c:v>270.37124999999997</c:v>
                </c:pt>
                <c:pt idx="11243">
                  <c:v>270.38249999999999</c:v>
                </c:pt>
                <c:pt idx="11244">
                  <c:v>270.39375000000001</c:v>
                </c:pt>
                <c:pt idx="11245">
                  <c:v>270.40499999999997</c:v>
                </c:pt>
                <c:pt idx="11246">
                  <c:v>270.41624999999999</c:v>
                </c:pt>
                <c:pt idx="11247">
                  <c:v>270.42750000000001</c:v>
                </c:pt>
                <c:pt idx="11248">
                  <c:v>270.43875000000003</c:v>
                </c:pt>
                <c:pt idx="11249">
                  <c:v>270.45</c:v>
                </c:pt>
                <c:pt idx="11250">
                  <c:v>270.46125000000001</c:v>
                </c:pt>
                <c:pt idx="11251">
                  <c:v>270.47250000000003</c:v>
                </c:pt>
                <c:pt idx="11252">
                  <c:v>270.48374999999999</c:v>
                </c:pt>
                <c:pt idx="11253">
                  <c:v>270.495</c:v>
                </c:pt>
                <c:pt idx="11254">
                  <c:v>270.50625000000002</c:v>
                </c:pt>
                <c:pt idx="11255">
                  <c:v>270.51749999999998</c:v>
                </c:pt>
                <c:pt idx="11256">
                  <c:v>270.52875</c:v>
                </c:pt>
                <c:pt idx="11257">
                  <c:v>270.54000000000002</c:v>
                </c:pt>
                <c:pt idx="11258">
                  <c:v>270.55124999999998</c:v>
                </c:pt>
                <c:pt idx="11259">
                  <c:v>270.5625</c:v>
                </c:pt>
                <c:pt idx="11260">
                  <c:v>270.57375000000002</c:v>
                </c:pt>
                <c:pt idx="11261">
                  <c:v>270.58499999999998</c:v>
                </c:pt>
                <c:pt idx="11262">
                  <c:v>270.59625</c:v>
                </c:pt>
                <c:pt idx="11263">
                  <c:v>270.60750000000002</c:v>
                </c:pt>
                <c:pt idx="11264">
                  <c:v>270.61874999999998</c:v>
                </c:pt>
                <c:pt idx="11265">
                  <c:v>270.63</c:v>
                </c:pt>
                <c:pt idx="11266">
                  <c:v>270.64125000000001</c:v>
                </c:pt>
                <c:pt idx="11267">
                  <c:v>270.65249999999997</c:v>
                </c:pt>
                <c:pt idx="11268">
                  <c:v>270.66374999999999</c:v>
                </c:pt>
                <c:pt idx="11269">
                  <c:v>270.67500000000001</c:v>
                </c:pt>
                <c:pt idx="11270">
                  <c:v>270.68624999999997</c:v>
                </c:pt>
                <c:pt idx="11271">
                  <c:v>270.69749999999999</c:v>
                </c:pt>
                <c:pt idx="11272">
                  <c:v>270.70875000000001</c:v>
                </c:pt>
                <c:pt idx="11273">
                  <c:v>270.72000000000003</c:v>
                </c:pt>
                <c:pt idx="11274">
                  <c:v>270.73124999999999</c:v>
                </c:pt>
                <c:pt idx="11275">
                  <c:v>270.74250000000001</c:v>
                </c:pt>
                <c:pt idx="11276">
                  <c:v>270.75375000000003</c:v>
                </c:pt>
                <c:pt idx="11277">
                  <c:v>270.76499999999999</c:v>
                </c:pt>
                <c:pt idx="11278">
                  <c:v>270.77625</c:v>
                </c:pt>
                <c:pt idx="11279">
                  <c:v>270.78750000000002</c:v>
                </c:pt>
                <c:pt idx="11280">
                  <c:v>270.79874999999998</c:v>
                </c:pt>
                <c:pt idx="11281">
                  <c:v>270.81</c:v>
                </c:pt>
                <c:pt idx="11282">
                  <c:v>270.82125000000002</c:v>
                </c:pt>
                <c:pt idx="11283">
                  <c:v>270.83249999999998</c:v>
                </c:pt>
                <c:pt idx="11284">
                  <c:v>270.84375</c:v>
                </c:pt>
                <c:pt idx="11285">
                  <c:v>270.85500000000002</c:v>
                </c:pt>
                <c:pt idx="11286">
                  <c:v>270.86624999999998</c:v>
                </c:pt>
                <c:pt idx="11287">
                  <c:v>270.8775</c:v>
                </c:pt>
                <c:pt idx="11288">
                  <c:v>270.88875000000002</c:v>
                </c:pt>
                <c:pt idx="11289">
                  <c:v>270.89999999999998</c:v>
                </c:pt>
                <c:pt idx="11290">
                  <c:v>270.91125</c:v>
                </c:pt>
                <c:pt idx="11291">
                  <c:v>270.92250000000001</c:v>
                </c:pt>
                <c:pt idx="11292">
                  <c:v>270.93374999999997</c:v>
                </c:pt>
                <c:pt idx="11293">
                  <c:v>270.94499999999999</c:v>
                </c:pt>
                <c:pt idx="11294">
                  <c:v>270.95625000000001</c:v>
                </c:pt>
                <c:pt idx="11295">
                  <c:v>270.96749999999997</c:v>
                </c:pt>
                <c:pt idx="11296">
                  <c:v>270.97874999999999</c:v>
                </c:pt>
                <c:pt idx="11297">
                  <c:v>270.99</c:v>
                </c:pt>
                <c:pt idx="11298">
                  <c:v>271.00125000000003</c:v>
                </c:pt>
                <c:pt idx="11299">
                  <c:v>271.01249999999999</c:v>
                </c:pt>
                <c:pt idx="11300">
                  <c:v>271.02375000000001</c:v>
                </c:pt>
                <c:pt idx="11301">
                  <c:v>271.03500000000003</c:v>
                </c:pt>
                <c:pt idx="11302">
                  <c:v>271.04624999999999</c:v>
                </c:pt>
                <c:pt idx="11303">
                  <c:v>271.0575</c:v>
                </c:pt>
                <c:pt idx="11304">
                  <c:v>271.06875000000002</c:v>
                </c:pt>
                <c:pt idx="11305">
                  <c:v>271.08</c:v>
                </c:pt>
                <c:pt idx="11306">
                  <c:v>271.09125</c:v>
                </c:pt>
                <c:pt idx="11307">
                  <c:v>271.10250000000002</c:v>
                </c:pt>
                <c:pt idx="11308">
                  <c:v>271.11374999999998</c:v>
                </c:pt>
                <c:pt idx="11309">
                  <c:v>271.125</c:v>
                </c:pt>
                <c:pt idx="11310">
                  <c:v>271.13625000000002</c:v>
                </c:pt>
                <c:pt idx="11311">
                  <c:v>271.14749999999998</c:v>
                </c:pt>
                <c:pt idx="11312">
                  <c:v>271.15875</c:v>
                </c:pt>
                <c:pt idx="11313">
                  <c:v>271.17</c:v>
                </c:pt>
                <c:pt idx="11314">
                  <c:v>271.18124999999998</c:v>
                </c:pt>
                <c:pt idx="11315">
                  <c:v>271.1925</c:v>
                </c:pt>
                <c:pt idx="11316">
                  <c:v>271.20375000000001</c:v>
                </c:pt>
                <c:pt idx="11317">
                  <c:v>271.21499999999997</c:v>
                </c:pt>
                <c:pt idx="11318">
                  <c:v>271.22624999999999</c:v>
                </c:pt>
                <c:pt idx="11319">
                  <c:v>271.23750000000001</c:v>
                </c:pt>
                <c:pt idx="11320">
                  <c:v>271.24874999999997</c:v>
                </c:pt>
                <c:pt idx="11321">
                  <c:v>271.26</c:v>
                </c:pt>
                <c:pt idx="11322">
                  <c:v>271.27125000000001</c:v>
                </c:pt>
                <c:pt idx="11323">
                  <c:v>271.28250000000003</c:v>
                </c:pt>
                <c:pt idx="11324">
                  <c:v>271.29374999999999</c:v>
                </c:pt>
                <c:pt idx="11325">
                  <c:v>271.30500000000001</c:v>
                </c:pt>
                <c:pt idx="11326">
                  <c:v>271.31625000000003</c:v>
                </c:pt>
                <c:pt idx="11327">
                  <c:v>271.32749999999999</c:v>
                </c:pt>
                <c:pt idx="11328">
                  <c:v>271.33875</c:v>
                </c:pt>
                <c:pt idx="11329">
                  <c:v>271.35000000000002</c:v>
                </c:pt>
                <c:pt idx="11330">
                  <c:v>271.36124999999998</c:v>
                </c:pt>
                <c:pt idx="11331">
                  <c:v>271.3725</c:v>
                </c:pt>
                <c:pt idx="11332">
                  <c:v>271.38375000000002</c:v>
                </c:pt>
                <c:pt idx="11333">
                  <c:v>271.39499999999998</c:v>
                </c:pt>
                <c:pt idx="11334">
                  <c:v>271.40625</c:v>
                </c:pt>
                <c:pt idx="11335">
                  <c:v>271.41750000000002</c:v>
                </c:pt>
                <c:pt idx="11336">
                  <c:v>271.42874999999998</c:v>
                </c:pt>
                <c:pt idx="11337">
                  <c:v>271.44</c:v>
                </c:pt>
                <c:pt idx="11338">
                  <c:v>271.45125000000002</c:v>
                </c:pt>
                <c:pt idx="11339">
                  <c:v>271.46249999999998</c:v>
                </c:pt>
                <c:pt idx="11340">
                  <c:v>271.47375</c:v>
                </c:pt>
                <c:pt idx="11341">
                  <c:v>271.48500000000001</c:v>
                </c:pt>
                <c:pt idx="11342">
                  <c:v>271.49624999999997</c:v>
                </c:pt>
                <c:pt idx="11343">
                  <c:v>271.50749999999999</c:v>
                </c:pt>
                <c:pt idx="11344">
                  <c:v>271.51875000000001</c:v>
                </c:pt>
                <c:pt idx="11345">
                  <c:v>271.52999999999997</c:v>
                </c:pt>
                <c:pt idx="11346">
                  <c:v>271.54124999999999</c:v>
                </c:pt>
                <c:pt idx="11347">
                  <c:v>271.55250000000001</c:v>
                </c:pt>
                <c:pt idx="11348">
                  <c:v>271.56375000000003</c:v>
                </c:pt>
                <c:pt idx="11349">
                  <c:v>271.57499999999999</c:v>
                </c:pt>
                <c:pt idx="11350">
                  <c:v>271.58625000000001</c:v>
                </c:pt>
                <c:pt idx="11351">
                  <c:v>271.59750000000003</c:v>
                </c:pt>
                <c:pt idx="11352">
                  <c:v>271.60874999999999</c:v>
                </c:pt>
                <c:pt idx="11353">
                  <c:v>271.62</c:v>
                </c:pt>
                <c:pt idx="11354">
                  <c:v>271.63125000000002</c:v>
                </c:pt>
                <c:pt idx="11355">
                  <c:v>271.64249999999998</c:v>
                </c:pt>
                <c:pt idx="11356">
                  <c:v>271.65375</c:v>
                </c:pt>
                <c:pt idx="11357">
                  <c:v>271.66500000000002</c:v>
                </c:pt>
                <c:pt idx="11358">
                  <c:v>271.67624999999998</c:v>
                </c:pt>
                <c:pt idx="11359">
                  <c:v>271.6875</c:v>
                </c:pt>
                <c:pt idx="11360">
                  <c:v>271.69875000000002</c:v>
                </c:pt>
                <c:pt idx="11361">
                  <c:v>271.70999999999998</c:v>
                </c:pt>
                <c:pt idx="11362">
                  <c:v>271.72125</c:v>
                </c:pt>
                <c:pt idx="11363">
                  <c:v>271.73250000000002</c:v>
                </c:pt>
                <c:pt idx="11364">
                  <c:v>271.74374999999998</c:v>
                </c:pt>
                <c:pt idx="11365">
                  <c:v>271.755</c:v>
                </c:pt>
                <c:pt idx="11366">
                  <c:v>271.76625000000001</c:v>
                </c:pt>
                <c:pt idx="11367">
                  <c:v>271.77749999999997</c:v>
                </c:pt>
                <c:pt idx="11368">
                  <c:v>271.78874999999999</c:v>
                </c:pt>
                <c:pt idx="11369">
                  <c:v>271.8</c:v>
                </c:pt>
                <c:pt idx="11370">
                  <c:v>271.81124999999997</c:v>
                </c:pt>
                <c:pt idx="11371">
                  <c:v>271.82249999999999</c:v>
                </c:pt>
                <c:pt idx="11372">
                  <c:v>271.83375000000001</c:v>
                </c:pt>
                <c:pt idx="11373">
                  <c:v>271.84500000000003</c:v>
                </c:pt>
                <c:pt idx="11374">
                  <c:v>271.85624999999999</c:v>
                </c:pt>
                <c:pt idx="11375">
                  <c:v>271.86750000000001</c:v>
                </c:pt>
                <c:pt idx="11376">
                  <c:v>271.87875000000003</c:v>
                </c:pt>
                <c:pt idx="11377">
                  <c:v>271.89</c:v>
                </c:pt>
                <c:pt idx="11378">
                  <c:v>271.90125</c:v>
                </c:pt>
                <c:pt idx="11379">
                  <c:v>271.91250000000002</c:v>
                </c:pt>
                <c:pt idx="11380">
                  <c:v>271.92374999999998</c:v>
                </c:pt>
                <c:pt idx="11381">
                  <c:v>271.935</c:v>
                </c:pt>
                <c:pt idx="11382">
                  <c:v>271.94625000000002</c:v>
                </c:pt>
                <c:pt idx="11383">
                  <c:v>271.95749999999998</c:v>
                </c:pt>
                <c:pt idx="11384">
                  <c:v>271.96875</c:v>
                </c:pt>
                <c:pt idx="11385">
                  <c:v>271.98</c:v>
                </c:pt>
                <c:pt idx="11386">
                  <c:v>271.99124999999998</c:v>
                </c:pt>
                <c:pt idx="11387">
                  <c:v>272.0025</c:v>
                </c:pt>
                <c:pt idx="11388">
                  <c:v>272.01375000000002</c:v>
                </c:pt>
                <c:pt idx="11389">
                  <c:v>272.02499999999998</c:v>
                </c:pt>
                <c:pt idx="11390">
                  <c:v>272.03625</c:v>
                </c:pt>
                <c:pt idx="11391">
                  <c:v>272.04750000000001</c:v>
                </c:pt>
                <c:pt idx="11392">
                  <c:v>272.05874999999997</c:v>
                </c:pt>
                <c:pt idx="11393">
                  <c:v>272.07</c:v>
                </c:pt>
                <c:pt idx="11394">
                  <c:v>272.08125000000001</c:v>
                </c:pt>
                <c:pt idx="11395">
                  <c:v>272.09249999999997</c:v>
                </c:pt>
                <c:pt idx="11396">
                  <c:v>272.10374999999999</c:v>
                </c:pt>
                <c:pt idx="11397">
                  <c:v>272.11500000000001</c:v>
                </c:pt>
                <c:pt idx="11398">
                  <c:v>272.12625000000003</c:v>
                </c:pt>
                <c:pt idx="11399">
                  <c:v>272.13749999999999</c:v>
                </c:pt>
                <c:pt idx="11400">
                  <c:v>272.14875000000001</c:v>
                </c:pt>
                <c:pt idx="11401">
                  <c:v>272.16000000000003</c:v>
                </c:pt>
                <c:pt idx="11402">
                  <c:v>272.17124999999999</c:v>
                </c:pt>
                <c:pt idx="11403">
                  <c:v>272.1825</c:v>
                </c:pt>
                <c:pt idx="11404">
                  <c:v>272.19375000000002</c:v>
                </c:pt>
                <c:pt idx="11405">
                  <c:v>272.20499999999998</c:v>
                </c:pt>
                <c:pt idx="11406">
                  <c:v>272.21625</c:v>
                </c:pt>
                <c:pt idx="11407">
                  <c:v>272.22750000000002</c:v>
                </c:pt>
                <c:pt idx="11408">
                  <c:v>272.23874999999998</c:v>
                </c:pt>
                <c:pt idx="11409">
                  <c:v>272.25</c:v>
                </c:pt>
                <c:pt idx="11410">
                  <c:v>272.26125000000002</c:v>
                </c:pt>
                <c:pt idx="11411">
                  <c:v>272.27249999999998</c:v>
                </c:pt>
                <c:pt idx="11412">
                  <c:v>272.28375</c:v>
                </c:pt>
                <c:pt idx="11413">
                  <c:v>272.29500000000002</c:v>
                </c:pt>
                <c:pt idx="11414">
                  <c:v>272.30624999999998</c:v>
                </c:pt>
                <c:pt idx="11415">
                  <c:v>272.3175</c:v>
                </c:pt>
                <c:pt idx="11416">
                  <c:v>272.32875000000001</c:v>
                </c:pt>
                <c:pt idx="11417">
                  <c:v>272.33999999999997</c:v>
                </c:pt>
                <c:pt idx="11418">
                  <c:v>272.35124999999999</c:v>
                </c:pt>
                <c:pt idx="11419">
                  <c:v>272.36250000000001</c:v>
                </c:pt>
                <c:pt idx="11420">
                  <c:v>272.37374999999997</c:v>
                </c:pt>
                <c:pt idx="11421">
                  <c:v>272.38499999999999</c:v>
                </c:pt>
                <c:pt idx="11422">
                  <c:v>272.39625000000001</c:v>
                </c:pt>
                <c:pt idx="11423">
                  <c:v>272.40750000000003</c:v>
                </c:pt>
                <c:pt idx="11424">
                  <c:v>272.41874999999999</c:v>
                </c:pt>
                <c:pt idx="11425">
                  <c:v>272.43</c:v>
                </c:pt>
                <c:pt idx="11426">
                  <c:v>272.44125000000003</c:v>
                </c:pt>
                <c:pt idx="11427">
                  <c:v>272.45249999999999</c:v>
                </c:pt>
                <c:pt idx="11428">
                  <c:v>272.46375</c:v>
                </c:pt>
                <c:pt idx="11429">
                  <c:v>272.47500000000002</c:v>
                </c:pt>
                <c:pt idx="11430">
                  <c:v>272.48624999999998</c:v>
                </c:pt>
                <c:pt idx="11431">
                  <c:v>272.4975</c:v>
                </c:pt>
                <c:pt idx="11432">
                  <c:v>272.50875000000002</c:v>
                </c:pt>
                <c:pt idx="11433">
                  <c:v>272.52</c:v>
                </c:pt>
                <c:pt idx="11434">
                  <c:v>272.53125</c:v>
                </c:pt>
                <c:pt idx="11435">
                  <c:v>272.54250000000002</c:v>
                </c:pt>
                <c:pt idx="11436">
                  <c:v>272.55374999999998</c:v>
                </c:pt>
                <c:pt idx="11437">
                  <c:v>272.565</c:v>
                </c:pt>
                <c:pt idx="11438">
                  <c:v>272.57625000000002</c:v>
                </c:pt>
                <c:pt idx="11439">
                  <c:v>272.58749999999998</c:v>
                </c:pt>
                <c:pt idx="11440">
                  <c:v>272.59875</c:v>
                </c:pt>
                <c:pt idx="11441">
                  <c:v>272.61</c:v>
                </c:pt>
                <c:pt idx="11442">
                  <c:v>272.62124999999997</c:v>
                </c:pt>
                <c:pt idx="11443">
                  <c:v>272.63249999999999</c:v>
                </c:pt>
                <c:pt idx="11444">
                  <c:v>272.64375000000001</c:v>
                </c:pt>
                <c:pt idx="11445">
                  <c:v>272.65499999999997</c:v>
                </c:pt>
                <c:pt idx="11446">
                  <c:v>272.66624999999999</c:v>
                </c:pt>
                <c:pt idx="11447">
                  <c:v>272.67750000000001</c:v>
                </c:pt>
                <c:pt idx="11448">
                  <c:v>272.68875000000003</c:v>
                </c:pt>
                <c:pt idx="11449">
                  <c:v>272.7</c:v>
                </c:pt>
                <c:pt idx="11450">
                  <c:v>272.71125000000001</c:v>
                </c:pt>
                <c:pt idx="11451">
                  <c:v>272.72250000000003</c:v>
                </c:pt>
                <c:pt idx="11452">
                  <c:v>272.73374999999999</c:v>
                </c:pt>
                <c:pt idx="11453">
                  <c:v>272.745</c:v>
                </c:pt>
                <c:pt idx="11454">
                  <c:v>272.75625000000002</c:v>
                </c:pt>
                <c:pt idx="11455">
                  <c:v>272.76749999999998</c:v>
                </c:pt>
                <c:pt idx="11456">
                  <c:v>272.77875</c:v>
                </c:pt>
                <c:pt idx="11457">
                  <c:v>272.79000000000002</c:v>
                </c:pt>
                <c:pt idx="11458">
                  <c:v>272.80124999999998</c:v>
                </c:pt>
                <c:pt idx="11459">
                  <c:v>272.8125</c:v>
                </c:pt>
                <c:pt idx="11460">
                  <c:v>272.82375000000002</c:v>
                </c:pt>
                <c:pt idx="11461">
                  <c:v>272.83499999999998</c:v>
                </c:pt>
                <c:pt idx="11462">
                  <c:v>272.84625</c:v>
                </c:pt>
                <c:pt idx="11463">
                  <c:v>272.85750000000002</c:v>
                </c:pt>
                <c:pt idx="11464">
                  <c:v>272.86874999999998</c:v>
                </c:pt>
                <c:pt idx="11465">
                  <c:v>272.88</c:v>
                </c:pt>
                <c:pt idx="11466">
                  <c:v>272.89125000000001</c:v>
                </c:pt>
                <c:pt idx="11467">
                  <c:v>272.90249999999997</c:v>
                </c:pt>
                <c:pt idx="11468">
                  <c:v>272.91374999999999</c:v>
                </c:pt>
                <c:pt idx="11469">
                  <c:v>272.92500000000001</c:v>
                </c:pt>
                <c:pt idx="11470">
                  <c:v>272.93624999999997</c:v>
                </c:pt>
                <c:pt idx="11471">
                  <c:v>272.94749999999999</c:v>
                </c:pt>
                <c:pt idx="11472">
                  <c:v>272.95875000000001</c:v>
                </c:pt>
                <c:pt idx="11473">
                  <c:v>272.97000000000003</c:v>
                </c:pt>
                <c:pt idx="11474">
                  <c:v>272.98124999999999</c:v>
                </c:pt>
                <c:pt idx="11475">
                  <c:v>272.99250000000001</c:v>
                </c:pt>
                <c:pt idx="11476">
                  <c:v>273.00375000000003</c:v>
                </c:pt>
                <c:pt idx="11477">
                  <c:v>273.01499999999999</c:v>
                </c:pt>
                <c:pt idx="11478">
                  <c:v>273.02625</c:v>
                </c:pt>
                <c:pt idx="11479">
                  <c:v>273.03750000000002</c:v>
                </c:pt>
                <c:pt idx="11480">
                  <c:v>273.04874999999998</c:v>
                </c:pt>
                <c:pt idx="11481">
                  <c:v>273.06</c:v>
                </c:pt>
                <c:pt idx="11482">
                  <c:v>273.07125000000002</c:v>
                </c:pt>
                <c:pt idx="11483">
                  <c:v>273.08249999999998</c:v>
                </c:pt>
                <c:pt idx="11484">
                  <c:v>273.09375</c:v>
                </c:pt>
                <c:pt idx="11485">
                  <c:v>273.10500000000002</c:v>
                </c:pt>
                <c:pt idx="11486">
                  <c:v>273.11624999999998</c:v>
                </c:pt>
                <c:pt idx="11487">
                  <c:v>273.1275</c:v>
                </c:pt>
                <c:pt idx="11488">
                  <c:v>273.13875000000002</c:v>
                </c:pt>
                <c:pt idx="11489">
                  <c:v>273.14999999999998</c:v>
                </c:pt>
                <c:pt idx="11490">
                  <c:v>273.16125</c:v>
                </c:pt>
                <c:pt idx="11491">
                  <c:v>273.17250000000001</c:v>
                </c:pt>
                <c:pt idx="11492">
                  <c:v>273.18374999999997</c:v>
                </c:pt>
                <c:pt idx="11493">
                  <c:v>273.19499999999999</c:v>
                </c:pt>
                <c:pt idx="11494">
                  <c:v>273.20625000000001</c:v>
                </c:pt>
                <c:pt idx="11495">
                  <c:v>273.21749999999997</c:v>
                </c:pt>
                <c:pt idx="11496">
                  <c:v>273.22874999999999</c:v>
                </c:pt>
                <c:pt idx="11497">
                  <c:v>273.24</c:v>
                </c:pt>
                <c:pt idx="11498">
                  <c:v>273.25125000000003</c:v>
                </c:pt>
                <c:pt idx="11499">
                  <c:v>273.26249999999999</c:v>
                </c:pt>
                <c:pt idx="11500">
                  <c:v>273.27375000000001</c:v>
                </c:pt>
                <c:pt idx="11501">
                  <c:v>273.28500000000003</c:v>
                </c:pt>
                <c:pt idx="11502">
                  <c:v>273.29624999999999</c:v>
                </c:pt>
                <c:pt idx="11503">
                  <c:v>273.3075</c:v>
                </c:pt>
                <c:pt idx="11504">
                  <c:v>273.31875000000002</c:v>
                </c:pt>
                <c:pt idx="11505">
                  <c:v>273.33</c:v>
                </c:pt>
                <c:pt idx="11506">
                  <c:v>273.34125</c:v>
                </c:pt>
                <c:pt idx="11507">
                  <c:v>273.35250000000002</c:v>
                </c:pt>
                <c:pt idx="11508">
                  <c:v>273.36374999999998</c:v>
                </c:pt>
                <c:pt idx="11509">
                  <c:v>273.375</c:v>
                </c:pt>
                <c:pt idx="11510">
                  <c:v>273.38625000000002</c:v>
                </c:pt>
                <c:pt idx="11511">
                  <c:v>273.39749999999998</c:v>
                </c:pt>
                <c:pt idx="11512">
                  <c:v>273.40875</c:v>
                </c:pt>
                <c:pt idx="11513">
                  <c:v>273.42</c:v>
                </c:pt>
                <c:pt idx="11514">
                  <c:v>273.43124999999998</c:v>
                </c:pt>
                <c:pt idx="11515">
                  <c:v>273.4425</c:v>
                </c:pt>
                <c:pt idx="11516">
                  <c:v>273.45375000000001</c:v>
                </c:pt>
                <c:pt idx="11517">
                  <c:v>273.46499999999997</c:v>
                </c:pt>
                <c:pt idx="11518">
                  <c:v>273.47624999999999</c:v>
                </c:pt>
                <c:pt idx="11519">
                  <c:v>273.48750000000001</c:v>
                </c:pt>
                <c:pt idx="11520">
                  <c:v>273.49874999999997</c:v>
                </c:pt>
                <c:pt idx="11521">
                  <c:v>273.51</c:v>
                </c:pt>
                <c:pt idx="11522">
                  <c:v>273.52125000000001</c:v>
                </c:pt>
                <c:pt idx="11523">
                  <c:v>273.53250000000003</c:v>
                </c:pt>
                <c:pt idx="11524">
                  <c:v>273.54374999999999</c:v>
                </c:pt>
                <c:pt idx="11525">
                  <c:v>273.55500000000001</c:v>
                </c:pt>
                <c:pt idx="11526">
                  <c:v>273.56625000000003</c:v>
                </c:pt>
                <c:pt idx="11527">
                  <c:v>273.57749999999999</c:v>
                </c:pt>
                <c:pt idx="11528">
                  <c:v>273.58875</c:v>
                </c:pt>
                <c:pt idx="11529">
                  <c:v>273.60000000000002</c:v>
                </c:pt>
                <c:pt idx="11530">
                  <c:v>273.61124999999998</c:v>
                </c:pt>
                <c:pt idx="11531">
                  <c:v>273.6225</c:v>
                </c:pt>
                <c:pt idx="11532">
                  <c:v>273.63375000000002</c:v>
                </c:pt>
                <c:pt idx="11533">
                  <c:v>273.64499999999998</c:v>
                </c:pt>
                <c:pt idx="11534">
                  <c:v>273.65625</c:v>
                </c:pt>
                <c:pt idx="11535">
                  <c:v>273.66750000000002</c:v>
                </c:pt>
                <c:pt idx="11536">
                  <c:v>273.67874999999998</c:v>
                </c:pt>
                <c:pt idx="11537">
                  <c:v>273.69</c:v>
                </c:pt>
                <c:pt idx="11538">
                  <c:v>273.70125000000002</c:v>
                </c:pt>
                <c:pt idx="11539">
                  <c:v>273.71249999999998</c:v>
                </c:pt>
                <c:pt idx="11540">
                  <c:v>273.72375</c:v>
                </c:pt>
                <c:pt idx="11541">
                  <c:v>273.73500000000001</c:v>
                </c:pt>
                <c:pt idx="11542">
                  <c:v>273.74624999999997</c:v>
                </c:pt>
                <c:pt idx="11543">
                  <c:v>273.75749999999999</c:v>
                </c:pt>
                <c:pt idx="11544">
                  <c:v>273.76875000000001</c:v>
                </c:pt>
                <c:pt idx="11545">
                  <c:v>273.77999999999997</c:v>
                </c:pt>
                <c:pt idx="11546">
                  <c:v>273.79124999999999</c:v>
                </c:pt>
                <c:pt idx="11547">
                  <c:v>273.80250000000001</c:v>
                </c:pt>
                <c:pt idx="11548">
                  <c:v>273.81375000000003</c:v>
                </c:pt>
                <c:pt idx="11549">
                  <c:v>273.82499999999999</c:v>
                </c:pt>
                <c:pt idx="11550">
                  <c:v>273.83625000000001</c:v>
                </c:pt>
                <c:pt idx="11551">
                  <c:v>273.84750000000003</c:v>
                </c:pt>
                <c:pt idx="11552">
                  <c:v>273.85874999999999</c:v>
                </c:pt>
                <c:pt idx="11553">
                  <c:v>273.87</c:v>
                </c:pt>
                <c:pt idx="11554">
                  <c:v>273.88125000000002</c:v>
                </c:pt>
                <c:pt idx="11555">
                  <c:v>273.89249999999998</c:v>
                </c:pt>
                <c:pt idx="11556">
                  <c:v>273.90375</c:v>
                </c:pt>
                <c:pt idx="11557">
                  <c:v>273.91500000000002</c:v>
                </c:pt>
                <c:pt idx="11558">
                  <c:v>273.92624999999998</c:v>
                </c:pt>
                <c:pt idx="11559">
                  <c:v>273.9375</c:v>
                </c:pt>
                <c:pt idx="11560">
                  <c:v>273.94875000000002</c:v>
                </c:pt>
                <c:pt idx="11561">
                  <c:v>273.95999999999998</c:v>
                </c:pt>
                <c:pt idx="11562">
                  <c:v>273.97125</c:v>
                </c:pt>
                <c:pt idx="11563">
                  <c:v>273.98250000000002</c:v>
                </c:pt>
                <c:pt idx="11564">
                  <c:v>273.99374999999998</c:v>
                </c:pt>
                <c:pt idx="11565">
                  <c:v>274.005</c:v>
                </c:pt>
                <c:pt idx="11566">
                  <c:v>274.01625000000001</c:v>
                </c:pt>
                <c:pt idx="11567">
                  <c:v>274.02749999999997</c:v>
                </c:pt>
                <c:pt idx="11568">
                  <c:v>274.03874999999999</c:v>
                </c:pt>
                <c:pt idx="11569">
                  <c:v>274.05</c:v>
                </c:pt>
                <c:pt idx="11570">
                  <c:v>274.06124999999997</c:v>
                </c:pt>
                <c:pt idx="11571">
                  <c:v>274.07249999999999</c:v>
                </c:pt>
                <c:pt idx="11572">
                  <c:v>274.08375000000001</c:v>
                </c:pt>
                <c:pt idx="11573">
                  <c:v>274.09500000000003</c:v>
                </c:pt>
                <c:pt idx="11574">
                  <c:v>274.10624999999999</c:v>
                </c:pt>
                <c:pt idx="11575">
                  <c:v>274.11750000000001</c:v>
                </c:pt>
                <c:pt idx="11576">
                  <c:v>274.12875000000003</c:v>
                </c:pt>
                <c:pt idx="11577">
                  <c:v>274.14</c:v>
                </c:pt>
                <c:pt idx="11578">
                  <c:v>274.15125</c:v>
                </c:pt>
                <c:pt idx="11579">
                  <c:v>274.16250000000002</c:v>
                </c:pt>
                <c:pt idx="11580">
                  <c:v>274.17374999999998</c:v>
                </c:pt>
                <c:pt idx="11581">
                  <c:v>274.185</c:v>
                </c:pt>
                <c:pt idx="11582">
                  <c:v>274.19625000000002</c:v>
                </c:pt>
                <c:pt idx="11583">
                  <c:v>274.20749999999998</c:v>
                </c:pt>
                <c:pt idx="11584">
                  <c:v>274.21875</c:v>
                </c:pt>
                <c:pt idx="11585">
                  <c:v>274.23</c:v>
                </c:pt>
                <c:pt idx="11586">
                  <c:v>274.24124999999998</c:v>
                </c:pt>
                <c:pt idx="11587">
                  <c:v>274.2525</c:v>
                </c:pt>
                <c:pt idx="11588">
                  <c:v>274.26375000000002</c:v>
                </c:pt>
                <c:pt idx="11589">
                  <c:v>274.27499999999998</c:v>
                </c:pt>
                <c:pt idx="11590">
                  <c:v>274.28625</c:v>
                </c:pt>
                <c:pt idx="11591">
                  <c:v>274.29750000000001</c:v>
                </c:pt>
                <c:pt idx="11592">
                  <c:v>274.30874999999997</c:v>
                </c:pt>
                <c:pt idx="11593">
                  <c:v>274.32</c:v>
                </c:pt>
                <c:pt idx="11594">
                  <c:v>274.33125000000001</c:v>
                </c:pt>
                <c:pt idx="11595">
                  <c:v>274.34249999999997</c:v>
                </c:pt>
                <c:pt idx="11596">
                  <c:v>274.35374999999999</c:v>
                </c:pt>
                <c:pt idx="11597">
                  <c:v>274.36500000000001</c:v>
                </c:pt>
                <c:pt idx="11598">
                  <c:v>274.37625000000003</c:v>
                </c:pt>
                <c:pt idx="11599">
                  <c:v>274.38749999999999</c:v>
                </c:pt>
                <c:pt idx="11600">
                  <c:v>274.39875000000001</c:v>
                </c:pt>
                <c:pt idx="11601">
                  <c:v>274.41000000000003</c:v>
                </c:pt>
                <c:pt idx="11602">
                  <c:v>274.42124999999999</c:v>
                </c:pt>
                <c:pt idx="11603">
                  <c:v>274.4325</c:v>
                </c:pt>
                <c:pt idx="11604">
                  <c:v>274.44375000000002</c:v>
                </c:pt>
                <c:pt idx="11605">
                  <c:v>274.45499999999998</c:v>
                </c:pt>
                <c:pt idx="11606">
                  <c:v>274.46625</c:v>
                </c:pt>
                <c:pt idx="11607">
                  <c:v>274.47750000000002</c:v>
                </c:pt>
                <c:pt idx="11608">
                  <c:v>274.48874999999998</c:v>
                </c:pt>
                <c:pt idx="11609">
                  <c:v>274.5</c:v>
                </c:pt>
                <c:pt idx="11610">
                  <c:v>274.51125000000002</c:v>
                </c:pt>
                <c:pt idx="11611">
                  <c:v>274.52249999999998</c:v>
                </c:pt>
                <c:pt idx="11612">
                  <c:v>274.53375</c:v>
                </c:pt>
                <c:pt idx="11613">
                  <c:v>274.54500000000002</c:v>
                </c:pt>
                <c:pt idx="11614">
                  <c:v>274.55624999999998</c:v>
                </c:pt>
                <c:pt idx="11615">
                  <c:v>274.5675</c:v>
                </c:pt>
                <c:pt idx="11616">
                  <c:v>274.57875000000001</c:v>
                </c:pt>
                <c:pt idx="11617">
                  <c:v>274.58999999999997</c:v>
                </c:pt>
                <c:pt idx="11618">
                  <c:v>274.60124999999999</c:v>
                </c:pt>
                <c:pt idx="11619">
                  <c:v>274.61250000000001</c:v>
                </c:pt>
                <c:pt idx="11620">
                  <c:v>274.62374999999997</c:v>
                </c:pt>
                <c:pt idx="11621">
                  <c:v>274.63499999999999</c:v>
                </c:pt>
                <c:pt idx="11622">
                  <c:v>274.64625000000001</c:v>
                </c:pt>
                <c:pt idx="11623">
                  <c:v>274.65750000000003</c:v>
                </c:pt>
                <c:pt idx="11624">
                  <c:v>274.66874999999999</c:v>
                </c:pt>
                <c:pt idx="11625">
                  <c:v>274.68</c:v>
                </c:pt>
                <c:pt idx="11626">
                  <c:v>274.69125000000003</c:v>
                </c:pt>
                <c:pt idx="11627">
                  <c:v>274.70249999999999</c:v>
                </c:pt>
                <c:pt idx="11628">
                  <c:v>274.71375</c:v>
                </c:pt>
                <c:pt idx="11629">
                  <c:v>274.72500000000002</c:v>
                </c:pt>
                <c:pt idx="11630">
                  <c:v>274.73624999999998</c:v>
                </c:pt>
                <c:pt idx="11631">
                  <c:v>274.7475</c:v>
                </c:pt>
                <c:pt idx="11632">
                  <c:v>274.75875000000002</c:v>
                </c:pt>
                <c:pt idx="11633">
                  <c:v>274.77</c:v>
                </c:pt>
                <c:pt idx="11634">
                  <c:v>274.78125</c:v>
                </c:pt>
                <c:pt idx="11635">
                  <c:v>274.79250000000002</c:v>
                </c:pt>
                <c:pt idx="11636">
                  <c:v>274.80374999999998</c:v>
                </c:pt>
                <c:pt idx="11637">
                  <c:v>274.815</c:v>
                </c:pt>
                <c:pt idx="11638">
                  <c:v>274.82625000000002</c:v>
                </c:pt>
                <c:pt idx="11639">
                  <c:v>274.83749999999998</c:v>
                </c:pt>
                <c:pt idx="11640">
                  <c:v>274.84875</c:v>
                </c:pt>
                <c:pt idx="11641">
                  <c:v>274.86</c:v>
                </c:pt>
                <c:pt idx="11642">
                  <c:v>274.87124999999997</c:v>
                </c:pt>
                <c:pt idx="11643">
                  <c:v>274.88249999999999</c:v>
                </c:pt>
                <c:pt idx="11644">
                  <c:v>274.89375000000001</c:v>
                </c:pt>
                <c:pt idx="11645">
                  <c:v>274.90499999999997</c:v>
                </c:pt>
                <c:pt idx="11646">
                  <c:v>274.91624999999999</c:v>
                </c:pt>
                <c:pt idx="11647">
                  <c:v>274.92750000000001</c:v>
                </c:pt>
                <c:pt idx="11648">
                  <c:v>274.93875000000003</c:v>
                </c:pt>
                <c:pt idx="11649">
                  <c:v>274.95</c:v>
                </c:pt>
                <c:pt idx="11650">
                  <c:v>274.96125000000001</c:v>
                </c:pt>
                <c:pt idx="11651">
                  <c:v>274.97250000000003</c:v>
                </c:pt>
                <c:pt idx="11652">
                  <c:v>274.98374999999999</c:v>
                </c:pt>
                <c:pt idx="11653">
                  <c:v>274.995</c:v>
                </c:pt>
                <c:pt idx="11654">
                  <c:v>275.00625000000002</c:v>
                </c:pt>
                <c:pt idx="11655">
                  <c:v>275.01749999999998</c:v>
                </c:pt>
                <c:pt idx="11656">
                  <c:v>275.02875</c:v>
                </c:pt>
                <c:pt idx="11657">
                  <c:v>275.04000000000002</c:v>
                </c:pt>
                <c:pt idx="11658">
                  <c:v>275.05124999999998</c:v>
                </c:pt>
                <c:pt idx="11659">
                  <c:v>275.0625</c:v>
                </c:pt>
                <c:pt idx="11660">
                  <c:v>275.07375000000002</c:v>
                </c:pt>
                <c:pt idx="11661">
                  <c:v>275.08499999999998</c:v>
                </c:pt>
                <c:pt idx="11662">
                  <c:v>275.09625</c:v>
                </c:pt>
                <c:pt idx="11663">
                  <c:v>275.10750000000002</c:v>
                </c:pt>
                <c:pt idx="11664">
                  <c:v>275.11874999999998</c:v>
                </c:pt>
                <c:pt idx="11665">
                  <c:v>275.13</c:v>
                </c:pt>
                <c:pt idx="11666">
                  <c:v>275.14125000000001</c:v>
                </c:pt>
                <c:pt idx="11667">
                  <c:v>275.15249999999997</c:v>
                </c:pt>
                <c:pt idx="11668">
                  <c:v>275.16374999999999</c:v>
                </c:pt>
                <c:pt idx="11669">
                  <c:v>275.17500000000001</c:v>
                </c:pt>
                <c:pt idx="11670">
                  <c:v>275.18624999999997</c:v>
                </c:pt>
                <c:pt idx="11671">
                  <c:v>275.19749999999999</c:v>
                </c:pt>
                <c:pt idx="11672">
                  <c:v>275.20875000000001</c:v>
                </c:pt>
                <c:pt idx="11673">
                  <c:v>275.22000000000003</c:v>
                </c:pt>
                <c:pt idx="11674">
                  <c:v>275.23124999999999</c:v>
                </c:pt>
                <c:pt idx="11675">
                  <c:v>275.24250000000001</c:v>
                </c:pt>
                <c:pt idx="11676">
                  <c:v>275.25375000000003</c:v>
                </c:pt>
                <c:pt idx="11677">
                  <c:v>275.26499999999999</c:v>
                </c:pt>
                <c:pt idx="11678">
                  <c:v>275.27625</c:v>
                </c:pt>
                <c:pt idx="11679">
                  <c:v>275.28750000000002</c:v>
                </c:pt>
                <c:pt idx="11680">
                  <c:v>275.29874999999998</c:v>
                </c:pt>
                <c:pt idx="11681">
                  <c:v>275.31</c:v>
                </c:pt>
                <c:pt idx="11682">
                  <c:v>275.32125000000002</c:v>
                </c:pt>
                <c:pt idx="11683">
                  <c:v>275.33249999999998</c:v>
                </c:pt>
                <c:pt idx="11684">
                  <c:v>275.34375</c:v>
                </c:pt>
                <c:pt idx="11685">
                  <c:v>275.35500000000002</c:v>
                </c:pt>
                <c:pt idx="11686">
                  <c:v>275.36624999999998</c:v>
                </c:pt>
                <c:pt idx="11687">
                  <c:v>275.3775</c:v>
                </c:pt>
                <c:pt idx="11688">
                  <c:v>275.38875000000002</c:v>
                </c:pt>
                <c:pt idx="11689">
                  <c:v>275.39999999999998</c:v>
                </c:pt>
                <c:pt idx="11690">
                  <c:v>275.41125</c:v>
                </c:pt>
                <c:pt idx="11691">
                  <c:v>275.42250000000001</c:v>
                </c:pt>
                <c:pt idx="11692">
                  <c:v>275.43374999999997</c:v>
                </c:pt>
                <c:pt idx="11693">
                  <c:v>275.44499999999999</c:v>
                </c:pt>
                <c:pt idx="11694">
                  <c:v>275.45625000000001</c:v>
                </c:pt>
                <c:pt idx="11695">
                  <c:v>275.46749999999997</c:v>
                </c:pt>
                <c:pt idx="11696">
                  <c:v>275.47874999999999</c:v>
                </c:pt>
                <c:pt idx="11697">
                  <c:v>275.49</c:v>
                </c:pt>
                <c:pt idx="11698">
                  <c:v>275.50125000000003</c:v>
                </c:pt>
                <c:pt idx="11699">
                  <c:v>275.51249999999999</c:v>
                </c:pt>
                <c:pt idx="11700">
                  <c:v>275.52375000000001</c:v>
                </c:pt>
                <c:pt idx="11701">
                  <c:v>275.53500000000003</c:v>
                </c:pt>
                <c:pt idx="11702">
                  <c:v>275.54624999999999</c:v>
                </c:pt>
                <c:pt idx="11703">
                  <c:v>275.5575</c:v>
                </c:pt>
                <c:pt idx="11704">
                  <c:v>275.56875000000002</c:v>
                </c:pt>
                <c:pt idx="11705">
                  <c:v>275.58</c:v>
                </c:pt>
                <c:pt idx="11706">
                  <c:v>275.59125</c:v>
                </c:pt>
                <c:pt idx="11707">
                  <c:v>275.60250000000002</c:v>
                </c:pt>
                <c:pt idx="11708">
                  <c:v>275.61374999999998</c:v>
                </c:pt>
                <c:pt idx="11709">
                  <c:v>275.625</c:v>
                </c:pt>
                <c:pt idx="11710">
                  <c:v>275.63625000000002</c:v>
                </c:pt>
                <c:pt idx="11711">
                  <c:v>275.64749999999998</c:v>
                </c:pt>
                <c:pt idx="11712">
                  <c:v>275.65875</c:v>
                </c:pt>
                <c:pt idx="11713">
                  <c:v>275.67</c:v>
                </c:pt>
                <c:pt idx="11714">
                  <c:v>275.68124999999998</c:v>
                </c:pt>
                <c:pt idx="11715">
                  <c:v>275.6925</c:v>
                </c:pt>
                <c:pt idx="11716">
                  <c:v>275.70375000000001</c:v>
                </c:pt>
                <c:pt idx="11717">
                  <c:v>275.71499999999997</c:v>
                </c:pt>
                <c:pt idx="11718">
                  <c:v>275.72624999999999</c:v>
                </c:pt>
                <c:pt idx="11719">
                  <c:v>275.73750000000001</c:v>
                </c:pt>
                <c:pt idx="11720">
                  <c:v>275.74874999999997</c:v>
                </c:pt>
                <c:pt idx="11721">
                  <c:v>275.76</c:v>
                </c:pt>
                <c:pt idx="11722">
                  <c:v>275.77125000000001</c:v>
                </c:pt>
                <c:pt idx="11723">
                  <c:v>275.78250000000003</c:v>
                </c:pt>
                <c:pt idx="11724">
                  <c:v>275.79374999999999</c:v>
                </c:pt>
                <c:pt idx="11725">
                  <c:v>275.80500000000001</c:v>
                </c:pt>
                <c:pt idx="11726">
                  <c:v>275.81625000000003</c:v>
                </c:pt>
                <c:pt idx="11727">
                  <c:v>275.82749999999999</c:v>
                </c:pt>
                <c:pt idx="11728">
                  <c:v>275.83875</c:v>
                </c:pt>
                <c:pt idx="11729">
                  <c:v>275.85000000000002</c:v>
                </c:pt>
                <c:pt idx="11730">
                  <c:v>275.86124999999998</c:v>
                </c:pt>
                <c:pt idx="11731">
                  <c:v>275.8725</c:v>
                </c:pt>
                <c:pt idx="11732">
                  <c:v>275.88375000000002</c:v>
                </c:pt>
                <c:pt idx="11733">
                  <c:v>275.89499999999998</c:v>
                </c:pt>
                <c:pt idx="11734">
                  <c:v>275.90625</c:v>
                </c:pt>
                <c:pt idx="11735">
                  <c:v>275.91750000000002</c:v>
                </c:pt>
                <c:pt idx="11736">
                  <c:v>275.92874999999998</c:v>
                </c:pt>
                <c:pt idx="11737">
                  <c:v>275.94</c:v>
                </c:pt>
                <c:pt idx="11738">
                  <c:v>275.95125000000002</c:v>
                </c:pt>
                <c:pt idx="11739">
                  <c:v>275.96249999999998</c:v>
                </c:pt>
                <c:pt idx="11740">
                  <c:v>275.97375</c:v>
                </c:pt>
                <c:pt idx="11741">
                  <c:v>275.98500000000001</c:v>
                </c:pt>
                <c:pt idx="11742">
                  <c:v>275.99624999999997</c:v>
                </c:pt>
                <c:pt idx="11743">
                  <c:v>276.00749999999999</c:v>
                </c:pt>
                <c:pt idx="11744">
                  <c:v>276.01875000000001</c:v>
                </c:pt>
                <c:pt idx="11745">
                  <c:v>276.02999999999997</c:v>
                </c:pt>
                <c:pt idx="11746">
                  <c:v>276.04124999999999</c:v>
                </c:pt>
                <c:pt idx="11747">
                  <c:v>276.05250000000001</c:v>
                </c:pt>
                <c:pt idx="11748">
                  <c:v>276.06375000000003</c:v>
                </c:pt>
                <c:pt idx="11749">
                  <c:v>276.07499999999999</c:v>
                </c:pt>
                <c:pt idx="11750">
                  <c:v>276.08625000000001</c:v>
                </c:pt>
                <c:pt idx="11751">
                  <c:v>276.09750000000003</c:v>
                </c:pt>
                <c:pt idx="11752">
                  <c:v>276.10874999999999</c:v>
                </c:pt>
                <c:pt idx="11753">
                  <c:v>276.12</c:v>
                </c:pt>
                <c:pt idx="11754">
                  <c:v>276.13125000000002</c:v>
                </c:pt>
                <c:pt idx="11755">
                  <c:v>276.14249999999998</c:v>
                </c:pt>
                <c:pt idx="11756">
                  <c:v>276.15375</c:v>
                </c:pt>
                <c:pt idx="11757">
                  <c:v>276.16500000000002</c:v>
                </c:pt>
                <c:pt idx="11758">
                  <c:v>276.17624999999998</c:v>
                </c:pt>
                <c:pt idx="11759">
                  <c:v>276.1875</c:v>
                </c:pt>
                <c:pt idx="11760">
                  <c:v>276.19875000000002</c:v>
                </c:pt>
                <c:pt idx="11761">
                  <c:v>276.20999999999998</c:v>
                </c:pt>
                <c:pt idx="11762">
                  <c:v>276.22125</c:v>
                </c:pt>
                <c:pt idx="11763">
                  <c:v>276.23250000000002</c:v>
                </c:pt>
                <c:pt idx="11764">
                  <c:v>276.24374999999998</c:v>
                </c:pt>
                <c:pt idx="11765">
                  <c:v>276.255</c:v>
                </c:pt>
                <c:pt idx="11766">
                  <c:v>276.26625000000001</c:v>
                </c:pt>
                <c:pt idx="11767">
                  <c:v>276.27749999999997</c:v>
                </c:pt>
                <c:pt idx="11768">
                  <c:v>276.28874999999999</c:v>
                </c:pt>
                <c:pt idx="11769">
                  <c:v>276.3</c:v>
                </c:pt>
                <c:pt idx="11770">
                  <c:v>276.31124999999997</c:v>
                </c:pt>
                <c:pt idx="11771">
                  <c:v>276.32249999999999</c:v>
                </c:pt>
                <c:pt idx="11772">
                  <c:v>276.33375000000001</c:v>
                </c:pt>
                <c:pt idx="11773">
                  <c:v>276.34500000000003</c:v>
                </c:pt>
                <c:pt idx="11774">
                  <c:v>276.35624999999999</c:v>
                </c:pt>
                <c:pt idx="11775">
                  <c:v>276.36750000000001</c:v>
                </c:pt>
                <c:pt idx="11776">
                  <c:v>276.37875000000003</c:v>
                </c:pt>
                <c:pt idx="11777">
                  <c:v>276.39</c:v>
                </c:pt>
                <c:pt idx="11778">
                  <c:v>276.40125</c:v>
                </c:pt>
                <c:pt idx="11779">
                  <c:v>276.41250000000002</c:v>
                </c:pt>
                <c:pt idx="11780">
                  <c:v>276.42374999999998</c:v>
                </c:pt>
                <c:pt idx="11781">
                  <c:v>276.435</c:v>
                </c:pt>
                <c:pt idx="11782">
                  <c:v>276.44625000000002</c:v>
                </c:pt>
                <c:pt idx="11783">
                  <c:v>276.45749999999998</c:v>
                </c:pt>
                <c:pt idx="11784">
                  <c:v>276.46875</c:v>
                </c:pt>
                <c:pt idx="11785">
                  <c:v>276.48</c:v>
                </c:pt>
                <c:pt idx="11786">
                  <c:v>276.49124999999998</c:v>
                </c:pt>
                <c:pt idx="11787">
                  <c:v>276.5025</c:v>
                </c:pt>
                <c:pt idx="11788">
                  <c:v>276.51375000000002</c:v>
                </c:pt>
                <c:pt idx="11789">
                  <c:v>276.52499999999998</c:v>
                </c:pt>
                <c:pt idx="11790">
                  <c:v>276.53625</c:v>
                </c:pt>
                <c:pt idx="11791">
                  <c:v>276.54750000000001</c:v>
                </c:pt>
                <c:pt idx="11792">
                  <c:v>276.55874999999997</c:v>
                </c:pt>
                <c:pt idx="11793">
                  <c:v>276.57</c:v>
                </c:pt>
                <c:pt idx="11794">
                  <c:v>276.58125000000001</c:v>
                </c:pt>
                <c:pt idx="11795">
                  <c:v>276.59249999999997</c:v>
                </c:pt>
                <c:pt idx="11796">
                  <c:v>276.60374999999999</c:v>
                </c:pt>
                <c:pt idx="11797">
                  <c:v>276.61500000000001</c:v>
                </c:pt>
                <c:pt idx="11798">
                  <c:v>276.62625000000003</c:v>
                </c:pt>
                <c:pt idx="11799">
                  <c:v>276.63749999999999</c:v>
                </c:pt>
                <c:pt idx="11800">
                  <c:v>276.64875000000001</c:v>
                </c:pt>
                <c:pt idx="11801">
                  <c:v>276.66000000000003</c:v>
                </c:pt>
                <c:pt idx="11802">
                  <c:v>276.67124999999999</c:v>
                </c:pt>
                <c:pt idx="11803">
                  <c:v>276.6825</c:v>
                </c:pt>
                <c:pt idx="11804">
                  <c:v>276.69375000000002</c:v>
                </c:pt>
                <c:pt idx="11805">
                  <c:v>276.70499999999998</c:v>
                </c:pt>
                <c:pt idx="11806">
                  <c:v>276.71625</c:v>
                </c:pt>
                <c:pt idx="11807">
                  <c:v>276.72750000000002</c:v>
                </c:pt>
                <c:pt idx="11808">
                  <c:v>276.73874999999998</c:v>
                </c:pt>
                <c:pt idx="11809">
                  <c:v>276.75</c:v>
                </c:pt>
                <c:pt idx="11810">
                  <c:v>276.76125000000002</c:v>
                </c:pt>
                <c:pt idx="11811">
                  <c:v>276.77249999999998</c:v>
                </c:pt>
                <c:pt idx="11812">
                  <c:v>276.78375</c:v>
                </c:pt>
                <c:pt idx="11813">
                  <c:v>276.79500000000002</c:v>
                </c:pt>
                <c:pt idx="11814">
                  <c:v>276.80624999999998</c:v>
                </c:pt>
                <c:pt idx="11815">
                  <c:v>276.8175</c:v>
                </c:pt>
                <c:pt idx="11816">
                  <c:v>276.82875000000001</c:v>
                </c:pt>
                <c:pt idx="11817">
                  <c:v>276.83999999999997</c:v>
                </c:pt>
                <c:pt idx="11818">
                  <c:v>276.85124999999999</c:v>
                </c:pt>
                <c:pt idx="11819">
                  <c:v>276.86250000000001</c:v>
                </c:pt>
                <c:pt idx="11820">
                  <c:v>276.87374999999997</c:v>
                </c:pt>
                <c:pt idx="11821">
                  <c:v>276.88499999999999</c:v>
                </c:pt>
                <c:pt idx="11822">
                  <c:v>276.89625000000001</c:v>
                </c:pt>
                <c:pt idx="11823">
                  <c:v>276.90750000000003</c:v>
                </c:pt>
                <c:pt idx="11824">
                  <c:v>276.91874999999999</c:v>
                </c:pt>
                <c:pt idx="11825">
                  <c:v>276.93</c:v>
                </c:pt>
                <c:pt idx="11826">
                  <c:v>276.94125000000003</c:v>
                </c:pt>
                <c:pt idx="11827">
                  <c:v>276.95249999999999</c:v>
                </c:pt>
                <c:pt idx="11828">
                  <c:v>276.96375</c:v>
                </c:pt>
                <c:pt idx="11829">
                  <c:v>276.97500000000002</c:v>
                </c:pt>
                <c:pt idx="11830">
                  <c:v>276.98624999999998</c:v>
                </c:pt>
                <c:pt idx="11831">
                  <c:v>276.9975</c:v>
                </c:pt>
                <c:pt idx="11832">
                  <c:v>277.00875000000002</c:v>
                </c:pt>
                <c:pt idx="11833">
                  <c:v>277.02</c:v>
                </c:pt>
                <c:pt idx="11834">
                  <c:v>277.03125</c:v>
                </c:pt>
                <c:pt idx="11835">
                  <c:v>277.04250000000002</c:v>
                </c:pt>
                <c:pt idx="11836">
                  <c:v>277.05374999999998</c:v>
                </c:pt>
                <c:pt idx="11837">
                  <c:v>277.065</c:v>
                </c:pt>
                <c:pt idx="11838">
                  <c:v>277.07625000000002</c:v>
                </c:pt>
                <c:pt idx="11839">
                  <c:v>277.08749999999998</c:v>
                </c:pt>
                <c:pt idx="11840">
                  <c:v>277.09875</c:v>
                </c:pt>
                <c:pt idx="11841">
                  <c:v>277.11</c:v>
                </c:pt>
                <c:pt idx="11842">
                  <c:v>277.12124999999997</c:v>
                </c:pt>
                <c:pt idx="11843">
                  <c:v>277.13249999999999</c:v>
                </c:pt>
                <c:pt idx="11844">
                  <c:v>277.14375000000001</c:v>
                </c:pt>
                <c:pt idx="11845">
                  <c:v>277.15499999999997</c:v>
                </c:pt>
                <c:pt idx="11846">
                  <c:v>277.16624999999999</c:v>
                </c:pt>
                <c:pt idx="11847">
                  <c:v>277.17750000000001</c:v>
                </c:pt>
                <c:pt idx="11848">
                  <c:v>277.18875000000003</c:v>
                </c:pt>
                <c:pt idx="11849">
                  <c:v>277.2</c:v>
                </c:pt>
                <c:pt idx="11850">
                  <c:v>277.21125000000001</c:v>
                </c:pt>
                <c:pt idx="11851">
                  <c:v>277.22250000000003</c:v>
                </c:pt>
                <c:pt idx="11852">
                  <c:v>277.23374999999999</c:v>
                </c:pt>
                <c:pt idx="11853">
                  <c:v>277.245</c:v>
                </c:pt>
                <c:pt idx="11854">
                  <c:v>277.25625000000002</c:v>
                </c:pt>
                <c:pt idx="11855">
                  <c:v>277.26749999999998</c:v>
                </c:pt>
                <c:pt idx="11856">
                  <c:v>277.27875</c:v>
                </c:pt>
                <c:pt idx="11857">
                  <c:v>277.29000000000002</c:v>
                </c:pt>
                <c:pt idx="11858">
                  <c:v>277.30124999999998</c:v>
                </c:pt>
                <c:pt idx="11859">
                  <c:v>277.3125</c:v>
                </c:pt>
                <c:pt idx="11860">
                  <c:v>277.32375000000002</c:v>
                </c:pt>
                <c:pt idx="11861">
                  <c:v>277.33499999999998</c:v>
                </c:pt>
                <c:pt idx="11862">
                  <c:v>277.34625</c:v>
                </c:pt>
                <c:pt idx="11863">
                  <c:v>277.35750000000002</c:v>
                </c:pt>
                <c:pt idx="11864">
                  <c:v>277.36874999999998</c:v>
                </c:pt>
                <c:pt idx="11865">
                  <c:v>277.38</c:v>
                </c:pt>
                <c:pt idx="11866">
                  <c:v>277.39125000000001</c:v>
                </c:pt>
                <c:pt idx="11867">
                  <c:v>277.40249999999997</c:v>
                </c:pt>
                <c:pt idx="11868">
                  <c:v>277.41374999999999</c:v>
                </c:pt>
                <c:pt idx="11869">
                  <c:v>277.42500000000001</c:v>
                </c:pt>
                <c:pt idx="11870">
                  <c:v>277.43624999999997</c:v>
                </c:pt>
                <c:pt idx="11871">
                  <c:v>277.44749999999999</c:v>
                </c:pt>
                <c:pt idx="11872">
                  <c:v>277.45875000000001</c:v>
                </c:pt>
                <c:pt idx="11873">
                  <c:v>277.47000000000003</c:v>
                </c:pt>
                <c:pt idx="11874">
                  <c:v>277.48124999999999</c:v>
                </c:pt>
                <c:pt idx="11875">
                  <c:v>277.49250000000001</c:v>
                </c:pt>
                <c:pt idx="11876">
                  <c:v>277.50375000000003</c:v>
                </c:pt>
                <c:pt idx="11877">
                  <c:v>277.51499999999999</c:v>
                </c:pt>
                <c:pt idx="11878">
                  <c:v>277.52625</c:v>
                </c:pt>
                <c:pt idx="11879">
                  <c:v>277.53750000000002</c:v>
                </c:pt>
                <c:pt idx="11880">
                  <c:v>277.54874999999998</c:v>
                </c:pt>
                <c:pt idx="11881">
                  <c:v>277.56</c:v>
                </c:pt>
                <c:pt idx="11882">
                  <c:v>277.57125000000002</c:v>
                </c:pt>
                <c:pt idx="11883">
                  <c:v>277.58249999999998</c:v>
                </c:pt>
                <c:pt idx="11884">
                  <c:v>277.59375</c:v>
                </c:pt>
                <c:pt idx="11885">
                  <c:v>277.60500000000002</c:v>
                </c:pt>
                <c:pt idx="11886">
                  <c:v>277.61624999999998</c:v>
                </c:pt>
                <c:pt idx="11887">
                  <c:v>277.6275</c:v>
                </c:pt>
                <c:pt idx="11888">
                  <c:v>277.63875000000002</c:v>
                </c:pt>
                <c:pt idx="11889">
                  <c:v>277.64999999999998</c:v>
                </c:pt>
                <c:pt idx="11890">
                  <c:v>277.66125</c:v>
                </c:pt>
                <c:pt idx="11891">
                  <c:v>277.67250000000001</c:v>
                </c:pt>
                <c:pt idx="11892">
                  <c:v>277.68374999999997</c:v>
                </c:pt>
                <c:pt idx="11893">
                  <c:v>277.69499999999999</c:v>
                </c:pt>
                <c:pt idx="11894">
                  <c:v>277.70625000000001</c:v>
                </c:pt>
                <c:pt idx="11895">
                  <c:v>277.71749999999997</c:v>
                </c:pt>
                <c:pt idx="11896">
                  <c:v>277.72874999999999</c:v>
                </c:pt>
                <c:pt idx="11897">
                  <c:v>277.74</c:v>
                </c:pt>
                <c:pt idx="11898">
                  <c:v>277.75125000000003</c:v>
                </c:pt>
                <c:pt idx="11899">
                  <c:v>277.76249999999999</c:v>
                </c:pt>
                <c:pt idx="11900">
                  <c:v>277.77375000000001</c:v>
                </c:pt>
                <c:pt idx="11901">
                  <c:v>277.78500000000003</c:v>
                </c:pt>
                <c:pt idx="11902">
                  <c:v>277.79624999999999</c:v>
                </c:pt>
                <c:pt idx="11903">
                  <c:v>277.8075</c:v>
                </c:pt>
                <c:pt idx="11904">
                  <c:v>277.81875000000002</c:v>
                </c:pt>
                <c:pt idx="11905">
                  <c:v>277.83</c:v>
                </c:pt>
                <c:pt idx="11906">
                  <c:v>277.84125</c:v>
                </c:pt>
                <c:pt idx="11907">
                  <c:v>277.85250000000002</c:v>
                </c:pt>
                <c:pt idx="11908">
                  <c:v>277.86374999999998</c:v>
                </c:pt>
                <c:pt idx="11909">
                  <c:v>277.875</c:v>
                </c:pt>
                <c:pt idx="11910">
                  <c:v>277.88625000000002</c:v>
                </c:pt>
                <c:pt idx="11911">
                  <c:v>277.89749999999998</c:v>
                </c:pt>
                <c:pt idx="11912">
                  <c:v>277.90875</c:v>
                </c:pt>
                <c:pt idx="11913">
                  <c:v>277.92</c:v>
                </c:pt>
                <c:pt idx="11914">
                  <c:v>277.93124999999998</c:v>
                </c:pt>
                <c:pt idx="11915">
                  <c:v>277.9425</c:v>
                </c:pt>
                <c:pt idx="11916">
                  <c:v>277.95375000000001</c:v>
                </c:pt>
                <c:pt idx="11917">
                  <c:v>277.96499999999997</c:v>
                </c:pt>
                <c:pt idx="11918">
                  <c:v>277.97624999999999</c:v>
                </c:pt>
                <c:pt idx="11919">
                  <c:v>277.98750000000001</c:v>
                </c:pt>
                <c:pt idx="11920">
                  <c:v>277.99874999999997</c:v>
                </c:pt>
                <c:pt idx="11921">
                  <c:v>278.01</c:v>
                </c:pt>
                <c:pt idx="11922">
                  <c:v>278.02125000000001</c:v>
                </c:pt>
                <c:pt idx="11923">
                  <c:v>278.03250000000003</c:v>
                </c:pt>
                <c:pt idx="11924">
                  <c:v>278.04374999999999</c:v>
                </c:pt>
                <c:pt idx="11925">
                  <c:v>278.05500000000001</c:v>
                </c:pt>
                <c:pt idx="11926">
                  <c:v>278.06625000000003</c:v>
                </c:pt>
                <c:pt idx="11927">
                  <c:v>278.07749999999999</c:v>
                </c:pt>
                <c:pt idx="11928">
                  <c:v>278.08875</c:v>
                </c:pt>
                <c:pt idx="11929">
                  <c:v>278.10000000000002</c:v>
                </c:pt>
                <c:pt idx="11930">
                  <c:v>278.11124999999998</c:v>
                </c:pt>
                <c:pt idx="11931">
                  <c:v>278.1225</c:v>
                </c:pt>
                <c:pt idx="11932">
                  <c:v>278.13375000000002</c:v>
                </c:pt>
                <c:pt idx="11933">
                  <c:v>278.14499999999998</c:v>
                </c:pt>
                <c:pt idx="11934">
                  <c:v>278.15625</c:v>
                </c:pt>
                <c:pt idx="11935">
                  <c:v>278.16750000000002</c:v>
                </c:pt>
                <c:pt idx="11936">
                  <c:v>278.17874999999998</c:v>
                </c:pt>
                <c:pt idx="11937">
                  <c:v>278.19</c:v>
                </c:pt>
                <c:pt idx="11938">
                  <c:v>278.20125000000002</c:v>
                </c:pt>
                <c:pt idx="11939">
                  <c:v>278.21249999999998</c:v>
                </c:pt>
                <c:pt idx="11940">
                  <c:v>278.22375</c:v>
                </c:pt>
                <c:pt idx="11941">
                  <c:v>278.23500000000001</c:v>
                </c:pt>
                <c:pt idx="11942">
                  <c:v>278.24624999999997</c:v>
                </c:pt>
                <c:pt idx="11943">
                  <c:v>278.25749999999999</c:v>
                </c:pt>
                <c:pt idx="11944">
                  <c:v>278.26875000000001</c:v>
                </c:pt>
                <c:pt idx="11945">
                  <c:v>278.27999999999997</c:v>
                </c:pt>
                <c:pt idx="11946">
                  <c:v>278.29124999999999</c:v>
                </c:pt>
                <c:pt idx="11947">
                  <c:v>278.30250000000001</c:v>
                </c:pt>
                <c:pt idx="11948">
                  <c:v>278.31375000000003</c:v>
                </c:pt>
                <c:pt idx="11949">
                  <c:v>278.32499999999999</c:v>
                </c:pt>
                <c:pt idx="11950">
                  <c:v>278.33625000000001</c:v>
                </c:pt>
                <c:pt idx="11951">
                  <c:v>278.34750000000003</c:v>
                </c:pt>
                <c:pt idx="11952">
                  <c:v>278.35874999999999</c:v>
                </c:pt>
                <c:pt idx="11953">
                  <c:v>278.37</c:v>
                </c:pt>
                <c:pt idx="11954">
                  <c:v>278.38125000000002</c:v>
                </c:pt>
                <c:pt idx="11955">
                  <c:v>278.39249999999998</c:v>
                </c:pt>
                <c:pt idx="11956">
                  <c:v>278.40375</c:v>
                </c:pt>
                <c:pt idx="11957">
                  <c:v>278.41500000000002</c:v>
                </c:pt>
                <c:pt idx="11958">
                  <c:v>278.42624999999998</c:v>
                </c:pt>
                <c:pt idx="11959">
                  <c:v>278.4375</c:v>
                </c:pt>
                <c:pt idx="11960">
                  <c:v>278.44875000000002</c:v>
                </c:pt>
                <c:pt idx="11961">
                  <c:v>278.45999999999998</c:v>
                </c:pt>
                <c:pt idx="11962">
                  <c:v>278.47125</c:v>
                </c:pt>
                <c:pt idx="11963">
                  <c:v>278.48250000000002</c:v>
                </c:pt>
                <c:pt idx="11964">
                  <c:v>278.49374999999998</c:v>
                </c:pt>
                <c:pt idx="11965">
                  <c:v>278.505</c:v>
                </c:pt>
                <c:pt idx="11966">
                  <c:v>278.51625000000001</c:v>
                </c:pt>
                <c:pt idx="11967">
                  <c:v>278.52749999999997</c:v>
                </c:pt>
                <c:pt idx="11968">
                  <c:v>278.53874999999999</c:v>
                </c:pt>
                <c:pt idx="11969">
                  <c:v>278.55</c:v>
                </c:pt>
                <c:pt idx="11970">
                  <c:v>278.56124999999997</c:v>
                </c:pt>
                <c:pt idx="11971">
                  <c:v>278.57249999999999</c:v>
                </c:pt>
                <c:pt idx="11972">
                  <c:v>278.58375000000001</c:v>
                </c:pt>
                <c:pt idx="11973">
                  <c:v>278.59500000000003</c:v>
                </c:pt>
                <c:pt idx="11974">
                  <c:v>278.60624999999999</c:v>
                </c:pt>
                <c:pt idx="11975">
                  <c:v>278.61750000000001</c:v>
                </c:pt>
                <c:pt idx="11976">
                  <c:v>278.62875000000003</c:v>
                </c:pt>
                <c:pt idx="11977">
                  <c:v>278.64</c:v>
                </c:pt>
                <c:pt idx="11978">
                  <c:v>278.65125</c:v>
                </c:pt>
                <c:pt idx="11979">
                  <c:v>278.66250000000002</c:v>
                </c:pt>
                <c:pt idx="11980">
                  <c:v>278.67374999999998</c:v>
                </c:pt>
                <c:pt idx="11981">
                  <c:v>278.685</c:v>
                </c:pt>
                <c:pt idx="11982">
                  <c:v>278.69625000000002</c:v>
                </c:pt>
                <c:pt idx="11983">
                  <c:v>278.70749999999998</c:v>
                </c:pt>
                <c:pt idx="11984">
                  <c:v>278.71875</c:v>
                </c:pt>
                <c:pt idx="11985">
                  <c:v>278.73</c:v>
                </c:pt>
                <c:pt idx="11986">
                  <c:v>278.74124999999998</c:v>
                </c:pt>
                <c:pt idx="11987">
                  <c:v>278.7525</c:v>
                </c:pt>
                <c:pt idx="11988">
                  <c:v>278.76375000000002</c:v>
                </c:pt>
                <c:pt idx="11989">
                  <c:v>278.77499999999998</c:v>
                </c:pt>
                <c:pt idx="11990">
                  <c:v>278.78625</c:v>
                </c:pt>
                <c:pt idx="11991">
                  <c:v>278.79750000000001</c:v>
                </c:pt>
                <c:pt idx="11992">
                  <c:v>278.80874999999997</c:v>
                </c:pt>
                <c:pt idx="11993">
                  <c:v>278.82</c:v>
                </c:pt>
                <c:pt idx="11994">
                  <c:v>278.83125000000001</c:v>
                </c:pt>
                <c:pt idx="11995">
                  <c:v>278.84249999999997</c:v>
                </c:pt>
                <c:pt idx="11996">
                  <c:v>278.85374999999999</c:v>
                </c:pt>
                <c:pt idx="11997">
                  <c:v>278.86500000000001</c:v>
                </c:pt>
                <c:pt idx="11998">
                  <c:v>278.87625000000003</c:v>
                </c:pt>
                <c:pt idx="11999">
                  <c:v>278.88749999999999</c:v>
                </c:pt>
                <c:pt idx="12000">
                  <c:v>278.89875000000001</c:v>
                </c:pt>
                <c:pt idx="12001">
                  <c:v>278.91000000000003</c:v>
                </c:pt>
                <c:pt idx="12002">
                  <c:v>278.92124999999999</c:v>
                </c:pt>
                <c:pt idx="12003">
                  <c:v>278.9325</c:v>
                </c:pt>
                <c:pt idx="12004">
                  <c:v>278.94375000000002</c:v>
                </c:pt>
                <c:pt idx="12005">
                  <c:v>278.95499999999998</c:v>
                </c:pt>
                <c:pt idx="12006">
                  <c:v>278.96625</c:v>
                </c:pt>
                <c:pt idx="12007">
                  <c:v>278.97750000000002</c:v>
                </c:pt>
                <c:pt idx="12008">
                  <c:v>278.98874999999998</c:v>
                </c:pt>
                <c:pt idx="12009">
                  <c:v>279</c:v>
                </c:pt>
                <c:pt idx="12010">
                  <c:v>279.01125000000002</c:v>
                </c:pt>
                <c:pt idx="12011">
                  <c:v>279.02249999999998</c:v>
                </c:pt>
                <c:pt idx="12012">
                  <c:v>279.03375</c:v>
                </c:pt>
                <c:pt idx="12013">
                  <c:v>279.04500000000002</c:v>
                </c:pt>
                <c:pt idx="12014">
                  <c:v>279.05624999999998</c:v>
                </c:pt>
                <c:pt idx="12015">
                  <c:v>279.0675</c:v>
                </c:pt>
                <c:pt idx="12016">
                  <c:v>279.07875000000001</c:v>
                </c:pt>
                <c:pt idx="12017">
                  <c:v>279.08999999999997</c:v>
                </c:pt>
                <c:pt idx="12018">
                  <c:v>279.10124999999999</c:v>
                </c:pt>
                <c:pt idx="12019">
                  <c:v>279.11250000000001</c:v>
                </c:pt>
                <c:pt idx="12020">
                  <c:v>279.12374999999997</c:v>
                </c:pt>
                <c:pt idx="12021">
                  <c:v>279.13499999999999</c:v>
                </c:pt>
                <c:pt idx="12022">
                  <c:v>279.14625000000001</c:v>
                </c:pt>
                <c:pt idx="12023">
                  <c:v>279.15750000000003</c:v>
                </c:pt>
                <c:pt idx="12024">
                  <c:v>279.16874999999999</c:v>
                </c:pt>
                <c:pt idx="12025">
                  <c:v>279.18</c:v>
                </c:pt>
                <c:pt idx="12026">
                  <c:v>279.19125000000003</c:v>
                </c:pt>
                <c:pt idx="12027">
                  <c:v>279.20249999999999</c:v>
                </c:pt>
                <c:pt idx="12028">
                  <c:v>279.21375</c:v>
                </c:pt>
                <c:pt idx="12029">
                  <c:v>279.22500000000002</c:v>
                </c:pt>
                <c:pt idx="12030">
                  <c:v>279.23624999999998</c:v>
                </c:pt>
                <c:pt idx="12031">
                  <c:v>279.2475</c:v>
                </c:pt>
                <c:pt idx="12032">
                  <c:v>279.25875000000002</c:v>
                </c:pt>
                <c:pt idx="12033">
                  <c:v>279.27</c:v>
                </c:pt>
                <c:pt idx="12034">
                  <c:v>279.28125</c:v>
                </c:pt>
                <c:pt idx="12035">
                  <c:v>279.29250000000002</c:v>
                </c:pt>
                <c:pt idx="12036">
                  <c:v>279.30374999999998</c:v>
                </c:pt>
                <c:pt idx="12037">
                  <c:v>279.315</c:v>
                </c:pt>
                <c:pt idx="12038">
                  <c:v>279.32625000000002</c:v>
                </c:pt>
                <c:pt idx="12039">
                  <c:v>279.33749999999998</c:v>
                </c:pt>
                <c:pt idx="12040">
                  <c:v>279.34875</c:v>
                </c:pt>
                <c:pt idx="12041">
                  <c:v>279.36</c:v>
                </c:pt>
                <c:pt idx="12042">
                  <c:v>279.37124999999997</c:v>
                </c:pt>
                <c:pt idx="12043">
                  <c:v>279.38249999999999</c:v>
                </c:pt>
                <c:pt idx="12044">
                  <c:v>279.39375000000001</c:v>
                </c:pt>
                <c:pt idx="12045">
                  <c:v>279.40499999999997</c:v>
                </c:pt>
                <c:pt idx="12046">
                  <c:v>279.41624999999999</c:v>
                </c:pt>
                <c:pt idx="12047">
                  <c:v>279.42750000000001</c:v>
                </c:pt>
                <c:pt idx="12048">
                  <c:v>279.43875000000003</c:v>
                </c:pt>
                <c:pt idx="12049">
                  <c:v>279.45</c:v>
                </c:pt>
                <c:pt idx="12050">
                  <c:v>279.46125000000001</c:v>
                </c:pt>
                <c:pt idx="12051">
                  <c:v>279.47250000000003</c:v>
                </c:pt>
                <c:pt idx="12052">
                  <c:v>279.48374999999999</c:v>
                </c:pt>
                <c:pt idx="12053">
                  <c:v>279.495</c:v>
                </c:pt>
                <c:pt idx="12054">
                  <c:v>279.50625000000002</c:v>
                </c:pt>
                <c:pt idx="12055">
                  <c:v>279.51749999999998</c:v>
                </c:pt>
                <c:pt idx="12056">
                  <c:v>279.52875</c:v>
                </c:pt>
                <c:pt idx="12057">
                  <c:v>279.54000000000002</c:v>
                </c:pt>
                <c:pt idx="12058">
                  <c:v>279.55124999999998</c:v>
                </c:pt>
                <c:pt idx="12059">
                  <c:v>279.5625</c:v>
                </c:pt>
                <c:pt idx="12060">
                  <c:v>279.57375000000002</c:v>
                </c:pt>
                <c:pt idx="12061">
                  <c:v>279.58499999999998</c:v>
                </c:pt>
                <c:pt idx="12062">
                  <c:v>279.59625</c:v>
                </c:pt>
                <c:pt idx="12063">
                  <c:v>279.60750000000002</c:v>
                </c:pt>
                <c:pt idx="12064">
                  <c:v>279.61874999999998</c:v>
                </c:pt>
                <c:pt idx="12065">
                  <c:v>279.63</c:v>
                </c:pt>
                <c:pt idx="12066">
                  <c:v>279.64125000000001</c:v>
                </c:pt>
                <c:pt idx="12067">
                  <c:v>279.65249999999997</c:v>
                </c:pt>
                <c:pt idx="12068">
                  <c:v>279.66374999999999</c:v>
                </c:pt>
                <c:pt idx="12069">
                  <c:v>279.67500000000001</c:v>
                </c:pt>
                <c:pt idx="12070">
                  <c:v>279.68624999999997</c:v>
                </c:pt>
                <c:pt idx="12071">
                  <c:v>279.69749999999999</c:v>
                </c:pt>
                <c:pt idx="12072">
                  <c:v>279.70875000000001</c:v>
                </c:pt>
                <c:pt idx="12073">
                  <c:v>279.72000000000003</c:v>
                </c:pt>
                <c:pt idx="12074">
                  <c:v>279.73124999999999</c:v>
                </c:pt>
                <c:pt idx="12075">
                  <c:v>279.74250000000001</c:v>
                </c:pt>
                <c:pt idx="12076">
                  <c:v>279.75375000000003</c:v>
                </c:pt>
                <c:pt idx="12077">
                  <c:v>279.76499999999999</c:v>
                </c:pt>
                <c:pt idx="12078">
                  <c:v>279.77625</c:v>
                </c:pt>
                <c:pt idx="12079">
                  <c:v>279.78750000000002</c:v>
                </c:pt>
                <c:pt idx="12080">
                  <c:v>279.79874999999998</c:v>
                </c:pt>
                <c:pt idx="12081">
                  <c:v>279.81</c:v>
                </c:pt>
                <c:pt idx="12082">
                  <c:v>279.82125000000002</c:v>
                </c:pt>
                <c:pt idx="12083">
                  <c:v>279.83249999999998</c:v>
                </c:pt>
                <c:pt idx="12084">
                  <c:v>279.84375</c:v>
                </c:pt>
                <c:pt idx="12085">
                  <c:v>279.85500000000002</c:v>
                </c:pt>
                <c:pt idx="12086">
                  <c:v>279.86624999999998</c:v>
                </c:pt>
                <c:pt idx="12087">
                  <c:v>279.8775</c:v>
                </c:pt>
                <c:pt idx="12088">
                  <c:v>279.88875000000002</c:v>
                </c:pt>
                <c:pt idx="12089">
                  <c:v>279.89999999999998</c:v>
                </c:pt>
                <c:pt idx="12090">
                  <c:v>279.91125</c:v>
                </c:pt>
                <c:pt idx="12091">
                  <c:v>279.92250000000001</c:v>
                </c:pt>
                <c:pt idx="12092">
                  <c:v>279.93374999999997</c:v>
                </c:pt>
                <c:pt idx="12093">
                  <c:v>279.94499999999999</c:v>
                </c:pt>
                <c:pt idx="12094">
                  <c:v>279.95625000000001</c:v>
                </c:pt>
                <c:pt idx="12095">
                  <c:v>279.96749999999997</c:v>
                </c:pt>
                <c:pt idx="12096">
                  <c:v>279.97874999999999</c:v>
                </c:pt>
                <c:pt idx="12097">
                  <c:v>279.99</c:v>
                </c:pt>
                <c:pt idx="12098">
                  <c:v>280.00125000000003</c:v>
                </c:pt>
                <c:pt idx="12099">
                  <c:v>280.01249999999999</c:v>
                </c:pt>
                <c:pt idx="12100">
                  <c:v>280.02375000000001</c:v>
                </c:pt>
                <c:pt idx="12101">
                  <c:v>280.03500000000003</c:v>
                </c:pt>
                <c:pt idx="12102">
                  <c:v>280.04624999999999</c:v>
                </c:pt>
                <c:pt idx="12103">
                  <c:v>280.0575</c:v>
                </c:pt>
                <c:pt idx="12104">
                  <c:v>280.06875000000002</c:v>
                </c:pt>
                <c:pt idx="12105">
                  <c:v>280.08</c:v>
                </c:pt>
                <c:pt idx="12106">
                  <c:v>280.09125</c:v>
                </c:pt>
                <c:pt idx="12107">
                  <c:v>280.10250000000002</c:v>
                </c:pt>
                <c:pt idx="12108">
                  <c:v>280.11374999999998</c:v>
                </c:pt>
                <c:pt idx="12109">
                  <c:v>280.125</c:v>
                </c:pt>
                <c:pt idx="12110">
                  <c:v>280.13625000000002</c:v>
                </c:pt>
                <c:pt idx="12111">
                  <c:v>280.14749999999998</c:v>
                </c:pt>
                <c:pt idx="12112">
                  <c:v>280.15875</c:v>
                </c:pt>
                <c:pt idx="12113">
                  <c:v>280.17</c:v>
                </c:pt>
                <c:pt idx="12114">
                  <c:v>280.18124999999998</c:v>
                </c:pt>
                <c:pt idx="12115">
                  <c:v>280.1925</c:v>
                </c:pt>
                <c:pt idx="12116">
                  <c:v>280.20375000000001</c:v>
                </c:pt>
                <c:pt idx="12117">
                  <c:v>280.21499999999997</c:v>
                </c:pt>
                <c:pt idx="12118">
                  <c:v>280.22624999999999</c:v>
                </c:pt>
                <c:pt idx="12119">
                  <c:v>280.23750000000001</c:v>
                </c:pt>
                <c:pt idx="12120">
                  <c:v>280.24874999999997</c:v>
                </c:pt>
                <c:pt idx="12121">
                  <c:v>280.26</c:v>
                </c:pt>
                <c:pt idx="12122">
                  <c:v>280.27125000000001</c:v>
                </c:pt>
                <c:pt idx="12123">
                  <c:v>280.28250000000003</c:v>
                </c:pt>
                <c:pt idx="12124">
                  <c:v>280.29374999999999</c:v>
                </c:pt>
                <c:pt idx="12125">
                  <c:v>280.30500000000001</c:v>
                </c:pt>
                <c:pt idx="12126">
                  <c:v>280.31625000000003</c:v>
                </c:pt>
                <c:pt idx="12127">
                  <c:v>280.32749999999999</c:v>
                </c:pt>
                <c:pt idx="12128">
                  <c:v>280.33875</c:v>
                </c:pt>
                <c:pt idx="12129">
                  <c:v>280.35000000000002</c:v>
                </c:pt>
                <c:pt idx="12130">
                  <c:v>280.36124999999998</c:v>
                </c:pt>
                <c:pt idx="12131">
                  <c:v>280.3725</c:v>
                </c:pt>
                <c:pt idx="12132">
                  <c:v>280.38375000000002</c:v>
                </c:pt>
                <c:pt idx="12133">
                  <c:v>280.39499999999998</c:v>
                </c:pt>
                <c:pt idx="12134">
                  <c:v>280.40625</c:v>
                </c:pt>
                <c:pt idx="12135">
                  <c:v>280.41750000000002</c:v>
                </c:pt>
                <c:pt idx="12136">
                  <c:v>280.42874999999998</c:v>
                </c:pt>
                <c:pt idx="12137">
                  <c:v>280.44</c:v>
                </c:pt>
                <c:pt idx="12138">
                  <c:v>280.45125000000002</c:v>
                </c:pt>
                <c:pt idx="12139">
                  <c:v>280.46249999999998</c:v>
                </c:pt>
                <c:pt idx="12140">
                  <c:v>280.47375</c:v>
                </c:pt>
                <c:pt idx="12141">
                  <c:v>280.48500000000001</c:v>
                </c:pt>
                <c:pt idx="12142">
                  <c:v>280.49624999999997</c:v>
                </c:pt>
                <c:pt idx="12143">
                  <c:v>280.50749999999999</c:v>
                </c:pt>
                <c:pt idx="12144">
                  <c:v>280.51875000000001</c:v>
                </c:pt>
                <c:pt idx="12145">
                  <c:v>280.52999999999997</c:v>
                </c:pt>
                <c:pt idx="12146">
                  <c:v>280.54124999999999</c:v>
                </c:pt>
                <c:pt idx="12147">
                  <c:v>280.55250000000001</c:v>
                </c:pt>
                <c:pt idx="12148">
                  <c:v>280.56375000000003</c:v>
                </c:pt>
                <c:pt idx="12149">
                  <c:v>280.57499999999999</c:v>
                </c:pt>
                <c:pt idx="12150">
                  <c:v>280.58625000000001</c:v>
                </c:pt>
                <c:pt idx="12151">
                  <c:v>280.59750000000003</c:v>
                </c:pt>
                <c:pt idx="12152">
                  <c:v>280.60874999999999</c:v>
                </c:pt>
                <c:pt idx="12153">
                  <c:v>280.62</c:v>
                </c:pt>
                <c:pt idx="12154">
                  <c:v>280.63125000000002</c:v>
                </c:pt>
                <c:pt idx="12155">
                  <c:v>280.64249999999998</c:v>
                </c:pt>
                <c:pt idx="12156">
                  <c:v>280.65375</c:v>
                </c:pt>
                <c:pt idx="12157">
                  <c:v>280.66500000000002</c:v>
                </c:pt>
                <c:pt idx="12158">
                  <c:v>280.67624999999998</c:v>
                </c:pt>
                <c:pt idx="12159">
                  <c:v>280.6875</c:v>
                </c:pt>
                <c:pt idx="12160">
                  <c:v>280.69875000000002</c:v>
                </c:pt>
                <c:pt idx="12161">
                  <c:v>280.70999999999998</c:v>
                </c:pt>
                <c:pt idx="12162">
                  <c:v>280.72125</c:v>
                </c:pt>
                <c:pt idx="12163">
                  <c:v>280.73250000000002</c:v>
                </c:pt>
                <c:pt idx="12164">
                  <c:v>280.74374999999998</c:v>
                </c:pt>
                <c:pt idx="12165">
                  <c:v>280.755</c:v>
                </c:pt>
                <c:pt idx="12166">
                  <c:v>280.76625000000001</c:v>
                </c:pt>
                <c:pt idx="12167">
                  <c:v>280.77749999999997</c:v>
                </c:pt>
                <c:pt idx="12168">
                  <c:v>280.78874999999999</c:v>
                </c:pt>
                <c:pt idx="12169">
                  <c:v>280.8</c:v>
                </c:pt>
                <c:pt idx="12170">
                  <c:v>280.81124999999997</c:v>
                </c:pt>
                <c:pt idx="12171">
                  <c:v>280.82249999999999</c:v>
                </c:pt>
                <c:pt idx="12172">
                  <c:v>280.83375000000001</c:v>
                </c:pt>
                <c:pt idx="12173">
                  <c:v>280.84500000000003</c:v>
                </c:pt>
                <c:pt idx="12174">
                  <c:v>280.85624999999999</c:v>
                </c:pt>
                <c:pt idx="12175">
                  <c:v>280.86750000000001</c:v>
                </c:pt>
                <c:pt idx="12176">
                  <c:v>280.87875000000003</c:v>
                </c:pt>
                <c:pt idx="12177">
                  <c:v>280.89</c:v>
                </c:pt>
                <c:pt idx="12178">
                  <c:v>280.90125</c:v>
                </c:pt>
                <c:pt idx="12179">
                  <c:v>280.91250000000002</c:v>
                </c:pt>
                <c:pt idx="12180">
                  <c:v>280.92374999999998</c:v>
                </c:pt>
                <c:pt idx="12181">
                  <c:v>280.935</c:v>
                </c:pt>
                <c:pt idx="12182">
                  <c:v>280.94625000000002</c:v>
                </c:pt>
                <c:pt idx="12183">
                  <c:v>280.95749999999998</c:v>
                </c:pt>
                <c:pt idx="12184">
                  <c:v>280.96875</c:v>
                </c:pt>
                <c:pt idx="12185">
                  <c:v>280.98</c:v>
                </c:pt>
                <c:pt idx="12186">
                  <c:v>280.99124999999998</c:v>
                </c:pt>
                <c:pt idx="12187">
                  <c:v>281.0025</c:v>
                </c:pt>
                <c:pt idx="12188">
                  <c:v>281.01375000000002</c:v>
                </c:pt>
                <c:pt idx="12189">
                  <c:v>281.02499999999998</c:v>
                </c:pt>
                <c:pt idx="12190">
                  <c:v>281.03625</c:v>
                </c:pt>
                <c:pt idx="12191">
                  <c:v>281.04750000000001</c:v>
                </c:pt>
                <c:pt idx="12192">
                  <c:v>281.05874999999997</c:v>
                </c:pt>
                <c:pt idx="12193">
                  <c:v>281.07</c:v>
                </c:pt>
                <c:pt idx="12194">
                  <c:v>281.08125000000001</c:v>
                </c:pt>
                <c:pt idx="12195">
                  <c:v>281.09249999999997</c:v>
                </c:pt>
                <c:pt idx="12196">
                  <c:v>281.10374999999999</c:v>
                </c:pt>
                <c:pt idx="12197">
                  <c:v>281.11500000000001</c:v>
                </c:pt>
                <c:pt idx="12198">
                  <c:v>281.12625000000003</c:v>
                </c:pt>
                <c:pt idx="12199">
                  <c:v>281.13749999999999</c:v>
                </c:pt>
                <c:pt idx="12200">
                  <c:v>281.14875000000001</c:v>
                </c:pt>
                <c:pt idx="12201">
                  <c:v>281.16000000000003</c:v>
                </c:pt>
                <c:pt idx="12202">
                  <c:v>281.17124999999999</c:v>
                </c:pt>
                <c:pt idx="12203">
                  <c:v>281.1825</c:v>
                </c:pt>
                <c:pt idx="12204">
                  <c:v>281.19375000000002</c:v>
                </c:pt>
                <c:pt idx="12205">
                  <c:v>281.20499999999998</c:v>
                </c:pt>
                <c:pt idx="12206">
                  <c:v>281.21625</c:v>
                </c:pt>
                <c:pt idx="12207">
                  <c:v>281.22750000000002</c:v>
                </c:pt>
                <c:pt idx="12208">
                  <c:v>281.23874999999998</c:v>
                </c:pt>
                <c:pt idx="12209">
                  <c:v>281.25</c:v>
                </c:pt>
                <c:pt idx="12210">
                  <c:v>281.26125000000002</c:v>
                </c:pt>
                <c:pt idx="12211">
                  <c:v>281.27249999999998</c:v>
                </c:pt>
                <c:pt idx="12212">
                  <c:v>281.28375</c:v>
                </c:pt>
                <c:pt idx="12213">
                  <c:v>281.29500000000002</c:v>
                </c:pt>
                <c:pt idx="12214">
                  <c:v>281.30624999999998</c:v>
                </c:pt>
                <c:pt idx="12215">
                  <c:v>281.3175</c:v>
                </c:pt>
                <c:pt idx="12216">
                  <c:v>281.32875000000001</c:v>
                </c:pt>
                <c:pt idx="12217">
                  <c:v>281.33999999999997</c:v>
                </c:pt>
                <c:pt idx="12218">
                  <c:v>281.35124999999999</c:v>
                </c:pt>
                <c:pt idx="12219">
                  <c:v>281.36250000000001</c:v>
                </c:pt>
                <c:pt idx="12220">
                  <c:v>281.37374999999997</c:v>
                </c:pt>
                <c:pt idx="12221">
                  <c:v>281.38499999999999</c:v>
                </c:pt>
                <c:pt idx="12222">
                  <c:v>281.39625000000001</c:v>
                </c:pt>
                <c:pt idx="12223">
                  <c:v>281.40750000000003</c:v>
                </c:pt>
                <c:pt idx="12224">
                  <c:v>281.41874999999999</c:v>
                </c:pt>
                <c:pt idx="12225">
                  <c:v>281.43</c:v>
                </c:pt>
                <c:pt idx="12226">
                  <c:v>281.44125000000003</c:v>
                </c:pt>
                <c:pt idx="12227">
                  <c:v>281.45249999999999</c:v>
                </c:pt>
                <c:pt idx="12228">
                  <c:v>281.46375</c:v>
                </c:pt>
                <c:pt idx="12229">
                  <c:v>281.47500000000002</c:v>
                </c:pt>
                <c:pt idx="12230">
                  <c:v>281.48624999999998</c:v>
                </c:pt>
                <c:pt idx="12231">
                  <c:v>281.4975</c:v>
                </c:pt>
                <c:pt idx="12232">
                  <c:v>281.50875000000002</c:v>
                </c:pt>
                <c:pt idx="12233">
                  <c:v>281.52</c:v>
                </c:pt>
                <c:pt idx="12234">
                  <c:v>281.53125</c:v>
                </c:pt>
                <c:pt idx="12235">
                  <c:v>281.54250000000002</c:v>
                </c:pt>
                <c:pt idx="12236">
                  <c:v>281.55374999999998</c:v>
                </c:pt>
                <c:pt idx="12237">
                  <c:v>281.565</c:v>
                </c:pt>
                <c:pt idx="12238">
                  <c:v>281.57625000000002</c:v>
                </c:pt>
                <c:pt idx="12239">
                  <c:v>281.58749999999998</c:v>
                </c:pt>
                <c:pt idx="12240">
                  <c:v>281.59875</c:v>
                </c:pt>
                <c:pt idx="12241">
                  <c:v>281.61</c:v>
                </c:pt>
                <c:pt idx="12242">
                  <c:v>281.62124999999997</c:v>
                </c:pt>
                <c:pt idx="12243">
                  <c:v>281.63249999999999</c:v>
                </c:pt>
                <c:pt idx="12244">
                  <c:v>281.64375000000001</c:v>
                </c:pt>
                <c:pt idx="12245">
                  <c:v>281.65499999999997</c:v>
                </c:pt>
                <c:pt idx="12246">
                  <c:v>281.66624999999999</c:v>
                </c:pt>
                <c:pt idx="12247">
                  <c:v>281.67750000000001</c:v>
                </c:pt>
                <c:pt idx="12248">
                  <c:v>281.68875000000003</c:v>
                </c:pt>
                <c:pt idx="12249">
                  <c:v>281.7</c:v>
                </c:pt>
                <c:pt idx="12250">
                  <c:v>281.71125000000001</c:v>
                </c:pt>
                <c:pt idx="12251">
                  <c:v>281.72250000000003</c:v>
                </c:pt>
                <c:pt idx="12252">
                  <c:v>281.73374999999999</c:v>
                </c:pt>
                <c:pt idx="12253">
                  <c:v>281.745</c:v>
                </c:pt>
                <c:pt idx="12254">
                  <c:v>281.75625000000002</c:v>
                </c:pt>
                <c:pt idx="12255">
                  <c:v>281.76749999999998</c:v>
                </c:pt>
                <c:pt idx="12256">
                  <c:v>281.77875</c:v>
                </c:pt>
                <c:pt idx="12257">
                  <c:v>281.79000000000002</c:v>
                </c:pt>
                <c:pt idx="12258">
                  <c:v>281.80124999999998</c:v>
                </c:pt>
                <c:pt idx="12259">
                  <c:v>281.8125</c:v>
                </c:pt>
                <c:pt idx="12260">
                  <c:v>281.82375000000002</c:v>
                </c:pt>
                <c:pt idx="12261">
                  <c:v>281.83499999999998</c:v>
                </c:pt>
                <c:pt idx="12262">
                  <c:v>281.84625</c:v>
                </c:pt>
                <c:pt idx="12263">
                  <c:v>281.85750000000002</c:v>
                </c:pt>
                <c:pt idx="12264">
                  <c:v>281.86874999999998</c:v>
                </c:pt>
                <c:pt idx="12265">
                  <c:v>281.88</c:v>
                </c:pt>
                <c:pt idx="12266">
                  <c:v>281.89125000000001</c:v>
                </c:pt>
                <c:pt idx="12267">
                  <c:v>281.90249999999997</c:v>
                </c:pt>
                <c:pt idx="12268">
                  <c:v>281.91374999999999</c:v>
                </c:pt>
                <c:pt idx="12269">
                  <c:v>281.92500000000001</c:v>
                </c:pt>
                <c:pt idx="12270">
                  <c:v>281.93624999999997</c:v>
                </c:pt>
                <c:pt idx="12271">
                  <c:v>281.94749999999999</c:v>
                </c:pt>
                <c:pt idx="12272">
                  <c:v>281.95875000000001</c:v>
                </c:pt>
                <c:pt idx="12273">
                  <c:v>281.97000000000003</c:v>
                </c:pt>
                <c:pt idx="12274">
                  <c:v>281.98124999999999</c:v>
                </c:pt>
                <c:pt idx="12275">
                  <c:v>281.99250000000001</c:v>
                </c:pt>
                <c:pt idx="12276">
                  <c:v>282.00375000000003</c:v>
                </c:pt>
                <c:pt idx="12277">
                  <c:v>282.01499999999999</c:v>
                </c:pt>
                <c:pt idx="12278">
                  <c:v>282.02625</c:v>
                </c:pt>
                <c:pt idx="12279">
                  <c:v>282.03750000000002</c:v>
                </c:pt>
                <c:pt idx="12280">
                  <c:v>282.04874999999998</c:v>
                </c:pt>
                <c:pt idx="12281">
                  <c:v>282.06</c:v>
                </c:pt>
                <c:pt idx="12282">
                  <c:v>282.07125000000002</c:v>
                </c:pt>
                <c:pt idx="12283">
                  <c:v>282.08249999999998</c:v>
                </c:pt>
                <c:pt idx="12284">
                  <c:v>282.09375</c:v>
                </c:pt>
                <c:pt idx="12285">
                  <c:v>282.10500000000002</c:v>
                </c:pt>
                <c:pt idx="12286">
                  <c:v>282.11624999999998</c:v>
                </c:pt>
                <c:pt idx="12287">
                  <c:v>282.1275</c:v>
                </c:pt>
                <c:pt idx="12288">
                  <c:v>282.13875000000002</c:v>
                </c:pt>
                <c:pt idx="12289">
                  <c:v>282.14999999999998</c:v>
                </c:pt>
                <c:pt idx="12290">
                  <c:v>282.16125</c:v>
                </c:pt>
                <c:pt idx="12291">
                  <c:v>282.17250000000001</c:v>
                </c:pt>
                <c:pt idx="12292">
                  <c:v>282.18374999999997</c:v>
                </c:pt>
                <c:pt idx="12293">
                  <c:v>282.19499999999999</c:v>
                </c:pt>
                <c:pt idx="12294">
                  <c:v>282.20625000000001</c:v>
                </c:pt>
                <c:pt idx="12295">
                  <c:v>282.21749999999997</c:v>
                </c:pt>
                <c:pt idx="12296">
                  <c:v>282.22874999999999</c:v>
                </c:pt>
                <c:pt idx="12297">
                  <c:v>282.24</c:v>
                </c:pt>
                <c:pt idx="12298">
                  <c:v>282.25125000000003</c:v>
                </c:pt>
                <c:pt idx="12299">
                  <c:v>282.26249999999999</c:v>
                </c:pt>
                <c:pt idx="12300">
                  <c:v>282.27375000000001</c:v>
                </c:pt>
                <c:pt idx="12301">
                  <c:v>282.28500000000003</c:v>
                </c:pt>
                <c:pt idx="12302">
                  <c:v>282.29624999999999</c:v>
                </c:pt>
                <c:pt idx="12303">
                  <c:v>282.3075</c:v>
                </c:pt>
                <c:pt idx="12304">
                  <c:v>282.31875000000002</c:v>
                </c:pt>
                <c:pt idx="12305">
                  <c:v>282.33</c:v>
                </c:pt>
                <c:pt idx="12306">
                  <c:v>282.34125</c:v>
                </c:pt>
                <c:pt idx="12307">
                  <c:v>282.35250000000002</c:v>
                </c:pt>
                <c:pt idx="12308">
                  <c:v>282.36374999999998</c:v>
                </c:pt>
                <c:pt idx="12309">
                  <c:v>282.375</c:v>
                </c:pt>
                <c:pt idx="12310">
                  <c:v>282.38625000000002</c:v>
                </c:pt>
                <c:pt idx="12311">
                  <c:v>282.39749999999998</c:v>
                </c:pt>
                <c:pt idx="12312">
                  <c:v>282.40875</c:v>
                </c:pt>
                <c:pt idx="12313">
                  <c:v>282.42</c:v>
                </c:pt>
                <c:pt idx="12314">
                  <c:v>282.43124999999998</c:v>
                </c:pt>
                <c:pt idx="12315">
                  <c:v>282.4425</c:v>
                </c:pt>
                <c:pt idx="12316">
                  <c:v>282.45375000000001</c:v>
                </c:pt>
                <c:pt idx="12317">
                  <c:v>282.46499999999997</c:v>
                </c:pt>
                <c:pt idx="12318">
                  <c:v>282.47624999999999</c:v>
                </c:pt>
                <c:pt idx="12319">
                  <c:v>282.48750000000001</c:v>
                </c:pt>
                <c:pt idx="12320">
                  <c:v>282.49874999999997</c:v>
                </c:pt>
                <c:pt idx="12321">
                  <c:v>282.51</c:v>
                </c:pt>
                <c:pt idx="12322">
                  <c:v>282.52125000000001</c:v>
                </c:pt>
                <c:pt idx="12323">
                  <c:v>282.53250000000003</c:v>
                </c:pt>
                <c:pt idx="12324">
                  <c:v>282.54374999999999</c:v>
                </c:pt>
                <c:pt idx="12325">
                  <c:v>282.55500000000001</c:v>
                </c:pt>
                <c:pt idx="12326">
                  <c:v>282.56625000000003</c:v>
                </c:pt>
                <c:pt idx="12327">
                  <c:v>282.57749999999999</c:v>
                </c:pt>
                <c:pt idx="12328">
                  <c:v>282.58875</c:v>
                </c:pt>
                <c:pt idx="12329">
                  <c:v>282.60000000000002</c:v>
                </c:pt>
                <c:pt idx="12330">
                  <c:v>282.61124999999998</c:v>
                </c:pt>
                <c:pt idx="12331">
                  <c:v>282.6225</c:v>
                </c:pt>
                <c:pt idx="12332">
                  <c:v>282.63375000000002</c:v>
                </c:pt>
                <c:pt idx="12333">
                  <c:v>282.64499999999998</c:v>
                </c:pt>
                <c:pt idx="12334">
                  <c:v>282.65625</c:v>
                </c:pt>
                <c:pt idx="12335">
                  <c:v>282.66750000000002</c:v>
                </c:pt>
                <c:pt idx="12336">
                  <c:v>282.67874999999998</c:v>
                </c:pt>
                <c:pt idx="12337">
                  <c:v>282.69</c:v>
                </c:pt>
                <c:pt idx="12338">
                  <c:v>282.70125000000002</c:v>
                </c:pt>
                <c:pt idx="12339">
                  <c:v>282.71249999999998</c:v>
                </c:pt>
                <c:pt idx="12340">
                  <c:v>282.72375</c:v>
                </c:pt>
                <c:pt idx="12341">
                  <c:v>282.73500000000001</c:v>
                </c:pt>
                <c:pt idx="12342">
                  <c:v>282.74624999999997</c:v>
                </c:pt>
                <c:pt idx="12343">
                  <c:v>282.75749999999999</c:v>
                </c:pt>
                <c:pt idx="12344">
                  <c:v>282.76875000000001</c:v>
                </c:pt>
                <c:pt idx="12345">
                  <c:v>282.77999999999997</c:v>
                </c:pt>
                <c:pt idx="12346">
                  <c:v>282.79124999999999</c:v>
                </c:pt>
                <c:pt idx="12347">
                  <c:v>282.80250000000001</c:v>
                </c:pt>
                <c:pt idx="12348">
                  <c:v>282.81375000000003</c:v>
                </c:pt>
                <c:pt idx="12349">
                  <c:v>282.82499999999999</c:v>
                </c:pt>
                <c:pt idx="12350">
                  <c:v>282.83625000000001</c:v>
                </c:pt>
                <c:pt idx="12351">
                  <c:v>282.84750000000003</c:v>
                </c:pt>
                <c:pt idx="12352">
                  <c:v>282.85874999999999</c:v>
                </c:pt>
                <c:pt idx="12353">
                  <c:v>282.87</c:v>
                </c:pt>
                <c:pt idx="12354">
                  <c:v>282.88125000000002</c:v>
                </c:pt>
                <c:pt idx="12355">
                  <c:v>282.89249999999998</c:v>
                </c:pt>
                <c:pt idx="12356">
                  <c:v>282.90375</c:v>
                </c:pt>
                <c:pt idx="12357">
                  <c:v>282.91500000000002</c:v>
                </c:pt>
                <c:pt idx="12358">
                  <c:v>282.92624999999998</c:v>
                </c:pt>
                <c:pt idx="12359">
                  <c:v>282.9375</c:v>
                </c:pt>
                <c:pt idx="12360">
                  <c:v>282.94875000000002</c:v>
                </c:pt>
                <c:pt idx="12361">
                  <c:v>282.95999999999998</c:v>
                </c:pt>
                <c:pt idx="12362">
                  <c:v>282.97125</c:v>
                </c:pt>
                <c:pt idx="12363">
                  <c:v>282.98250000000002</c:v>
                </c:pt>
                <c:pt idx="12364">
                  <c:v>282.99374999999998</c:v>
                </c:pt>
                <c:pt idx="12365">
                  <c:v>283.005</c:v>
                </c:pt>
                <c:pt idx="12366">
                  <c:v>283.01625000000001</c:v>
                </c:pt>
                <c:pt idx="12367">
                  <c:v>283.02749999999997</c:v>
                </c:pt>
                <c:pt idx="12368">
                  <c:v>283.03874999999999</c:v>
                </c:pt>
                <c:pt idx="12369">
                  <c:v>283.05</c:v>
                </c:pt>
                <c:pt idx="12370">
                  <c:v>283.06124999999997</c:v>
                </c:pt>
                <c:pt idx="12371">
                  <c:v>283.07249999999999</c:v>
                </c:pt>
                <c:pt idx="12372">
                  <c:v>283.08375000000001</c:v>
                </c:pt>
                <c:pt idx="12373">
                  <c:v>283.09500000000003</c:v>
                </c:pt>
                <c:pt idx="12374">
                  <c:v>283.10624999999999</c:v>
                </c:pt>
                <c:pt idx="12375">
                  <c:v>283.11750000000001</c:v>
                </c:pt>
                <c:pt idx="12376">
                  <c:v>283.12875000000003</c:v>
                </c:pt>
                <c:pt idx="12377">
                  <c:v>283.14</c:v>
                </c:pt>
                <c:pt idx="12378">
                  <c:v>283.15125</c:v>
                </c:pt>
                <c:pt idx="12379">
                  <c:v>283.16250000000002</c:v>
                </c:pt>
                <c:pt idx="12380">
                  <c:v>283.17374999999998</c:v>
                </c:pt>
                <c:pt idx="12381">
                  <c:v>283.185</c:v>
                </c:pt>
                <c:pt idx="12382">
                  <c:v>283.19625000000002</c:v>
                </c:pt>
                <c:pt idx="12383">
                  <c:v>283.20749999999998</c:v>
                </c:pt>
                <c:pt idx="12384">
                  <c:v>283.21875</c:v>
                </c:pt>
                <c:pt idx="12385">
                  <c:v>283.23</c:v>
                </c:pt>
                <c:pt idx="12386">
                  <c:v>283.24124999999998</c:v>
                </c:pt>
                <c:pt idx="12387">
                  <c:v>283.2525</c:v>
                </c:pt>
                <c:pt idx="12388">
                  <c:v>283.26375000000002</c:v>
                </c:pt>
                <c:pt idx="12389">
                  <c:v>283.27499999999998</c:v>
                </c:pt>
                <c:pt idx="12390">
                  <c:v>283.28625</c:v>
                </c:pt>
                <c:pt idx="12391">
                  <c:v>283.29750000000001</c:v>
                </c:pt>
                <c:pt idx="12392">
                  <c:v>283.30874999999997</c:v>
                </c:pt>
                <c:pt idx="12393">
                  <c:v>283.32</c:v>
                </c:pt>
                <c:pt idx="12394">
                  <c:v>283.33125000000001</c:v>
                </c:pt>
                <c:pt idx="12395">
                  <c:v>283.34249999999997</c:v>
                </c:pt>
                <c:pt idx="12396">
                  <c:v>283.35374999999999</c:v>
                </c:pt>
                <c:pt idx="12397">
                  <c:v>283.36500000000001</c:v>
                </c:pt>
                <c:pt idx="12398">
                  <c:v>283.37625000000003</c:v>
                </c:pt>
                <c:pt idx="12399">
                  <c:v>283.38749999999999</c:v>
                </c:pt>
                <c:pt idx="12400">
                  <c:v>283.39875000000001</c:v>
                </c:pt>
                <c:pt idx="12401">
                  <c:v>283.41000000000003</c:v>
                </c:pt>
                <c:pt idx="12402">
                  <c:v>283.42124999999999</c:v>
                </c:pt>
                <c:pt idx="12403">
                  <c:v>283.4325</c:v>
                </c:pt>
                <c:pt idx="12404">
                  <c:v>283.44375000000002</c:v>
                </c:pt>
                <c:pt idx="12405">
                  <c:v>283.45499999999998</c:v>
                </c:pt>
                <c:pt idx="12406">
                  <c:v>283.46625</c:v>
                </c:pt>
                <c:pt idx="12407">
                  <c:v>283.47750000000002</c:v>
                </c:pt>
                <c:pt idx="12408">
                  <c:v>283.48874999999998</c:v>
                </c:pt>
                <c:pt idx="12409">
                  <c:v>283.5</c:v>
                </c:pt>
                <c:pt idx="12410">
                  <c:v>283.51125000000002</c:v>
                </c:pt>
                <c:pt idx="12411">
                  <c:v>283.52249999999998</c:v>
                </c:pt>
                <c:pt idx="12412">
                  <c:v>283.53375</c:v>
                </c:pt>
                <c:pt idx="12413">
                  <c:v>283.54500000000002</c:v>
                </c:pt>
                <c:pt idx="12414">
                  <c:v>283.55624999999998</c:v>
                </c:pt>
                <c:pt idx="12415">
                  <c:v>283.5675</c:v>
                </c:pt>
                <c:pt idx="12416">
                  <c:v>283.57875000000001</c:v>
                </c:pt>
                <c:pt idx="12417">
                  <c:v>283.58999999999997</c:v>
                </c:pt>
                <c:pt idx="12418">
                  <c:v>283.60124999999999</c:v>
                </c:pt>
                <c:pt idx="12419">
                  <c:v>283.61250000000001</c:v>
                </c:pt>
                <c:pt idx="12420">
                  <c:v>283.62374999999997</c:v>
                </c:pt>
                <c:pt idx="12421">
                  <c:v>283.63499999999999</c:v>
                </c:pt>
                <c:pt idx="12422">
                  <c:v>283.64625000000001</c:v>
                </c:pt>
                <c:pt idx="12423">
                  <c:v>283.65750000000003</c:v>
                </c:pt>
                <c:pt idx="12424">
                  <c:v>283.66874999999999</c:v>
                </c:pt>
                <c:pt idx="12425">
                  <c:v>283.68</c:v>
                </c:pt>
                <c:pt idx="12426">
                  <c:v>283.69125000000003</c:v>
                </c:pt>
                <c:pt idx="12427">
                  <c:v>283.70249999999999</c:v>
                </c:pt>
                <c:pt idx="12428">
                  <c:v>283.71375</c:v>
                </c:pt>
                <c:pt idx="12429">
                  <c:v>283.72500000000002</c:v>
                </c:pt>
                <c:pt idx="12430">
                  <c:v>283.73624999999998</c:v>
                </c:pt>
                <c:pt idx="12431">
                  <c:v>283.7475</c:v>
                </c:pt>
                <c:pt idx="12432">
                  <c:v>283.75875000000002</c:v>
                </c:pt>
                <c:pt idx="12433">
                  <c:v>283.77</c:v>
                </c:pt>
                <c:pt idx="12434">
                  <c:v>283.78125</c:v>
                </c:pt>
                <c:pt idx="12435">
                  <c:v>283.79250000000002</c:v>
                </c:pt>
                <c:pt idx="12436">
                  <c:v>283.80374999999998</c:v>
                </c:pt>
                <c:pt idx="12437">
                  <c:v>283.815</c:v>
                </c:pt>
                <c:pt idx="12438">
                  <c:v>283.82625000000002</c:v>
                </c:pt>
                <c:pt idx="12439">
                  <c:v>283.83749999999998</c:v>
                </c:pt>
                <c:pt idx="12440">
                  <c:v>283.84875</c:v>
                </c:pt>
                <c:pt idx="12441">
                  <c:v>283.86</c:v>
                </c:pt>
                <c:pt idx="12442">
                  <c:v>283.87124999999997</c:v>
                </c:pt>
                <c:pt idx="12443">
                  <c:v>283.88249999999999</c:v>
                </c:pt>
                <c:pt idx="12444">
                  <c:v>283.89375000000001</c:v>
                </c:pt>
                <c:pt idx="12445">
                  <c:v>283.90499999999997</c:v>
                </c:pt>
                <c:pt idx="12446">
                  <c:v>283.91624999999999</c:v>
                </c:pt>
                <c:pt idx="12447">
                  <c:v>283.92750000000001</c:v>
                </c:pt>
                <c:pt idx="12448">
                  <c:v>283.93875000000003</c:v>
                </c:pt>
                <c:pt idx="12449">
                  <c:v>283.95</c:v>
                </c:pt>
                <c:pt idx="12450">
                  <c:v>283.96125000000001</c:v>
                </c:pt>
                <c:pt idx="12451">
                  <c:v>283.97250000000003</c:v>
                </c:pt>
                <c:pt idx="12452">
                  <c:v>283.98374999999999</c:v>
                </c:pt>
                <c:pt idx="12453">
                  <c:v>283.995</c:v>
                </c:pt>
                <c:pt idx="12454">
                  <c:v>284.00625000000002</c:v>
                </c:pt>
                <c:pt idx="12455">
                  <c:v>284.01749999999998</c:v>
                </c:pt>
                <c:pt idx="12456">
                  <c:v>284.02875</c:v>
                </c:pt>
                <c:pt idx="12457">
                  <c:v>284.04000000000002</c:v>
                </c:pt>
                <c:pt idx="12458">
                  <c:v>284.05124999999998</c:v>
                </c:pt>
                <c:pt idx="12459">
                  <c:v>284.0625</c:v>
                </c:pt>
                <c:pt idx="12460">
                  <c:v>284.07375000000002</c:v>
                </c:pt>
                <c:pt idx="12461">
                  <c:v>284.08499999999998</c:v>
                </c:pt>
                <c:pt idx="12462">
                  <c:v>284.09625</c:v>
                </c:pt>
                <c:pt idx="12463">
                  <c:v>284.10750000000002</c:v>
                </c:pt>
                <c:pt idx="12464">
                  <c:v>284.11874999999998</c:v>
                </c:pt>
                <c:pt idx="12465">
                  <c:v>284.13</c:v>
                </c:pt>
                <c:pt idx="12466">
                  <c:v>284.14125000000001</c:v>
                </c:pt>
                <c:pt idx="12467">
                  <c:v>284.15249999999997</c:v>
                </c:pt>
                <c:pt idx="12468">
                  <c:v>284.16374999999999</c:v>
                </c:pt>
                <c:pt idx="12469">
                  <c:v>284.17500000000001</c:v>
                </c:pt>
                <c:pt idx="12470">
                  <c:v>284.18624999999997</c:v>
                </c:pt>
                <c:pt idx="12471">
                  <c:v>284.19749999999999</c:v>
                </c:pt>
                <c:pt idx="12472">
                  <c:v>284.20875000000001</c:v>
                </c:pt>
                <c:pt idx="12473">
                  <c:v>284.22000000000003</c:v>
                </c:pt>
                <c:pt idx="12474">
                  <c:v>284.23124999999999</c:v>
                </c:pt>
                <c:pt idx="12475">
                  <c:v>284.24250000000001</c:v>
                </c:pt>
                <c:pt idx="12476">
                  <c:v>284.25375000000003</c:v>
                </c:pt>
                <c:pt idx="12477">
                  <c:v>284.26499999999999</c:v>
                </c:pt>
                <c:pt idx="12478">
                  <c:v>284.27625</c:v>
                </c:pt>
                <c:pt idx="12479">
                  <c:v>284.28750000000002</c:v>
                </c:pt>
                <c:pt idx="12480">
                  <c:v>284.29874999999998</c:v>
                </c:pt>
                <c:pt idx="12481">
                  <c:v>284.31</c:v>
                </c:pt>
                <c:pt idx="12482">
                  <c:v>284.32125000000002</c:v>
                </c:pt>
                <c:pt idx="12483">
                  <c:v>284.33249999999998</c:v>
                </c:pt>
                <c:pt idx="12484">
                  <c:v>284.34375</c:v>
                </c:pt>
                <c:pt idx="12485">
                  <c:v>284.35500000000002</c:v>
                </c:pt>
                <c:pt idx="12486">
                  <c:v>284.36624999999998</c:v>
                </c:pt>
                <c:pt idx="12487">
                  <c:v>284.3775</c:v>
                </c:pt>
                <c:pt idx="12488">
                  <c:v>284.38875000000002</c:v>
                </c:pt>
                <c:pt idx="12489">
                  <c:v>284.39999999999998</c:v>
                </c:pt>
                <c:pt idx="12490">
                  <c:v>284.41125</c:v>
                </c:pt>
                <c:pt idx="12491">
                  <c:v>284.42250000000001</c:v>
                </c:pt>
                <c:pt idx="12492">
                  <c:v>284.43374999999997</c:v>
                </c:pt>
                <c:pt idx="12493">
                  <c:v>284.44499999999999</c:v>
                </c:pt>
                <c:pt idx="12494">
                  <c:v>284.45625000000001</c:v>
                </c:pt>
                <c:pt idx="12495">
                  <c:v>284.46749999999997</c:v>
                </c:pt>
                <c:pt idx="12496">
                  <c:v>284.47874999999999</c:v>
                </c:pt>
                <c:pt idx="12497">
                  <c:v>284.49</c:v>
                </c:pt>
                <c:pt idx="12498">
                  <c:v>284.50125000000003</c:v>
                </c:pt>
                <c:pt idx="12499">
                  <c:v>284.51249999999999</c:v>
                </c:pt>
                <c:pt idx="12500">
                  <c:v>284.52375000000001</c:v>
                </c:pt>
                <c:pt idx="12501">
                  <c:v>284.53500000000003</c:v>
                </c:pt>
                <c:pt idx="12502">
                  <c:v>284.54624999999999</c:v>
                </c:pt>
                <c:pt idx="12503">
                  <c:v>284.5575</c:v>
                </c:pt>
                <c:pt idx="12504">
                  <c:v>284.56875000000002</c:v>
                </c:pt>
                <c:pt idx="12505">
                  <c:v>284.58</c:v>
                </c:pt>
                <c:pt idx="12506">
                  <c:v>284.59125</c:v>
                </c:pt>
                <c:pt idx="12507">
                  <c:v>284.60250000000002</c:v>
                </c:pt>
                <c:pt idx="12508">
                  <c:v>284.61374999999998</c:v>
                </c:pt>
                <c:pt idx="12509">
                  <c:v>284.625</c:v>
                </c:pt>
                <c:pt idx="12510">
                  <c:v>284.63625000000002</c:v>
                </c:pt>
                <c:pt idx="12511">
                  <c:v>284.64749999999998</c:v>
                </c:pt>
                <c:pt idx="12512">
                  <c:v>284.65875</c:v>
                </c:pt>
                <c:pt idx="12513">
                  <c:v>284.67</c:v>
                </c:pt>
                <c:pt idx="12514">
                  <c:v>284.68124999999998</c:v>
                </c:pt>
                <c:pt idx="12515">
                  <c:v>284.6925</c:v>
                </c:pt>
                <c:pt idx="12516">
                  <c:v>284.70375000000001</c:v>
                </c:pt>
                <c:pt idx="12517">
                  <c:v>284.71499999999997</c:v>
                </c:pt>
                <c:pt idx="12518">
                  <c:v>284.72624999999999</c:v>
                </c:pt>
                <c:pt idx="12519">
                  <c:v>284.73750000000001</c:v>
                </c:pt>
                <c:pt idx="12520">
                  <c:v>284.74874999999997</c:v>
                </c:pt>
                <c:pt idx="12521">
                  <c:v>284.76</c:v>
                </c:pt>
                <c:pt idx="12522">
                  <c:v>284.77125000000001</c:v>
                </c:pt>
                <c:pt idx="12523">
                  <c:v>284.78250000000003</c:v>
                </c:pt>
                <c:pt idx="12524">
                  <c:v>284.79374999999999</c:v>
                </c:pt>
                <c:pt idx="12525">
                  <c:v>284.80500000000001</c:v>
                </c:pt>
                <c:pt idx="12526">
                  <c:v>284.81625000000003</c:v>
                </c:pt>
                <c:pt idx="12527">
                  <c:v>284.82749999999999</c:v>
                </c:pt>
                <c:pt idx="12528">
                  <c:v>284.83875</c:v>
                </c:pt>
                <c:pt idx="12529">
                  <c:v>284.85000000000002</c:v>
                </c:pt>
                <c:pt idx="12530">
                  <c:v>284.86124999999998</c:v>
                </c:pt>
                <c:pt idx="12531">
                  <c:v>284.8725</c:v>
                </c:pt>
                <c:pt idx="12532">
                  <c:v>284.88375000000002</c:v>
                </c:pt>
                <c:pt idx="12533">
                  <c:v>284.89499999999998</c:v>
                </c:pt>
                <c:pt idx="12534">
                  <c:v>284.90625</c:v>
                </c:pt>
                <c:pt idx="12535">
                  <c:v>284.91750000000002</c:v>
                </c:pt>
                <c:pt idx="12536">
                  <c:v>284.92874999999998</c:v>
                </c:pt>
                <c:pt idx="12537">
                  <c:v>284.94</c:v>
                </c:pt>
                <c:pt idx="12538">
                  <c:v>284.95125000000002</c:v>
                </c:pt>
                <c:pt idx="12539">
                  <c:v>284.96249999999998</c:v>
                </c:pt>
                <c:pt idx="12540">
                  <c:v>284.97375</c:v>
                </c:pt>
                <c:pt idx="12541">
                  <c:v>284.98500000000001</c:v>
                </c:pt>
                <c:pt idx="12542">
                  <c:v>284.99624999999997</c:v>
                </c:pt>
                <c:pt idx="12543">
                  <c:v>285.00749999999999</c:v>
                </c:pt>
                <c:pt idx="12544">
                  <c:v>285.01875000000001</c:v>
                </c:pt>
                <c:pt idx="12545">
                  <c:v>285.02999999999997</c:v>
                </c:pt>
                <c:pt idx="12546">
                  <c:v>285.04124999999999</c:v>
                </c:pt>
                <c:pt idx="12547">
                  <c:v>285.05250000000001</c:v>
                </c:pt>
                <c:pt idx="12548">
                  <c:v>285.06375000000003</c:v>
                </c:pt>
                <c:pt idx="12549">
                  <c:v>285.07499999999999</c:v>
                </c:pt>
                <c:pt idx="12550">
                  <c:v>285.08625000000001</c:v>
                </c:pt>
                <c:pt idx="12551">
                  <c:v>285.09750000000003</c:v>
                </c:pt>
                <c:pt idx="12552">
                  <c:v>285.10874999999999</c:v>
                </c:pt>
                <c:pt idx="12553">
                  <c:v>285.12</c:v>
                </c:pt>
                <c:pt idx="12554">
                  <c:v>285.13125000000002</c:v>
                </c:pt>
                <c:pt idx="12555">
                  <c:v>285.14249999999998</c:v>
                </c:pt>
                <c:pt idx="12556">
                  <c:v>285.15375</c:v>
                </c:pt>
                <c:pt idx="12557">
                  <c:v>285.16500000000002</c:v>
                </c:pt>
                <c:pt idx="12558">
                  <c:v>285.17624999999998</c:v>
                </c:pt>
                <c:pt idx="12559">
                  <c:v>285.1875</c:v>
                </c:pt>
                <c:pt idx="12560">
                  <c:v>285.19875000000002</c:v>
                </c:pt>
                <c:pt idx="12561">
                  <c:v>285.20999999999998</c:v>
                </c:pt>
                <c:pt idx="12562">
                  <c:v>285.22125</c:v>
                </c:pt>
                <c:pt idx="12563">
                  <c:v>285.23250000000002</c:v>
                </c:pt>
                <c:pt idx="12564">
                  <c:v>285.24374999999998</c:v>
                </c:pt>
                <c:pt idx="12565">
                  <c:v>285.255</c:v>
                </c:pt>
                <c:pt idx="12566">
                  <c:v>285.26625000000001</c:v>
                </c:pt>
                <c:pt idx="12567">
                  <c:v>285.27749999999997</c:v>
                </c:pt>
                <c:pt idx="12568">
                  <c:v>285.28874999999999</c:v>
                </c:pt>
                <c:pt idx="12569">
                  <c:v>285.3</c:v>
                </c:pt>
                <c:pt idx="12570">
                  <c:v>285.31124999999997</c:v>
                </c:pt>
                <c:pt idx="12571">
                  <c:v>285.32249999999999</c:v>
                </c:pt>
                <c:pt idx="12572">
                  <c:v>285.33375000000001</c:v>
                </c:pt>
                <c:pt idx="12573">
                  <c:v>285.34500000000003</c:v>
                </c:pt>
                <c:pt idx="12574">
                  <c:v>285.35624999999999</c:v>
                </c:pt>
                <c:pt idx="12575">
                  <c:v>285.36750000000001</c:v>
                </c:pt>
                <c:pt idx="12576">
                  <c:v>285.37875000000003</c:v>
                </c:pt>
                <c:pt idx="12577">
                  <c:v>285.39</c:v>
                </c:pt>
                <c:pt idx="12578">
                  <c:v>285.40125</c:v>
                </c:pt>
                <c:pt idx="12579">
                  <c:v>285.41250000000002</c:v>
                </c:pt>
                <c:pt idx="12580">
                  <c:v>285.42374999999998</c:v>
                </c:pt>
                <c:pt idx="12581">
                  <c:v>285.435</c:v>
                </c:pt>
                <c:pt idx="12582">
                  <c:v>285.44625000000002</c:v>
                </c:pt>
                <c:pt idx="12583">
                  <c:v>285.45749999999998</c:v>
                </c:pt>
                <c:pt idx="12584">
                  <c:v>285.46875</c:v>
                </c:pt>
                <c:pt idx="12585">
                  <c:v>285.48</c:v>
                </c:pt>
                <c:pt idx="12586">
                  <c:v>285.49124999999998</c:v>
                </c:pt>
                <c:pt idx="12587">
                  <c:v>285.5025</c:v>
                </c:pt>
                <c:pt idx="12588">
                  <c:v>285.51375000000002</c:v>
                </c:pt>
                <c:pt idx="12589">
                  <c:v>285.52499999999998</c:v>
                </c:pt>
                <c:pt idx="12590">
                  <c:v>285.53625</c:v>
                </c:pt>
                <c:pt idx="12591">
                  <c:v>285.54750000000001</c:v>
                </c:pt>
                <c:pt idx="12592">
                  <c:v>285.55874999999997</c:v>
                </c:pt>
                <c:pt idx="12593">
                  <c:v>285.57</c:v>
                </c:pt>
                <c:pt idx="12594">
                  <c:v>285.58125000000001</c:v>
                </c:pt>
                <c:pt idx="12595">
                  <c:v>285.59249999999997</c:v>
                </c:pt>
                <c:pt idx="12596">
                  <c:v>285.60374999999999</c:v>
                </c:pt>
                <c:pt idx="12597">
                  <c:v>285.61500000000001</c:v>
                </c:pt>
                <c:pt idx="12598">
                  <c:v>285.62625000000003</c:v>
                </c:pt>
                <c:pt idx="12599">
                  <c:v>285.63749999999999</c:v>
                </c:pt>
                <c:pt idx="12600">
                  <c:v>285.64875000000001</c:v>
                </c:pt>
                <c:pt idx="12601">
                  <c:v>285.66000000000003</c:v>
                </c:pt>
                <c:pt idx="12602">
                  <c:v>285.67124999999999</c:v>
                </c:pt>
                <c:pt idx="12603">
                  <c:v>285.6825</c:v>
                </c:pt>
                <c:pt idx="12604">
                  <c:v>285.69375000000002</c:v>
                </c:pt>
                <c:pt idx="12605">
                  <c:v>285.70499999999998</c:v>
                </c:pt>
                <c:pt idx="12606">
                  <c:v>285.71625</c:v>
                </c:pt>
                <c:pt idx="12607">
                  <c:v>285.72750000000002</c:v>
                </c:pt>
                <c:pt idx="12608">
                  <c:v>285.73874999999998</c:v>
                </c:pt>
                <c:pt idx="12609">
                  <c:v>285.75</c:v>
                </c:pt>
                <c:pt idx="12610">
                  <c:v>285.76125000000002</c:v>
                </c:pt>
                <c:pt idx="12611">
                  <c:v>285.77249999999998</c:v>
                </c:pt>
                <c:pt idx="12612">
                  <c:v>285.78375</c:v>
                </c:pt>
                <c:pt idx="12613">
                  <c:v>285.79500000000002</c:v>
                </c:pt>
                <c:pt idx="12614">
                  <c:v>285.80624999999998</c:v>
                </c:pt>
                <c:pt idx="12615">
                  <c:v>285.8175</c:v>
                </c:pt>
                <c:pt idx="12616">
                  <c:v>285.82875000000001</c:v>
                </c:pt>
                <c:pt idx="12617">
                  <c:v>285.83999999999997</c:v>
                </c:pt>
                <c:pt idx="12618">
                  <c:v>285.85124999999999</c:v>
                </c:pt>
                <c:pt idx="12619">
                  <c:v>285.86250000000001</c:v>
                </c:pt>
                <c:pt idx="12620">
                  <c:v>285.87374999999997</c:v>
                </c:pt>
                <c:pt idx="12621">
                  <c:v>285.88499999999999</c:v>
                </c:pt>
                <c:pt idx="12622">
                  <c:v>285.89625000000001</c:v>
                </c:pt>
                <c:pt idx="12623">
                  <c:v>285.90750000000003</c:v>
                </c:pt>
                <c:pt idx="12624">
                  <c:v>285.91874999999999</c:v>
                </c:pt>
                <c:pt idx="12625">
                  <c:v>285.93</c:v>
                </c:pt>
                <c:pt idx="12626">
                  <c:v>285.94125000000003</c:v>
                </c:pt>
                <c:pt idx="12627">
                  <c:v>285.95249999999999</c:v>
                </c:pt>
                <c:pt idx="12628">
                  <c:v>285.96375</c:v>
                </c:pt>
                <c:pt idx="12629">
                  <c:v>285.97500000000002</c:v>
                </c:pt>
                <c:pt idx="12630">
                  <c:v>285.98624999999998</c:v>
                </c:pt>
                <c:pt idx="12631">
                  <c:v>285.9975</c:v>
                </c:pt>
                <c:pt idx="12632">
                  <c:v>286.00875000000002</c:v>
                </c:pt>
                <c:pt idx="12633">
                  <c:v>286.02</c:v>
                </c:pt>
                <c:pt idx="12634">
                  <c:v>286.03125</c:v>
                </c:pt>
                <c:pt idx="12635">
                  <c:v>286.04250000000002</c:v>
                </c:pt>
                <c:pt idx="12636">
                  <c:v>286.05374999999998</c:v>
                </c:pt>
                <c:pt idx="12637">
                  <c:v>286.065</c:v>
                </c:pt>
                <c:pt idx="12638">
                  <c:v>286.07625000000002</c:v>
                </c:pt>
                <c:pt idx="12639">
                  <c:v>286.08749999999998</c:v>
                </c:pt>
                <c:pt idx="12640">
                  <c:v>286.09875</c:v>
                </c:pt>
                <c:pt idx="12641">
                  <c:v>286.11</c:v>
                </c:pt>
                <c:pt idx="12642">
                  <c:v>286.12124999999997</c:v>
                </c:pt>
                <c:pt idx="12643">
                  <c:v>286.13249999999999</c:v>
                </c:pt>
                <c:pt idx="12644">
                  <c:v>286.14375000000001</c:v>
                </c:pt>
                <c:pt idx="12645">
                  <c:v>286.15499999999997</c:v>
                </c:pt>
                <c:pt idx="12646">
                  <c:v>286.16624999999999</c:v>
                </c:pt>
                <c:pt idx="12647">
                  <c:v>286.17750000000001</c:v>
                </c:pt>
                <c:pt idx="12648">
                  <c:v>286.18875000000003</c:v>
                </c:pt>
                <c:pt idx="12649">
                  <c:v>286.2</c:v>
                </c:pt>
                <c:pt idx="12650">
                  <c:v>286.21125000000001</c:v>
                </c:pt>
                <c:pt idx="12651">
                  <c:v>286.22250000000003</c:v>
                </c:pt>
                <c:pt idx="12652">
                  <c:v>286.23374999999999</c:v>
                </c:pt>
                <c:pt idx="12653">
                  <c:v>286.245</c:v>
                </c:pt>
                <c:pt idx="12654">
                  <c:v>286.25625000000002</c:v>
                </c:pt>
                <c:pt idx="12655">
                  <c:v>286.26749999999998</c:v>
                </c:pt>
                <c:pt idx="12656">
                  <c:v>286.27875</c:v>
                </c:pt>
                <c:pt idx="12657">
                  <c:v>286.29000000000002</c:v>
                </c:pt>
                <c:pt idx="12658">
                  <c:v>286.30124999999998</c:v>
                </c:pt>
                <c:pt idx="12659">
                  <c:v>286.3125</c:v>
                </c:pt>
                <c:pt idx="12660">
                  <c:v>286.32375000000002</c:v>
                </c:pt>
                <c:pt idx="12661">
                  <c:v>286.33499999999998</c:v>
                </c:pt>
                <c:pt idx="12662">
                  <c:v>286.34625</c:v>
                </c:pt>
                <c:pt idx="12663">
                  <c:v>286.35750000000002</c:v>
                </c:pt>
                <c:pt idx="12664">
                  <c:v>286.36874999999998</c:v>
                </c:pt>
                <c:pt idx="12665">
                  <c:v>286.38</c:v>
                </c:pt>
                <c:pt idx="12666">
                  <c:v>286.39125000000001</c:v>
                </c:pt>
                <c:pt idx="12667">
                  <c:v>286.40249999999997</c:v>
                </c:pt>
                <c:pt idx="12668">
                  <c:v>286.41374999999999</c:v>
                </c:pt>
                <c:pt idx="12669">
                  <c:v>286.42500000000001</c:v>
                </c:pt>
                <c:pt idx="12670">
                  <c:v>286.43624999999997</c:v>
                </c:pt>
                <c:pt idx="12671">
                  <c:v>286.44749999999999</c:v>
                </c:pt>
                <c:pt idx="12672">
                  <c:v>286.45875000000001</c:v>
                </c:pt>
                <c:pt idx="12673">
                  <c:v>286.47000000000003</c:v>
                </c:pt>
                <c:pt idx="12674">
                  <c:v>286.48124999999999</c:v>
                </c:pt>
                <c:pt idx="12675">
                  <c:v>286.49250000000001</c:v>
                </c:pt>
                <c:pt idx="12676">
                  <c:v>286.50375000000003</c:v>
                </c:pt>
                <c:pt idx="12677">
                  <c:v>286.51499999999999</c:v>
                </c:pt>
                <c:pt idx="12678">
                  <c:v>286.52625</c:v>
                </c:pt>
                <c:pt idx="12679">
                  <c:v>286.53750000000002</c:v>
                </c:pt>
                <c:pt idx="12680">
                  <c:v>286.54874999999998</c:v>
                </c:pt>
                <c:pt idx="12681">
                  <c:v>286.56</c:v>
                </c:pt>
                <c:pt idx="12682">
                  <c:v>286.57125000000002</c:v>
                </c:pt>
                <c:pt idx="12683">
                  <c:v>286.58249999999998</c:v>
                </c:pt>
                <c:pt idx="12684">
                  <c:v>286.59375</c:v>
                </c:pt>
                <c:pt idx="12685">
                  <c:v>286.60500000000002</c:v>
                </c:pt>
                <c:pt idx="12686">
                  <c:v>286.61624999999998</c:v>
                </c:pt>
                <c:pt idx="12687">
                  <c:v>286.6275</c:v>
                </c:pt>
                <c:pt idx="12688">
                  <c:v>286.63875000000002</c:v>
                </c:pt>
                <c:pt idx="12689">
                  <c:v>286.64999999999998</c:v>
                </c:pt>
                <c:pt idx="12690">
                  <c:v>286.66125</c:v>
                </c:pt>
                <c:pt idx="12691">
                  <c:v>286.67250000000001</c:v>
                </c:pt>
                <c:pt idx="12692">
                  <c:v>286.68374999999997</c:v>
                </c:pt>
                <c:pt idx="12693">
                  <c:v>286.69499999999999</c:v>
                </c:pt>
                <c:pt idx="12694">
                  <c:v>286.70625000000001</c:v>
                </c:pt>
                <c:pt idx="12695">
                  <c:v>286.71749999999997</c:v>
                </c:pt>
                <c:pt idx="12696">
                  <c:v>286.72874999999999</c:v>
                </c:pt>
                <c:pt idx="12697">
                  <c:v>286.74</c:v>
                </c:pt>
                <c:pt idx="12698">
                  <c:v>286.75125000000003</c:v>
                </c:pt>
                <c:pt idx="12699">
                  <c:v>286.76249999999999</c:v>
                </c:pt>
                <c:pt idx="12700">
                  <c:v>286.77375000000001</c:v>
                </c:pt>
                <c:pt idx="12701">
                  <c:v>286.78500000000003</c:v>
                </c:pt>
                <c:pt idx="12702">
                  <c:v>286.79624999999999</c:v>
                </c:pt>
                <c:pt idx="12703">
                  <c:v>286.8075</c:v>
                </c:pt>
                <c:pt idx="12704">
                  <c:v>286.81875000000002</c:v>
                </c:pt>
                <c:pt idx="12705">
                  <c:v>286.83</c:v>
                </c:pt>
                <c:pt idx="12706">
                  <c:v>286.84125</c:v>
                </c:pt>
                <c:pt idx="12707">
                  <c:v>286.85250000000002</c:v>
                </c:pt>
                <c:pt idx="12708">
                  <c:v>286.86374999999998</c:v>
                </c:pt>
                <c:pt idx="12709">
                  <c:v>286.875</c:v>
                </c:pt>
                <c:pt idx="12710">
                  <c:v>286.88625000000002</c:v>
                </c:pt>
                <c:pt idx="12711">
                  <c:v>286.89749999999998</c:v>
                </c:pt>
                <c:pt idx="12712">
                  <c:v>286.90875</c:v>
                </c:pt>
                <c:pt idx="12713">
                  <c:v>286.92</c:v>
                </c:pt>
                <c:pt idx="12714">
                  <c:v>286.93124999999998</c:v>
                </c:pt>
                <c:pt idx="12715">
                  <c:v>286.9425</c:v>
                </c:pt>
                <c:pt idx="12716">
                  <c:v>286.95375000000001</c:v>
                </c:pt>
                <c:pt idx="12717">
                  <c:v>286.96499999999997</c:v>
                </c:pt>
                <c:pt idx="12718">
                  <c:v>286.97624999999999</c:v>
                </c:pt>
                <c:pt idx="12719">
                  <c:v>286.98750000000001</c:v>
                </c:pt>
                <c:pt idx="12720">
                  <c:v>286.99874999999997</c:v>
                </c:pt>
                <c:pt idx="12721">
                  <c:v>287.01</c:v>
                </c:pt>
                <c:pt idx="12722">
                  <c:v>287.02125000000001</c:v>
                </c:pt>
                <c:pt idx="12723">
                  <c:v>287.03250000000003</c:v>
                </c:pt>
                <c:pt idx="12724">
                  <c:v>287.04374999999999</c:v>
                </c:pt>
                <c:pt idx="12725">
                  <c:v>287.05500000000001</c:v>
                </c:pt>
                <c:pt idx="12726">
                  <c:v>287.06625000000003</c:v>
                </c:pt>
                <c:pt idx="12727">
                  <c:v>287.07749999999999</c:v>
                </c:pt>
                <c:pt idx="12728">
                  <c:v>287.08875</c:v>
                </c:pt>
                <c:pt idx="12729">
                  <c:v>287.10000000000002</c:v>
                </c:pt>
                <c:pt idx="12730">
                  <c:v>287.11124999999998</c:v>
                </c:pt>
                <c:pt idx="12731">
                  <c:v>287.1225</c:v>
                </c:pt>
                <c:pt idx="12732">
                  <c:v>287.13375000000002</c:v>
                </c:pt>
                <c:pt idx="12733">
                  <c:v>287.14499999999998</c:v>
                </c:pt>
                <c:pt idx="12734">
                  <c:v>287.15625</c:v>
                </c:pt>
                <c:pt idx="12735">
                  <c:v>287.16750000000002</c:v>
                </c:pt>
                <c:pt idx="12736">
                  <c:v>287.17874999999998</c:v>
                </c:pt>
                <c:pt idx="12737">
                  <c:v>287.19</c:v>
                </c:pt>
                <c:pt idx="12738">
                  <c:v>287.20125000000002</c:v>
                </c:pt>
                <c:pt idx="12739">
                  <c:v>287.21249999999998</c:v>
                </c:pt>
                <c:pt idx="12740">
                  <c:v>287.22375</c:v>
                </c:pt>
                <c:pt idx="12741">
                  <c:v>287.23500000000001</c:v>
                </c:pt>
                <c:pt idx="12742">
                  <c:v>287.24624999999997</c:v>
                </c:pt>
                <c:pt idx="12743">
                  <c:v>287.25749999999999</c:v>
                </c:pt>
                <c:pt idx="12744">
                  <c:v>287.26875000000001</c:v>
                </c:pt>
                <c:pt idx="12745">
                  <c:v>287.27999999999997</c:v>
                </c:pt>
                <c:pt idx="12746">
                  <c:v>287.29124999999999</c:v>
                </c:pt>
                <c:pt idx="12747">
                  <c:v>287.30250000000001</c:v>
                </c:pt>
                <c:pt idx="12748">
                  <c:v>287.31375000000003</c:v>
                </c:pt>
                <c:pt idx="12749">
                  <c:v>287.32499999999999</c:v>
                </c:pt>
                <c:pt idx="12750">
                  <c:v>287.33625000000001</c:v>
                </c:pt>
                <c:pt idx="12751">
                  <c:v>287.34750000000003</c:v>
                </c:pt>
                <c:pt idx="12752">
                  <c:v>287.35874999999999</c:v>
                </c:pt>
                <c:pt idx="12753">
                  <c:v>287.37</c:v>
                </c:pt>
                <c:pt idx="12754">
                  <c:v>287.38125000000002</c:v>
                </c:pt>
                <c:pt idx="12755">
                  <c:v>287.39249999999998</c:v>
                </c:pt>
                <c:pt idx="12756">
                  <c:v>287.40375</c:v>
                </c:pt>
                <c:pt idx="12757">
                  <c:v>287.41500000000002</c:v>
                </c:pt>
                <c:pt idx="12758">
                  <c:v>287.42624999999998</c:v>
                </c:pt>
                <c:pt idx="12759">
                  <c:v>287.4375</c:v>
                </c:pt>
                <c:pt idx="12760">
                  <c:v>287.44875000000002</c:v>
                </c:pt>
                <c:pt idx="12761">
                  <c:v>287.45999999999998</c:v>
                </c:pt>
                <c:pt idx="12762">
                  <c:v>287.47125</c:v>
                </c:pt>
                <c:pt idx="12763">
                  <c:v>287.48250000000002</c:v>
                </c:pt>
                <c:pt idx="12764">
                  <c:v>287.49374999999998</c:v>
                </c:pt>
                <c:pt idx="12765">
                  <c:v>287.505</c:v>
                </c:pt>
                <c:pt idx="12766">
                  <c:v>287.51625000000001</c:v>
                </c:pt>
                <c:pt idx="12767">
                  <c:v>287.52749999999997</c:v>
                </c:pt>
                <c:pt idx="12768">
                  <c:v>287.53874999999999</c:v>
                </c:pt>
                <c:pt idx="12769">
                  <c:v>287.55</c:v>
                </c:pt>
                <c:pt idx="12770">
                  <c:v>287.56124999999997</c:v>
                </c:pt>
                <c:pt idx="12771">
                  <c:v>287.57249999999999</c:v>
                </c:pt>
                <c:pt idx="12772">
                  <c:v>287.58375000000001</c:v>
                </c:pt>
                <c:pt idx="12773">
                  <c:v>287.59500000000003</c:v>
                </c:pt>
                <c:pt idx="12774">
                  <c:v>287.60624999999999</c:v>
                </c:pt>
                <c:pt idx="12775">
                  <c:v>287.61750000000001</c:v>
                </c:pt>
                <c:pt idx="12776">
                  <c:v>287.62875000000003</c:v>
                </c:pt>
                <c:pt idx="12777">
                  <c:v>287.64</c:v>
                </c:pt>
                <c:pt idx="12778">
                  <c:v>287.65125</c:v>
                </c:pt>
                <c:pt idx="12779">
                  <c:v>287.66250000000002</c:v>
                </c:pt>
                <c:pt idx="12780">
                  <c:v>287.67374999999998</c:v>
                </c:pt>
                <c:pt idx="12781">
                  <c:v>287.685</c:v>
                </c:pt>
                <c:pt idx="12782">
                  <c:v>287.69625000000002</c:v>
                </c:pt>
                <c:pt idx="12783">
                  <c:v>287.70749999999998</c:v>
                </c:pt>
                <c:pt idx="12784">
                  <c:v>287.71875</c:v>
                </c:pt>
                <c:pt idx="12785">
                  <c:v>287.73</c:v>
                </c:pt>
                <c:pt idx="12786">
                  <c:v>287.74124999999998</c:v>
                </c:pt>
                <c:pt idx="12787">
                  <c:v>287.7525</c:v>
                </c:pt>
                <c:pt idx="12788">
                  <c:v>287.76375000000002</c:v>
                </c:pt>
                <c:pt idx="12789">
                  <c:v>287.77499999999998</c:v>
                </c:pt>
                <c:pt idx="12790">
                  <c:v>287.78625</c:v>
                </c:pt>
                <c:pt idx="12791">
                  <c:v>287.79750000000001</c:v>
                </c:pt>
                <c:pt idx="12792">
                  <c:v>287.80874999999997</c:v>
                </c:pt>
                <c:pt idx="12793">
                  <c:v>287.82</c:v>
                </c:pt>
                <c:pt idx="12794">
                  <c:v>287.83125000000001</c:v>
                </c:pt>
                <c:pt idx="12795">
                  <c:v>287.84249999999997</c:v>
                </c:pt>
                <c:pt idx="12796">
                  <c:v>287.85374999999999</c:v>
                </c:pt>
                <c:pt idx="12797">
                  <c:v>287.86500000000001</c:v>
                </c:pt>
                <c:pt idx="12798">
                  <c:v>287.87625000000003</c:v>
                </c:pt>
                <c:pt idx="12799">
                  <c:v>287.88749999999999</c:v>
                </c:pt>
                <c:pt idx="12800">
                  <c:v>287.89875000000001</c:v>
                </c:pt>
                <c:pt idx="12801">
                  <c:v>287.91000000000003</c:v>
                </c:pt>
                <c:pt idx="12802">
                  <c:v>287.92124999999999</c:v>
                </c:pt>
                <c:pt idx="12803">
                  <c:v>287.9325</c:v>
                </c:pt>
                <c:pt idx="12804">
                  <c:v>287.94375000000002</c:v>
                </c:pt>
                <c:pt idx="12805">
                  <c:v>287.95499999999998</c:v>
                </c:pt>
                <c:pt idx="12806">
                  <c:v>287.96625</c:v>
                </c:pt>
                <c:pt idx="12807">
                  <c:v>287.97750000000002</c:v>
                </c:pt>
                <c:pt idx="12808">
                  <c:v>287.98874999999998</c:v>
                </c:pt>
                <c:pt idx="12809">
                  <c:v>288</c:v>
                </c:pt>
                <c:pt idx="12810">
                  <c:v>288.01125000000002</c:v>
                </c:pt>
                <c:pt idx="12811">
                  <c:v>288.02249999999998</c:v>
                </c:pt>
                <c:pt idx="12812">
                  <c:v>288.03375</c:v>
                </c:pt>
                <c:pt idx="12813">
                  <c:v>288.04500000000002</c:v>
                </c:pt>
                <c:pt idx="12814">
                  <c:v>288.05624999999998</c:v>
                </c:pt>
                <c:pt idx="12815">
                  <c:v>288.0675</c:v>
                </c:pt>
                <c:pt idx="12816">
                  <c:v>288.07875000000001</c:v>
                </c:pt>
                <c:pt idx="12817">
                  <c:v>288.08999999999997</c:v>
                </c:pt>
                <c:pt idx="12818">
                  <c:v>288.10124999999999</c:v>
                </c:pt>
                <c:pt idx="12819">
                  <c:v>288.11250000000001</c:v>
                </c:pt>
                <c:pt idx="12820">
                  <c:v>288.12374999999997</c:v>
                </c:pt>
                <c:pt idx="12821">
                  <c:v>288.13499999999999</c:v>
                </c:pt>
                <c:pt idx="12822">
                  <c:v>288.14625000000001</c:v>
                </c:pt>
                <c:pt idx="12823">
                  <c:v>288.15750000000003</c:v>
                </c:pt>
                <c:pt idx="12824">
                  <c:v>288.16874999999999</c:v>
                </c:pt>
                <c:pt idx="12825">
                  <c:v>288.18</c:v>
                </c:pt>
                <c:pt idx="12826">
                  <c:v>288.19125000000003</c:v>
                </c:pt>
                <c:pt idx="12827">
                  <c:v>288.20249999999999</c:v>
                </c:pt>
                <c:pt idx="12828">
                  <c:v>288.21375</c:v>
                </c:pt>
                <c:pt idx="12829">
                  <c:v>288.22500000000002</c:v>
                </c:pt>
                <c:pt idx="12830">
                  <c:v>288.23624999999998</c:v>
                </c:pt>
                <c:pt idx="12831">
                  <c:v>288.2475</c:v>
                </c:pt>
                <c:pt idx="12832">
                  <c:v>288.25875000000002</c:v>
                </c:pt>
                <c:pt idx="12833">
                  <c:v>288.27</c:v>
                </c:pt>
                <c:pt idx="12834">
                  <c:v>288.28125</c:v>
                </c:pt>
                <c:pt idx="12835">
                  <c:v>288.29250000000002</c:v>
                </c:pt>
                <c:pt idx="12836">
                  <c:v>288.30374999999998</c:v>
                </c:pt>
                <c:pt idx="12837">
                  <c:v>288.315</c:v>
                </c:pt>
                <c:pt idx="12838">
                  <c:v>288.32625000000002</c:v>
                </c:pt>
                <c:pt idx="12839">
                  <c:v>288.33749999999998</c:v>
                </c:pt>
                <c:pt idx="12840">
                  <c:v>288.34875</c:v>
                </c:pt>
                <c:pt idx="12841">
                  <c:v>288.36</c:v>
                </c:pt>
                <c:pt idx="12842">
                  <c:v>288.37124999999997</c:v>
                </c:pt>
                <c:pt idx="12843">
                  <c:v>288.38249999999999</c:v>
                </c:pt>
                <c:pt idx="12844">
                  <c:v>288.39375000000001</c:v>
                </c:pt>
                <c:pt idx="12845">
                  <c:v>288.40499999999997</c:v>
                </c:pt>
                <c:pt idx="12846">
                  <c:v>288.41624999999999</c:v>
                </c:pt>
                <c:pt idx="12847">
                  <c:v>288.42750000000001</c:v>
                </c:pt>
                <c:pt idx="12848">
                  <c:v>288.43875000000003</c:v>
                </c:pt>
                <c:pt idx="12849">
                  <c:v>288.45</c:v>
                </c:pt>
                <c:pt idx="12850">
                  <c:v>288.46125000000001</c:v>
                </c:pt>
                <c:pt idx="12851">
                  <c:v>288.47250000000003</c:v>
                </c:pt>
                <c:pt idx="12852">
                  <c:v>288.48374999999999</c:v>
                </c:pt>
                <c:pt idx="12853">
                  <c:v>288.495</c:v>
                </c:pt>
                <c:pt idx="12854">
                  <c:v>288.50625000000002</c:v>
                </c:pt>
                <c:pt idx="12855">
                  <c:v>288.51749999999998</c:v>
                </c:pt>
                <c:pt idx="12856">
                  <c:v>288.52875</c:v>
                </c:pt>
                <c:pt idx="12857">
                  <c:v>288.54000000000002</c:v>
                </c:pt>
                <c:pt idx="12858">
                  <c:v>288.55124999999998</c:v>
                </c:pt>
                <c:pt idx="12859">
                  <c:v>288.5625</c:v>
                </c:pt>
                <c:pt idx="12860">
                  <c:v>288.57375000000002</c:v>
                </c:pt>
                <c:pt idx="12861">
                  <c:v>288.58499999999998</c:v>
                </c:pt>
                <c:pt idx="12862">
                  <c:v>288.59625</c:v>
                </c:pt>
                <c:pt idx="12863">
                  <c:v>288.60750000000002</c:v>
                </c:pt>
                <c:pt idx="12864">
                  <c:v>288.61874999999998</c:v>
                </c:pt>
                <c:pt idx="12865">
                  <c:v>288.63</c:v>
                </c:pt>
                <c:pt idx="12866">
                  <c:v>288.64125000000001</c:v>
                </c:pt>
                <c:pt idx="12867">
                  <c:v>288.65249999999997</c:v>
                </c:pt>
                <c:pt idx="12868">
                  <c:v>288.66374999999999</c:v>
                </c:pt>
                <c:pt idx="12869">
                  <c:v>288.67500000000001</c:v>
                </c:pt>
                <c:pt idx="12870">
                  <c:v>288.68624999999997</c:v>
                </c:pt>
                <c:pt idx="12871">
                  <c:v>288.69749999999999</c:v>
                </c:pt>
                <c:pt idx="12872">
                  <c:v>288.70875000000001</c:v>
                </c:pt>
                <c:pt idx="12873">
                  <c:v>288.72000000000003</c:v>
                </c:pt>
                <c:pt idx="12874">
                  <c:v>288.73124999999999</c:v>
                </c:pt>
                <c:pt idx="12875">
                  <c:v>288.74250000000001</c:v>
                </c:pt>
                <c:pt idx="12876">
                  <c:v>288.75375000000003</c:v>
                </c:pt>
                <c:pt idx="12877">
                  <c:v>288.76499999999999</c:v>
                </c:pt>
                <c:pt idx="12878">
                  <c:v>288.77625</c:v>
                </c:pt>
                <c:pt idx="12879">
                  <c:v>288.78750000000002</c:v>
                </c:pt>
                <c:pt idx="12880">
                  <c:v>288.79874999999998</c:v>
                </c:pt>
                <c:pt idx="12881">
                  <c:v>288.81</c:v>
                </c:pt>
                <c:pt idx="12882">
                  <c:v>288.82125000000002</c:v>
                </c:pt>
                <c:pt idx="12883">
                  <c:v>288.83249999999998</c:v>
                </c:pt>
                <c:pt idx="12884">
                  <c:v>288.84375</c:v>
                </c:pt>
                <c:pt idx="12885">
                  <c:v>288.85500000000002</c:v>
                </c:pt>
                <c:pt idx="12886">
                  <c:v>288.86624999999998</c:v>
                </c:pt>
                <c:pt idx="12887">
                  <c:v>288.8775</c:v>
                </c:pt>
                <c:pt idx="12888">
                  <c:v>288.88875000000002</c:v>
                </c:pt>
                <c:pt idx="12889">
                  <c:v>288.89999999999998</c:v>
                </c:pt>
                <c:pt idx="12890">
                  <c:v>288.91125</c:v>
                </c:pt>
                <c:pt idx="12891">
                  <c:v>288.92250000000001</c:v>
                </c:pt>
                <c:pt idx="12892">
                  <c:v>288.93374999999997</c:v>
                </c:pt>
                <c:pt idx="12893">
                  <c:v>288.94499999999999</c:v>
                </c:pt>
                <c:pt idx="12894">
                  <c:v>288.95625000000001</c:v>
                </c:pt>
                <c:pt idx="12895">
                  <c:v>288.96749999999997</c:v>
                </c:pt>
                <c:pt idx="12896">
                  <c:v>288.97874999999999</c:v>
                </c:pt>
                <c:pt idx="12897">
                  <c:v>288.99</c:v>
                </c:pt>
                <c:pt idx="12898">
                  <c:v>289.00125000000003</c:v>
                </c:pt>
                <c:pt idx="12899">
                  <c:v>289.01249999999999</c:v>
                </c:pt>
                <c:pt idx="12900">
                  <c:v>289.02375000000001</c:v>
                </c:pt>
                <c:pt idx="12901">
                  <c:v>289.03500000000003</c:v>
                </c:pt>
                <c:pt idx="12902">
                  <c:v>289.04624999999999</c:v>
                </c:pt>
                <c:pt idx="12903">
                  <c:v>289.0575</c:v>
                </c:pt>
                <c:pt idx="12904">
                  <c:v>289.06875000000002</c:v>
                </c:pt>
                <c:pt idx="12905">
                  <c:v>289.08</c:v>
                </c:pt>
                <c:pt idx="12906">
                  <c:v>289.09125</c:v>
                </c:pt>
                <c:pt idx="12907">
                  <c:v>289.10250000000002</c:v>
                </c:pt>
                <c:pt idx="12908">
                  <c:v>289.11374999999998</c:v>
                </c:pt>
                <c:pt idx="12909">
                  <c:v>289.125</c:v>
                </c:pt>
                <c:pt idx="12910">
                  <c:v>289.13625000000002</c:v>
                </c:pt>
                <c:pt idx="12911">
                  <c:v>289.14749999999998</c:v>
                </c:pt>
                <c:pt idx="12912">
                  <c:v>289.15875</c:v>
                </c:pt>
                <c:pt idx="12913">
                  <c:v>289.17</c:v>
                </c:pt>
                <c:pt idx="12914">
                  <c:v>289.18124999999998</c:v>
                </c:pt>
                <c:pt idx="12915">
                  <c:v>289.1925</c:v>
                </c:pt>
                <c:pt idx="12916">
                  <c:v>289.20375000000001</c:v>
                </c:pt>
                <c:pt idx="12917">
                  <c:v>289.21499999999997</c:v>
                </c:pt>
                <c:pt idx="12918">
                  <c:v>289.22624999999999</c:v>
                </c:pt>
                <c:pt idx="12919">
                  <c:v>289.23750000000001</c:v>
                </c:pt>
                <c:pt idx="12920">
                  <c:v>289.24874999999997</c:v>
                </c:pt>
                <c:pt idx="12921">
                  <c:v>289.26</c:v>
                </c:pt>
                <c:pt idx="12922">
                  <c:v>289.27125000000001</c:v>
                </c:pt>
                <c:pt idx="12923">
                  <c:v>289.28250000000003</c:v>
                </c:pt>
                <c:pt idx="12924">
                  <c:v>289.29374999999999</c:v>
                </c:pt>
                <c:pt idx="12925">
                  <c:v>289.30500000000001</c:v>
                </c:pt>
                <c:pt idx="12926">
                  <c:v>289.31625000000003</c:v>
                </c:pt>
                <c:pt idx="12927">
                  <c:v>289.32749999999999</c:v>
                </c:pt>
                <c:pt idx="12928">
                  <c:v>289.33875</c:v>
                </c:pt>
                <c:pt idx="12929">
                  <c:v>289.35000000000002</c:v>
                </c:pt>
                <c:pt idx="12930">
                  <c:v>289.36124999999998</c:v>
                </c:pt>
                <c:pt idx="12931">
                  <c:v>289.3725</c:v>
                </c:pt>
                <c:pt idx="12932">
                  <c:v>289.38375000000002</c:v>
                </c:pt>
                <c:pt idx="12933">
                  <c:v>289.39499999999998</c:v>
                </c:pt>
                <c:pt idx="12934">
                  <c:v>289.40625</c:v>
                </c:pt>
                <c:pt idx="12935">
                  <c:v>289.41750000000002</c:v>
                </c:pt>
                <c:pt idx="12936">
                  <c:v>289.42874999999998</c:v>
                </c:pt>
                <c:pt idx="12937">
                  <c:v>289.44</c:v>
                </c:pt>
                <c:pt idx="12938">
                  <c:v>289.45125000000002</c:v>
                </c:pt>
                <c:pt idx="12939">
                  <c:v>289.46249999999998</c:v>
                </c:pt>
                <c:pt idx="12940">
                  <c:v>289.47375</c:v>
                </c:pt>
                <c:pt idx="12941">
                  <c:v>289.48500000000001</c:v>
                </c:pt>
                <c:pt idx="12942">
                  <c:v>289.49624999999997</c:v>
                </c:pt>
                <c:pt idx="12943">
                  <c:v>289.50749999999999</c:v>
                </c:pt>
                <c:pt idx="12944">
                  <c:v>289.51875000000001</c:v>
                </c:pt>
                <c:pt idx="12945">
                  <c:v>289.52999999999997</c:v>
                </c:pt>
                <c:pt idx="12946">
                  <c:v>289.54124999999999</c:v>
                </c:pt>
                <c:pt idx="12947">
                  <c:v>289.55250000000001</c:v>
                </c:pt>
                <c:pt idx="12948">
                  <c:v>289.56375000000003</c:v>
                </c:pt>
                <c:pt idx="12949">
                  <c:v>289.57499999999999</c:v>
                </c:pt>
                <c:pt idx="12950">
                  <c:v>289.58625000000001</c:v>
                </c:pt>
                <c:pt idx="12951">
                  <c:v>289.59750000000003</c:v>
                </c:pt>
                <c:pt idx="12952">
                  <c:v>289.60874999999999</c:v>
                </c:pt>
                <c:pt idx="12953">
                  <c:v>289.62</c:v>
                </c:pt>
                <c:pt idx="12954">
                  <c:v>289.63125000000002</c:v>
                </c:pt>
                <c:pt idx="12955">
                  <c:v>289.64249999999998</c:v>
                </c:pt>
                <c:pt idx="12956">
                  <c:v>289.65375</c:v>
                </c:pt>
                <c:pt idx="12957">
                  <c:v>289.66500000000002</c:v>
                </c:pt>
                <c:pt idx="12958">
                  <c:v>289.67624999999998</c:v>
                </c:pt>
                <c:pt idx="12959">
                  <c:v>289.6875</c:v>
                </c:pt>
                <c:pt idx="12960">
                  <c:v>289.69875000000002</c:v>
                </c:pt>
                <c:pt idx="12961">
                  <c:v>289.70999999999998</c:v>
                </c:pt>
                <c:pt idx="12962">
                  <c:v>289.72125</c:v>
                </c:pt>
                <c:pt idx="12963">
                  <c:v>289.73250000000002</c:v>
                </c:pt>
                <c:pt idx="12964">
                  <c:v>289.74374999999998</c:v>
                </c:pt>
                <c:pt idx="12965">
                  <c:v>289.755</c:v>
                </c:pt>
                <c:pt idx="12966">
                  <c:v>289.76625000000001</c:v>
                </c:pt>
                <c:pt idx="12967">
                  <c:v>289.77749999999997</c:v>
                </c:pt>
                <c:pt idx="12968">
                  <c:v>289.78874999999999</c:v>
                </c:pt>
                <c:pt idx="12969">
                  <c:v>289.8</c:v>
                </c:pt>
                <c:pt idx="12970">
                  <c:v>289.81124999999997</c:v>
                </c:pt>
                <c:pt idx="12971">
                  <c:v>289.82249999999999</c:v>
                </c:pt>
                <c:pt idx="12972">
                  <c:v>289.83375000000001</c:v>
                </c:pt>
                <c:pt idx="12973">
                  <c:v>289.84500000000003</c:v>
                </c:pt>
                <c:pt idx="12974">
                  <c:v>289.85624999999999</c:v>
                </c:pt>
                <c:pt idx="12975">
                  <c:v>289.86750000000001</c:v>
                </c:pt>
                <c:pt idx="12976">
                  <c:v>289.87875000000003</c:v>
                </c:pt>
                <c:pt idx="12977">
                  <c:v>289.89</c:v>
                </c:pt>
                <c:pt idx="12978">
                  <c:v>289.90125</c:v>
                </c:pt>
                <c:pt idx="12979">
                  <c:v>289.91250000000002</c:v>
                </c:pt>
                <c:pt idx="12980">
                  <c:v>289.92374999999998</c:v>
                </c:pt>
                <c:pt idx="12981">
                  <c:v>289.935</c:v>
                </c:pt>
                <c:pt idx="12982">
                  <c:v>289.94625000000002</c:v>
                </c:pt>
                <c:pt idx="12983">
                  <c:v>289.95749999999998</c:v>
                </c:pt>
                <c:pt idx="12984">
                  <c:v>289.96875</c:v>
                </c:pt>
                <c:pt idx="12985">
                  <c:v>289.98</c:v>
                </c:pt>
                <c:pt idx="12986">
                  <c:v>289.99124999999998</c:v>
                </c:pt>
                <c:pt idx="12987">
                  <c:v>290.0025</c:v>
                </c:pt>
                <c:pt idx="12988">
                  <c:v>290.01375000000002</c:v>
                </c:pt>
                <c:pt idx="12989">
                  <c:v>290.02499999999998</c:v>
                </c:pt>
                <c:pt idx="12990">
                  <c:v>290.03625</c:v>
                </c:pt>
                <c:pt idx="12991">
                  <c:v>290.04750000000001</c:v>
                </c:pt>
                <c:pt idx="12992">
                  <c:v>290.05874999999997</c:v>
                </c:pt>
                <c:pt idx="12993">
                  <c:v>290.07</c:v>
                </c:pt>
                <c:pt idx="12994">
                  <c:v>290.08125000000001</c:v>
                </c:pt>
                <c:pt idx="12995">
                  <c:v>290.09249999999997</c:v>
                </c:pt>
                <c:pt idx="12996">
                  <c:v>290.10374999999999</c:v>
                </c:pt>
                <c:pt idx="12997">
                  <c:v>290.11500000000001</c:v>
                </c:pt>
                <c:pt idx="12998">
                  <c:v>290.12625000000003</c:v>
                </c:pt>
                <c:pt idx="12999">
                  <c:v>290.13749999999999</c:v>
                </c:pt>
                <c:pt idx="13000">
                  <c:v>290.14875000000001</c:v>
                </c:pt>
                <c:pt idx="13001">
                  <c:v>290.16000000000003</c:v>
                </c:pt>
                <c:pt idx="13002">
                  <c:v>290.17124999999999</c:v>
                </c:pt>
                <c:pt idx="13003">
                  <c:v>290.1825</c:v>
                </c:pt>
                <c:pt idx="13004">
                  <c:v>290.19375000000002</c:v>
                </c:pt>
                <c:pt idx="13005">
                  <c:v>290.20499999999998</c:v>
                </c:pt>
                <c:pt idx="13006">
                  <c:v>290.21625</c:v>
                </c:pt>
                <c:pt idx="13007">
                  <c:v>290.22750000000002</c:v>
                </c:pt>
                <c:pt idx="13008">
                  <c:v>290.23874999999998</c:v>
                </c:pt>
                <c:pt idx="13009">
                  <c:v>290.25</c:v>
                </c:pt>
                <c:pt idx="13010">
                  <c:v>290.26125000000002</c:v>
                </c:pt>
                <c:pt idx="13011">
                  <c:v>290.27249999999998</c:v>
                </c:pt>
                <c:pt idx="13012">
                  <c:v>290.28375</c:v>
                </c:pt>
                <c:pt idx="13013">
                  <c:v>290.29500000000002</c:v>
                </c:pt>
                <c:pt idx="13014">
                  <c:v>290.30624999999998</c:v>
                </c:pt>
                <c:pt idx="13015">
                  <c:v>290.3175</c:v>
                </c:pt>
                <c:pt idx="13016">
                  <c:v>290.32875000000001</c:v>
                </c:pt>
                <c:pt idx="13017">
                  <c:v>290.33999999999997</c:v>
                </c:pt>
                <c:pt idx="13018">
                  <c:v>290.35124999999999</c:v>
                </c:pt>
                <c:pt idx="13019">
                  <c:v>290.36250000000001</c:v>
                </c:pt>
                <c:pt idx="13020">
                  <c:v>290.37374999999997</c:v>
                </c:pt>
                <c:pt idx="13021">
                  <c:v>290.38499999999999</c:v>
                </c:pt>
                <c:pt idx="13022">
                  <c:v>290.39625000000001</c:v>
                </c:pt>
                <c:pt idx="13023">
                  <c:v>290.40750000000003</c:v>
                </c:pt>
                <c:pt idx="13024">
                  <c:v>290.41874999999999</c:v>
                </c:pt>
                <c:pt idx="13025">
                  <c:v>290.43</c:v>
                </c:pt>
                <c:pt idx="13026">
                  <c:v>290.44125000000003</c:v>
                </c:pt>
                <c:pt idx="13027">
                  <c:v>290.45249999999999</c:v>
                </c:pt>
                <c:pt idx="13028">
                  <c:v>290.46375</c:v>
                </c:pt>
                <c:pt idx="13029">
                  <c:v>290.47500000000002</c:v>
                </c:pt>
                <c:pt idx="13030">
                  <c:v>290.48624999999998</c:v>
                </c:pt>
                <c:pt idx="13031">
                  <c:v>290.4975</c:v>
                </c:pt>
                <c:pt idx="13032">
                  <c:v>290.50875000000002</c:v>
                </c:pt>
                <c:pt idx="13033">
                  <c:v>290.52</c:v>
                </c:pt>
                <c:pt idx="13034">
                  <c:v>290.53125</c:v>
                </c:pt>
                <c:pt idx="13035">
                  <c:v>290.54250000000002</c:v>
                </c:pt>
                <c:pt idx="13036">
                  <c:v>290.55374999999998</c:v>
                </c:pt>
                <c:pt idx="13037">
                  <c:v>290.565</c:v>
                </c:pt>
                <c:pt idx="13038">
                  <c:v>290.57625000000002</c:v>
                </c:pt>
                <c:pt idx="13039">
                  <c:v>290.58749999999998</c:v>
                </c:pt>
                <c:pt idx="13040">
                  <c:v>290.59875</c:v>
                </c:pt>
                <c:pt idx="13041">
                  <c:v>290.61</c:v>
                </c:pt>
                <c:pt idx="13042">
                  <c:v>290.62124999999997</c:v>
                </c:pt>
                <c:pt idx="13043">
                  <c:v>290.63249999999999</c:v>
                </c:pt>
                <c:pt idx="13044">
                  <c:v>290.64375000000001</c:v>
                </c:pt>
                <c:pt idx="13045">
                  <c:v>290.65499999999997</c:v>
                </c:pt>
                <c:pt idx="13046">
                  <c:v>290.66624999999999</c:v>
                </c:pt>
                <c:pt idx="13047">
                  <c:v>290.67750000000001</c:v>
                </c:pt>
                <c:pt idx="13048">
                  <c:v>290.68875000000003</c:v>
                </c:pt>
                <c:pt idx="13049">
                  <c:v>290.7</c:v>
                </c:pt>
                <c:pt idx="13050">
                  <c:v>290.71125000000001</c:v>
                </c:pt>
                <c:pt idx="13051">
                  <c:v>290.72250000000003</c:v>
                </c:pt>
                <c:pt idx="13052">
                  <c:v>290.73374999999999</c:v>
                </c:pt>
                <c:pt idx="13053">
                  <c:v>290.745</c:v>
                </c:pt>
                <c:pt idx="13054">
                  <c:v>290.75625000000002</c:v>
                </c:pt>
                <c:pt idx="13055">
                  <c:v>290.76749999999998</c:v>
                </c:pt>
                <c:pt idx="13056">
                  <c:v>290.77875</c:v>
                </c:pt>
                <c:pt idx="13057">
                  <c:v>290.79000000000002</c:v>
                </c:pt>
                <c:pt idx="13058">
                  <c:v>290.80124999999998</c:v>
                </c:pt>
                <c:pt idx="13059">
                  <c:v>290.8125</c:v>
                </c:pt>
                <c:pt idx="13060">
                  <c:v>290.82375000000002</c:v>
                </c:pt>
                <c:pt idx="13061">
                  <c:v>290.83499999999998</c:v>
                </c:pt>
                <c:pt idx="13062">
                  <c:v>290.84625</c:v>
                </c:pt>
                <c:pt idx="13063">
                  <c:v>290.85750000000002</c:v>
                </c:pt>
                <c:pt idx="13064">
                  <c:v>290.86874999999998</c:v>
                </c:pt>
                <c:pt idx="13065">
                  <c:v>290.88</c:v>
                </c:pt>
                <c:pt idx="13066">
                  <c:v>290.89125000000001</c:v>
                </c:pt>
                <c:pt idx="13067">
                  <c:v>290.90249999999997</c:v>
                </c:pt>
                <c:pt idx="13068">
                  <c:v>290.91374999999999</c:v>
                </c:pt>
                <c:pt idx="13069">
                  <c:v>290.92500000000001</c:v>
                </c:pt>
                <c:pt idx="13070">
                  <c:v>290.93624999999997</c:v>
                </c:pt>
                <c:pt idx="13071">
                  <c:v>290.94749999999999</c:v>
                </c:pt>
              </c:numCache>
            </c:numRef>
          </c:xVal>
          <c:yVal>
            <c:numRef>
              <c:f>Sheet1!$B$2:$B$13073</c:f>
              <c:numCache>
                <c:formatCode>General</c:formatCode>
                <c:ptCount val="13072"/>
                <c:pt idx="0">
                  <c:v>556.32605000000001</c:v>
                </c:pt>
                <c:pt idx="1">
                  <c:v>458.81869499999999</c:v>
                </c:pt>
                <c:pt idx="2">
                  <c:v>504.81689499999999</c:v>
                </c:pt>
                <c:pt idx="3">
                  <c:v>506.704926</c:v>
                </c:pt>
                <c:pt idx="4">
                  <c:v>684.112122</c:v>
                </c:pt>
                <c:pt idx="5">
                  <c:v>556.91882299999997</c:v>
                </c:pt>
                <c:pt idx="6">
                  <c:v>631.683899</c:v>
                </c:pt>
                <c:pt idx="7">
                  <c:v>541.21758999999997</c:v>
                </c:pt>
                <c:pt idx="8">
                  <c:v>612.469604</c:v>
                </c:pt>
                <c:pt idx="9">
                  <c:v>587.75531000000001</c:v>
                </c:pt>
                <c:pt idx="10">
                  <c:v>534.86273200000005</c:v>
                </c:pt>
                <c:pt idx="11">
                  <c:v>492.52639799999997</c:v>
                </c:pt>
                <c:pt idx="12">
                  <c:v>643.61303699999996</c:v>
                </c:pt>
                <c:pt idx="13">
                  <c:v>648.20733600000005</c:v>
                </c:pt>
                <c:pt idx="14">
                  <c:v>561.75396699999999</c:v>
                </c:pt>
                <c:pt idx="15">
                  <c:v>485.10534699999999</c:v>
                </c:pt>
                <c:pt idx="16">
                  <c:v>498.98590100000001</c:v>
                </c:pt>
                <c:pt idx="17">
                  <c:v>550.64813200000003</c:v>
                </c:pt>
                <c:pt idx="18">
                  <c:v>461.76019300000002</c:v>
                </c:pt>
                <c:pt idx="19">
                  <c:v>515.93646200000001</c:v>
                </c:pt>
                <c:pt idx="20">
                  <c:v>556.38500999999997</c:v>
                </c:pt>
                <c:pt idx="21">
                  <c:v>573.90936299999998</c:v>
                </c:pt>
                <c:pt idx="22">
                  <c:v>669.60308799999996</c:v>
                </c:pt>
                <c:pt idx="23">
                  <c:v>604.16015600000003</c:v>
                </c:pt>
                <c:pt idx="24">
                  <c:v>517.53417999999999</c:v>
                </c:pt>
                <c:pt idx="25">
                  <c:v>541.20642099999998</c:v>
                </c:pt>
                <c:pt idx="26">
                  <c:v>452.36395299999998</c:v>
                </c:pt>
                <c:pt idx="27">
                  <c:v>434.76965300000001</c:v>
                </c:pt>
                <c:pt idx="28">
                  <c:v>518.17108199999996</c:v>
                </c:pt>
                <c:pt idx="29">
                  <c:v>576.84619099999998</c:v>
                </c:pt>
                <c:pt idx="30">
                  <c:v>618.68273899999997</c:v>
                </c:pt>
                <c:pt idx="31">
                  <c:v>532.79675299999997</c:v>
                </c:pt>
                <c:pt idx="32">
                  <c:v>568.40405299999998</c:v>
                </c:pt>
                <c:pt idx="33">
                  <c:v>552.73663299999998</c:v>
                </c:pt>
                <c:pt idx="34">
                  <c:v>616.69812000000002</c:v>
                </c:pt>
                <c:pt idx="35">
                  <c:v>611.53289800000005</c:v>
                </c:pt>
                <c:pt idx="36">
                  <c:v>773.35070800000005</c:v>
                </c:pt>
                <c:pt idx="37">
                  <c:v>572.72387700000002</c:v>
                </c:pt>
                <c:pt idx="38">
                  <c:v>624.60571300000004</c:v>
                </c:pt>
                <c:pt idx="39">
                  <c:v>593.15100099999995</c:v>
                </c:pt>
                <c:pt idx="40">
                  <c:v>636.11230499999999</c:v>
                </c:pt>
                <c:pt idx="41">
                  <c:v>545.24462900000003</c:v>
                </c:pt>
                <c:pt idx="42">
                  <c:v>528.21063200000003</c:v>
                </c:pt>
                <c:pt idx="43">
                  <c:v>618.46801800000003</c:v>
                </c:pt>
                <c:pt idx="44">
                  <c:v>663.32086200000003</c:v>
                </c:pt>
                <c:pt idx="45">
                  <c:v>499.157715</c:v>
                </c:pt>
                <c:pt idx="46">
                  <c:v>609.00402799999995</c:v>
                </c:pt>
                <c:pt idx="47">
                  <c:v>663.36035200000003</c:v>
                </c:pt>
                <c:pt idx="48">
                  <c:v>643.61621100000002</c:v>
                </c:pt>
                <c:pt idx="49">
                  <c:v>530.60626200000002</c:v>
                </c:pt>
                <c:pt idx="50">
                  <c:v>572.59375</c:v>
                </c:pt>
                <c:pt idx="51">
                  <c:v>636.75842299999999</c:v>
                </c:pt>
                <c:pt idx="52">
                  <c:v>536.54888900000003</c:v>
                </c:pt>
                <c:pt idx="53">
                  <c:v>504.950806</c:v>
                </c:pt>
                <c:pt idx="54">
                  <c:v>547.71197500000005</c:v>
                </c:pt>
                <c:pt idx="55">
                  <c:v>536.37707499999999</c:v>
                </c:pt>
                <c:pt idx="56">
                  <c:v>605.68518100000006</c:v>
                </c:pt>
                <c:pt idx="57">
                  <c:v>520.997253</c:v>
                </c:pt>
                <c:pt idx="58">
                  <c:v>525.17279099999996</c:v>
                </c:pt>
                <c:pt idx="59">
                  <c:v>471.92483499999997</c:v>
                </c:pt>
                <c:pt idx="60">
                  <c:v>513.15997300000004</c:v>
                </c:pt>
                <c:pt idx="61">
                  <c:v>615.99224900000002</c:v>
                </c:pt>
                <c:pt idx="62">
                  <c:v>628.11547900000005</c:v>
                </c:pt>
                <c:pt idx="63">
                  <c:v>666.99615500000004</c:v>
                </c:pt>
                <c:pt idx="64">
                  <c:v>629.36944600000004</c:v>
                </c:pt>
                <c:pt idx="65">
                  <c:v>533.85821499999997</c:v>
                </c:pt>
                <c:pt idx="66">
                  <c:v>444.14694200000002</c:v>
                </c:pt>
                <c:pt idx="67">
                  <c:v>585.21026600000005</c:v>
                </c:pt>
                <c:pt idx="68">
                  <c:v>502.76968399999998</c:v>
                </c:pt>
                <c:pt idx="69">
                  <c:v>566.47027600000001</c:v>
                </c:pt>
                <c:pt idx="70">
                  <c:v>637.78216599999996</c:v>
                </c:pt>
                <c:pt idx="71">
                  <c:v>594.30517599999996</c:v>
                </c:pt>
                <c:pt idx="72">
                  <c:v>649.61529499999995</c:v>
                </c:pt>
                <c:pt idx="73">
                  <c:v>546.93566899999996</c:v>
                </c:pt>
                <c:pt idx="74">
                  <c:v>515.10504200000003</c:v>
                </c:pt>
                <c:pt idx="75">
                  <c:v>582.37597700000003</c:v>
                </c:pt>
                <c:pt idx="76">
                  <c:v>584.96771200000001</c:v>
                </c:pt>
                <c:pt idx="77">
                  <c:v>576.45306400000004</c:v>
                </c:pt>
                <c:pt idx="78">
                  <c:v>594.77648899999997</c:v>
                </c:pt>
                <c:pt idx="79">
                  <c:v>641.02270499999997</c:v>
                </c:pt>
                <c:pt idx="80">
                  <c:v>600.13586399999997</c:v>
                </c:pt>
                <c:pt idx="81">
                  <c:v>573.75817900000004</c:v>
                </c:pt>
                <c:pt idx="82">
                  <c:v>635.43225099999995</c:v>
                </c:pt>
                <c:pt idx="83">
                  <c:v>614.08215299999995</c:v>
                </c:pt>
                <c:pt idx="84">
                  <c:v>490.27963299999999</c:v>
                </c:pt>
                <c:pt idx="85">
                  <c:v>505.20840500000003</c:v>
                </c:pt>
                <c:pt idx="86">
                  <c:v>582.16949499999998</c:v>
                </c:pt>
                <c:pt idx="87">
                  <c:v>506.463684</c:v>
                </c:pt>
                <c:pt idx="88">
                  <c:v>683.12420699999996</c:v>
                </c:pt>
                <c:pt idx="89">
                  <c:v>544.02856399999996</c:v>
                </c:pt>
                <c:pt idx="90">
                  <c:v>535.17852800000003</c:v>
                </c:pt>
                <c:pt idx="91">
                  <c:v>486.416809</c:v>
                </c:pt>
                <c:pt idx="92">
                  <c:v>569.11035200000003</c:v>
                </c:pt>
                <c:pt idx="93">
                  <c:v>594.81518600000004</c:v>
                </c:pt>
                <c:pt idx="94">
                  <c:v>593.49585000000002</c:v>
                </c:pt>
                <c:pt idx="95">
                  <c:v>655.16406199999994</c:v>
                </c:pt>
                <c:pt idx="96">
                  <c:v>620.863831</c:v>
                </c:pt>
                <c:pt idx="97">
                  <c:v>632.50671399999999</c:v>
                </c:pt>
                <c:pt idx="98">
                  <c:v>675.14514199999996</c:v>
                </c:pt>
                <c:pt idx="99">
                  <c:v>541.22497599999997</c:v>
                </c:pt>
                <c:pt idx="100">
                  <c:v>580.14386000000002</c:v>
                </c:pt>
                <c:pt idx="101">
                  <c:v>574.09796100000005</c:v>
                </c:pt>
                <c:pt idx="102">
                  <c:v>581.48040800000001</c:v>
                </c:pt>
                <c:pt idx="103">
                  <c:v>494.127228</c:v>
                </c:pt>
                <c:pt idx="104">
                  <c:v>468.49548299999998</c:v>
                </c:pt>
                <c:pt idx="105">
                  <c:v>588.516479</c:v>
                </c:pt>
                <c:pt idx="106">
                  <c:v>506.376892</c:v>
                </c:pt>
                <c:pt idx="107">
                  <c:v>490.60427900000002</c:v>
                </c:pt>
                <c:pt idx="108">
                  <c:v>446.47052000000002</c:v>
                </c:pt>
                <c:pt idx="109">
                  <c:v>575.75396699999999</c:v>
                </c:pt>
                <c:pt idx="110">
                  <c:v>501.37402300000002</c:v>
                </c:pt>
                <c:pt idx="111">
                  <c:v>449.562073</c:v>
                </c:pt>
                <c:pt idx="112">
                  <c:v>569.47814900000003</c:v>
                </c:pt>
                <c:pt idx="113">
                  <c:v>490.39511099999999</c:v>
                </c:pt>
                <c:pt idx="114">
                  <c:v>564.58093299999996</c:v>
                </c:pt>
                <c:pt idx="115">
                  <c:v>547.78704800000003</c:v>
                </c:pt>
                <c:pt idx="116">
                  <c:v>457.12625100000002</c:v>
                </c:pt>
                <c:pt idx="117">
                  <c:v>472.34738199999998</c:v>
                </c:pt>
                <c:pt idx="118">
                  <c:v>513.99597200000005</c:v>
                </c:pt>
                <c:pt idx="119">
                  <c:v>499.89209</c:v>
                </c:pt>
                <c:pt idx="120">
                  <c:v>519.49169900000004</c:v>
                </c:pt>
                <c:pt idx="121">
                  <c:v>486.064392</c:v>
                </c:pt>
                <c:pt idx="122">
                  <c:v>611.77459699999997</c:v>
                </c:pt>
                <c:pt idx="123">
                  <c:v>566.68518100000006</c:v>
                </c:pt>
                <c:pt idx="124">
                  <c:v>531.60540800000001</c:v>
                </c:pt>
                <c:pt idx="125">
                  <c:v>545.63855000000001</c:v>
                </c:pt>
                <c:pt idx="126">
                  <c:v>460.04351800000001</c:v>
                </c:pt>
                <c:pt idx="127">
                  <c:v>452.89984099999998</c:v>
                </c:pt>
                <c:pt idx="128">
                  <c:v>503.25393700000001</c:v>
                </c:pt>
                <c:pt idx="129">
                  <c:v>623.55346699999996</c:v>
                </c:pt>
                <c:pt idx="130">
                  <c:v>614.034851</c:v>
                </c:pt>
                <c:pt idx="131">
                  <c:v>631.33306900000002</c:v>
                </c:pt>
                <c:pt idx="132">
                  <c:v>608.05267300000003</c:v>
                </c:pt>
                <c:pt idx="133">
                  <c:v>571.41931199999999</c:v>
                </c:pt>
                <c:pt idx="134">
                  <c:v>594.75585899999999</c:v>
                </c:pt>
                <c:pt idx="135">
                  <c:v>523.93212900000003</c:v>
                </c:pt>
                <c:pt idx="136">
                  <c:v>597.91888400000005</c:v>
                </c:pt>
                <c:pt idx="137">
                  <c:v>531.76531999999997</c:v>
                </c:pt>
                <c:pt idx="138">
                  <c:v>608.68127400000003</c:v>
                </c:pt>
                <c:pt idx="139">
                  <c:v>575.56793200000004</c:v>
                </c:pt>
                <c:pt idx="140">
                  <c:v>622.51025400000003</c:v>
                </c:pt>
                <c:pt idx="141">
                  <c:v>569.78961200000003</c:v>
                </c:pt>
                <c:pt idx="142">
                  <c:v>575.597351</c:v>
                </c:pt>
                <c:pt idx="143">
                  <c:v>629.49395800000002</c:v>
                </c:pt>
                <c:pt idx="144">
                  <c:v>584.16687000000002</c:v>
                </c:pt>
                <c:pt idx="145">
                  <c:v>557.00824</c:v>
                </c:pt>
                <c:pt idx="146">
                  <c:v>539.13195800000005</c:v>
                </c:pt>
                <c:pt idx="147">
                  <c:v>413.37335200000001</c:v>
                </c:pt>
                <c:pt idx="148">
                  <c:v>439.93194599999998</c:v>
                </c:pt>
                <c:pt idx="149">
                  <c:v>454.069885</c:v>
                </c:pt>
                <c:pt idx="150">
                  <c:v>568.64550799999995</c:v>
                </c:pt>
                <c:pt idx="151">
                  <c:v>658.37341300000003</c:v>
                </c:pt>
                <c:pt idx="152">
                  <c:v>591.21551499999998</c:v>
                </c:pt>
                <c:pt idx="153">
                  <c:v>605.62634300000002</c:v>
                </c:pt>
                <c:pt idx="154">
                  <c:v>514.41125499999998</c:v>
                </c:pt>
                <c:pt idx="155">
                  <c:v>605.62396200000001</c:v>
                </c:pt>
                <c:pt idx="156">
                  <c:v>595.566101</c:v>
                </c:pt>
                <c:pt idx="157">
                  <c:v>646.12292500000001</c:v>
                </c:pt>
                <c:pt idx="158">
                  <c:v>573.723389</c:v>
                </c:pt>
                <c:pt idx="159">
                  <c:v>599.78417999999999</c:v>
                </c:pt>
                <c:pt idx="160">
                  <c:v>566.339111</c:v>
                </c:pt>
                <c:pt idx="161">
                  <c:v>639.42974900000002</c:v>
                </c:pt>
                <c:pt idx="162">
                  <c:v>483.76086400000003</c:v>
                </c:pt>
                <c:pt idx="163">
                  <c:v>530.14648399999999</c:v>
                </c:pt>
                <c:pt idx="164">
                  <c:v>505.79476899999997</c:v>
                </c:pt>
                <c:pt idx="165">
                  <c:v>555.39739999999995</c:v>
                </c:pt>
                <c:pt idx="166">
                  <c:v>505.63028000000003</c:v>
                </c:pt>
                <c:pt idx="167">
                  <c:v>546.27758800000004</c:v>
                </c:pt>
                <c:pt idx="168">
                  <c:v>618.71099900000002</c:v>
                </c:pt>
                <c:pt idx="169">
                  <c:v>622.46606399999996</c:v>
                </c:pt>
                <c:pt idx="170">
                  <c:v>479.07458500000001</c:v>
                </c:pt>
                <c:pt idx="171">
                  <c:v>446.57858299999998</c:v>
                </c:pt>
                <c:pt idx="172">
                  <c:v>542.64099099999999</c:v>
                </c:pt>
                <c:pt idx="173">
                  <c:v>491.67712399999999</c:v>
                </c:pt>
                <c:pt idx="174">
                  <c:v>548.69567900000004</c:v>
                </c:pt>
                <c:pt idx="175">
                  <c:v>456.40396099999998</c:v>
                </c:pt>
                <c:pt idx="176">
                  <c:v>413.36245700000001</c:v>
                </c:pt>
                <c:pt idx="177">
                  <c:v>586.93377699999996</c:v>
                </c:pt>
                <c:pt idx="178">
                  <c:v>594.67877199999998</c:v>
                </c:pt>
                <c:pt idx="179">
                  <c:v>596.37030000000004</c:v>
                </c:pt>
                <c:pt idx="180">
                  <c:v>571.54711899999995</c:v>
                </c:pt>
                <c:pt idx="181">
                  <c:v>560.534851</c:v>
                </c:pt>
                <c:pt idx="182">
                  <c:v>493.46490499999999</c:v>
                </c:pt>
                <c:pt idx="183">
                  <c:v>516.00970500000005</c:v>
                </c:pt>
                <c:pt idx="184">
                  <c:v>420.13699300000002</c:v>
                </c:pt>
                <c:pt idx="185">
                  <c:v>638.69860800000004</c:v>
                </c:pt>
                <c:pt idx="186">
                  <c:v>484.13845800000001</c:v>
                </c:pt>
                <c:pt idx="187">
                  <c:v>605.50152600000001</c:v>
                </c:pt>
                <c:pt idx="188">
                  <c:v>532.91510000000005</c:v>
                </c:pt>
                <c:pt idx="189">
                  <c:v>576.834656</c:v>
                </c:pt>
                <c:pt idx="190">
                  <c:v>576.16845699999999</c:v>
                </c:pt>
                <c:pt idx="191">
                  <c:v>596.63543700000002</c:v>
                </c:pt>
                <c:pt idx="192">
                  <c:v>606.01605199999995</c:v>
                </c:pt>
                <c:pt idx="193">
                  <c:v>547.91039999999998</c:v>
                </c:pt>
                <c:pt idx="194">
                  <c:v>553.69329800000003</c:v>
                </c:pt>
                <c:pt idx="195">
                  <c:v>589.56646699999999</c:v>
                </c:pt>
                <c:pt idx="196">
                  <c:v>611.39874299999997</c:v>
                </c:pt>
                <c:pt idx="197">
                  <c:v>640.13006600000006</c:v>
                </c:pt>
                <c:pt idx="198">
                  <c:v>483.38913000000002</c:v>
                </c:pt>
                <c:pt idx="199">
                  <c:v>601.28949</c:v>
                </c:pt>
                <c:pt idx="200">
                  <c:v>491.62670900000001</c:v>
                </c:pt>
                <c:pt idx="201">
                  <c:v>458.43679800000001</c:v>
                </c:pt>
                <c:pt idx="202">
                  <c:v>555.35943599999996</c:v>
                </c:pt>
                <c:pt idx="203">
                  <c:v>727.74938999999995</c:v>
                </c:pt>
                <c:pt idx="204">
                  <c:v>643.91906700000004</c:v>
                </c:pt>
                <c:pt idx="205">
                  <c:v>552.317139</c:v>
                </c:pt>
                <c:pt idx="206">
                  <c:v>564.43811000000005</c:v>
                </c:pt>
                <c:pt idx="207">
                  <c:v>560.301331</c:v>
                </c:pt>
                <c:pt idx="208">
                  <c:v>519.25866699999995</c:v>
                </c:pt>
                <c:pt idx="209">
                  <c:v>516.49963400000001</c:v>
                </c:pt>
                <c:pt idx="210">
                  <c:v>541.17334000000005</c:v>
                </c:pt>
                <c:pt idx="211">
                  <c:v>558.13592500000004</c:v>
                </c:pt>
                <c:pt idx="212">
                  <c:v>366.76724200000001</c:v>
                </c:pt>
                <c:pt idx="213">
                  <c:v>539.82940699999995</c:v>
                </c:pt>
                <c:pt idx="214">
                  <c:v>517.90801999999996</c:v>
                </c:pt>
                <c:pt idx="215">
                  <c:v>610.48699999999997</c:v>
                </c:pt>
                <c:pt idx="216">
                  <c:v>457.16229199999998</c:v>
                </c:pt>
                <c:pt idx="217">
                  <c:v>486.69369499999999</c:v>
                </c:pt>
                <c:pt idx="218">
                  <c:v>461.12344400000001</c:v>
                </c:pt>
                <c:pt idx="219">
                  <c:v>560.88482699999997</c:v>
                </c:pt>
                <c:pt idx="220">
                  <c:v>563.20465100000001</c:v>
                </c:pt>
                <c:pt idx="221">
                  <c:v>480.56201199999998</c:v>
                </c:pt>
                <c:pt idx="222">
                  <c:v>642.43139599999995</c:v>
                </c:pt>
                <c:pt idx="223">
                  <c:v>586.78356900000006</c:v>
                </c:pt>
                <c:pt idx="224">
                  <c:v>434.14935300000002</c:v>
                </c:pt>
                <c:pt idx="225">
                  <c:v>529.43127400000003</c:v>
                </c:pt>
                <c:pt idx="226">
                  <c:v>528.932007</c:v>
                </c:pt>
                <c:pt idx="227">
                  <c:v>587.16131600000006</c:v>
                </c:pt>
                <c:pt idx="228">
                  <c:v>562.91064500000005</c:v>
                </c:pt>
                <c:pt idx="229">
                  <c:v>439.25592</c:v>
                </c:pt>
                <c:pt idx="230">
                  <c:v>630.10790999999995</c:v>
                </c:pt>
                <c:pt idx="231">
                  <c:v>439.85797100000002</c:v>
                </c:pt>
                <c:pt idx="232">
                  <c:v>558.449524</c:v>
                </c:pt>
                <c:pt idx="233">
                  <c:v>603.885986</c:v>
                </c:pt>
                <c:pt idx="234">
                  <c:v>476.76650999999998</c:v>
                </c:pt>
                <c:pt idx="235">
                  <c:v>584.86462400000005</c:v>
                </c:pt>
                <c:pt idx="236">
                  <c:v>601.25292999999999</c:v>
                </c:pt>
                <c:pt idx="237">
                  <c:v>521.97564699999998</c:v>
                </c:pt>
                <c:pt idx="238">
                  <c:v>459.80456500000003</c:v>
                </c:pt>
                <c:pt idx="239">
                  <c:v>502.59039300000001</c:v>
                </c:pt>
                <c:pt idx="240">
                  <c:v>560.13378899999998</c:v>
                </c:pt>
                <c:pt idx="241">
                  <c:v>585.28460700000005</c:v>
                </c:pt>
                <c:pt idx="242">
                  <c:v>635.30181900000002</c:v>
                </c:pt>
                <c:pt idx="243">
                  <c:v>474.58023100000003</c:v>
                </c:pt>
                <c:pt idx="244">
                  <c:v>503.435699</c:v>
                </c:pt>
                <c:pt idx="245">
                  <c:v>486.93368500000003</c:v>
                </c:pt>
                <c:pt idx="246">
                  <c:v>508.76388500000002</c:v>
                </c:pt>
                <c:pt idx="247">
                  <c:v>531.20574999999997</c:v>
                </c:pt>
                <c:pt idx="248">
                  <c:v>563.20910600000002</c:v>
                </c:pt>
                <c:pt idx="249">
                  <c:v>558.20050000000003</c:v>
                </c:pt>
                <c:pt idx="250">
                  <c:v>686.99438499999997</c:v>
                </c:pt>
                <c:pt idx="251">
                  <c:v>548.91595500000005</c:v>
                </c:pt>
                <c:pt idx="252">
                  <c:v>497.88311800000002</c:v>
                </c:pt>
                <c:pt idx="253">
                  <c:v>552.10461399999997</c:v>
                </c:pt>
                <c:pt idx="254">
                  <c:v>510.52520800000002</c:v>
                </c:pt>
                <c:pt idx="255">
                  <c:v>547.20288100000005</c:v>
                </c:pt>
                <c:pt idx="256">
                  <c:v>525.28985599999999</c:v>
                </c:pt>
                <c:pt idx="257">
                  <c:v>580.29894999999999</c:v>
                </c:pt>
                <c:pt idx="258">
                  <c:v>573.84130900000002</c:v>
                </c:pt>
                <c:pt idx="259">
                  <c:v>499.03100599999999</c:v>
                </c:pt>
                <c:pt idx="260">
                  <c:v>496.68307499999997</c:v>
                </c:pt>
                <c:pt idx="261">
                  <c:v>520.903503</c:v>
                </c:pt>
                <c:pt idx="262">
                  <c:v>473.38992300000001</c:v>
                </c:pt>
                <c:pt idx="263">
                  <c:v>502.76825000000002</c:v>
                </c:pt>
                <c:pt idx="264">
                  <c:v>621.11511199999995</c:v>
                </c:pt>
                <c:pt idx="265">
                  <c:v>509.57757600000002</c:v>
                </c:pt>
                <c:pt idx="266">
                  <c:v>564.31396500000005</c:v>
                </c:pt>
                <c:pt idx="267">
                  <c:v>603.11700399999995</c:v>
                </c:pt>
                <c:pt idx="268">
                  <c:v>495.495789</c:v>
                </c:pt>
                <c:pt idx="269">
                  <c:v>501.25707999999997</c:v>
                </c:pt>
                <c:pt idx="270">
                  <c:v>596.31341599999996</c:v>
                </c:pt>
                <c:pt idx="271">
                  <c:v>413.28393599999998</c:v>
                </c:pt>
                <c:pt idx="272">
                  <c:v>660.57171600000004</c:v>
                </c:pt>
                <c:pt idx="273">
                  <c:v>584.65252699999996</c:v>
                </c:pt>
                <c:pt idx="274">
                  <c:v>472.970978</c:v>
                </c:pt>
                <c:pt idx="275">
                  <c:v>545.32800299999997</c:v>
                </c:pt>
                <c:pt idx="276">
                  <c:v>616.55456500000003</c:v>
                </c:pt>
                <c:pt idx="277">
                  <c:v>622.39624000000003</c:v>
                </c:pt>
                <c:pt idx="278">
                  <c:v>650.73022500000002</c:v>
                </c:pt>
                <c:pt idx="279">
                  <c:v>591.14654499999995</c:v>
                </c:pt>
                <c:pt idx="280">
                  <c:v>544.95178199999998</c:v>
                </c:pt>
                <c:pt idx="281">
                  <c:v>525.16925000000003</c:v>
                </c:pt>
                <c:pt idx="282">
                  <c:v>479.06030299999998</c:v>
                </c:pt>
                <c:pt idx="283">
                  <c:v>546.92095900000004</c:v>
                </c:pt>
                <c:pt idx="284">
                  <c:v>705.47845500000005</c:v>
                </c:pt>
                <c:pt idx="285">
                  <c:v>571.57708700000001</c:v>
                </c:pt>
                <c:pt idx="286">
                  <c:v>478.28387500000002</c:v>
                </c:pt>
                <c:pt idx="287">
                  <c:v>577.17468299999996</c:v>
                </c:pt>
                <c:pt idx="288">
                  <c:v>584.17486599999995</c:v>
                </c:pt>
                <c:pt idx="289">
                  <c:v>399.80343599999998</c:v>
                </c:pt>
                <c:pt idx="290">
                  <c:v>548.15063499999997</c:v>
                </c:pt>
                <c:pt idx="291">
                  <c:v>638.37066700000003</c:v>
                </c:pt>
                <c:pt idx="292">
                  <c:v>555.67071499999997</c:v>
                </c:pt>
                <c:pt idx="293">
                  <c:v>685.16039999999998</c:v>
                </c:pt>
                <c:pt idx="294">
                  <c:v>571.35247800000002</c:v>
                </c:pt>
                <c:pt idx="295">
                  <c:v>689.02978499999995</c:v>
                </c:pt>
                <c:pt idx="296">
                  <c:v>601.56933600000002</c:v>
                </c:pt>
                <c:pt idx="297">
                  <c:v>523.37023899999997</c:v>
                </c:pt>
                <c:pt idx="298">
                  <c:v>555.821777</c:v>
                </c:pt>
                <c:pt idx="299">
                  <c:v>616.35644500000001</c:v>
                </c:pt>
                <c:pt idx="300">
                  <c:v>524.26965299999995</c:v>
                </c:pt>
                <c:pt idx="301">
                  <c:v>515.79315199999996</c:v>
                </c:pt>
                <c:pt idx="302">
                  <c:v>619.43225099999995</c:v>
                </c:pt>
                <c:pt idx="303">
                  <c:v>473.629547</c:v>
                </c:pt>
                <c:pt idx="304">
                  <c:v>461.63412499999998</c:v>
                </c:pt>
                <c:pt idx="305">
                  <c:v>585.59045400000002</c:v>
                </c:pt>
                <c:pt idx="306">
                  <c:v>534.05676300000005</c:v>
                </c:pt>
                <c:pt idx="307">
                  <c:v>600.32562299999995</c:v>
                </c:pt>
                <c:pt idx="308">
                  <c:v>513.192993</c:v>
                </c:pt>
                <c:pt idx="309">
                  <c:v>545.425476</c:v>
                </c:pt>
                <c:pt idx="310">
                  <c:v>551.34344499999997</c:v>
                </c:pt>
                <c:pt idx="311">
                  <c:v>518.33990500000004</c:v>
                </c:pt>
                <c:pt idx="312">
                  <c:v>508.547302</c:v>
                </c:pt>
                <c:pt idx="313">
                  <c:v>619.66339100000005</c:v>
                </c:pt>
                <c:pt idx="314">
                  <c:v>595.88281199999994</c:v>
                </c:pt>
                <c:pt idx="315">
                  <c:v>559.504456</c:v>
                </c:pt>
                <c:pt idx="316">
                  <c:v>466.64608800000002</c:v>
                </c:pt>
                <c:pt idx="317">
                  <c:v>600.768372</c:v>
                </c:pt>
                <c:pt idx="318">
                  <c:v>651.62744099999998</c:v>
                </c:pt>
                <c:pt idx="319">
                  <c:v>623.42193599999996</c:v>
                </c:pt>
                <c:pt idx="320">
                  <c:v>577.910889</c:v>
                </c:pt>
                <c:pt idx="321">
                  <c:v>611.41302499999995</c:v>
                </c:pt>
                <c:pt idx="322">
                  <c:v>646.90948500000002</c:v>
                </c:pt>
                <c:pt idx="323">
                  <c:v>659.11999500000002</c:v>
                </c:pt>
                <c:pt idx="324">
                  <c:v>607.70239300000003</c:v>
                </c:pt>
                <c:pt idx="325">
                  <c:v>661.22882100000004</c:v>
                </c:pt>
                <c:pt idx="326">
                  <c:v>556.24829099999999</c:v>
                </c:pt>
                <c:pt idx="327">
                  <c:v>708.98150599999997</c:v>
                </c:pt>
                <c:pt idx="328">
                  <c:v>611.16687000000002</c:v>
                </c:pt>
                <c:pt idx="329">
                  <c:v>662.87103300000001</c:v>
                </c:pt>
                <c:pt idx="330">
                  <c:v>534.495361</c:v>
                </c:pt>
                <c:pt idx="331">
                  <c:v>525.06921399999999</c:v>
                </c:pt>
                <c:pt idx="332">
                  <c:v>653.07849099999999</c:v>
                </c:pt>
                <c:pt idx="333">
                  <c:v>708.38891599999999</c:v>
                </c:pt>
                <c:pt idx="334">
                  <c:v>623.81390399999998</c:v>
                </c:pt>
                <c:pt idx="335">
                  <c:v>499.16299400000003</c:v>
                </c:pt>
                <c:pt idx="336">
                  <c:v>460.20663500000001</c:v>
                </c:pt>
                <c:pt idx="337">
                  <c:v>589.68627900000001</c:v>
                </c:pt>
                <c:pt idx="338">
                  <c:v>641.18945299999996</c:v>
                </c:pt>
                <c:pt idx="339">
                  <c:v>670.76507600000002</c:v>
                </c:pt>
                <c:pt idx="340">
                  <c:v>661.46203600000001</c:v>
                </c:pt>
                <c:pt idx="341">
                  <c:v>566.71856700000001</c:v>
                </c:pt>
                <c:pt idx="342">
                  <c:v>559.93335000000002</c:v>
                </c:pt>
                <c:pt idx="343">
                  <c:v>648.66687000000002</c:v>
                </c:pt>
                <c:pt idx="344">
                  <c:v>633.75109899999995</c:v>
                </c:pt>
                <c:pt idx="345">
                  <c:v>556.50860599999999</c:v>
                </c:pt>
                <c:pt idx="346">
                  <c:v>551.34112500000003</c:v>
                </c:pt>
                <c:pt idx="347">
                  <c:v>496.434235</c:v>
                </c:pt>
                <c:pt idx="348">
                  <c:v>541.39196800000002</c:v>
                </c:pt>
                <c:pt idx="349">
                  <c:v>566.79931599999998</c:v>
                </c:pt>
                <c:pt idx="350">
                  <c:v>559.75433299999997</c:v>
                </c:pt>
                <c:pt idx="351">
                  <c:v>444.09777800000001</c:v>
                </c:pt>
                <c:pt idx="352">
                  <c:v>552.73919699999999</c:v>
                </c:pt>
                <c:pt idx="353">
                  <c:v>523.268372</c:v>
                </c:pt>
                <c:pt idx="354">
                  <c:v>524.18463099999997</c:v>
                </c:pt>
                <c:pt idx="355">
                  <c:v>474.83093300000002</c:v>
                </c:pt>
                <c:pt idx="356">
                  <c:v>531.49151600000005</c:v>
                </c:pt>
                <c:pt idx="357">
                  <c:v>550.63330099999996</c:v>
                </c:pt>
                <c:pt idx="358">
                  <c:v>489.24505599999998</c:v>
                </c:pt>
                <c:pt idx="359">
                  <c:v>580.91082800000004</c:v>
                </c:pt>
                <c:pt idx="360">
                  <c:v>467.47241200000002</c:v>
                </c:pt>
                <c:pt idx="361">
                  <c:v>539.30102499999998</c:v>
                </c:pt>
                <c:pt idx="362">
                  <c:v>495.99429300000003</c:v>
                </c:pt>
                <c:pt idx="363">
                  <c:v>600.89404300000001</c:v>
                </c:pt>
                <c:pt idx="364">
                  <c:v>570.94390899999996</c:v>
                </c:pt>
                <c:pt idx="365">
                  <c:v>641.16168200000004</c:v>
                </c:pt>
                <c:pt idx="366">
                  <c:v>548.15893600000004</c:v>
                </c:pt>
                <c:pt idx="367">
                  <c:v>710.74212599999998</c:v>
                </c:pt>
                <c:pt idx="368">
                  <c:v>556.85998500000005</c:v>
                </c:pt>
                <c:pt idx="369">
                  <c:v>499.76773100000003</c:v>
                </c:pt>
                <c:pt idx="370">
                  <c:v>484.74780299999998</c:v>
                </c:pt>
                <c:pt idx="371">
                  <c:v>581.916382</c:v>
                </c:pt>
                <c:pt idx="372">
                  <c:v>505.510986</c:v>
                </c:pt>
                <c:pt idx="373">
                  <c:v>508.198395</c:v>
                </c:pt>
                <c:pt idx="374">
                  <c:v>501.29159499999997</c:v>
                </c:pt>
                <c:pt idx="375">
                  <c:v>663.86261000000002</c:v>
                </c:pt>
                <c:pt idx="376">
                  <c:v>533.855774</c:v>
                </c:pt>
                <c:pt idx="377">
                  <c:v>564.34313999999995</c:v>
                </c:pt>
                <c:pt idx="378">
                  <c:v>475.535706</c:v>
                </c:pt>
                <c:pt idx="379">
                  <c:v>430.40237400000001</c:v>
                </c:pt>
                <c:pt idx="380">
                  <c:v>462.472351</c:v>
                </c:pt>
                <c:pt idx="381">
                  <c:v>579.05676300000005</c:v>
                </c:pt>
                <c:pt idx="382">
                  <c:v>526.16473399999995</c:v>
                </c:pt>
                <c:pt idx="383">
                  <c:v>549.40039100000001</c:v>
                </c:pt>
                <c:pt idx="384">
                  <c:v>515.77117899999996</c:v>
                </c:pt>
                <c:pt idx="385">
                  <c:v>531.94592299999999</c:v>
                </c:pt>
                <c:pt idx="386">
                  <c:v>614.60015899999996</c:v>
                </c:pt>
                <c:pt idx="387">
                  <c:v>536.21203600000001</c:v>
                </c:pt>
                <c:pt idx="388">
                  <c:v>479.99560500000001</c:v>
                </c:pt>
                <c:pt idx="389">
                  <c:v>604.95892300000003</c:v>
                </c:pt>
                <c:pt idx="390">
                  <c:v>650.05310099999997</c:v>
                </c:pt>
                <c:pt idx="391">
                  <c:v>646.949341</c:v>
                </c:pt>
                <c:pt idx="392">
                  <c:v>535.38806199999999</c:v>
                </c:pt>
                <c:pt idx="393">
                  <c:v>449.578033</c:v>
                </c:pt>
                <c:pt idx="394">
                  <c:v>440.77700800000002</c:v>
                </c:pt>
                <c:pt idx="395">
                  <c:v>463.60217299999999</c:v>
                </c:pt>
                <c:pt idx="396">
                  <c:v>377.33758499999999</c:v>
                </c:pt>
                <c:pt idx="397">
                  <c:v>491.40173299999998</c:v>
                </c:pt>
                <c:pt idx="398">
                  <c:v>572.66644299999996</c:v>
                </c:pt>
                <c:pt idx="399">
                  <c:v>497.261505</c:v>
                </c:pt>
                <c:pt idx="400">
                  <c:v>465.54299900000001</c:v>
                </c:pt>
                <c:pt idx="401">
                  <c:v>542.14331100000004</c:v>
                </c:pt>
                <c:pt idx="402">
                  <c:v>539.98260500000004</c:v>
                </c:pt>
                <c:pt idx="403">
                  <c:v>553.618469</c:v>
                </c:pt>
                <c:pt idx="404">
                  <c:v>503.70010400000001</c:v>
                </c:pt>
                <c:pt idx="405">
                  <c:v>499.88940400000001</c:v>
                </c:pt>
                <c:pt idx="406">
                  <c:v>645.83532700000001</c:v>
                </c:pt>
                <c:pt idx="407">
                  <c:v>615.93981900000006</c:v>
                </c:pt>
                <c:pt idx="408">
                  <c:v>591.39495799999997</c:v>
                </c:pt>
                <c:pt idx="409">
                  <c:v>563.58111599999995</c:v>
                </c:pt>
                <c:pt idx="410">
                  <c:v>494.650848</c:v>
                </c:pt>
                <c:pt idx="411">
                  <c:v>519.25500499999998</c:v>
                </c:pt>
                <c:pt idx="412">
                  <c:v>465.46646099999998</c:v>
                </c:pt>
                <c:pt idx="413">
                  <c:v>523.40069600000004</c:v>
                </c:pt>
                <c:pt idx="414">
                  <c:v>521.38305700000001</c:v>
                </c:pt>
                <c:pt idx="415">
                  <c:v>528.28143299999999</c:v>
                </c:pt>
                <c:pt idx="416">
                  <c:v>602.98785399999997</c:v>
                </c:pt>
                <c:pt idx="417">
                  <c:v>584.12597700000003</c:v>
                </c:pt>
                <c:pt idx="418">
                  <c:v>721.07763699999998</c:v>
                </c:pt>
                <c:pt idx="419">
                  <c:v>620.97778300000004</c:v>
                </c:pt>
                <c:pt idx="420">
                  <c:v>446.195312</c:v>
                </c:pt>
                <c:pt idx="421">
                  <c:v>455.451752</c:v>
                </c:pt>
                <c:pt idx="422">
                  <c:v>501.12148999999999</c:v>
                </c:pt>
                <c:pt idx="423">
                  <c:v>508.827789</c:v>
                </c:pt>
                <c:pt idx="424">
                  <c:v>552.05071999999996</c:v>
                </c:pt>
                <c:pt idx="425">
                  <c:v>503.70517000000001</c:v>
                </c:pt>
                <c:pt idx="426">
                  <c:v>522.78063999999995</c:v>
                </c:pt>
                <c:pt idx="427">
                  <c:v>484.335846</c:v>
                </c:pt>
                <c:pt idx="428">
                  <c:v>507.04089399999998</c:v>
                </c:pt>
                <c:pt idx="429">
                  <c:v>565.52423099999999</c:v>
                </c:pt>
                <c:pt idx="430">
                  <c:v>549.27996800000005</c:v>
                </c:pt>
                <c:pt idx="431">
                  <c:v>507.5224</c:v>
                </c:pt>
                <c:pt idx="432">
                  <c:v>496.91223100000002</c:v>
                </c:pt>
                <c:pt idx="433">
                  <c:v>613.81091300000003</c:v>
                </c:pt>
                <c:pt idx="434">
                  <c:v>444.90780599999999</c:v>
                </c:pt>
                <c:pt idx="435">
                  <c:v>567.601135</c:v>
                </c:pt>
                <c:pt idx="436">
                  <c:v>667.81567399999994</c:v>
                </c:pt>
                <c:pt idx="437">
                  <c:v>531.39831500000003</c:v>
                </c:pt>
                <c:pt idx="438">
                  <c:v>434.50448599999999</c:v>
                </c:pt>
                <c:pt idx="439">
                  <c:v>456.63726800000001</c:v>
                </c:pt>
                <c:pt idx="440">
                  <c:v>452.47134399999999</c:v>
                </c:pt>
                <c:pt idx="441">
                  <c:v>532.94189500000005</c:v>
                </c:pt>
                <c:pt idx="442">
                  <c:v>503.38592499999999</c:v>
                </c:pt>
                <c:pt idx="443">
                  <c:v>607.05828899999995</c:v>
                </c:pt>
                <c:pt idx="444">
                  <c:v>659.41705300000001</c:v>
                </c:pt>
                <c:pt idx="445">
                  <c:v>435.09762599999999</c:v>
                </c:pt>
                <c:pt idx="446">
                  <c:v>455.11871300000001</c:v>
                </c:pt>
                <c:pt idx="447">
                  <c:v>440.15881300000001</c:v>
                </c:pt>
                <c:pt idx="448">
                  <c:v>554.01733400000001</c:v>
                </c:pt>
                <c:pt idx="449">
                  <c:v>476.52029399999998</c:v>
                </c:pt>
                <c:pt idx="450">
                  <c:v>596.14166299999999</c:v>
                </c:pt>
                <c:pt idx="451">
                  <c:v>406.55706800000002</c:v>
                </c:pt>
                <c:pt idx="452">
                  <c:v>566.042419</c:v>
                </c:pt>
                <c:pt idx="453">
                  <c:v>536.20385699999997</c:v>
                </c:pt>
                <c:pt idx="454">
                  <c:v>578.07513400000005</c:v>
                </c:pt>
                <c:pt idx="455">
                  <c:v>515.99352999999996</c:v>
                </c:pt>
                <c:pt idx="456">
                  <c:v>460.36413599999997</c:v>
                </c:pt>
                <c:pt idx="457">
                  <c:v>604.743652</c:v>
                </c:pt>
                <c:pt idx="458">
                  <c:v>556.16021699999999</c:v>
                </c:pt>
                <c:pt idx="459">
                  <c:v>611.05529799999999</c:v>
                </c:pt>
                <c:pt idx="460">
                  <c:v>492.93197600000002</c:v>
                </c:pt>
                <c:pt idx="461">
                  <c:v>565.50982699999997</c:v>
                </c:pt>
                <c:pt idx="462">
                  <c:v>577.44348100000002</c:v>
                </c:pt>
                <c:pt idx="463">
                  <c:v>458.72045900000001</c:v>
                </c:pt>
                <c:pt idx="464">
                  <c:v>621.56268299999999</c:v>
                </c:pt>
                <c:pt idx="465">
                  <c:v>569.46331799999996</c:v>
                </c:pt>
                <c:pt idx="466">
                  <c:v>506.33926400000001</c:v>
                </c:pt>
                <c:pt idx="467">
                  <c:v>450.92947400000003</c:v>
                </c:pt>
                <c:pt idx="468">
                  <c:v>636.18102999999996</c:v>
                </c:pt>
                <c:pt idx="469">
                  <c:v>622.81085199999995</c:v>
                </c:pt>
                <c:pt idx="470">
                  <c:v>576.15014599999995</c:v>
                </c:pt>
                <c:pt idx="471">
                  <c:v>499.73974600000003</c:v>
                </c:pt>
                <c:pt idx="472">
                  <c:v>467.26806599999998</c:v>
                </c:pt>
                <c:pt idx="473">
                  <c:v>534.178406</c:v>
                </c:pt>
                <c:pt idx="474">
                  <c:v>517.38207999999997</c:v>
                </c:pt>
                <c:pt idx="475">
                  <c:v>626.75109899999995</c:v>
                </c:pt>
                <c:pt idx="476">
                  <c:v>562.91705300000001</c:v>
                </c:pt>
                <c:pt idx="477">
                  <c:v>544.02807600000006</c:v>
                </c:pt>
                <c:pt idx="478">
                  <c:v>539.00994900000001</c:v>
                </c:pt>
                <c:pt idx="479">
                  <c:v>623.02301</c:v>
                </c:pt>
                <c:pt idx="480">
                  <c:v>557.14019800000005</c:v>
                </c:pt>
                <c:pt idx="481">
                  <c:v>391.80148300000002</c:v>
                </c:pt>
                <c:pt idx="482">
                  <c:v>486.82080100000002</c:v>
                </c:pt>
                <c:pt idx="483">
                  <c:v>550.377747</c:v>
                </c:pt>
                <c:pt idx="484">
                  <c:v>562.40545699999996</c:v>
                </c:pt>
                <c:pt idx="485">
                  <c:v>600.86560099999997</c:v>
                </c:pt>
                <c:pt idx="486">
                  <c:v>555.53448500000002</c:v>
                </c:pt>
                <c:pt idx="487">
                  <c:v>551.93121299999996</c:v>
                </c:pt>
                <c:pt idx="488">
                  <c:v>532.26892099999998</c:v>
                </c:pt>
                <c:pt idx="489">
                  <c:v>544.27593999999999</c:v>
                </c:pt>
                <c:pt idx="490">
                  <c:v>559.85754399999996</c:v>
                </c:pt>
                <c:pt idx="491">
                  <c:v>529.96917699999995</c:v>
                </c:pt>
                <c:pt idx="492">
                  <c:v>491.50930799999998</c:v>
                </c:pt>
                <c:pt idx="493">
                  <c:v>567.25140399999998</c:v>
                </c:pt>
                <c:pt idx="494">
                  <c:v>630.36523399999999</c:v>
                </c:pt>
                <c:pt idx="495">
                  <c:v>696.82281499999999</c:v>
                </c:pt>
                <c:pt idx="496">
                  <c:v>586.86016800000004</c:v>
                </c:pt>
                <c:pt idx="497">
                  <c:v>468.23126200000002</c:v>
                </c:pt>
                <c:pt idx="498">
                  <c:v>440.07113600000002</c:v>
                </c:pt>
                <c:pt idx="499">
                  <c:v>544.17590299999995</c:v>
                </c:pt>
                <c:pt idx="500">
                  <c:v>491.27227800000003</c:v>
                </c:pt>
                <c:pt idx="501">
                  <c:v>484.42645299999998</c:v>
                </c:pt>
                <c:pt idx="502">
                  <c:v>544.55566399999998</c:v>
                </c:pt>
                <c:pt idx="503">
                  <c:v>551.20941200000004</c:v>
                </c:pt>
                <c:pt idx="504">
                  <c:v>472.74279799999999</c:v>
                </c:pt>
                <c:pt idx="505">
                  <c:v>493.06735200000003</c:v>
                </c:pt>
                <c:pt idx="506">
                  <c:v>612.45117200000004</c:v>
                </c:pt>
                <c:pt idx="507">
                  <c:v>628.59106399999996</c:v>
                </c:pt>
                <c:pt idx="508">
                  <c:v>648.02856399999996</c:v>
                </c:pt>
                <c:pt idx="509">
                  <c:v>533.36102300000005</c:v>
                </c:pt>
                <c:pt idx="510">
                  <c:v>530.69781499999999</c:v>
                </c:pt>
                <c:pt idx="511">
                  <c:v>486.38308699999999</c:v>
                </c:pt>
                <c:pt idx="512">
                  <c:v>514.90478499999995</c:v>
                </c:pt>
                <c:pt idx="513">
                  <c:v>564.72167999999999</c:v>
                </c:pt>
                <c:pt idx="514">
                  <c:v>601.18866000000003</c:v>
                </c:pt>
                <c:pt idx="515">
                  <c:v>658.637024</c:v>
                </c:pt>
                <c:pt idx="516">
                  <c:v>547.83886700000005</c:v>
                </c:pt>
                <c:pt idx="517">
                  <c:v>566.09039299999995</c:v>
                </c:pt>
                <c:pt idx="518">
                  <c:v>598.46051</c:v>
                </c:pt>
                <c:pt idx="519">
                  <c:v>585.07543899999996</c:v>
                </c:pt>
                <c:pt idx="520">
                  <c:v>591.50647000000004</c:v>
                </c:pt>
                <c:pt idx="521">
                  <c:v>528.70019500000001</c:v>
                </c:pt>
                <c:pt idx="522">
                  <c:v>552.96124299999997</c:v>
                </c:pt>
                <c:pt idx="523">
                  <c:v>524.17913799999997</c:v>
                </c:pt>
                <c:pt idx="524">
                  <c:v>556.19067399999994</c:v>
                </c:pt>
                <c:pt idx="525">
                  <c:v>484.92431599999998</c:v>
                </c:pt>
                <c:pt idx="526">
                  <c:v>578.70532200000002</c:v>
                </c:pt>
                <c:pt idx="527">
                  <c:v>437.951752</c:v>
                </c:pt>
                <c:pt idx="528">
                  <c:v>526.93670699999996</c:v>
                </c:pt>
                <c:pt idx="529">
                  <c:v>572.59851100000003</c:v>
                </c:pt>
                <c:pt idx="530">
                  <c:v>497.59314000000001</c:v>
                </c:pt>
                <c:pt idx="531">
                  <c:v>548.34655799999996</c:v>
                </c:pt>
                <c:pt idx="532">
                  <c:v>546.69073500000002</c:v>
                </c:pt>
                <c:pt idx="533">
                  <c:v>468.82705700000002</c:v>
                </c:pt>
                <c:pt idx="534">
                  <c:v>504.34677099999999</c:v>
                </c:pt>
                <c:pt idx="535">
                  <c:v>469.09350599999999</c:v>
                </c:pt>
                <c:pt idx="536">
                  <c:v>652.90185499999995</c:v>
                </c:pt>
                <c:pt idx="537">
                  <c:v>503.905731</c:v>
                </c:pt>
                <c:pt idx="538">
                  <c:v>500.63980099999998</c:v>
                </c:pt>
                <c:pt idx="539">
                  <c:v>562.51855499999999</c:v>
                </c:pt>
                <c:pt idx="540">
                  <c:v>591.08215299999995</c:v>
                </c:pt>
                <c:pt idx="541">
                  <c:v>537.50164800000005</c:v>
                </c:pt>
                <c:pt idx="542">
                  <c:v>467.22988900000001</c:v>
                </c:pt>
                <c:pt idx="543">
                  <c:v>539.21972700000003</c:v>
                </c:pt>
                <c:pt idx="544">
                  <c:v>664.940247</c:v>
                </c:pt>
                <c:pt idx="545">
                  <c:v>617.60870399999999</c:v>
                </c:pt>
                <c:pt idx="546">
                  <c:v>507.13635299999999</c:v>
                </c:pt>
                <c:pt idx="547">
                  <c:v>549.51916500000004</c:v>
                </c:pt>
                <c:pt idx="548">
                  <c:v>458.077789</c:v>
                </c:pt>
                <c:pt idx="549">
                  <c:v>546.30682400000001</c:v>
                </c:pt>
                <c:pt idx="550">
                  <c:v>621.60790999999995</c:v>
                </c:pt>
                <c:pt idx="551">
                  <c:v>562.37481700000001</c:v>
                </c:pt>
                <c:pt idx="552">
                  <c:v>480.91180400000002</c:v>
                </c:pt>
                <c:pt idx="553">
                  <c:v>571.85199</c:v>
                </c:pt>
                <c:pt idx="554">
                  <c:v>636.44824200000005</c:v>
                </c:pt>
                <c:pt idx="555">
                  <c:v>594.504456</c:v>
                </c:pt>
                <c:pt idx="556">
                  <c:v>514.99792500000001</c:v>
                </c:pt>
                <c:pt idx="557">
                  <c:v>608.20605499999999</c:v>
                </c:pt>
                <c:pt idx="558">
                  <c:v>525.21911599999999</c:v>
                </c:pt>
                <c:pt idx="559">
                  <c:v>681.55334500000004</c:v>
                </c:pt>
                <c:pt idx="560">
                  <c:v>566.47912599999995</c:v>
                </c:pt>
                <c:pt idx="561">
                  <c:v>678.66021699999999</c:v>
                </c:pt>
                <c:pt idx="562">
                  <c:v>546.45269800000005</c:v>
                </c:pt>
                <c:pt idx="563">
                  <c:v>447.64007600000002</c:v>
                </c:pt>
                <c:pt idx="564">
                  <c:v>550.54626499999995</c:v>
                </c:pt>
                <c:pt idx="565">
                  <c:v>615.93493699999999</c:v>
                </c:pt>
                <c:pt idx="566">
                  <c:v>541.02044699999999</c:v>
                </c:pt>
                <c:pt idx="567">
                  <c:v>412.31875600000001</c:v>
                </c:pt>
                <c:pt idx="568">
                  <c:v>375.22134399999999</c:v>
                </c:pt>
                <c:pt idx="569">
                  <c:v>491.817657</c:v>
                </c:pt>
                <c:pt idx="570">
                  <c:v>548.51721199999997</c:v>
                </c:pt>
                <c:pt idx="571">
                  <c:v>591.65826400000003</c:v>
                </c:pt>
                <c:pt idx="572">
                  <c:v>483.896027</c:v>
                </c:pt>
                <c:pt idx="573">
                  <c:v>533.26415999999995</c:v>
                </c:pt>
                <c:pt idx="574">
                  <c:v>532.59454300000004</c:v>
                </c:pt>
                <c:pt idx="575">
                  <c:v>587.89910899999995</c:v>
                </c:pt>
                <c:pt idx="576">
                  <c:v>569.53979500000003</c:v>
                </c:pt>
                <c:pt idx="577">
                  <c:v>462.30590799999999</c:v>
                </c:pt>
                <c:pt idx="578">
                  <c:v>520.96002199999998</c:v>
                </c:pt>
                <c:pt idx="579">
                  <c:v>467.63235500000002</c:v>
                </c:pt>
                <c:pt idx="580">
                  <c:v>579.87847899999997</c:v>
                </c:pt>
                <c:pt idx="581">
                  <c:v>511.16488600000002</c:v>
                </c:pt>
                <c:pt idx="582">
                  <c:v>494.60891700000002</c:v>
                </c:pt>
                <c:pt idx="583">
                  <c:v>656.48516800000004</c:v>
                </c:pt>
                <c:pt idx="584">
                  <c:v>531.03662099999997</c:v>
                </c:pt>
                <c:pt idx="585">
                  <c:v>543.70355199999995</c:v>
                </c:pt>
                <c:pt idx="586">
                  <c:v>552.43359399999997</c:v>
                </c:pt>
                <c:pt idx="587">
                  <c:v>549.73266599999999</c:v>
                </c:pt>
                <c:pt idx="588">
                  <c:v>619.62731900000006</c:v>
                </c:pt>
                <c:pt idx="589">
                  <c:v>470.60821499999997</c:v>
                </c:pt>
                <c:pt idx="590">
                  <c:v>486.58136000000002</c:v>
                </c:pt>
                <c:pt idx="591">
                  <c:v>521.32012899999995</c:v>
                </c:pt>
                <c:pt idx="592">
                  <c:v>408.54693600000002</c:v>
                </c:pt>
                <c:pt idx="593">
                  <c:v>467.554779</c:v>
                </c:pt>
                <c:pt idx="594">
                  <c:v>557.87695299999996</c:v>
                </c:pt>
                <c:pt idx="595">
                  <c:v>592.09545900000001</c:v>
                </c:pt>
                <c:pt idx="596">
                  <c:v>540.62579300000004</c:v>
                </c:pt>
                <c:pt idx="597">
                  <c:v>540.06182899999999</c:v>
                </c:pt>
                <c:pt idx="598">
                  <c:v>637.87768600000004</c:v>
                </c:pt>
                <c:pt idx="599">
                  <c:v>436.93066399999998</c:v>
                </c:pt>
                <c:pt idx="600">
                  <c:v>594.25347899999997</c:v>
                </c:pt>
                <c:pt idx="601">
                  <c:v>562.28472899999997</c:v>
                </c:pt>
                <c:pt idx="602">
                  <c:v>567.25146500000005</c:v>
                </c:pt>
                <c:pt idx="603">
                  <c:v>643.00061000000005</c:v>
                </c:pt>
                <c:pt idx="604">
                  <c:v>625.05474900000002</c:v>
                </c:pt>
                <c:pt idx="605">
                  <c:v>518.34912099999997</c:v>
                </c:pt>
                <c:pt idx="606">
                  <c:v>523.24212599999998</c:v>
                </c:pt>
                <c:pt idx="607">
                  <c:v>672.43084699999997</c:v>
                </c:pt>
                <c:pt idx="608">
                  <c:v>646.42053199999998</c:v>
                </c:pt>
                <c:pt idx="609">
                  <c:v>616.05590800000004</c:v>
                </c:pt>
                <c:pt idx="610">
                  <c:v>627.74017300000003</c:v>
                </c:pt>
                <c:pt idx="611">
                  <c:v>642.34643600000004</c:v>
                </c:pt>
                <c:pt idx="612">
                  <c:v>730.96704099999999</c:v>
                </c:pt>
                <c:pt idx="613">
                  <c:v>645.47760000000005</c:v>
                </c:pt>
                <c:pt idx="614">
                  <c:v>648.01501499999995</c:v>
                </c:pt>
                <c:pt idx="615">
                  <c:v>628.11462400000005</c:v>
                </c:pt>
                <c:pt idx="616">
                  <c:v>620.36663799999997</c:v>
                </c:pt>
                <c:pt idx="617">
                  <c:v>502.49746699999997</c:v>
                </c:pt>
                <c:pt idx="618">
                  <c:v>585.30627400000003</c:v>
                </c:pt>
                <c:pt idx="619">
                  <c:v>616.29608199999996</c:v>
                </c:pt>
                <c:pt idx="620">
                  <c:v>446.032623</c:v>
                </c:pt>
                <c:pt idx="621">
                  <c:v>496.62616000000003</c:v>
                </c:pt>
                <c:pt idx="622">
                  <c:v>595.13525400000003</c:v>
                </c:pt>
                <c:pt idx="623">
                  <c:v>557.23840299999995</c:v>
                </c:pt>
                <c:pt idx="624">
                  <c:v>611.00775099999998</c:v>
                </c:pt>
                <c:pt idx="625">
                  <c:v>513.46112100000005</c:v>
                </c:pt>
                <c:pt idx="626">
                  <c:v>523.60339399999998</c:v>
                </c:pt>
                <c:pt idx="627">
                  <c:v>554.64056400000004</c:v>
                </c:pt>
                <c:pt idx="628">
                  <c:v>619.08422900000005</c:v>
                </c:pt>
                <c:pt idx="629">
                  <c:v>514.91931199999999</c:v>
                </c:pt>
                <c:pt idx="630">
                  <c:v>612.01507600000002</c:v>
                </c:pt>
                <c:pt idx="631">
                  <c:v>508.03653000000003</c:v>
                </c:pt>
                <c:pt idx="632">
                  <c:v>560.39099099999999</c:v>
                </c:pt>
                <c:pt idx="633">
                  <c:v>548.95349099999999</c:v>
                </c:pt>
                <c:pt idx="634">
                  <c:v>488.763397</c:v>
                </c:pt>
                <c:pt idx="635">
                  <c:v>463.65353399999998</c:v>
                </c:pt>
                <c:pt idx="636">
                  <c:v>630.19720500000005</c:v>
                </c:pt>
                <c:pt idx="637">
                  <c:v>505.68167099999999</c:v>
                </c:pt>
                <c:pt idx="638">
                  <c:v>615.06353799999999</c:v>
                </c:pt>
                <c:pt idx="639">
                  <c:v>464.72943099999998</c:v>
                </c:pt>
                <c:pt idx="640">
                  <c:v>410.66650399999997</c:v>
                </c:pt>
                <c:pt idx="641">
                  <c:v>523.00414999999998</c:v>
                </c:pt>
                <c:pt idx="642">
                  <c:v>603.08667000000003</c:v>
                </c:pt>
                <c:pt idx="643">
                  <c:v>550.81292699999995</c:v>
                </c:pt>
                <c:pt idx="644">
                  <c:v>618.65087900000003</c:v>
                </c:pt>
                <c:pt idx="645">
                  <c:v>533.09326199999998</c:v>
                </c:pt>
                <c:pt idx="646">
                  <c:v>576.25799600000005</c:v>
                </c:pt>
                <c:pt idx="647">
                  <c:v>447.92587300000002</c:v>
                </c:pt>
                <c:pt idx="648">
                  <c:v>625.47937000000002</c:v>
                </c:pt>
                <c:pt idx="649">
                  <c:v>566.81414800000005</c:v>
                </c:pt>
                <c:pt idx="650">
                  <c:v>434.12924199999998</c:v>
                </c:pt>
                <c:pt idx="651">
                  <c:v>663.65936299999998</c:v>
                </c:pt>
                <c:pt idx="652">
                  <c:v>550.33532700000001</c:v>
                </c:pt>
                <c:pt idx="653">
                  <c:v>487.81518599999998</c:v>
                </c:pt>
                <c:pt idx="654">
                  <c:v>551.10382100000004</c:v>
                </c:pt>
                <c:pt idx="655">
                  <c:v>525.39917000000003</c:v>
                </c:pt>
                <c:pt idx="656">
                  <c:v>590.41558799999996</c:v>
                </c:pt>
                <c:pt idx="657">
                  <c:v>506.70800800000001</c:v>
                </c:pt>
                <c:pt idx="658">
                  <c:v>595.54992700000003</c:v>
                </c:pt>
                <c:pt idx="659">
                  <c:v>463.00585899999999</c:v>
                </c:pt>
                <c:pt idx="660">
                  <c:v>458.28903200000002</c:v>
                </c:pt>
                <c:pt idx="661">
                  <c:v>514.15454099999999</c:v>
                </c:pt>
                <c:pt idx="662">
                  <c:v>538.36938499999997</c:v>
                </c:pt>
                <c:pt idx="663">
                  <c:v>515.22277799999995</c:v>
                </c:pt>
                <c:pt idx="664">
                  <c:v>490.58431999999999</c:v>
                </c:pt>
                <c:pt idx="665">
                  <c:v>524.33898899999997</c:v>
                </c:pt>
                <c:pt idx="666">
                  <c:v>562.85534700000005</c:v>
                </c:pt>
                <c:pt idx="667">
                  <c:v>476.733002</c:v>
                </c:pt>
                <c:pt idx="668">
                  <c:v>462.48822000000001</c:v>
                </c:pt>
                <c:pt idx="669">
                  <c:v>523.72949200000005</c:v>
                </c:pt>
                <c:pt idx="670">
                  <c:v>515.28387499999997</c:v>
                </c:pt>
                <c:pt idx="671">
                  <c:v>496.84573399999999</c:v>
                </c:pt>
                <c:pt idx="672">
                  <c:v>425.996307</c:v>
                </c:pt>
                <c:pt idx="673">
                  <c:v>605.68774399999995</c:v>
                </c:pt>
                <c:pt idx="674">
                  <c:v>645.80932600000006</c:v>
                </c:pt>
                <c:pt idx="675">
                  <c:v>666.84057600000006</c:v>
                </c:pt>
                <c:pt idx="676">
                  <c:v>439.223206</c:v>
                </c:pt>
                <c:pt idx="677">
                  <c:v>490.859467</c:v>
                </c:pt>
                <c:pt idx="678">
                  <c:v>541.31066899999996</c:v>
                </c:pt>
                <c:pt idx="679">
                  <c:v>549.57836899999995</c:v>
                </c:pt>
                <c:pt idx="680">
                  <c:v>541.28137200000003</c:v>
                </c:pt>
                <c:pt idx="681">
                  <c:v>611.30731200000002</c:v>
                </c:pt>
                <c:pt idx="682">
                  <c:v>521.82543899999996</c:v>
                </c:pt>
                <c:pt idx="683">
                  <c:v>537.93206799999996</c:v>
                </c:pt>
                <c:pt idx="684">
                  <c:v>558.13201900000001</c:v>
                </c:pt>
                <c:pt idx="685">
                  <c:v>490.82980300000003</c:v>
                </c:pt>
                <c:pt idx="686">
                  <c:v>558.582764</c:v>
                </c:pt>
                <c:pt idx="687">
                  <c:v>646.834473</c:v>
                </c:pt>
                <c:pt idx="688">
                  <c:v>607.895264</c:v>
                </c:pt>
                <c:pt idx="689">
                  <c:v>589.44232199999999</c:v>
                </c:pt>
                <c:pt idx="690">
                  <c:v>549.28448500000002</c:v>
                </c:pt>
                <c:pt idx="691">
                  <c:v>555.79119900000001</c:v>
                </c:pt>
                <c:pt idx="692">
                  <c:v>643.58758499999999</c:v>
                </c:pt>
                <c:pt idx="693">
                  <c:v>532.85327099999995</c:v>
                </c:pt>
                <c:pt idx="694">
                  <c:v>653.80364999999995</c:v>
                </c:pt>
                <c:pt idx="695">
                  <c:v>650.27978499999995</c:v>
                </c:pt>
                <c:pt idx="696">
                  <c:v>614.45275900000001</c:v>
                </c:pt>
                <c:pt idx="697">
                  <c:v>654.96698000000004</c:v>
                </c:pt>
                <c:pt idx="698">
                  <c:v>609.22503700000004</c:v>
                </c:pt>
                <c:pt idx="699">
                  <c:v>622.86669900000004</c:v>
                </c:pt>
                <c:pt idx="700">
                  <c:v>522.66717500000004</c:v>
                </c:pt>
                <c:pt idx="701">
                  <c:v>465.04007000000001</c:v>
                </c:pt>
                <c:pt idx="702">
                  <c:v>542.604736</c:v>
                </c:pt>
                <c:pt idx="703">
                  <c:v>548.23297100000002</c:v>
                </c:pt>
                <c:pt idx="704">
                  <c:v>534.49908400000004</c:v>
                </c:pt>
                <c:pt idx="705">
                  <c:v>651.37573199999997</c:v>
                </c:pt>
                <c:pt idx="706">
                  <c:v>677.558716</c:v>
                </c:pt>
                <c:pt idx="707">
                  <c:v>664.53308100000004</c:v>
                </c:pt>
                <c:pt idx="708">
                  <c:v>572.55950900000005</c:v>
                </c:pt>
                <c:pt idx="709">
                  <c:v>516.63250700000003</c:v>
                </c:pt>
                <c:pt idx="710">
                  <c:v>502.31585699999999</c:v>
                </c:pt>
                <c:pt idx="711">
                  <c:v>576.93585199999995</c:v>
                </c:pt>
                <c:pt idx="712">
                  <c:v>584.20233199999996</c:v>
                </c:pt>
                <c:pt idx="713">
                  <c:v>651.28680399999996</c:v>
                </c:pt>
                <c:pt idx="714">
                  <c:v>548.64617899999996</c:v>
                </c:pt>
                <c:pt idx="715">
                  <c:v>535.06011999999998</c:v>
                </c:pt>
                <c:pt idx="716">
                  <c:v>554.83947799999999</c:v>
                </c:pt>
                <c:pt idx="717">
                  <c:v>535.49566700000003</c:v>
                </c:pt>
                <c:pt idx="718">
                  <c:v>586.83489999999995</c:v>
                </c:pt>
                <c:pt idx="719">
                  <c:v>458.39416499999999</c:v>
                </c:pt>
                <c:pt idx="720">
                  <c:v>454.49984699999999</c:v>
                </c:pt>
                <c:pt idx="721">
                  <c:v>551.237122</c:v>
                </c:pt>
                <c:pt idx="722">
                  <c:v>553.45526099999995</c:v>
                </c:pt>
                <c:pt idx="723">
                  <c:v>505.76898199999999</c:v>
                </c:pt>
                <c:pt idx="724">
                  <c:v>516.02716099999998</c:v>
                </c:pt>
                <c:pt idx="725">
                  <c:v>498.27368200000001</c:v>
                </c:pt>
                <c:pt idx="726">
                  <c:v>527.33166500000004</c:v>
                </c:pt>
                <c:pt idx="727">
                  <c:v>378.61181599999998</c:v>
                </c:pt>
                <c:pt idx="728">
                  <c:v>419.95880099999999</c:v>
                </c:pt>
                <c:pt idx="729">
                  <c:v>511.14840700000002</c:v>
                </c:pt>
                <c:pt idx="730">
                  <c:v>567.90332000000001</c:v>
                </c:pt>
                <c:pt idx="731">
                  <c:v>495.473724</c:v>
                </c:pt>
                <c:pt idx="732">
                  <c:v>518.34503199999995</c:v>
                </c:pt>
                <c:pt idx="733">
                  <c:v>576.42077600000005</c:v>
                </c:pt>
                <c:pt idx="734">
                  <c:v>576.54919400000006</c:v>
                </c:pt>
                <c:pt idx="735">
                  <c:v>488.864105</c:v>
                </c:pt>
                <c:pt idx="736">
                  <c:v>542.45837400000005</c:v>
                </c:pt>
                <c:pt idx="737">
                  <c:v>477.03680400000002</c:v>
                </c:pt>
                <c:pt idx="738">
                  <c:v>565.82372999999995</c:v>
                </c:pt>
                <c:pt idx="739">
                  <c:v>520.05200200000002</c:v>
                </c:pt>
                <c:pt idx="740">
                  <c:v>681.25213599999995</c:v>
                </c:pt>
                <c:pt idx="741">
                  <c:v>488.990295</c:v>
                </c:pt>
                <c:pt idx="742">
                  <c:v>511.446259</c:v>
                </c:pt>
                <c:pt idx="743">
                  <c:v>528.31878700000004</c:v>
                </c:pt>
                <c:pt idx="744">
                  <c:v>506.935181</c:v>
                </c:pt>
                <c:pt idx="745">
                  <c:v>480.20584100000002</c:v>
                </c:pt>
                <c:pt idx="746">
                  <c:v>320.29174799999998</c:v>
                </c:pt>
                <c:pt idx="747">
                  <c:v>508.09335299999998</c:v>
                </c:pt>
                <c:pt idx="748">
                  <c:v>541.46087599999998</c:v>
                </c:pt>
                <c:pt idx="749">
                  <c:v>497.56530800000002</c:v>
                </c:pt>
                <c:pt idx="750">
                  <c:v>527.33325200000002</c:v>
                </c:pt>
                <c:pt idx="751">
                  <c:v>577.08648700000003</c:v>
                </c:pt>
                <c:pt idx="752">
                  <c:v>500.11108400000001</c:v>
                </c:pt>
                <c:pt idx="753">
                  <c:v>492.92306500000001</c:v>
                </c:pt>
                <c:pt idx="754">
                  <c:v>491.53192100000001</c:v>
                </c:pt>
                <c:pt idx="755">
                  <c:v>455.15096999999997</c:v>
                </c:pt>
                <c:pt idx="756">
                  <c:v>472.24191300000001</c:v>
                </c:pt>
                <c:pt idx="757">
                  <c:v>587.36541699999998</c:v>
                </c:pt>
                <c:pt idx="758">
                  <c:v>480.932434</c:v>
                </c:pt>
                <c:pt idx="759">
                  <c:v>394.27652</c:v>
                </c:pt>
                <c:pt idx="760">
                  <c:v>473.74496499999998</c:v>
                </c:pt>
                <c:pt idx="761">
                  <c:v>515.855591</c:v>
                </c:pt>
                <c:pt idx="762">
                  <c:v>411.68691999999999</c:v>
                </c:pt>
                <c:pt idx="763">
                  <c:v>384.34023999999999</c:v>
                </c:pt>
                <c:pt idx="764">
                  <c:v>543.79278599999998</c:v>
                </c:pt>
                <c:pt idx="765">
                  <c:v>556.97906499999999</c:v>
                </c:pt>
                <c:pt idx="766">
                  <c:v>578.75427200000001</c:v>
                </c:pt>
                <c:pt idx="767">
                  <c:v>441.70101899999997</c:v>
                </c:pt>
                <c:pt idx="768">
                  <c:v>556.41326900000001</c:v>
                </c:pt>
                <c:pt idx="769">
                  <c:v>515.70636000000002</c:v>
                </c:pt>
                <c:pt idx="770">
                  <c:v>617.38806199999999</c:v>
                </c:pt>
                <c:pt idx="771">
                  <c:v>468.149384</c:v>
                </c:pt>
                <c:pt idx="772">
                  <c:v>547.04058799999996</c:v>
                </c:pt>
                <c:pt idx="773">
                  <c:v>450.79513500000002</c:v>
                </c:pt>
                <c:pt idx="774">
                  <c:v>627.41583300000002</c:v>
                </c:pt>
                <c:pt idx="775">
                  <c:v>561.586365</c:v>
                </c:pt>
                <c:pt idx="776">
                  <c:v>688.34033199999999</c:v>
                </c:pt>
                <c:pt idx="777">
                  <c:v>501.20678700000002</c:v>
                </c:pt>
                <c:pt idx="778">
                  <c:v>612.16961700000002</c:v>
                </c:pt>
                <c:pt idx="779">
                  <c:v>556.836365</c:v>
                </c:pt>
                <c:pt idx="780">
                  <c:v>505.63580300000001</c:v>
                </c:pt>
                <c:pt idx="781">
                  <c:v>530.70660399999997</c:v>
                </c:pt>
                <c:pt idx="782">
                  <c:v>492.17962599999998</c:v>
                </c:pt>
                <c:pt idx="783">
                  <c:v>491.22348</c:v>
                </c:pt>
                <c:pt idx="784">
                  <c:v>543.145081</c:v>
                </c:pt>
                <c:pt idx="785">
                  <c:v>576.21118200000001</c:v>
                </c:pt>
                <c:pt idx="786">
                  <c:v>733.94683799999996</c:v>
                </c:pt>
                <c:pt idx="787">
                  <c:v>634.79760699999997</c:v>
                </c:pt>
                <c:pt idx="788">
                  <c:v>486.39315800000003</c:v>
                </c:pt>
                <c:pt idx="789">
                  <c:v>448.34258999999997</c:v>
                </c:pt>
                <c:pt idx="790">
                  <c:v>584.82220500000005</c:v>
                </c:pt>
                <c:pt idx="791">
                  <c:v>661.03173800000002</c:v>
                </c:pt>
                <c:pt idx="792">
                  <c:v>620.47271699999999</c:v>
                </c:pt>
                <c:pt idx="793">
                  <c:v>534.10888699999998</c:v>
                </c:pt>
                <c:pt idx="794">
                  <c:v>617.53375200000005</c:v>
                </c:pt>
                <c:pt idx="795">
                  <c:v>718.50836200000003</c:v>
                </c:pt>
                <c:pt idx="796">
                  <c:v>564.50976600000001</c:v>
                </c:pt>
                <c:pt idx="797">
                  <c:v>532.57983400000001</c:v>
                </c:pt>
                <c:pt idx="798">
                  <c:v>586.22943099999998</c:v>
                </c:pt>
                <c:pt idx="799">
                  <c:v>600.11816399999998</c:v>
                </c:pt>
                <c:pt idx="800">
                  <c:v>474.57666</c:v>
                </c:pt>
                <c:pt idx="801">
                  <c:v>585.92144800000005</c:v>
                </c:pt>
                <c:pt idx="802">
                  <c:v>700.53472899999997</c:v>
                </c:pt>
                <c:pt idx="803">
                  <c:v>626.68615699999998</c:v>
                </c:pt>
                <c:pt idx="804">
                  <c:v>627.51684599999999</c:v>
                </c:pt>
                <c:pt idx="805">
                  <c:v>588.96691899999996</c:v>
                </c:pt>
                <c:pt idx="806">
                  <c:v>425.70379600000001</c:v>
                </c:pt>
                <c:pt idx="807">
                  <c:v>572.61236599999995</c:v>
                </c:pt>
                <c:pt idx="808">
                  <c:v>646.78686500000003</c:v>
                </c:pt>
                <c:pt idx="809">
                  <c:v>528.21441700000003</c:v>
                </c:pt>
                <c:pt idx="810">
                  <c:v>439.65725700000002</c:v>
                </c:pt>
                <c:pt idx="811">
                  <c:v>495.01028400000001</c:v>
                </c:pt>
                <c:pt idx="812">
                  <c:v>618.43597399999999</c:v>
                </c:pt>
                <c:pt idx="813">
                  <c:v>542.32983400000001</c:v>
                </c:pt>
                <c:pt idx="814">
                  <c:v>450.66314699999998</c:v>
                </c:pt>
                <c:pt idx="815">
                  <c:v>600.24169900000004</c:v>
                </c:pt>
                <c:pt idx="816">
                  <c:v>592.67248500000005</c:v>
                </c:pt>
                <c:pt idx="817">
                  <c:v>484.56137100000001</c:v>
                </c:pt>
                <c:pt idx="818">
                  <c:v>540.72747800000002</c:v>
                </c:pt>
                <c:pt idx="819">
                  <c:v>710.73577899999998</c:v>
                </c:pt>
                <c:pt idx="820">
                  <c:v>611.33990500000004</c:v>
                </c:pt>
                <c:pt idx="821">
                  <c:v>562.55499299999997</c:v>
                </c:pt>
                <c:pt idx="822">
                  <c:v>546.21478300000001</c:v>
                </c:pt>
                <c:pt idx="823">
                  <c:v>634.17669699999999</c:v>
                </c:pt>
                <c:pt idx="824">
                  <c:v>619.07745399999999</c:v>
                </c:pt>
                <c:pt idx="825">
                  <c:v>498.778412</c:v>
                </c:pt>
                <c:pt idx="826">
                  <c:v>461.87985200000003</c:v>
                </c:pt>
                <c:pt idx="827">
                  <c:v>559.18408199999999</c:v>
                </c:pt>
                <c:pt idx="828">
                  <c:v>499.05813599999999</c:v>
                </c:pt>
                <c:pt idx="829">
                  <c:v>654.41039999999998</c:v>
                </c:pt>
                <c:pt idx="830">
                  <c:v>365.50250199999999</c:v>
                </c:pt>
                <c:pt idx="831">
                  <c:v>404.12606799999998</c:v>
                </c:pt>
                <c:pt idx="832">
                  <c:v>625.131531</c:v>
                </c:pt>
                <c:pt idx="833">
                  <c:v>500.55328400000002</c:v>
                </c:pt>
                <c:pt idx="834">
                  <c:v>465.08624300000002</c:v>
                </c:pt>
                <c:pt idx="835">
                  <c:v>599.24926800000003</c:v>
                </c:pt>
                <c:pt idx="836">
                  <c:v>549.55377199999998</c:v>
                </c:pt>
                <c:pt idx="837">
                  <c:v>560.02929700000004</c:v>
                </c:pt>
                <c:pt idx="838">
                  <c:v>558.65441899999996</c:v>
                </c:pt>
                <c:pt idx="839">
                  <c:v>539.85656700000004</c:v>
                </c:pt>
                <c:pt idx="840">
                  <c:v>435.813019</c:v>
                </c:pt>
                <c:pt idx="841">
                  <c:v>526.76031499999999</c:v>
                </c:pt>
                <c:pt idx="842">
                  <c:v>471.494598</c:v>
                </c:pt>
                <c:pt idx="843">
                  <c:v>404.034424</c:v>
                </c:pt>
                <c:pt idx="844">
                  <c:v>565.97442599999999</c:v>
                </c:pt>
                <c:pt idx="845">
                  <c:v>560.49438499999997</c:v>
                </c:pt>
                <c:pt idx="846">
                  <c:v>513.58056599999998</c:v>
                </c:pt>
                <c:pt idx="847">
                  <c:v>466.785706</c:v>
                </c:pt>
                <c:pt idx="848">
                  <c:v>439.96935999999999</c:v>
                </c:pt>
                <c:pt idx="849">
                  <c:v>540.92022699999995</c:v>
                </c:pt>
                <c:pt idx="850">
                  <c:v>595.13147000000004</c:v>
                </c:pt>
                <c:pt idx="851">
                  <c:v>624.26129200000003</c:v>
                </c:pt>
                <c:pt idx="852">
                  <c:v>619.45300299999997</c:v>
                </c:pt>
                <c:pt idx="853">
                  <c:v>653.07598900000005</c:v>
                </c:pt>
                <c:pt idx="854">
                  <c:v>757.83013900000003</c:v>
                </c:pt>
                <c:pt idx="855">
                  <c:v>746.82104500000003</c:v>
                </c:pt>
                <c:pt idx="856">
                  <c:v>490.45248400000003</c:v>
                </c:pt>
                <c:pt idx="857">
                  <c:v>537.06304899999998</c:v>
                </c:pt>
                <c:pt idx="858">
                  <c:v>625.86810300000002</c:v>
                </c:pt>
                <c:pt idx="859">
                  <c:v>626.37060499999995</c:v>
                </c:pt>
                <c:pt idx="860">
                  <c:v>500.82153299999999</c:v>
                </c:pt>
                <c:pt idx="861">
                  <c:v>569.452271</c:v>
                </c:pt>
                <c:pt idx="862">
                  <c:v>455.81512500000002</c:v>
                </c:pt>
                <c:pt idx="863">
                  <c:v>542.54870600000004</c:v>
                </c:pt>
                <c:pt idx="864">
                  <c:v>555.22729500000003</c:v>
                </c:pt>
                <c:pt idx="865">
                  <c:v>541.42236300000002</c:v>
                </c:pt>
                <c:pt idx="866">
                  <c:v>518.927368</c:v>
                </c:pt>
                <c:pt idx="867">
                  <c:v>534.10192900000004</c:v>
                </c:pt>
                <c:pt idx="868">
                  <c:v>597.28008999999997</c:v>
                </c:pt>
                <c:pt idx="869">
                  <c:v>578.53472899999997</c:v>
                </c:pt>
                <c:pt idx="870">
                  <c:v>488.83538800000002</c:v>
                </c:pt>
                <c:pt idx="871">
                  <c:v>504.77810699999998</c:v>
                </c:pt>
                <c:pt idx="872">
                  <c:v>435.606628</c:v>
                </c:pt>
                <c:pt idx="873">
                  <c:v>470.318939</c:v>
                </c:pt>
                <c:pt idx="874">
                  <c:v>479.44552599999997</c:v>
                </c:pt>
                <c:pt idx="875">
                  <c:v>566.53729199999998</c:v>
                </c:pt>
                <c:pt idx="876">
                  <c:v>346.41580199999999</c:v>
                </c:pt>
                <c:pt idx="877">
                  <c:v>462.28781099999998</c:v>
                </c:pt>
                <c:pt idx="878">
                  <c:v>403.95483400000001</c:v>
                </c:pt>
                <c:pt idx="879">
                  <c:v>394.51504499999999</c:v>
                </c:pt>
                <c:pt idx="880">
                  <c:v>453.41757200000001</c:v>
                </c:pt>
                <c:pt idx="881">
                  <c:v>573.90252699999996</c:v>
                </c:pt>
                <c:pt idx="882">
                  <c:v>592.49957300000005</c:v>
                </c:pt>
                <c:pt idx="883">
                  <c:v>556.17999299999997</c:v>
                </c:pt>
                <c:pt idx="884">
                  <c:v>466.587219</c:v>
                </c:pt>
                <c:pt idx="885">
                  <c:v>521.49273700000003</c:v>
                </c:pt>
                <c:pt idx="886">
                  <c:v>598.98620600000004</c:v>
                </c:pt>
                <c:pt idx="887">
                  <c:v>533.70043899999996</c:v>
                </c:pt>
                <c:pt idx="888">
                  <c:v>371.252319</c:v>
                </c:pt>
                <c:pt idx="889">
                  <c:v>619.19293200000004</c:v>
                </c:pt>
                <c:pt idx="890">
                  <c:v>453.01791400000002</c:v>
                </c:pt>
                <c:pt idx="891">
                  <c:v>394.03894000000003</c:v>
                </c:pt>
                <c:pt idx="892">
                  <c:v>488.57788099999999</c:v>
                </c:pt>
                <c:pt idx="893">
                  <c:v>491.75747699999999</c:v>
                </c:pt>
                <c:pt idx="894">
                  <c:v>499.35650600000002</c:v>
                </c:pt>
                <c:pt idx="895">
                  <c:v>554.93579099999999</c:v>
                </c:pt>
                <c:pt idx="896">
                  <c:v>628.19586200000003</c:v>
                </c:pt>
                <c:pt idx="897">
                  <c:v>382.66995200000002</c:v>
                </c:pt>
                <c:pt idx="898">
                  <c:v>513.26495399999999</c:v>
                </c:pt>
                <c:pt idx="899">
                  <c:v>603.30548099999999</c:v>
                </c:pt>
                <c:pt idx="900">
                  <c:v>541.47735599999999</c:v>
                </c:pt>
                <c:pt idx="901">
                  <c:v>571.24371299999996</c:v>
                </c:pt>
                <c:pt idx="902">
                  <c:v>466.03939800000001</c:v>
                </c:pt>
                <c:pt idx="903">
                  <c:v>513.533997</c:v>
                </c:pt>
                <c:pt idx="904">
                  <c:v>480.33590700000002</c:v>
                </c:pt>
                <c:pt idx="905">
                  <c:v>534.02972399999999</c:v>
                </c:pt>
                <c:pt idx="906">
                  <c:v>622.68102999999996</c:v>
                </c:pt>
                <c:pt idx="907">
                  <c:v>488.15454099999999</c:v>
                </c:pt>
                <c:pt idx="908">
                  <c:v>536.69598399999995</c:v>
                </c:pt>
                <c:pt idx="909">
                  <c:v>437.85159299999998</c:v>
                </c:pt>
                <c:pt idx="910">
                  <c:v>637.57989499999996</c:v>
                </c:pt>
                <c:pt idx="911">
                  <c:v>546.45086700000002</c:v>
                </c:pt>
                <c:pt idx="912">
                  <c:v>686.61102300000005</c:v>
                </c:pt>
                <c:pt idx="913">
                  <c:v>607.77770999999996</c:v>
                </c:pt>
                <c:pt idx="914">
                  <c:v>484.61651599999999</c:v>
                </c:pt>
                <c:pt idx="915">
                  <c:v>555.23620600000004</c:v>
                </c:pt>
                <c:pt idx="916">
                  <c:v>579.44348100000002</c:v>
                </c:pt>
                <c:pt idx="917">
                  <c:v>642.92016599999999</c:v>
                </c:pt>
                <c:pt idx="918">
                  <c:v>459.37204000000003</c:v>
                </c:pt>
                <c:pt idx="919">
                  <c:v>552.41406199999994</c:v>
                </c:pt>
                <c:pt idx="920">
                  <c:v>555.59881600000006</c:v>
                </c:pt>
                <c:pt idx="921">
                  <c:v>651.29107699999997</c:v>
                </c:pt>
                <c:pt idx="922">
                  <c:v>608.71472200000005</c:v>
                </c:pt>
                <c:pt idx="923">
                  <c:v>539.10418700000002</c:v>
                </c:pt>
                <c:pt idx="924">
                  <c:v>630.92083700000001</c:v>
                </c:pt>
                <c:pt idx="925">
                  <c:v>491.99328600000001</c:v>
                </c:pt>
                <c:pt idx="926">
                  <c:v>572.79351799999995</c:v>
                </c:pt>
                <c:pt idx="927">
                  <c:v>521.83764599999995</c:v>
                </c:pt>
                <c:pt idx="928">
                  <c:v>526.20361300000002</c:v>
                </c:pt>
                <c:pt idx="929">
                  <c:v>425.33056599999998</c:v>
                </c:pt>
                <c:pt idx="930">
                  <c:v>564.65991199999996</c:v>
                </c:pt>
                <c:pt idx="931">
                  <c:v>620.31671100000005</c:v>
                </c:pt>
                <c:pt idx="932">
                  <c:v>564.34912099999997</c:v>
                </c:pt>
                <c:pt idx="933">
                  <c:v>495.66873199999998</c:v>
                </c:pt>
                <c:pt idx="934">
                  <c:v>459.94232199999999</c:v>
                </c:pt>
                <c:pt idx="935">
                  <c:v>517.74609399999997</c:v>
                </c:pt>
                <c:pt idx="936">
                  <c:v>593.32238800000005</c:v>
                </c:pt>
                <c:pt idx="937">
                  <c:v>483.53002900000001</c:v>
                </c:pt>
                <c:pt idx="938">
                  <c:v>541.10070800000005</c:v>
                </c:pt>
                <c:pt idx="939">
                  <c:v>565.73858600000005</c:v>
                </c:pt>
                <c:pt idx="940">
                  <c:v>568.740723</c:v>
                </c:pt>
                <c:pt idx="941">
                  <c:v>603.980591</c:v>
                </c:pt>
                <c:pt idx="942">
                  <c:v>630.14679000000001</c:v>
                </c:pt>
                <c:pt idx="943">
                  <c:v>511.31652800000001</c:v>
                </c:pt>
                <c:pt idx="944">
                  <c:v>535.27691700000003</c:v>
                </c:pt>
                <c:pt idx="945">
                  <c:v>498.801422</c:v>
                </c:pt>
                <c:pt idx="946">
                  <c:v>556.22515899999996</c:v>
                </c:pt>
                <c:pt idx="947">
                  <c:v>483.19970699999999</c:v>
                </c:pt>
                <c:pt idx="948">
                  <c:v>548.32415800000001</c:v>
                </c:pt>
                <c:pt idx="949">
                  <c:v>413.98495500000001</c:v>
                </c:pt>
                <c:pt idx="950">
                  <c:v>516.37792999999999</c:v>
                </c:pt>
                <c:pt idx="951">
                  <c:v>486.31976300000002</c:v>
                </c:pt>
                <c:pt idx="952">
                  <c:v>463.77777099999997</c:v>
                </c:pt>
                <c:pt idx="953">
                  <c:v>489.18505900000002</c:v>
                </c:pt>
                <c:pt idx="954">
                  <c:v>495.60229500000003</c:v>
                </c:pt>
                <c:pt idx="955">
                  <c:v>459.96148699999998</c:v>
                </c:pt>
                <c:pt idx="956">
                  <c:v>553.01171899999997</c:v>
                </c:pt>
                <c:pt idx="957">
                  <c:v>608.52075200000002</c:v>
                </c:pt>
                <c:pt idx="958">
                  <c:v>502.72805799999998</c:v>
                </c:pt>
                <c:pt idx="959">
                  <c:v>579.50317399999994</c:v>
                </c:pt>
                <c:pt idx="960">
                  <c:v>574.69928000000004</c:v>
                </c:pt>
                <c:pt idx="961">
                  <c:v>445.892426</c:v>
                </c:pt>
                <c:pt idx="962">
                  <c:v>484.74240099999997</c:v>
                </c:pt>
                <c:pt idx="963">
                  <c:v>702.26379399999996</c:v>
                </c:pt>
                <c:pt idx="964">
                  <c:v>402.25338699999998</c:v>
                </c:pt>
                <c:pt idx="965">
                  <c:v>519.67474400000003</c:v>
                </c:pt>
                <c:pt idx="966">
                  <c:v>549.828125</c:v>
                </c:pt>
                <c:pt idx="967">
                  <c:v>523.68573000000004</c:v>
                </c:pt>
                <c:pt idx="968">
                  <c:v>572.618469</c:v>
                </c:pt>
                <c:pt idx="969">
                  <c:v>517.42077600000005</c:v>
                </c:pt>
                <c:pt idx="970">
                  <c:v>554.44152799999995</c:v>
                </c:pt>
                <c:pt idx="971">
                  <c:v>507.93588299999999</c:v>
                </c:pt>
                <c:pt idx="972">
                  <c:v>553.14898700000003</c:v>
                </c:pt>
                <c:pt idx="973">
                  <c:v>466.30026199999998</c:v>
                </c:pt>
                <c:pt idx="974">
                  <c:v>510.63668799999999</c:v>
                </c:pt>
                <c:pt idx="975">
                  <c:v>586.93951400000003</c:v>
                </c:pt>
                <c:pt idx="976">
                  <c:v>542.97070299999996</c:v>
                </c:pt>
                <c:pt idx="977">
                  <c:v>482.57208300000002</c:v>
                </c:pt>
                <c:pt idx="978">
                  <c:v>504.28839099999999</c:v>
                </c:pt>
                <c:pt idx="979">
                  <c:v>550.31457499999999</c:v>
                </c:pt>
                <c:pt idx="980">
                  <c:v>507.34350599999999</c:v>
                </c:pt>
                <c:pt idx="981">
                  <c:v>617.48303199999998</c:v>
                </c:pt>
                <c:pt idx="982">
                  <c:v>609.87695299999996</c:v>
                </c:pt>
                <c:pt idx="983">
                  <c:v>551.08886700000005</c:v>
                </c:pt>
                <c:pt idx="984">
                  <c:v>520.74572799999999</c:v>
                </c:pt>
                <c:pt idx="985">
                  <c:v>521.171021</c:v>
                </c:pt>
                <c:pt idx="986">
                  <c:v>443.30892899999998</c:v>
                </c:pt>
                <c:pt idx="987">
                  <c:v>552.66430700000001</c:v>
                </c:pt>
                <c:pt idx="988">
                  <c:v>599.97997999999995</c:v>
                </c:pt>
                <c:pt idx="989">
                  <c:v>542.150757</c:v>
                </c:pt>
                <c:pt idx="990">
                  <c:v>502.26968399999998</c:v>
                </c:pt>
                <c:pt idx="991">
                  <c:v>492.01123000000001</c:v>
                </c:pt>
                <c:pt idx="992">
                  <c:v>671.34106399999996</c:v>
                </c:pt>
                <c:pt idx="993">
                  <c:v>553.43084699999997</c:v>
                </c:pt>
                <c:pt idx="994">
                  <c:v>511.03472900000003</c:v>
                </c:pt>
                <c:pt idx="995">
                  <c:v>628.36395300000004</c:v>
                </c:pt>
                <c:pt idx="996">
                  <c:v>595.64520300000004</c:v>
                </c:pt>
                <c:pt idx="997">
                  <c:v>580.183899</c:v>
                </c:pt>
                <c:pt idx="998">
                  <c:v>432.62521400000003</c:v>
                </c:pt>
                <c:pt idx="999">
                  <c:v>554.08062700000005</c:v>
                </c:pt>
                <c:pt idx="1000">
                  <c:v>659.51593000000003</c:v>
                </c:pt>
                <c:pt idx="1001">
                  <c:v>480.92617799999999</c:v>
                </c:pt>
                <c:pt idx="1002">
                  <c:v>491.01791400000002</c:v>
                </c:pt>
                <c:pt idx="1003">
                  <c:v>488.60330199999999</c:v>
                </c:pt>
                <c:pt idx="1004">
                  <c:v>466.025848</c:v>
                </c:pt>
                <c:pt idx="1005">
                  <c:v>536.19604500000003</c:v>
                </c:pt>
                <c:pt idx="1006">
                  <c:v>483.38476600000001</c:v>
                </c:pt>
                <c:pt idx="1007">
                  <c:v>559.40789800000005</c:v>
                </c:pt>
                <c:pt idx="1008">
                  <c:v>626.66424600000005</c:v>
                </c:pt>
                <c:pt idx="1009">
                  <c:v>526.74871800000005</c:v>
                </c:pt>
                <c:pt idx="1010">
                  <c:v>488.77407799999997</c:v>
                </c:pt>
                <c:pt idx="1011">
                  <c:v>462.32025099999998</c:v>
                </c:pt>
                <c:pt idx="1012">
                  <c:v>442.48339800000002</c:v>
                </c:pt>
                <c:pt idx="1013">
                  <c:v>612.30731200000002</c:v>
                </c:pt>
                <c:pt idx="1014">
                  <c:v>593.605591</c:v>
                </c:pt>
                <c:pt idx="1015">
                  <c:v>475.84835800000002</c:v>
                </c:pt>
                <c:pt idx="1016">
                  <c:v>481.59576399999997</c:v>
                </c:pt>
                <c:pt idx="1017">
                  <c:v>537.26617399999998</c:v>
                </c:pt>
                <c:pt idx="1018">
                  <c:v>533.91863999999998</c:v>
                </c:pt>
                <c:pt idx="1019">
                  <c:v>542.24243200000001</c:v>
                </c:pt>
                <c:pt idx="1020">
                  <c:v>524.21624799999995</c:v>
                </c:pt>
                <c:pt idx="1021">
                  <c:v>624.27514599999995</c:v>
                </c:pt>
                <c:pt idx="1022">
                  <c:v>531.77423099999999</c:v>
                </c:pt>
                <c:pt idx="1023">
                  <c:v>621.03204300000004</c:v>
                </c:pt>
                <c:pt idx="1024">
                  <c:v>524.38006600000006</c:v>
                </c:pt>
                <c:pt idx="1025">
                  <c:v>532.016479</c:v>
                </c:pt>
                <c:pt idx="1026">
                  <c:v>547.19439699999998</c:v>
                </c:pt>
                <c:pt idx="1027">
                  <c:v>455.32345600000002</c:v>
                </c:pt>
                <c:pt idx="1028">
                  <c:v>546.25848399999995</c:v>
                </c:pt>
                <c:pt idx="1029">
                  <c:v>517.22705099999996</c:v>
                </c:pt>
                <c:pt idx="1030">
                  <c:v>567.915527</c:v>
                </c:pt>
                <c:pt idx="1031">
                  <c:v>631.46197500000005</c:v>
                </c:pt>
                <c:pt idx="1032">
                  <c:v>515.62914999999998</c:v>
                </c:pt>
                <c:pt idx="1033">
                  <c:v>450.58581500000003</c:v>
                </c:pt>
                <c:pt idx="1034">
                  <c:v>337.85180700000001</c:v>
                </c:pt>
                <c:pt idx="1035">
                  <c:v>500.27535999999998</c:v>
                </c:pt>
                <c:pt idx="1036">
                  <c:v>432.60354599999999</c:v>
                </c:pt>
                <c:pt idx="1037">
                  <c:v>534.15478499999995</c:v>
                </c:pt>
                <c:pt idx="1038">
                  <c:v>556.41656499999999</c:v>
                </c:pt>
                <c:pt idx="1039">
                  <c:v>505.91952500000002</c:v>
                </c:pt>
                <c:pt idx="1040">
                  <c:v>497.219086</c:v>
                </c:pt>
                <c:pt idx="1041">
                  <c:v>603.23950200000002</c:v>
                </c:pt>
                <c:pt idx="1042">
                  <c:v>508.44695999999999</c:v>
                </c:pt>
                <c:pt idx="1043">
                  <c:v>450.99865699999998</c:v>
                </c:pt>
                <c:pt idx="1044">
                  <c:v>440.32663000000002</c:v>
                </c:pt>
                <c:pt idx="1045">
                  <c:v>541.52508499999999</c:v>
                </c:pt>
                <c:pt idx="1046">
                  <c:v>517.84826699999996</c:v>
                </c:pt>
                <c:pt idx="1047">
                  <c:v>554.01312299999995</c:v>
                </c:pt>
                <c:pt idx="1048">
                  <c:v>439.47979700000002</c:v>
                </c:pt>
                <c:pt idx="1049">
                  <c:v>479.10613999999998</c:v>
                </c:pt>
                <c:pt idx="1050">
                  <c:v>590.21209699999997</c:v>
                </c:pt>
                <c:pt idx="1051">
                  <c:v>584.67791699999998</c:v>
                </c:pt>
                <c:pt idx="1052">
                  <c:v>577.28912400000002</c:v>
                </c:pt>
                <c:pt idx="1053">
                  <c:v>599.81353799999999</c:v>
                </c:pt>
                <c:pt idx="1054">
                  <c:v>475.363831</c:v>
                </c:pt>
                <c:pt idx="1055">
                  <c:v>564.962402</c:v>
                </c:pt>
                <c:pt idx="1056">
                  <c:v>429.70858800000002</c:v>
                </c:pt>
                <c:pt idx="1057">
                  <c:v>415.65396099999998</c:v>
                </c:pt>
                <c:pt idx="1058">
                  <c:v>420.30505399999998</c:v>
                </c:pt>
                <c:pt idx="1059">
                  <c:v>505.41583300000002</c:v>
                </c:pt>
                <c:pt idx="1060">
                  <c:v>556.34570299999996</c:v>
                </c:pt>
                <c:pt idx="1061">
                  <c:v>500.65823399999999</c:v>
                </c:pt>
                <c:pt idx="1062">
                  <c:v>436.305115</c:v>
                </c:pt>
                <c:pt idx="1063">
                  <c:v>511.83166499999999</c:v>
                </c:pt>
                <c:pt idx="1064">
                  <c:v>585.01501499999995</c:v>
                </c:pt>
                <c:pt idx="1065">
                  <c:v>652.45196499999997</c:v>
                </c:pt>
                <c:pt idx="1066">
                  <c:v>565.862122</c:v>
                </c:pt>
                <c:pt idx="1067">
                  <c:v>564.94036900000003</c:v>
                </c:pt>
                <c:pt idx="1068">
                  <c:v>585.95459000000005</c:v>
                </c:pt>
                <c:pt idx="1069">
                  <c:v>523.10070800000005</c:v>
                </c:pt>
                <c:pt idx="1070">
                  <c:v>582.99951199999998</c:v>
                </c:pt>
                <c:pt idx="1071">
                  <c:v>628.918274</c:v>
                </c:pt>
                <c:pt idx="1072">
                  <c:v>547.99328600000001</c:v>
                </c:pt>
                <c:pt idx="1073">
                  <c:v>532.30206299999998</c:v>
                </c:pt>
                <c:pt idx="1074">
                  <c:v>486.86489899999998</c:v>
                </c:pt>
                <c:pt idx="1075">
                  <c:v>622.30194100000006</c:v>
                </c:pt>
                <c:pt idx="1076">
                  <c:v>506.627655</c:v>
                </c:pt>
                <c:pt idx="1077">
                  <c:v>612.47747800000002</c:v>
                </c:pt>
                <c:pt idx="1078">
                  <c:v>617.99774200000002</c:v>
                </c:pt>
                <c:pt idx="1079">
                  <c:v>605.50970500000005</c:v>
                </c:pt>
                <c:pt idx="1080">
                  <c:v>673.15508999999997</c:v>
                </c:pt>
                <c:pt idx="1081">
                  <c:v>653.06823699999995</c:v>
                </c:pt>
                <c:pt idx="1082">
                  <c:v>587.07299799999998</c:v>
                </c:pt>
                <c:pt idx="1083">
                  <c:v>622.95404099999996</c:v>
                </c:pt>
                <c:pt idx="1084">
                  <c:v>416.80175800000001</c:v>
                </c:pt>
                <c:pt idx="1085">
                  <c:v>518.02600099999995</c:v>
                </c:pt>
                <c:pt idx="1086">
                  <c:v>619.342896</c:v>
                </c:pt>
                <c:pt idx="1087">
                  <c:v>490.01290899999998</c:v>
                </c:pt>
                <c:pt idx="1088">
                  <c:v>499.95636000000002</c:v>
                </c:pt>
                <c:pt idx="1089">
                  <c:v>646.64587400000005</c:v>
                </c:pt>
                <c:pt idx="1090">
                  <c:v>620.12420699999996</c:v>
                </c:pt>
                <c:pt idx="1091">
                  <c:v>563.93273899999997</c:v>
                </c:pt>
                <c:pt idx="1092">
                  <c:v>479.38299599999999</c:v>
                </c:pt>
                <c:pt idx="1093">
                  <c:v>493.49438500000002</c:v>
                </c:pt>
                <c:pt idx="1094">
                  <c:v>457.15893599999998</c:v>
                </c:pt>
                <c:pt idx="1095">
                  <c:v>512.87127699999996</c:v>
                </c:pt>
                <c:pt idx="1096">
                  <c:v>533.82611099999997</c:v>
                </c:pt>
                <c:pt idx="1097">
                  <c:v>584.16607699999997</c:v>
                </c:pt>
                <c:pt idx="1098">
                  <c:v>533.18054199999995</c:v>
                </c:pt>
                <c:pt idx="1099">
                  <c:v>683.90515100000005</c:v>
                </c:pt>
                <c:pt idx="1100">
                  <c:v>636.75933799999996</c:v>
                </c:pt>
                <c:pt idx="1101">
                  <c:v>555.63183600000002</c:v>
                </c:pt>
                <c:pt idx="1102">
                  <c:v>538.800659</c:v>
                </c:pt>
                <c:pt idx="1103">
                  <c:v>469.248108</c:v>
                </c:pt>
                <c:pt idx="1104">
                  <c:v>672.71130400000004</c:v>
                </c:pt>
                <c:pt idx="1105">
                  <c:v>563.93365500000004</c:v>
                </c:pt>
                <c:pt idx="1106">
                  <c:v>562.92211899999995</c:v>
                </c:pt>
                <c:pt idx="1107">
                  <c:v>572.78002900000001</c:v>
                </c:pt>
                <c:pt idx="1108">
                  <c:v>593.15210000000002</c:v>
                </c:pt>
                <c:pt idx="1109">
                  <c:v>618.199341</c:v>
                </c:pt>
                <c:pt idx="1110">
                  <c:v>447.46994000000001</c:v>
                </c:pt>
                <c:pt idx="1111">
                  <c:v>636.53686500000003</c:v>
                </c:pt>
                <c:pt idx="1112">
                  <c:v>570.28369099999998</c:v>
                </c:pt>
                <c:pt idx="1113">
                  <c:v>650.46551499999998</c:v>
                </c:pt>
                <c:pt idx="1114">
                  <c:v>668.72546399999999</c:v>
                </c:pt>
                <c:pt idx="1115">
                  <c:v>573.59936500000003</c:v>
                </c:pt>
                <c:pt idx="1116">
                  <c:v>619.588257</c:v>
                </c:pt>
                <c:pt idx="1117">
                  <c:v>604.86785899999995</c:v>
                </c:pt>
                <c:pt idx="1118">
                  <c:v>601.43652299999997</c:v>
                </c:pt>
                <c:pt idx="1119">
                  <c:v>622.76464799999997</c:v>
                </c:pt>
                <c:pt idx="1120">
                  <c:v>648.95074499999998</c:v>
                </c:pt>
                <c:pt idx="1121">
                  <c:v>623.010986</c:v>
                </c:pt>
                <c:pt idx="1122">
                  <c:v>491.83895899999999</c:v>
                </c:pt>
                <c:pt idx="1123">
                  <c:v>583.68823199999997</c:v>
                </c:pt>
                <c:pt idx="1124">
                  <c:v>649.496399</c:v>
                </c:pt>
                <c:pt idx="1125">
                  <c:v>599.99200399999995</c:v>
                </c:pt>
                <c:pt idx="1126">
                  <c:v>708.77954099999999</c:v>
                </c:pt>
                <c:pt idx="1127">
                  <c:v>753.07562299999995</c:v>
                </c:pt>
                <c:pt idx="1128">
                  <c:v>539.87030000000004</c:v>
                </c:pt>
                <c:pt idx="1129">
                  <c:v>546.33587599999998</c:v>
                </c:pt>
                <c:pt idx="1130">
                  <c:v>555.18957499999999</c:v>
                </c:pt>
                <c:pt idx="1131">
                  <c:v>471.55947900000001</c:v>
                </c:pt>
                <c:pt idx="1132">
                  <c:v>547.86261000000002</c:v>
                </c:pt>
                <c:pt idx="1133">
                  <c:v>554.94610599999999</c:v>
                </c:pt>
                <c:pt idx="1134">
                  <c:v>550.271118</c:v>
                </c:pt>
                <c:pt idx="1135">
                  <c:v>585.17858899999999</c:v>
                </c:pt>
                <c:pt idx="1136">
                  <c:v>535.30438200000003</c:v>
                </c:pt>
                <c:pt idx="1137">
                  <c:v>611.08355700000004</c:v>
                </c:pt>
                <c:pt idx="1138">
                  <c:v>540.68817100000001</c:v>
                </c:pt>
                <c:pt idx="1139">
                  <c:v>567.50329599999998</c:v>
                </c:pt>
                <c:pt idx="1140">
                  <c:v>525.74963400000001</c:v>
                </c:pt>
                <c:pt idx="1141">
                  <c:v>559.51843299999996</c:v>
                </c:pt>
                <c:pt idx="1142">
                  <c:v>657.17193599999996</c:v>
                </c:pt>
                <c:pt idx="1143">
                  <c:v>534.74505599999998</c:v>
                </c:pt>
                <c:pt idx="1144">
                  <c:v>592.26367200000004</c:v>
                </c:pt>
                <c:pt idx="1145">
                  <c:v>570.88922100000002</c:v>
                </c:pt>
                <c:pt idx="1146">
                  <c:v>648.13098100000002</c:v>
                </c:pt>
                <c:pt idx="1147">
                  <c:v>618.02533000000005</c:v>
                </c:pt>
                <c:pt idx="1148">
                  <c:v>611.27978499999995</c:v>
                </c:pt>
                <c:pt idx="1149">
                  <c:v>634.13543700000002</c:v>
                </c:pt>
                <c:pt idx="1150">
                  <c:v>564.18298300000004</c:v>
                </c:pt>
                <c:pt idx="1151">
                  <c:v>571.34277299999997</c:v>
                </c:pt>
                <c:pt idx="1152">
                  <c:v>588.44744900000001</c:v>
                </c:pt>
                <c:pt idx="1153">
                  <c:v>513.78234899999995</c:v>
                </c:pt>
                <c:pt idx="1154">
                  <c:v>627.47003199999995</c:v>
                </c:pt>
                <c:pt idx="1155">
                  <c:v>657.08410600000002</c:v>
                </c:pt>
                <c:pt idx="1156">
                  <c:v>659.96820100000002</c:v>
                </c:pt>
                <c:pt idx="1157">
                  <c:v>629.09906000000001</c:v>
                </c:pt>
                <c:pt idx="1158">
                  <c:v>537.88995399999999</c:v>
                </c:pt>
                <c:pt idx="1159">
                  <c:v>527.67285200000003</c:v>
                </c:pt>
                <c:pt idx="1160">
                  <c:v>476.24652099999997</c:v>
                </c:pt>
                <c:pt idx="1161">
                  <c:v>639.70105000000001</c:v>
                </c:pt>
                <c:pt idx="1162">
                  <c:v>547.28442399999994</c:v>
                </c:pt>
                <c:pt idx="1163">
                  <c:v>592.748108</c:v>
                </c:pt>
                <c:pt idx="1164">
                  <c:v>601.244507</c:v>
                </c:pt>
                <c:pt idx="1165">
                  <c:v>637.68341099999998</c:v>
                </c:pt>
                <c:pt idx="1166">
                  <c:v>673.62335199999995</c:v>
                </c:pt>
                <c:pt idx="1167">
                  <c:v>590.18054199999995</c:v>
                </c:pt>
                <c:pt idx="1168">
                  <c:v>622.17663600000003</c:v>
                </c:pt>
                <c:pt idx="1169">
                  <c:v>611.17358400000001</c:v>
                </c:pt>
                <c:pt idx="1170">
                  <c:v>479.731201</c:v>
                </c:pt>
                <c:pt idx="1171">
                  <c:v>453.70590199999998</c:v>
                </c:pt>
                <c:pt idx="1172">
                  <c:v>539.29363999999998</c:v>
                </c:pt>
                <c:pt idx="1173">
                  <c:v>679.66577099999995</c:v>
                </c:pt>
                <c:pt idx="1174">
                  <c:v>645.72314500000005</c:v>
                </c:pt>
                <c:pt idx="1175">
                  <c:v>575.834473</c:v>
                </c:pt>
                <c:pt idx="1176">
                  <c:v>562.31567399999994</c:v>
                </c:pt>
                <c:pt idx="1177">
                  <c:v>498.22592200000003</c:v>
                </c:pt>
                <c:pt idx="1178">
                  <c:v>614.00408900000002</c:v>
                </c:pt>
                <c:pt idx="1179">
                  <c:v>571.27667199999996</c:v>
                </c:pt>
                <c:pt idx="1180">
                  <c:v>664.61535600000002</c:v>
                </c:pt>
                <c:pt idx="1181">
                  <c:v>669.77972399999999</c:v>
                </c:pt>
                <c:pt idx="1182">
                  <c:v>645.79736300000002</c:v>
                </c:pt>
                <c:pt idx="1183">
                  <c:v>624.13732900000002</c:v>
                </c:pt>
                <c:pt idx="1184">
                  <c:v>616.36224400000003</c:v>
                </c:pt>
                <c:pt idx="1185">
                  <c:v>622.30822799999999</c:v>
                </c:pt>
                <c:pt idx="1186">
                  <c:v>766.25720200000001</c:v>
                </c:pt>
                <c:pt idx="1187">
                  <c:v>604.40588400000001</c:v>
                </c:pt>
                <c:pt idx="1188">
                  <c:v>570.18469200000004</c:v>
                </c:pt>
                <c:pt idx="1189">
                  <c:v>609.51275599999997</c:v>
                </c:pt>
                <c:pt idx="1190">
                  <c:v>498.35501099999999</c:v>
                </c:pt>
                <c:pt idx="1191">
                  <c:v>624.316101</c:v>
                </c:pt>
                <c:pt idx="1192">
                  <c:v>546.816956</c:v>
                </c:pt>
                <c:pt idx="1193">
                  <c:v>553.07836899999995</c:v>
                </c:pt>
                <c:pt idx="1194">
                  <c:v>562.98419200000001</c:v>
                </c:pt>
                <c:pt idx="1195">
                  <c:v>698.68743900000004</c:v>
                </c:pt>
                <c:pt idx="1196">
                  <c:v>665.389771</c:v>
                </c:pt>
                <c:pt idx="1197">
                  <c:v>645.46563700000002</c:v>
                </c:pt>
                <c:pt idx="1198">
                  <c:v>585.91485599999999</c:v>
                </c:pt>
                <c:pt idx="1199">
                  <c:v>583.589966</c:v>
                </c:pt>
                <c:pt idx="1200">
                  <c:v>652.52520800000002</c:v>
                </c:pt>
                <c:pt idx="1201">
                  <c:v>574.81897000000004</c:v>
                </c:pt>
                <c:pt idx="1202">
                  <c:v>670.99194299999999</c:v>
                </c:pt>
                <c:pt idx="1203">
                  <c:v>629.39935300000002</c:v>
                </c:pt>
                <c:pt idx="1204">
                  <c:v>683.646973</c:v>
                </c:pt>
                <c:pt idx="1205">
                  <c:v>626.51147500000002</c:v>
                </c:pt>
                <c:pt idx="1206">
                  <c:v>559.51611300000002</c:v>
                </c:pt>
                <c:pt idx="1207">
                  <c:v>577.68359399999997</c:v>
                </c:pt>
                <c:pt idx="1208">
                  <c:v>556.63061500000003</c:v>
                </c:pt>
                <c:pt idx="1209">
                  <c:v>649.34436000000005</c:v>
                </c:pt>
                <c:pt idx="1210">
                  <c:v>664.94219999999996</c:v>
                </c:pt>
                <c:pt idx="1211">
                  <c:v>679.76000999999997</c:v>
                </c:pt>
                <c:pt idx="1212">
                  <c:v>675.823486</c:v>
                </c:pt>
                <c:pt idx="1213">
                  <c:v>639.41711399999997</c:v>
                </c:pt>
                <c:pt idx="1214">
                  <c:v>542.83886700000005</c:v>
                </c:pt>
                <c:pt idx="1215">
                  <c:v>647.64733899999999</c:v>
                </c:pt>
                <c:pt idx="1216">
                  <c:v>559.70983899999999</c:v>
                </c:pt>
                <c:pt idx="1217">
                  <c:v>543.78997800000002</c:v>
                </c:pt>
                <c:pt idx="1218">
                  <c:v>561.80316200000004</c:v>
                </c:pt>
                <c:pt idx="1219">
                  <c:v>547.05590800000004</c:v>
                </c:pt>
                <c:pt idx="1220">
                  <c:v>605.00488299999995</c:v>
                </c:pt>
                <c:pt idx="1221">
                  <c:v>530.10528599999998</c:v>
                </c:pt>
                <c:pt idx="1222">
                  <c:v>660.95843500000001</c:v>
                </c:pt>
                <c:pt idx="1223">
                  <c:v>613.88354500000003</c:v>
                </c:pt>
                <c:pt idx="1224">
                  <c:v>632.58599900000002</c:v>
                </c:pt>
                <c:pt idx="1225">
                  <c:v>728.77185099999997</c:v>
                </c:pt>
                <c:pt idx="1226">
                  <c:v>639.55859399999997</c:v>
                </c:pt>
                <c:pt idx="1227">
                  <c:v>699.34381099999996</c:v>
                </c:pt>
                <c:pt idx="1228">
                  <c:v>539.22778300000004</c:v>
                </c:pt>
                <c:pt idx="1229">
                  <c:v>548.39917000000003</c:v>
                </c:pt>
                <c:pt idx="1230">
                  <c:v>636.980591</c:v>
                </c:pt>
                <c:pt idx="1231">
                  <c:v>650.878784</c:v>
                </c:pt>
                <c:pt idx="1232">
                  <c:v>568.86816399999998</c:v>
                </c:pt>
                <c:pt idx="1233">
                  <c:v>539.97277799999995</c:v>
                </c:pt>
                <c:pt idx="1234">
                  <c:v>462.513214</c:v>
                </c:pt>
                <c:pt idx="1235">
                  <c:v>517.68658400000004</c:v>
                </c:pt>
                <c:pt idx="1236">
                  <c:v>610.73748799999998</c:v>
                </c:pt>
                <c:pt idx="1237">
                  <c:v>535.91986099999997</c:v>
                </c:pt>
                <c:pt idx="1238">
                  <c:v>586.96618699999999</c:v>
                </c:pt>
                <c:pt idx="1239">
                  <c:v>613.662598</c:v>
                </c:pt>
                <c:pt idx="1240">
                  <c:v>534.88946499999997</c:v>
                </c:pt>
                <c:pt idx="1241">
                  <c:v>578.97442599999999</c:v>
                </c:pt>
                <c:pt idx="1242">
                  <c:v>687.78472899999997</c:v>
                </c:pt>
                <c:pt idx="1243">
                  <c:v>576.90637200000003</c:v>
                </c:pt>
                <c:pt idx="1244">
                  <c:v>608.91204800000003</c:v>
                </c:pt>
                <c:pt idx="1245">
                  <c:v>573.06732199999999</c:v>
                </c:pt>
                <c:pt idx="1246">
                  <c:v>578.56225600000005</c:v>
                </c:pt>
                <c:pt idx="1247">
                  <c:v>587.82934599999999</c:v>
                </c:pt>
                <c:pt idx="1248">
                  <c:v>724.50781199999994</c:v>
                </c:pt>
                <c:pt idx="1249">
                  <c:v>794.82959000000005</c:v>
                </c:pt>
                <c:pt idx="1250">
                  <c:v>727.77368200000001</c:v>
                </c:pt>
                <c:pt idx="1251">
                  <c:v>493.43551600000001</c:v>
                </c:pt>
                <c:pt idx="1252">
                  <c:v>528.29534899999999</c:v>
                </c:pt>
                <c:pt idx="1253">
                  <c:v>567.871216</c:v>
                </c:pt>
                <c:pt idx="1254">
                  <c:v>572.84936500000003</c:v>
                </c:pt>
                <c:pt idx="1255">
                  <c:v>488.19412199999999</c:v>
                </c:pt>
                <c:pt idx="1256">
                  <c:v>610.842896</c:v>
                </c:pt>
                <c:pt idx="1257">
                  <c:v>624.02355999999997</c:v>
                </c:pt>
                <c:pt idx="1258">
                  <c:v>582.37591599999996</c:v>
                </c:pt>
                <c:pt idx="1259">
                  <c:v>573.28070100000002</c:v>
                </c:pt>
                <c:pt idx="1260">
                  <c:v>667.48620600000004</c:v>
                </c:pt>
                <c:pt idx="1261">
                  <c:v>630.39239499999996</c:v>
                </c:pt>
                <c:pt idx="1262">
                  <c:v>521.62847899999997</c:v>
                </c:pt>
                <c:pt idx="1263">
                  <c:v>668.94006300000001</c:v>
                </c:pt>
                <c:pt idx="1264">
                  <c:v>559.59051499999998</c:v>
                </c:pt>
                <c:pt idx="1265">
                  <c:v>641.18853799999999</c:v>
                </c:pt>
                <c:pt idx="1266">
                  <c:v>525.25207499999999</c:v>
                </c:pt>
                <c:pt idx="1267">
                  <c:v>645.71173099999999</c:v>
                </c:pt>
                <c:pt idx="1268">
                  <c:v>627.06097399999999</c:v>
                </c:pt>
                <c:pt idx="1269">
                  <c:v>648.60125700000003</c:v>
                </c:pt>
                <c:pt idx="1270">
                  <c:v>506.10916099999997</c:v>
                </c:pt>
                <c:pt idx="1271">
                  <c:v>549.98046899999997</c:v>
                </c:pt>
                <c:pt idx="1272">
                  <c:v>634.52777100000003</c:v>
                </c:pt>
                <c:pt idx="1273">
                  <c:v>477.05197099999998</c:v>
                </c:pt>
                <c:pt idx="1274">
                  <c:v>639.71380599999998</c:v>
                </c:pt>
                <c:pt idx="1275">
                  <c:v>584.73584000000005</c:v>
                </c:pt>
                <c:pt idx="1276">
                  <c:v>620.12524399999995</c:v>
                </c:pt>
                <c:pt idx="1277">
                  <c:v>547.69610599999999</c:v>
                </c:pt>
                <c:pt idx="1278">
                  <c:v>568.444885</c:v>
                </c:pt>
                <c:pt idx="1279">
                  <c:v>529.78710899999999</c:v>
                </c:pt>
                <c:pt idx="1280">
                  <c:v>663.14977999999996</c:v>
                </c:pt>
                <c:pt idx="1281">
                  <c:v>623.31909199999996</c:v>
                </c:pt>
                <c:pt idx="1282">
                  <c:v>618.03979500000003</c:v>
                </c:pt>
                <c:pt idx="1283">
                  <c:v>576.09973100000002</c:v>
                </c:pt>
                <c:pt idx="1284">
                  <c:v>531.08605999999997</c:v>
                </c:pt>
                <c:pt idx="1285">
                  <c:v>554.59759499999996</c:v>
                </c:pt>
                <c:pt idx="1286">
                  <c:v>393.60330199999999</c:v>
                </c:pt>
                <c:pt idx="1287">
                  <c:v>595.26824999999997</c:v>
                </c:pt>
                <c:pt idx="1288">
                  <c:v>568.58215299999995</c:v>
                </c:pt>
                <c:pt idx="1289">
                  <c:v>555.37188700000002</c:v>
                </c:pt>
                <c:pt idx="1290">
                  <c:v>534.10180700000001</c:v>
                </c:pt>
                <c:pt idx="1291">
                  <c:v>651.262024</c:v>
                </c:pt>
                <c:pt idx="1292">
                  <c:v>582.67230199999995</c:v>
                </c:pt>
                <c:pt idx="1293">
                  <c:v>581.81475799999998</c:v>
                </c:pt>
                <c:pt idx="1294">
                  <c:v>610.02734399999997</c:v>
                </c:pt>
                <c:pt idx="1295">
                  <c:v>584.73596199999997</c:v>
                </c:pt>
                <c:pt idx="1296">
                  <c:v>583.70843500000001</c:v>
                </c:pt>
                <c:pt idx="1297">
                  <c:v>543.40502900000001</c:v>
                </c:pt>
                <c:pt idx="1298">
                  <c:v>529.44378700000004</c:v>
                </c:pt>
                <c:pt idx="1299">
                  <c:v>534.47357199999999</c:v>
                </c:pt>
                <c:pt idx="1300">
                  <c:v>624.17028800000003</c:v>
                </c:pt>
                <c:pt idx="1301">
                  <c:v>586.40441899999996</c:v>
                </c:pt>
                <c:pt idx="1302">
                  <c:v>543.56347700000003</c:v>
                </c:pt>
                <c:pt idx="1303">
                  <c:v>584.80413799999997</c:v>
                </c:pt>
                <c:pt idx="1304">
                  <c:v>512.98669400000006</c:v>
                </c:pt>
                <c:pt idx="1305">
                  <c:v>451.915863</c:v>
                </c:pt>
                <c:pt idx="1306">
                  <c:v>507.54357900000002</c:v>
                </c:pt>
                <c:pt idx="1307">
                  <c:v>372.05731200000002</c:v>
                </c:pt>
                <c:pt idx="1308">
                  <c:v>483.04260299999999</c:v>
                </c:pt>
                <c:pt idx="1309">
                  <c:v>431.68203699999998</c:v>
                </c:pt>
                <c:pt idx="1310">
                  <c:v>554.60382100000004</c:v>
                </c:pt>
                <c:pt idx="1311">
                  <c:v>537.91015600000003</c:v>
                </c:pt>
                <c:pt idx="1312">
                  <c:v>447.75717200000003</c:v>
                </c:pt>
                <c:pt idx="1313">
                  <c:v>452.25308200000001</c:v>
                </c:pt>
                <c:pt idx="1314">
                  <c:v>569.457581</c:v>
                </c:pt>
                <c:pt idx="1315">
                  <c:v>530.88061500000003</c:v>
                </c:pt>
                <c:pt idx="1316">
                  <c:v>550.11071800000002</c:v>
                </c:pt>
                <c:pt idx="1317">
                  <c:v>515.16668700000002</c:v>
                </c:pt>
                <c:pt idx="1318">
                  <c:v>576.76715100000001</c:v>
                </c:pt>
                <c:pt idx="1319">
                  <c:v>458.50619499999999</c:v>
                </c:pt>
                <c:pt idx="1320">
                  <c:v>558.90490699999998</c:v>
                </c:pt>
                <c:pt idx="1321">
                  <c:v>446.920593</c:v>
                </c:pt>
                <c:pt idx="1322">
                  <c:v>558.14331100000004</c:v>
                </c:pt>
                <c:pt idx="1323">
                  <c:v>644.74249299999997</c:v>
                </c:pt>
                <c:pt idx="1324">
                  <c:v>534.98864700000001</c:v>
                </c:pt>
                <c:pt idx="1325">
                  <c:v>573.841858</c:v>
                </c:pt>
                <c:pt idx="1326">
                  <c:v>615.84747300000004</c:v>
                </c:pt>
                <c:pt idx="1327">
                  <c:v>492.49917599999998</c:v>
                </c:pt>
                <c:pt idx="1328">
                  <c:v>453.97271699999999</c:v>
                </c:pt>
                <c:pt idx="1329">
                  <c:v>534.98565699999995</c:v>
                </c:pt>
                <c:pt idx="1330">
                  <c:v>472.70297199999999</c:v>
                </c:pt>
                <c:pt idx="1331">
                  <c:v>612.97406000000001</c:v>
                </c:pt>
                <c:pt idx="1332">
                  <c:v>517.63470500000005</c:v>
                </c:pt>
                <c:pt idx="1333">
                  <c:v>566.86328100000003</c:v>
                </c:pt>
                <c:pt idx="1334">
                  <c:v>580.087219</c:v>
                </c:pt>
                <c:pt idx="1335">
                  <c:v>496.18215900000001</c:v>
                </c:pt>
                <c:pt idx="1336">
                  <c:v>558.18182400000001</c:v>
                </c:pt>
                <c:pt idx="1337">
                  <c:v>617.04632600000002</c:v>
                </c:pt>
                <c:pt idx="1338">
                  <c:v>531.33019999999999</c:v>
                </c:pt>
                <c:pt idx="1339">
                  <c:v>541.65692100000001</c:v>
                </c:pt>
                <c:pt idx="1340">
                  <c:v>576.06860400000005</c:v>
                </c:pt>
                <c:pt idx="1341">
                  <c:v>513.20922900000005</c:v>
                </c:pt>
                <c:pt idx="1342">
                  <c:v>514.25073199999997</c:v>
                </c:pt>
                <c:pt idx="1343">
                  <c:v>505.85424799999998</c:v>
                </c:pt>
                <c:pt idx="1344">
                  <c:v>627.23565699999995</c:v>
                </c:pt>
                <c:pt idx="1345">
                  <c:v>615.42248500000005</c:v>
                </c:pt>
                <c:pt idx="1346">
                  <c:v>578.22155799999996</c:v>
                </c:pt>
                <c:pt idx="1347">
                  <c:v>526.83416699999998</c:v>
                </c:pt>
                <c:pt idx="1348">
                  <c:v>544.49688700000002</c:v>
                </c:pt>
                <c:pt idx="1349">
                  <c:v>511.14129600000001</c:v>
                </c:pt>
                <c:pt idx="1350">
                  <c:v>434.94802900000002</c:v>
                </c:pt>
                <c:pt idx="1351">
                  <c:v>496.66555799999998</c:v>
                </c:pt>
                <c:pt idx="1352">
                  <c:v>518.37896699999999</c:v>
                </c:pt>
                <c:pt idx="1353">
                  <c:v>522.92962599999998</c:v>
                </c:pt>
                <c:pt idx="1354">
                  <c:v>436.93396000000001</c:v>
                </c:pt>
                <c:pt idx="1355">
                  <c:v>479.97283900000002</c:v>
                </c:pt>
                <c:pt idx="1356">
                  <c:v>648.61529499999995</c:v>
                </c:pt>
                <c:pt idx="1357">
                  <c:v>500.55746499999998</c:v>
                </c:pt>
                <c:pt idx="1358">
                  <c:v>590.58325200000002</c:v>
                </c:pt>
                <c:pt idx="1359">
                  <c:v>513.04363999999998</c:v>
                </c:pt>
                <c:pt idx="1360">
                  <c:v>538.25659199999996</c:v>
                </c:pt>
                <c:pt idx="1361">
                  <c:v>538.76660200000003</c:v>
                </c:pt>
                <c:pt idx="1362">
                  <c:v>586.36138900000003</c:v>
                </c:pt>
                <c:pt idx="1363">
                  <c:v>653.46331799999996</c:v>
                </c:pt>
                <c:pt idx="1364">
                  <c:v>553.49176</c:v>
                </c:pt>
                <c:pt idx="1365">
                  <c:v>503.62432899999999</c:v>
                </c:pt>
                <c:pt idx="1366">
                  <c:v>476.76507600000002</c:v>
                </c:pt>
                <c:pt idx="1367">
                  <c:v>618.14721699999996</c:v>
                </c:pt>
                <c:pt idx="1368">
                  <c:v>574.52893100000006</c:v>
                </c:pt>
                <c:pt idx="1369">
                  <c:v>574.49530000000004</c:v>
                </c:pt>
                <c:pt idx="1370">
                  <c:v>512.51226799999995</c:v>
                </c:pt>
                <c:pt idx="1371">
                  <c:v>558.42645300000004</c:v>
                </c:pt>
                <c:pt idx="1372">
                  <c:v>608.06372099999999</c:v>
                </c:pt>
                <c:pt idx="1373">
                  <c:v>638.38494900000001</c:v>
                </c:pt>
                <c:pt idx="1374">
                  <c:v>542.00872800000002</c:v>
                </c:pt>
                <c:pt idx="1375">
                  <c:v>567.06311000000005</c:v>
                </c:pt>
                <c:pt idx="1376">
                  <c:v>464.279785</c:v>
                </c:pt>
                <c:pt idx="1377">
                  <c:v>577.40600600000005</c:v>
                </c:pt>
                <c:pt idx="1378">
                  <c:v>627.55658000000005</c:v>
                </c:pt>
                <c:pt idx="1379">
                  <c:v>494.075378</c:v>
                </c:pt>
                <c:pt idx="1380">
                  <c:v>612.88372800000002</c:v>
                </c:pt>
                <c:pt idx="1381">
                  <c:v>436.44409200000001</c:v>
                </c:pt>
                <c:pt idx="1382">
                  <c:v>583.071594</c:v>
                </c:pt>
                <c:pt idx="1383">
                  <c:v>400.57800300000002</c:v>
                </c:pt>
                <c:pt idx="1384">
                  <c:v>492.51284800000002</c:v>
                </c:pt>
                <c:pt idx="1385">
                  <c:v>557.79406700000004</c:v>
                </c:pt>
                <c:pt idx="1386">
                  <c:v>547.12420699999996</c:v>
                </c:pt>
                <c:pt idx="1387">
                  <c:v>523.49023399999999</c:v>
                </c:pt>
                <c:pt idx="1388">
                  <c:v>572.01666299999999</c:v>
                </c:pt>
                <c:pt idx="1389">
                  <c:v>566.54254200000003</c:v>
                </c:pt>
                <c:pt idx="1390">
                  <c:v>464.34023999999999</c:v>
                </c:pt>
                <c:pt idx="1391">
                  <c:v>509.74996900000002</c:v>
                </c:pt>
                <c:pt idx="1392">
                  <c:v>439.92645299999998</c:v>
                </c:pt>
                <c:pt idx="1393">
                  <c:v>499.80419899999998</c:v>
                </c:pt>
                <c:pt idx="1394">
                  <c:v>531.77331500000003</c:v>
                </c:pt>
                <c:pt idx="1395">
                  <c:v>546.16052200000001</c:v>
                </c:pt>
                <c:pt idx="1396">
                  <c:v>577.56268299999999</c:v>
                </c:pt>
                <c:pt idx="1397">
                  <c:v>517.14154099999996</c:v>
                </c:pt>
                <c:pt idx="1398">
                  <c:v>527.00604199999998</c:v>
                </c:pt>
                <c:pt idx="1399">
                  <c:v>669.121399</c:v>
                </c:pt>
                <c:pt idx="1400">
                  <c:v>536.62658699999997</c:v>
                </c:pt>
                <c:pt idx="1401">
                  <c:v>549.46569799999997</c:v>
                </c:pt>
                <c:pt idx="1402">
                  <c:v>532.08563200000003</c:v>
                </c:pt>
                <c:pt idx="1403">
                  <c:v>411.49591099999998</c:v>
                </c:pt>
                <c:pt idx="1404">
                  <c:v>464.62893700000001</c:v>
                </c:pt>
                <c:pt idx="1405">
                  <c:v>486.74368299999998</c:v>
                </c:pt>
                <c:pt idx="1406">
                  <c:v>464.56506300000001</c:v>
                </c:pt>
                <c:pt idx="1407">
                  <c:v>551.95446800000002</c:v>
                </c:pt>
                <c:pt idx="1408">
                  <c:v>511.52603099999999</c:v>
                </c:pt>
                <c:pt idx="1409">
                  <c:v>477.787689</c:v>
                </c:pt>
                <c:pt idx="1410">
                  <c:v>496.74899299999998</c:v>
                </c:pt>
                <c:pt idx="1411">
                  <c:v>505.79562399999998</c:v>
                </c:pt>
                <c:pt idx="1412">
                  <c:v>498.39218099999999</c:v>
                </c:pt>
                <c:pt idx="1413">
                  <c:v>572.19397000000004</c:v>
                </c:pt>
                <c:pt idx="1414">
                  <c:v>587.86743200000001</c:v>
                </c:pt>
                <c:pt idx="1415">
                  <c:v>540.53564500000005</c:v>
                </c:pt>
                <c:pt idx="1416">
                  <c:v>639.87554899999998</c:v>
                </c:pt>
                <c:pt idx="1417">
                  <c:v>555.259094</c:v>
                </c:pt>
                <c:pt idx="1418">
                  <c:v>535.66180399999996</c:v>
                </c:pt>
                <c:pt idx="1419">
                  <c:v>558.91381799999999</c:v>
                </c:pt>
                <c:pt idx="1420">
                  <c:v>579.06219499999997</c:v>
                </c:pt>
                <c:pt idx="1421">
                  <c:v>600.571777</c:v>
                </c:pt>
                <c:pt idx="1422">
                  <c:v>625.263733</c:v>
                </c:pt>
                <c:pt idx="1423">
                  <c:v>533.05493200000001</c:v>
                </c:pt>
                <c:pt idx="1424">
                  <c:v>457.711884</c:v>
                </c:pt>
                <c:pt idx="1425">
                  <c:v>375.84722900000003</c:v>
                </c:pt>
                <c:pt idx="1426">
                  <c:v>503.268036</c:v>
                </c:pt>
                <c:pt idx="1427">
                  <c:v>466.50811800000002</c:v>
                </c:pt>
                <c:pt idx="1428">
                  <c:v>618.29766800000004</c:v>
                </c:pt>
                <c:pt idx="1429">
                  <c:v>492.10906999999997</c:v>
                </c:pt>
                <c:pt idx="1430">
                  <c:v>577.606628</c:v>
                </c:pt>
                <c:pt idx="1431">
                  <c:v>582.05731200000002</c:v>
                </c:pt>
                <c:pt idx="1432">
                  <c:v>601.68212900000003</c:v>
                </c:pt>
                <c:pt idx="1433">
                  <c:v>432.55624399999999</c:v>
                </c:pt>
                <c:pt idx="1434">
                  <c:v>488.33108499999997</c:v>
                </c:pt>
                <c:pt idx="1435">
                  <c:v>440.73541299999999</c:v>
                </c:pt>
                <c:pt idx="1436">
                  <c:v>521.34539800000005</c:v>
                </c:pt>
                <c:pt idx="1437">
                  <c:v>625.05078100000003</c:v>
                </c:pt>
                <c:pt idx="1438">
                  <c:v>617.27423099999999</c:v>
                </c:pt>
                <c:pt idx="1439">
                  <c:v>506.34518400000002</c:v>
                </c:pt>
                <c:pt idx="1440">
                  <c:v>540.96087599999998</c:v>
                </c:pt>
                <c:pt idx="1441">
                  <c:v>564.32586700000002</c:v>
                </c:pt>
                <c:pt idx="1442">
                  <c:v>580.71289100000001</c:v>
                </c:pt>
                <c:pt idx="1443">
                  <c:v>559.865723</c:v>
                </c:pt>
                <c:pt idx="1444">
                  <c:v>505.58435100000003</c:v>
                </c:pt>
                <c:pt idx="1445">
                  <c:v>511.16287199999999</c:v>
                </c:pt>
                <c:pt idx="1446">
                  <c:v>549.58154300000001</c:v>
                </c:pt>
                <c:pt idx="1447">
                  <c:v>566.19683799999996</c:v>
                </c:pt>
                <c:pt idx="1448">
                  <c:v>496.16482500000001</c:v>
                </c:pt>
                <c:pt idx="1449">
                  <c:v>532.33013900000003</c:v>
                </c:pt>
                <c:pt idx="1450">
                  <c:v>588.14874299999997</c:v>
                </c:pt>
                <c:pt idx="1451">
                  <c:v>503.72958399999999</c:v>
                </c:pt>
                <c:pt idx="1452">
                  <c:v>531.080872</c:v>
                </c:pt>
                <c:pt idx="1453">
                  <c:v>555.01745600000004</c:v>
                </c:pt>
                <c:pt idx="1454">
                  <c:v>647.29516599999999</c:v>
                </c:pt>
                <c:pt idx="1455">
                  <c:v>633.85479699999996</c:v>
                </c:pt>
                <c:pt idx="1456">
                  <c:v>553.83886700000005</c:v>
                </c:pt>
                <c:pt idx="1457">
                  <c:v>625.38885500000004</c:v>
                </c:pt>
                <c:pt idx="1458">
                  <c:v>624.53533900000002</c:v>
                </c:pt>
                <c:pt idx="1459">
                  <c:v>407.45974699999999</c:v>
                </c:pt>
                <c:pt idx="1460">
                  <c:v>460.32107500000001</c:v>
                </c:pt>
                <c:pt idx="1461">
                  <c:v>420.09216300000003</c:v>
                </c:pt>
                <c:pt idx="1462">
                  <c:v>555.02990699999998</c:v>
                </c:pt>
                <c:pt idx="1463">
                  <c:v>584.93890399999998</c:v>
                </c:pt>
                <c:pt idx="1464">
                  <c:v>589.696777</c:v>
                </c:pt>
                <c:pt idx="1465">
                  <c:v>636.20526099999995</c:v>
                </c:pt>
                <c:pt idx="1466">
                  <c:v>607.00848399999995</c:v>
                </c:pt>
                <c:pt idx="1467">
                  <c:v>680.87847899999997</c:v>
                </c:pt>
                <c:pt idx="1468">
                  <c:v>483.57293700000002</c:v>
                </c:pt>
                <c:pt idx="1469">
                  <c:v>590.60925299999997</c:v>
                </c:pt>
                <c:pt idx="1470">
                  <c:v>526.64471400000002</c:v>
                </c:pt>
                <c:pt idx="1471">
                  <c:v>536.79956100000004</c:v>
                </c:pt>
                <c:pt idx="1472">
                  <c:v>542.50170900000001</c:v>
                </c:pt>
                <c:pt idx="1473">
                  <c:v>521.76000999999997</c:v>
                </c:pt>
                <c:pt idx="1474">
                  <c:v>556.38116500000001</c:v>
                </c:pt>
                <c:pt idx="1475">
                  <c:v>603.97442599999999</c:v>
                </c:pt>
                <c:pt idx="1476">
                  <c:v>457.95367399999998</c:v>
                </c:pt>
                <c:pt idx="1477">
                  <c:v>484.360321</c:v>
                </c:pt>
                <c:pt idx="1478">
                  <c:v>502.85299700000002</c:v>
                </c:pt>
                <c:pt idx="1479">
                  <c:v>558.29626499999995</c:v>
                </c:pt>
                <c:pt idx="1480">
                  <c:v>480.81542999999999</c:v>
                </c:pt>
                <c:pt idx="1481">
                  <c:v>561.56213400000001</c:v>
                </c:pt>
                <c:pt idx="1482">
                  <c:v>507.351654</c:v>
                </c:pt>
                <c:pt idx="1483">
                  <c:v>477.723724</c:v>
                </c:pt>
                <c:pt idx="1484">
                  <c:v>486.53866599999998</c:v>
                </c:pt>
                <c:pt idx="1485">
                  <c:v>524.42980999999997</c:v>
                </c:pt>
                <c:pt idx="1486">
                  <c:v>425.29830900000002</c:v>
                </c:pt>
                <c:pt idx="1487">
                  <c:v>638.57482900000002</c:v>
                </c:pt>
                <c:pt idx="1488">
                  <c:v>560.59252900000001</c:v>
                </c:pt>
                <c:pt idx="1489">
                  <c:v>474.89770499999997</c:v>
                </c:pt>
                <c:pt idx="1490">
                  <c:v>514.45886199999995</c:v>
                </c:pt>
                <c:pt idx="1491">
                  <c:v>530.09442100000001</c:v>
                </c:pt>
                <c:pt idx="1492">
                  <c:v>458.01709</c:v>
                </c:pt>
                <c:pt idx="1493">
                  <c:v>515.35040300000003</c:v>
                </c:pt>
                <c:pt idx="1494">
                  <c:v>558.04016100000001</c:v>
                </c:pt>
                <c:pt idx="1495">
                  <c:v>533.16156000000001</c:v>
                </c:pt>
                <c:pt idx="1496">
                  <c:v>454.03344700000002</c:v>
                </c:pt>
                <c:pt idx="1497">
                  <c:v>503.73101800000001</c:v>
                </c:pt>
                <c:pt idx="1498">
                  <c:v>514.79980499999999</c:v>
                </c:pt>
                <c:pt idx="1499">
                  <c:v>542.43170199999997</c:v>
                </c:pt>
                <c:pt idx="1500">
                  <c:v>587.84869400000002</c:v>
                </c:pt>
                <c:pt idx="1501">
                  <c:v>484.211456</c:v>
                </c:pt>
                <c:pt idx="1502">
                  <c:v>664.04382299999997</c:v>
                </c:pt>
                <c:pt idx="1503">
                  <c:v>575.40747099999999</c:v>
                </c:pt>
                <c:pt idx="1504">
                  <c:v>544.60736099999997</c:v>
                </c:pt>
                <c:pt idx="1505">
                  <c:v>592.41833499999996</c:v>
                </c:pt>
                <c:pt idx="1506">
                  <c:v>605.70867899999996</c:v>
                </c:pt>
                <c:pt idx="1507">
                  <c:v>612.99511700000005</c:v>
                </c:pt>
                <c:pt idx="1508">
                  <c:v>614.33435099999997</c:v>
                </c:pt>
                <c:pt idx="1509">
                  <c:v>595.70581100000004</c:v>
                </c:pt>
                <c:pt idx="1510">
                  <c:v>596.86468500000001</c:v>
                </c:pt>
                <c:pt idx="1511">
                  <c:v>542.83923300000004</c:v>
                </c:pt>
                <c:pt idx="1512">
                  <c:v>405.98474099999999</c:v>
                </c:pt>
                <c:pt idx="1513">
                  <c:v>558.72369400000002</c:v>
                </c:pt>
                <c:pt idx="1514">
                  <c:v>481.82653800000003</c:v>
                </c:pt>
                <c:pt idx="1515">
                  <c:v>435.06716899999998</c:v>
                </c:pt>
                <c:pt idx="1516">
                  <c:v>461.31127900000001</c:v>
                </c:pt>
                <c:pt idx="1517">
                  <c:v>549.47534199999996</c:v>
                </c:pt>
                <c:pt idx="1518">
                  <c:v>552.31079099999999</c:v>
                </c:pt>
                <c:pt idx="1519">
                  <c:v>387.97811899999999</c:v>
                </c:pt>
                <c:pt idx="1520">
                  <c:v>491.04940800000003</c:v>
                </c:pt>
                <c:pt idx="1521">
                  <c:v>385.38146999999998</c:v>
                </c:pt>
                <c:pt idx="1522">
                  <c:v>463.57195999999999</c:v>
                </c:pt>
                <c:pt idx="1523">
                  <c:v>577.17437700000005</c:v>
                </c:pt>
                <c:pt idx="1524">
                  <c:v>466.00198399999999</c:v>
                </c:pt>
                <c:pt idx="1525">
                  <c:v>522.64373799999998</c:v>
                </c:pt>
                <c:pt idx="1526">
                  <c:v>575.44494599999996</c:v>
                </c:pt>
                <c:pt idx="1527">
                  <c:v>593.60485800000004</c:v>
                </c:pt>
                <c:pt idx="1528">
                  <c:v>491.74050899999997</c:v>
                </c:pt>
                <c:pt idx="1529">
                  <c:v>463.413208</c:v>
                </c:pt>
                <c:pt idx="1530">
                  <c:v>646.35644500000001</c:v>
                </c:pt>
                <c:pt idx="1531">
                  <c:v>504.82705700000002</c:v>
                </c:pt>
                <c:pt idx="1532">
                  <c:v>524.36053500000003</c:v>
                </c:pt>
                <c:pt idx="1533">
                  <c:v>583.50720200000001</c:v>
                </c:pt>
                <c:pt idx="1534">
                  <c:v>671.65826400000003</c:v>
                </c:pt>
                <c:pt idx="1535">
                  <c:v>598.76928699999996</c:v>
                </c:pt>
                <c:pt idx="1536">
                  <c:v>656.79730199999995</c:v>
                </c:pt>
                <c:pt idx="1537">
                  <c:v>505.68762199999998</c:v>
                </c:pt>
                <c:pt idx="1538">
                  <c:v>539.33105499999999</c:v>
                </c:pt>
                <c:pt idx="1539">
                  <c:v>536.46813999999995</c:v>
                </c:pt>
                <c:pt idx="1540">
                  <c:v>474.661407</c:v>
                </c:pt>
                <c:pt idx="1541">
                  <c:v>495.44116200000002</c:v>
                </c:pt>
                <c:pt idx="1542">
                  <c:v>428.83114599999999</c:v>
                </c:pt>
                <c:pt idx="1543">
                  <c:v>579.07318099999998</c:v>
                </c:pt>
                <c:pt idx="1544">
                  <c:v>475.72781400000002</c:v>
                </c:pt>
                <c:pt idx="1545">
                  <c:v>526.16876200000002</c:v>
                </c:pt>
                <c:pt idx="1546">
                  <c:v>568.27691700000003</c:v>
                </c:pt>
                <c:pt idx="1547">
                  <c:v>570.04540999999995</c:v>
                </c:pt>
                <c:pt idx="1548">
                  <c:v>486.079498</c:v>
                </c:pt>
                <c:pt idx="1549">
                  <c:v>526.67474400000003</c:v>
                </c:pt>
                <c:pt idx="1550">
                  <c:v>490.90243500000003</c:v>
                </c:pt>
                <c:pt idx="1551">
                  <c:v>516.12896699999999</c:v>
                </c:pt>
                <c:pt idx="1552">
                  <c:v>487.33596799999998</c:v>
                </c:pt>
                <c:pt idx="1553">
                  <c:v>570.737976</c:v>
                </c:pt>
                <c:pt idx="1554">
                  <c:v>454.71533199999999</c:v>
                </c:pt>
                <c:pt idx="1555">
                  <c:v>558.17315699999995</c:v>
                </c:pt>
                <c:pt idx="1556">
                  <c:v>640.763733</c:v>
                </c:pt>
                <c:pt idx="1557">
                  <c:v>639.12048300000004</c:v>
                </c:pt>
                <c:pt idx="1558">
                  <c:v>577.08105499999999</c:v>
                </c:pt>
                <c:pt idx="1559">
                  <c:v>547.70404099999996</c:v>
                </c:pt>
                <c:pt idx="1560">
                  <c:v>522.40832499999999</c:v>
                </c:pt>
                <c:pt idx="1561">
                  <c:v>517.21545400000002</c:v>
                </c:pt>
                <c:pt idx="1562">
                  <c:v>522.92694100000006</c:v>
                </c:pt>
                <c:pt idx="1563">
                  <c:v>541.54797399999995</c:v>
                </c:pt>
                <c:pt idx="1564">
                  <c:v>645.81372099999999</c:v>
                </c:pt>
                <c:pt idx="1565">
                  <c:v>523.11132799999996</c:v>
                </c:pt>
                <c:pt idx="1566">
                  <c:v>521.26824999999997</c:v>
                </c:pt>
                <c:pt idx="1567">
                  <c:v>609.65216099999998</c:v>
                </c:pt>
                <c:pt idx="1568">
                  <c:v>524.96435499999995</c:v>
                </c:pt>
                <c:pt idx="1569">
                  <c:v>578.68310499999995</c:v>
                </c:pt>
                <c:pt idx="1570">
                  <c:v>517.29089399999998</c:v>
                </c:pt>
                <c:pt idx="1571">
                  <c:v>639.24603300000001</c:v>
                </c:pt>
                <c:pt idx="1572">
                  <c:v>630.868652</c:v>
                </c:pt>
                <c:pt idx="1573">
                  <c:v>540.15399200000002</c:v>
                </c:pt>
                <c:pt idx="1574">
                  <c:v>520.36718699999994</c:v>
                </c:pt>
                <c:pt idx="1575">
                  <c:v>483.127228</c:v>
                </c:pt>
                <c:pt idx="1576">
                  <c:v>570.09075900000005</c:v>
                </c:pt>
                <c:pt idx="1577">
                  <c:v>579.92358400000001</c:v>
                </c:pt>
                <c:pt idx="1578">
                  <c:v>535.42669699999999</c:v>
                </c:pt>
                <c:pt idx="1579">
                  <c:v>502.58377100000001</c:v>
                </c:pt>
                <c:pt idx="1580">
                  <c:v>500.37667800000003</c:v>
                </c:pt>
                <c:pt idx="1581">
                  <c:v>512.510132</c:v>
                </c:pt>
                <c:pt idx="1582">
                  <c:v>587.12554899999998</c:v>
                </c:pt>
                <c:pt idx="1583">
                  <c:v>585.87573199999997</c:v>
                </c:pt>
                <c:pt idx="1584">
                  <c:v>519.20367399999998</c:v>
                </c:pt>
                <c:pt idx="1585">
                  <c:v>473.768372</c:v>
                </c:pt>
                <c:pt idx="1586">
                  <c:v>507.76205399999998</c:v>
                </c:pt>
                <c:pt idx="1587">
                  <c:v>638.77374299999997</c:v>
                </c:pt>
                <c:pt idx="1588">
                  <c:v>523.11663799999997</c:v>
                </c:pt>
                <c:pt idx="1589">
                  <c:v>516.76855499999999</c:v>
                </c:pt>
                <c:pt idx="1590">
                  <c:v>657.36108400000001</c:v>
                </c:pt>
                <c:pt idx="1591">
                  <c:v>577.44506799999999</c:v>
                </c:pt>
                <c:pt idx="1592">
                  <c:v>502.06161500000002</c:v>
                </c:pt>
                <c:pt idx="1593">
                  <c:v>513.375854</c:v>
                </c:pt>
                <c:pt idx="1594">
                  <c:v>583.63421600000004</c:v>
                </c:pt>
                <c:pt idx="1595">
                  <c:v>554.60229500000003</c:v>
                </c:pt>
                <c:pt idx="1596">
                  <c:v>467.46148699999998</c:v>
                </c:pt>
                <c:pt idx="1597">
                  <c:v>505.34628300000003</c:v>
                </c:pt>
                <c:pt idx="1598">
                  <c:v>469.08306900000002</c:v>
                </c:pt>
                <c:pt idx="1599">
                  <c:v>524.48199499999998</c:v>
                </c:pt>
                <c:pt idx="1600">
                  <c:v>535.40686000000005</c:v>
                </c:pt>
                <c:pt idx="1601">
                  <c:v>567.48126200000002</c:v>
                </c:pt>
                <c:pt idx="1602">
                  <c:v>492.51769999999999</c:v>
                </c:pt>
                <c:pt idx="1603">
                  <c:v>580.73956299999998</c:v>
                </c:pt>
                <c:pt idx="1604">
                  <c:v>578.24169900000004</c:v>
                </c:pt>
                <c:pt idx="1605">
                  <c:v>437.69946299999998</c:v>
                </c:pt>
                <c:pt idx="1606">
                  <c:v>605.71392800000001</c:v>
                </c:pt>
                <c:pt idx="1607">
                  <c:v>564.21978799999999</c:v>
                </c:pt>
                <c:pt idx="1608">
                  <c:v>443.46630900000002</c:v>
                </c:pt>
                <c:pt idx="1609">
                  <c:v>562.68017599999996</c:v>
                </c:pt>
                <c:pt idx="1610">
                  <c:v>466.85232500000001</c:v>
                </c:pt>
                <c:pt idx="1611">
                  <c:v>471.453125</c:v>
                </c:pt>
                <c:pt idx="1612">
                  <c:v>469.19116200000002</c:v>
                </c:pt>
                <c:pt idx="1613">
                  <c:v>564.02246100000002</c:v>
                </c:pt>
                <c:pt idx="1614">
                  <c:v>588.13989300000003</c:v>
                </c:pt>
                <c:pt idx="1615">
                  <c:v>478.646118</c:v>
                </c:pt>
                <c:pt idx="1616">
                  <c:v>474.64544699999999</c:v>
                </c:pt>
                <c:pt idx="1617">
                  <c:v>437.60424799999998</c:v>
                </c:pt>
                <c:pt idx="1618">
                  <c:v>423.19656400000002</c:v>
                </c:pt>
                <c:pt idx="1619">
                  <c:v>466.62246699999997</c:v>
                </c:pt>
                <c:pt idx="1620">
                  <c:v>501.24704000000003</c:v>
                </c:pt>
                <c:pt idx="1621">
                  <c:v>457.744934</c:v>
                </c:pt>
                <c:pt idx="1622">
                  <c:v>515.129456</c:v>
                </c:pt>
                <c:pt idx="1623">
                  <c:v>423.06289700000002</c:v>
                </c:pt>
                <c:pt idx="1624">
                  <c:v>412.32052599999997</c:v>
                </c:pt>
                <c:pt idx="1625">
                  <c:v>390.24337800000001</c:v>
                </c:pt>
                <c:pt idx="1626">
                  <c:v>465.73950200000002</c:v>
                </c:pt>
                <c:pt idx="1627">
                  <c:v>445.40524299999998</c:v>
                </c:pt>
                <c:pt idx="1628">
                  <c:v>402.25824</c:v>
                </c:pt>
                <c:pt idx="1629">
                  <c:v>479.02313199999998</c:v>
                </c:pt>
                <c:pt idx="1630">
                  <c:v>434.39233400000001</c:v>
                </c:pt>
                <c:pt idx="1631">
                  <c:v>443.853027</c:v>
                </c:pt>
                <c:pt idx="1632">
                  <c:v>452.52520800000002</c:v>
                </c:pt>
                <c:pt idx="1633">
                  <c:v>462.83410600000002</c:v>
                </c:pt>
                <c:pt idx="1634">
                  <c:v>499.68179300000003</c:v>
                </c:pt>
                <c:pt idx="1635">
                  <c:v>520.17456100000004</c:v>
                </c:pt>
                <c:pt idx="1636">
                  <c:v>507.12677000000002</c:v>
                </c:pt>
                <c:pt idx="1637">
                  <c:v>581.42254600000001</c:v>
                </c:pt>
                <c:pt idx="1638">
                  <c:v>516.91784700000005</c:v>
                </c:pt>
                <c:pt idx="1639">
                  <c:v>477.468658</c:v>
                </c:pt>
                <c:pt idx="1640">
                  <c:v>469.682098</c:v>
                </c:pt>
                <c:pt idx="1641">
                  <c:v>489.088684</c:v>
                </c:pt>
                <c:pt idx="1642">
                  <c:v>397.66351300000002</c:v>
                </c:pt>
                <c:pt idx="1643">
                  <c:v>520.02770999999996</c:v>
                </c:pt>
                <c:pt idx="1644">
                  <c:v>498.780731</c:v>
                </c:pt>
                <c:pt idx="1645">
                  <c:v>590.95178199999998</c:v>
                </c:pt>
                <c:pt idx="1646">
                  <c:v>535.75598100000002</c:v>
                </c:pt>
                <c:pt idx="1647">
                  <c:v>434.93859900000001</c:v>
                </c:pt>
                <c:pt idx="1648">
                  <c:v>304.15774499999998</c:v>
                </c:pt>
                <c:pt idx="1649">
                  <c:v>412.44152800000001</c:v>
                </c:pt>
                <c:pt idx="1650">
                  <c:v>430.96859699999999</c:v>
                </c:pt>
                <c:pt idx="1651">
                  <c:v>423.57394399999998</c:v>
                </c:pt>
                <c:pt idx="1652">
                  <c:v>473.54925500000002</c:v>
                </c:pt>
                <c:pt idx="1653">
                  <c:v>459.04538000000002</c:v>
                </c:pt>
                <c:pt idx="1654">
                  <c:v>605.88989300000003</c:v>
                </c:pt>
                <c:pt idx="1655">
                  <c:v>505.58548000000002</c:v>
                </c:pt>
                <c:pt idx="1656">
                  <c:v>497.75826999999998</c:v>
                </c:pt>
                <c:pt idx="1657">
                  <c:v>545.192993</c:v>
                </c:pt>
                <c:pt idx="1658">
                  <c:v>604.93926999999996</c:v>
                </c:pt>
                <c:pt idx="1659">
                  <c:v>445.90457199999997</c:v>
                </c:pt>
                <c:pt idx="1660">
                  <c:v>472.10015900000002</c:v>
                </c:pt>
                <c:pt idx="1661">
                  <c:v>560.65057400000001</c:v>
                </c:pt>
                <c:pt idx="1662">
                  <c:v>483.861786</c:v>
                </c:pt>
                <c:pt idx="1663">
                  <c:v>496.20013399999999</c:v>
                </c:pt>
                <c:pt idx="1664">
                  <c:v>443.72958399999999</c:v>
                </c:pt>
                <c:pt idx="1665">
                  <c:v>389.95996100000002</c:v>
                </c:pt>
                <c:pt idx="1666">
                  <c:v>557.69830300000001</c:v>
                </c:pt>
                <c:pt idx="1667">
                  <c:v>523.20074499999998</c:v>
                </c:pt>
                <c:pt idx="1668">
                  <c:v>604.77539100000001</c:v>
                </c:pt>
                <c:pt idx="1669">
                  <c:v>657.44482400000004</c:v>
                </c:pt>
                <c:pt idx="1670">
                  <c:v>552.26159700000005</c:v>
                </c:pt>
                <c:pt idx="1671">
                  <c:v>573.34423800000002</c:v>
                </c:pt>
                <c:pt idx="1672">
                  <c:v>577.23242200000004</c:v>
                </c:pt>
                <c:pt idx="1673">
                  <c:v>549.76824999999997</c:v>
                </c:pt>
                <c:pt idx="1674">
                  <c:v>538.38360599999999</c:v>
                </c:pt>
                <c:pt idx="1675">
                  <c:v>604.04010000000005</c:v>
                </c:pt>
                <c:pt idx="1676">
                  <c:v>453.39169299999998</c:v>
                </c:pt>
                <c:pt idx="1677">
                  <c:v>503.03573599999999</c:v>
                </c:pt>
                <c:pt idx="1678">
                  <c:v>469.79394500000001</c:v>
                </c:pt>
                <c:pt idx="1679">
                  <c:v>518.46545400000002</c:v>
                </c:pt>
                <c:pt idx="1680">
                  <c:v>374.10162400000002</c:v>
                </c:pt>
                <c:pt idx="1681">
                  <c:v>496.04922499999998</c:v>
                </c:pt>
                <c:pt idx="1682">
                  <c:v>622.70422399999995</c:v>
                </c:pt>
                <c:pt idx="1683">
                  <c:v>457.74404900000002</c:v>
                </c:pt>
                <c:pt idx="1684">
                  <c:v>453.04168700000002</c:v>
                </c:pt>
                <c:pt idx="1685">
                  <c:v>506.45889299999999</c:v>
                </c:pt>
                <c:pt idx="1686">
                  <c:v>443.72729500000003</c:v>
                </c:pt>
                <c:pt idx="1687">
                  <c:v>531.51763900000003</c:v>
                </c:pt>
                <c:pt idx="1688">
                  <c:v>570.20159899999999</c:v>
                </c:pt>
                <c:pt idx="1689">
                  <c:v>599.79028300000004</c:v>
                </c:pt>
                <c:pt idx="1690">
                  <c:v>438.27392600000002</c:v>
                </c:pt>
                <c:pt idx="1691">
                  <c:v>448.58331299999998</c:v>
                </c:pt>
                <c:pt idx="1692">
                  <c:v>462.504974</c:v>
                </c:pt>
                <c:pt idx="1693">
                  <c:v>562.18176300000005</c:v>
                </c:pt>
                <c:pt idx="1694">
                  <c:v>436.98001099999999</c:v>
                </c:pt>
                <c:pt idx="1695">
                  <c:v>447.913635</c:v>
                </c:pt>
                <c:pt idx="1696">
                  <c:v>359.992187</c:v>
                </c:pt>
                <c:pt idx="1697">
                  <c:v>399.00665300000003</c:v>
                </c:pt>
                <c:pt idx="1698">
                  <c:v>505.70779399999998</c:v>
                </c:pt>
                <c:pt idx="1699">
                  <c:v>409.31384300000002</c:v>
                </c:pt>
                <c:pt idx="1700">
                  <c:v>481.47250400000001</c:v>
                </c:pt>
                <c:pt idx="1701">
                  <c:v>484.54489100000001</c:v>
                </c:pt>
                <c:pt idx="1702">
                  <c:v>502.59533699999997</c:v>
                </c:pt>
                <c:pt idx="1703">
                  <c:v>522.892517</c:v>
                </c:pt>
                <c:pt idx="1704">
                  <c:v>505.96951300000001</c:v>
                </c:pt>
                <c:pt idx="1705">
                  <c:v>542.10497999999995</c:v>
                </c:pt>
                <c:pt idx="1706">
                  <c:v>460.49667399999998</c:v>
                </c:pt>
                <c:pt idx="1707">
                  <c:v>478.49883999999997</c:v>
                </c:pt>
                <c:pt idx="1708">
                  <c:v>428.64273100000003</c:v>
                </c:pt>
                <c:pt idx="1709">
                  <c:v>551.19543499999997</c:v>
                </c:pt>
                <c:pt idx="1710">
                  <c:v>388.501282</c:v>
                </c:pt>
                <c:pt idx="1711">
                  <c:v>515.68524200000002</c:v>
                </c:pt>
                <c:pt idx="1712">
                  <c:v>557.36981200000002</c:v>
                </c:pt>
                <c:pt idx="1713">
                  <c:v>502.751801</c:v>
                </c:pt>
                <c:pt idx="1714">
                  <c:v>560.53649900000005</c:v>
                </c:pt>
                <c:pt idx="1715">
                  <c:v>431.37161300000002</c:v>
                </c:pt>
                <c:pt idx="1716">
                  <c:v>433.39553799999999</c:v>
                </c:pt>
                <c:pt idx="1717">
                  <c:v>555.39013699999998</c:v>
                </c:pt>
                <c:pt idx="1718">
                  <c:v>491.23074300000002</c:v>
                </c:pt>
                <c:pt idx="1719">
                  <c:v>334.94122299999998</c:v>
                </c:pt>
                <c:pt idx="1720">
                  <c:v>435.41735799999998</c:v>
                </c:pt>
                <c:pt idx="1721">
                  <c:v>563.55371100000002</c:v>
                </c:pt>
                <c:pt idx="1722">
                  <c:v>503.28851300000002</c:v>
                </c:pt>
                <c:pt idx="1723">
                  <c:v>417.457245</c:v>
                </c:pt>
                <c:pt idx="1724">
                  <c:v>430.61337300000002</c:v>
                </c:pt>
                <c:pt idx="1725">
                  <c:v>402.119843</c:v>
                </c:pt>
                <c:pt idx="1726">
                  <c:v>573.78051800000003</c:v>
                </c:pt>
                <c:pt idx="1727">
                  <c:v>494.25882000000001</c:v>
                </c:pt>
                <c:pt idx="1728">
                  <c:v>494.19979899999998</c:v>
                </c:pt>
                <c:pt idx="1729">
                  <c:v>569.11718699999994</c:v>
                </c:pt>
                <c:pt idx="1730">
                  <c:v>540.71520999999996</c:v>
                </c:pt>
                <c:pt idx="1731">
                  <c:v>567.62792999999999</c:v>
                </c:pt>
                <c:pt idx="1732">
                  <c:v>483.44146699999999</c:v>
                </c:pt>
                <c:pt idx="1733">
                  <c:v>607.29254200000003</c:v>
                </c:pt>
                <c:pt idx="1734">
                  <c:v>528.02038600000003</c:v>
                </c:pt>
                <c:pt idx="1735">
                  <c:v>492.279785</c:v>
                </c:pt>
                <c:pt idx="1736">
                  <c:v>584.59124799999995</c:v>
                </c:pt>
                <c:pt idx="1737">
                  <c:v>623.92425500000002</c:v>
                </c:pt>
                <c:pt idx="1738">
                  <c:v>697.86639400000001</c:v>
                </c:pt>
                <c:pt idx="1739">
                  <c:v>543.825378</c:v>
                </c:pt>
                <c:pt idx="1740">
                  <c:v>503.70263699999998</c:v>
                </c:pt>
                <c:pt idx="1741">
                  <c:v>365.21749899999998</c:v>
                </c:pt>
                <c:pt idx="1742">
                  <c:v>566.47747800000002</c:v>
                </c:pt>
                <c:pt idx="1743">
                  <c:v>400.40966800000001</c:v>
                </c:pt>
                <c:pt idx="1744">
                  <c:v>418.437592</c:v>
                </c:pt>
                <c:pt idx="1745">
                  <c:v>543.12530500000003</c:v>
                </c:pt>
                <c:pt idx="1746">
                  <c:v>543.757385</c:v>
                </c:pt>
                <c:pt idx="1747">
                  <c:v>459.18908699999997</c:v>
                </c:pt>
                <c:pt idx="1748">
                  <c:v>523.79846199999997</c:v>
                </c:pt>
                <c:pt idx="1749">
                  <c:v>565.08709699999997</c:v>
                </c:pt>
                <c:pt idx="1750">
                  <c:v>541.48803699999996</c:v>
                </c:pt>
                <c:pt idx="1751">
                  <c:v>401.04745500000001</c:v>
                </c:pt>
                <c:pt idx="1752">
                  <c:v>505.55206299999998</c:v>
                </c:pt>
                <c:pt idx="1753">
                  <c:v>371.55624399999999</c:v>
                </c:pt>
                <c:pt idx="1754">
                  <c:v>411.55593900000002</c:v>
                </c:pt>
                <c:pt idx="1755">
                  <c:v>424.25607300000001</c:v>
                </c:pt>
                <c:pt idx="1756">
                  <c:v>421.55798299999998</c:v>
                </c:pt>
                <c:pt idx="1757">
                  <c:v>571.95544400000006</c:v>
                </c:pt>
                <c:pt idx="1758">
                  <c:v>481.10082999999997</c:v>
                </c:pt>
                <c:pt idx="1759">
                  <c:v>427.23040800000001</c:v>
                </c:pt>
                <c:pt idx="1760">
                  <c:v>516.37060499999995</c:v>
                </c:pt>
                <c:pt idx="1761">
                  <c:v>478.80841099999998</c:v>
                </c:pt>
                <c:pt idx="1762">
                  <c:v>491.18893400000002</c:v>
                </c:pt>
                <c:pt idx="1763">
                  <c:v>512.16516100000001</c:v>
                </c:pt>
                <c:pt idx="1764">
                  <c:v>539.82147199999997</c:v>
                </c:pt>
                <c:pt idx="1765">
                  <c:v>413.38269000000003</c:v>
                </c:pt>
                <c:pt idx="1766">
                  <c:v>504.63763399999999</c:v>
                </c:pt>
                <c:pt idx="1767">
                  <c:v>438.35394300000002</c:v>
                </c:pt>
                <c:pt idx="1768">
                  <c:v>389.09585600000003</c:v>
                </c:pt>
                <c:pt idx="1769">
                  <c:v>439.68356299999999</c:v>
                </c:pt>
                <c:pt idx="1770">
                  <c:v>656.23413100000005</c:v>
                </c:pt>
                <c:pt idx="1771">
                  <c:v>607.47717299999999</c:v>
                </c:pt>
                <c:pt idx="1772">
                  <c:v>452.10543799999999</c:v>
                </c:pt>
                <c:pt idx="1773">
                  <c:v>503.357574</c:v>
                </c:pt>
                <c:pt idx="1774">
                  <c:v>558.479919</c:v>
                </c:pt>
                <c:pt idx="1775">
                  <c:v>571.63189699999998</c:v>
                </c:pt>
                <c:pt idx="1776">
                  <c:v>495.20434599999999</c:v>
                </c:pt>
                <c:pt idx="1777">
                  <c:v>560.15960700000005</c:v>
                </c:pt>
                <c:pt idx="1778">
                  <c:v>484.867279</c:v>
                </c:pt>
                <c:pt idx="1779">
                  <c:v>442.56390399999998</c:v>
                </c:pt>
                <c:pt idx="1780">
                  <c:v>434.75473</c:v>
                </c:pt>
                <c:pt idx="1781">
                  <c:v>525.52893100000006</c:v>
                </c:pt>
                <c:pt idx="1782">
                  <c:v>485.27645899999999</c:v>
                </c:pt>
                <c:pt idx="1783">
                  <c:v>455.02313199999998</c:v>
                </c:pt>
                <c:pt idx="1784">
                  <c:v>529.76806599999998</c:v>
                </c:pt>
                <c:pt idx="1785">
                  <c:v>444.37612899999999</c:v>
                </c:pt>
                <c:pt idx="1786">
                  <c:v>447.36035199999998</c:v>
                </c:pt>
                <c:pt idx="1787">
                  <c:v>441.78189099999997</c:v>
                </c:pt>
                <c:pt idx="1788">
                  <c:v>546.987122</c:v>
                </c:pt>
                <c:pt idx="1789">
                  <c:v>444.67443800000001</c:v>
                </c:pt>
                <c:pt idx="1790">
                  <c:v>509.82351699999998</c:v>
                </c:pt>
                <c:pt idx="1791">
                  <c:v>595.55181900000002</c:v>
                </c:pt>
                <c:pt idx="1792">
                  <c:v>674.60546899999997</c:v>
                </c:pt>
                <c:pt idx="1793">
                  <c:v>587.29834000000005</c:v>
                </c:pt>
                <c:pt idx="1794">
                  <c:v>529.07720900000004</c:v>
                </c:pt>
                <c:pt idx="1795">
                  <c:v>644.82116699999995</c:v>
                </c:pt>
                <c:pt idx="1796">
                  <c:v>554.94915800000001</c:v>
                </c:pt>
                <c:pt idx="1797">
                  <c:v>440.14218099999999</c:v>
                </c:pt>
                <c:pt idx="1798">
                  <c:v>382.18454000000003</c:v>
                </c:pt>
                <c:pt idx="1799">
                  <c:v>430.50662199999999</c:v>
                </c:pt>
                <c:pt idx="1800">
                  <c:v>361.437073</c:v>
                </c:pt>
                <c:pt idx="1801">
                  <c:v>429.53326399999997</c:v>
                </c:pt>
                <c:pt idx="1802">
                  <c:v>469.52227800000003</c:v>
                </c:pt>
                <c:pt idx="1803">
                  <c:v>526.84960899999999</c:v>
                </c:pt>
                <c:pt idx="1804">
                  <c:v>470.11926299999999</c:v>
                </c:pt>
                <c:pt idx="1805">
                  <c:v>458.38012700000002</c:v>
                </c:pt>
                <c:pt idx="1806">
                  <c:v>511.16390999999999</c:v>
                </c:pt>
                <c:pt idx="1807">
                  <c:v>485.996735</c:v>
                </c:pt>
                <c:pt idx="1808">
                  <c:v>535.09869400000002</c:v>
                </c:pt>
                <c:pt idx="1809">
                  <c:v>529.16863999999998</c:v>
                </c:pt>
                <c:pt idx="1810">
                  <c:v>562.71704099999999</c:v>
                </c:pt>
                <c:pt idx="1811">
                  <c:v>500.73361199999999</c:v>
                </c:pt>
                <c:pt idx="1812">
                  <c:v>535.33282499999996</c:v>
                </c:pt>
                <c:pt idx="1813">
                  <c:v>430.20883199999997</c:v>
                </c:pt>
                <c:pt idx="1814">
                  <c:v>376.617187</c:v>
                </c:pt>
                <c:pt idx="1815">
                  <c:v>467.003784</c:v>
                </c:pt>
                <c:pt idx="1816">
                  <c:v>530.37847899999997</c:v>
                </c:pt>
                <c:pt idx="1817">
                  <c:v>520.92095900000004</c:v>
                </c:pt>
                <c:pt idx="1818">
                  <c:v>361.120453</c:v>
                </c:pt>
                <c:pt idx="1819">
                  <c:v>467.097961</c:v>
                </c:pt>
                <c:pt idx="1820">
                  <c:v>405.55371100000002</c:v>
                </c:pt>
                <c:pt idx="1821">
                  <c:v>577.21099900000002</c:v>
                </c:pt>
                <c:pt idx="1822">
                  <c:v>584.05413799999997</c:v>
                </c:pt>
                <c:pt idx="1823">
                  <c:v>579.30957000000001</c:v>
                </c:pt>
                <c:pt idx="1824">
                  <c:v>484.55270400000001</c:v>
                </c:pt>
                <c:pt idx="1825">
                  <c:v>382.77740499999999</c:v>
                </c:pt>
                <c:pt idx="1826">
                  <c:v>468.47735599999999</c:v>
                </c:pt>
                <c:pt idx="1827">
                  <c:v>454.10913099999999</c:v>
                </c:pt>
                <c:pt idx="1828">
                  <c:v>598.35406499999999</c:v>
                </c:pt>
                <c:pt idx="1829">
                  <c:v>543.24883999999997</c:v>
                </c:pt>
                <c:pt idx="1830">
                  <c:v>443.76248199999998</c:v>
                </c:pt>
                <c:pt idx="1831">
                  <c:v>484.12619000000001</c:v>
                </c:pt>
                <c:pt idx="1832">
                  <c:v>471.05139200000002</c:v>
                </c:pt>
                <c:pt idx="1833">
                  <c:v>596.84393299999999</c:v>
                </c:pt>
                <c:pt idx="1834">
                  <c:v>544.75079300000004</c:v>
                </c:pt>
                <c:pt idx="1835">
                  <c:v>421.283142</c:v>
                </c:pt>
                <c:pt idx="1836">
                  <c:v>495.83294699999999</c:v>
                </c:pt>
                <c:pt idx="1837">
                  <c:v>489.79119900000001</c:v>
                </c:pt>
                <c:pt idx="1838">
                  <c:v>473.17163099999999</c:v>
                </c:pt>
                <c:pt idx="1839">
                  <c:v>575.23406999999997</c:v>
                </c:pt>
                <c:pt idx="1840">
                  <c:v>496.48291</c:v>
                </c:pt>
                <c:pt idx="1841">
                  <c:v>492.08419800000001</c:v>
                </c:pt>
                <c:pt idx="1842">
                  <c:v>421.39910900000001</c:v>
                </c:pt>
                <c:pt idx="1843">
                  <c:v>448.70565800000003</c:v>
                </c:pt>
                <c:pt idx="1844">
                  <c:v>475.524292</c:v>
                </c:pt>
                <c:pt idx="1845">
                  <c:v>500.66531400000002</c:v>
                </c:pt>
                <c:pt idx="1846">
                  <c:v>582.98358199999996</c:v>
                </c:pt>
                <c:pt idx="1847">
                  <c:v>498.64996300000001</c:v>
                </c:pt>
                <c:pt idx="1848">
                  <c:v>601.66778599999998</c:v>
                </c:pt>
                <c:pt idx="1849">
                  <c:v>574.61199999999997</c:v>
                </c:pt>
                <c:pt idx="1850">
                  <c:v>489.853363</c:v>
                </c:pt>
                <c:pt idx="1851">
                  <c:v>489.631348</c:v>
                </c:pt>
                <c:pt idx="1852">
                  <c:v>502.55377199999998</c:v>
                </c:pt>
                <c:pt idx="1853">
                  <c:v>473.05545000000001</c:v>
                </c:pt>
                <c:pt idx="1854">
                  <c:v>446.46893299999999</c:v>
                </c:pt>
                <c:pt idx="1855">
                  <c:v>554.07586700000002</c:v>
                </c:pt>
                <c:pt idx="1856">
                  <c:v>476.17309599999999</c:v>
                </c:pt>
                <c:pt idx="1857">
                  <c:v>484.20559700000001</c:v>
                </c:pt>
                <c:pt idx="1858">
                  <c:v>512.15515100000005</c:v>
                </c:pt>
                <c:pt idx="1859">
                  <c:v>479.83749399999999</c:v>
                </c:pt>
                <c:pt idx="1860">
                  <c:v>551.26068099999998</c:v>
                </c:pt>
                <c:pt idx="1861">
                  <c:v>533.12420699999996</c:v>
                </c:pt>
                <c:pt idx="1862">
                  <c:v>596.01641800000004</c:v>
                </c:pt>
                <c:pt idx="1863">
                  <c:v>553.20483400000001</c:v>
                </c:pt>
                <c:pt idx="1864">
                  <c:v>546.04974400000003</c:v>
                </c:pt>
                <c:pt idx="1865">
                  <c:v>503.15008499999999</c:v>
                </c:pt>
                <c:pt idx="1866">
                  <c:v>558.66876200000002</c:v>
                </c:pt>
                <c:pt idx="1867">
                  <c:v>510.75353999999999</c:v>
                </c:pt>
                <c:pt idx="1868">
                  <c:v>497.10266100000001</c:v>
                </c:pt>
                <c:pt idx="1869">
                  <c:v>551.60931400000004</c:v>
                </c:pt>
                <c:pt idx="1870">
                  <c:v>511.83166499999999</c:v>
                </c:pt>
                <c:pt idx="1871">
                  <c:v>633.15203899999995</c:v>
                </c:pt>
                <c:pt idx="1872">
                  <c:v>578.07843000000003</c:v>
                </c:pt>
                <c:pt idx="1873">
                  <c:v>567.21875</c:v>
                </c:pt>
                <c:pt idx="1874">
                  <c:v>487.05490099999997</c:v>
                </c:pt>
                <c:pt idx="1875">
                  <c:v>471.86563100000001</c:v>
                </c:pt>
                <c:pt idx="1876">
                  <c:v>581.31158400000004</c:v>
                </c:pt>
                <c:pt idx="1877">
                  <c:v>509.19375600000001</c:v>
                </c:pt>
                <c:pt idx="1878">
                  <c:v>582.34863299999995</c:v>
                </c:pt>
                <c:pt idx="1879">
                  <c:v>553.08160399999997</c:v>
                </c:pt>
                <c:pt idx="1880">
                  <c:v>472.19873000000001</c:v>
                </c:pt>
                <c:pt idx="1881">
                  <c:v>448.64807100000002</c:v>
                </c:pt>
                <c:pt idx="1882">
                  <c:v>468.64489700000001</c:v>
                </c:pt>
                <c:pt idx="1883">
                  <c:v>399.891571</c:v>
                </c:pt>
                <c:pt idx="1884">
                  <c:v>481.91717499999999</c:v>
                </c:pt>
                <c:pt idx="1885">
                  <c:v>405.35647599999999</c:v>
                </c:pt>
                <c:pt idx="1886">
                  <c:v>466.81744400000002</c:v>
                </c:pt>
                <c:pt idx="1887">
                  <c:v>485.86560100000003</c:v>
                </c:pt>
                <c:pt idx="1888">
                  <c:v>595.75292999999999</c:v>
                </c:pt>
                <c:pt idx="1889">
                  <c:v>595.89691200000004</c:v>
                </c:pt>
                <c:pt idx="1890">
                  <c:v>456.14279199999999</c:v>
                </c:pt>
                <c:pt idx="1891">
                  <c:v>498.84240699999998</c:v>
                </c:pt>
                <c:pt idx="1892">
                  <c:v>369.60961900000001</c:v>
                </c:pt>
                <c:pt idx="1893">
                  <c:v>337.786743</c:v>
                </c:pt>
                <c:pt idx="1894">
                  <c:v>479.239777</c:v>
                </c:pt>
                <c:pt idx="1895">
                  <c:v>466.950897</c:v>
                </c:pt>
                <c:pt idx="1896">
                  <c:v>313.12640399999998</c:v>
                </c:pt>
                <c:pt idx="1897">
                  <c:v>514.82574499999998</c:v>
                </c:pt>
                <c:pt idx="1898">
                  <c:v>576.96636999999998</c:v>
                </c:pt>
                <c:pt idx="1899">
                  <c:v>443.26617399999998</c:v>
                </c:pt>
                <c:pt idx="1900">
                  <c:v>469.84854100000001</c:v>
                </c:pt>
                <c:pt idx="1901">
                  <c:v>519.10180700000001</c:v>
                </c:pt>
                <c:pt idx="1902">
                  <c:v>448.28317299999998</c:v>
                </c:pt>
                <c:pt idx="1903">
                  <c:v>375.80865499999999</c:v>
                </c:pt>
                <c:pt idx="1904">
                  <c:v>417.21154799999999</c:v>
                </c:pt>
                <c:pt idx="1905">
                  <c:v>461.58538800000002</c:v>
                </c:pt>
                <c:pt idx="1906">
                  <c:v>464.85339399999998</c:v>
                </c:pt>
                <c:pt idx="1907">
                  <c:v>481.22619600000002</c:v>
                </c:pt>
                <c:pt idx="1908">
                  <c:v>503.55078099999997</c:v>
                </c:pt>
                <c:pt idx="1909">
                  <c:v>482.57681300000002</c:v>
                </c:pt>
                <c:pt idx="1910">
                  <c:v>396.63415500000002</c:v>
                </c:pt>
                <c:pt idx="1911">
                  <c:v>370.63485700000001</c:v>
                </c:pt>
                <c:pt idx="1912">
                  <c:v>460.48263500000002</c:v>
                </c:pt>
                <c:pt idx="1913">
                  <c:v>467.494843</c:v>
                </c:pt>
                <c:pt idx="1914">
                  <c:v>414.37435900000003</c:v>
                </c:pt>
                <c:pt idx="1915">
                  <c:v>512.69628899999998</c:v>
                </c:pt>
                <c:pt idx="1916">
                  <c:v>425.13320900000002</c:v>
                </c:pt>
                <c:pt idx="1917">
                  <c:v>487.14184599999999</c:v>
                </c:pt>
                <c:pt idx="1918">
                  <c:v>476.87536599999999</c:v>
                </c:pt>
                <c:pt idx="1919">
                  <c:v>536.49761999999998</c:v>
                </c:pt>
                <c:pt idx="1920">
                  <c:v>435.22799700000002</c:v>
                </c:pt>
                <c:pt idx="1921">
                  <c:v>412.93060300000002</c:v>
                </c:pt>
                <c:pt idx="1922">
                  <c:v>375.79068000000001</c:v>
                </c:pt>
                <c:pt idx="1923">
                  <c:v>454.68923999999998</c:v>
                </c:pt>
                <c:pt idx="1924">
                  <c:v>440.810608</c:v>
                </c:pt>
                <c:pt idx="1925">
                  <c:v>457.89169299999998</c:v>
                </c:pt>
                <c:pt idx="1926">
                  <c:v>477.08050500000002</c:v>
                </c:pt>
                <c:pt idx="1927">
                  <c:v>500.78433200000001</c:v>
                </c:pt>
                <c:pt idx="1928">
                  <c:v>416.70816000000002</c:v>
                </c:pt>
                <c:pt idx="1929">
                  <c:v>434.475189</c:v>
                </c:pt>
                <c:pt idx="1930">
                  <c:v>433.232056</c:v>
                </c:pt>
                <c:pt idx="1931">
                  <c:v>618.28015100000005</c:v>
                </c:pt>
                <c:pt idx="1932">
                  <c:v>499.47473100000002</c:v>
                </c:pt>
                <c:pt idx="1933">
                  <c:v>420.92160000000001</c:v>
                </c:pt>
                <c:pt idx="1934">
                  <c:v>517.29290800000001</c:v>
                </c:pt>
                <c:pt idx="1935">
                  <c:v>420.28598</c:v>
                </c:pt>
                <c:pt idx="1936">
                  <c:v>492.08450299999998</c:v>
                </c:pt>
                <c:pt idx="1937">
                  <c:v>391.10000600000001</c:v>
                </c:pt>
                <c:pt idx="1938">
                  <c:v>445.90832499999999</c:v>
                </c:pt>
                <c:pt idx="1939">
                  <c:v>471.80929600000002</c:v>
                </c:pt>
                <c:pt idx="1940">
                  <c:v>381.85803199999998</c:v>
                </c:pt>
                <c:pt idx="1941">
                  <c:v>451.11730999999997</c:v>
                </c:pt>
                <c:pt idx="1942">
                  <c:v>521.34173599999997</c:v>
                </c:pt>
                <c:pt idx="1943">
                  <c:v>464.33251999999999</c:v>
                </c:pt>
                <c:pt idx="1944">
                  <c:v>357.76855499999999</c:v>
                </c:pt>
                <c:pt idx="1945">
                  <c:v>538.60900900000001</c:v>
                </c:pt>
                <c:pt idx="1946">
                  <c:v>479.57714800000002</c:v>
                </c:pt>
                <c:pt idx="1947">
                  <c:v>491.91613799999999</c:v>
                </c:pt>
                <c:pt idx="1948">
                  <c:v>452.61657700000001</c:v>
                </c:pt>
                <c:pt idx="1949">
                  <c:v>460.13955700000002</c:v>
                </c:pt>
                <c:pt idx="1950">
                  <c:v>630.79187000000002</c:v>
                </c:pt>
                <c:pt idx="1951">
                  <c:v>520.72180200000003</c:v>
                </c:pt>
                <c:pt idx="1952">
                  <c:v>533.23486300000002</c:v>
                </c:pt>
                <c:pt idx="1953">
                  <c:v>442.854401</c:v>
                </c:pt>
                <c:pt idx="1954">
                  <c:v>535.19519000000003</c:v>
                </c:pt>
                <c:pt idx="1955">
                  <c:v>579.31317100000001</c:v>
                </c:pt>
                <c:pt idx="1956">
                  <c:v>482.52975500000002</c:v>
                </c:pt>
                <c:pt idx="1957">
                  <c:v>489.87829599999998</c:v>
                </c:pt>
                <c:pt idx="1958">
                  <c:v>500.151093</c:v>
                </c:pt>
                <c:pt idx="1959">
                  <c:v>490.32577500000002</c:v>
                </c:pt>
                <c:pt idx="1960">
                  <c:v>610.39904799999999</c:v>
                </c:pt>
                <c:pt idx="1961">
                  <c:v>505.58032200000002</c:v>
                </c:pt>
                <c:pt idx="1962">
                  <c:v>445.65396099999998</c:v>
                </c:pt>
                <c:pt idx="1963">
                  <c:v>538.14404300000001</c:v>
                </c:pt>
                <c:pt idx="1964">
                  <c:v>491.58331299999998</c:v>
                </c:pt>
                <c:pt idx="1965">
                  <c:v>527.52813700000002</c:v>
                </c:pt>
                <c:pt idx="1966">
                  <c:v>460.35394300000002</c:v>
                </c:pt>
                <c:pt idx="1967">
                  <c:v>615.169128</c:v>
                </c:pt>
                <c:pt idx="1968">
                  <c:v>636.17804000000001</c:v>
                </c:pt>
                <c:pt idx="1969">
                  <c:v>499.25808699999999</c:v>
                </c:pt>
                <c:pt idx="1970">
                  <c:v>449.929169</c:v>
                </c:pt>
                <c:pt idx="1971">
                  <c:v>450.85668900000002</c:v>
                </c:pt>
                <c:pt idx="1972">
                  <c:v>475.52276599999999</c:v>
                </c:pt>
                <c:pt idx="1973">
                  <c:v>479.12863199999998</c:v>
                </c:pt>
                <c:pt idx="1974">
                  <c:v>472.786652</c:v>
                </c:pt>
                <c:pt idx="1975">
                  <c:v>541.24932899999999</c:v>
                </c:pt>
                <c:pt idx="1976">
                  <c:v>536.626892</c:v>
                </c:pt>
                <c:pt idx="1977">
                  <c:v>462.39389</c:v>
                </c:pt>
                <c:pt idx="1978">
                  <c:v>435.57611100000003</c:v>
                </c:pt>
                <c:pt idx="1979">
                  <c:v>439.47595200000001</c:v>
                </c:pt>
                <c:pt idx="1980">
                  <c:v>332.92218000000003</c:v>
                </c:pt>
                <c:pt idx="1981">
                  <c:v>518.17040999999995</c:v>
                </c:pt>
                <c:pt idx="1982">
                  <c:v>563.67938200000003</c:v>
                </c:pt>
                <c:pt idx="1983">
                  <c:v>505.168274</c:v>
                </c:pt>
                <c:pt idx="1984">
                  <c:v>554.51049799999998</c:v>
                </c:pt>
                <c:pt idx="1985">
                  <c:v>556.70526099999995</c:v>
                </c:pt>
                <c:pt idx="1986">
                  <c:v>482.71170000000001</c:v>
                </c:pt>
                <c:pt idx="1987">
                  <c:v>453.14315800000003</c:v>
                </c:pt>
                <c:pt idx="1988">
                  <c:v>458.73492399999998</c:v>
                </c:pt>
                <c:pt idx="1989">
                  <c:v>486.02130099999999</c:v>
                </c:pt>
                <c:pt idx="1990">
                  <c:v>460.69512900000001</c:v>
                </c:pt>
                <c:pt idx="1991">
                  <c:v>466.54901100000001</c:v>
                </c:pt>
                <c:pt idx="1992">
                  <c:v>483.76864599999999</c:v>
                </c:pt>
                <c:pt idx="1993">
                  <c:v>458.851471</c:v>
                </c:pt>
                <c:pt idx="1994">
                  <c:v>547.88562000000002</c:v>
                </c:pt>
                <c:pt idx="1995">
                  <c:v>426.502228</c:v>
                </c:pt>
                <c:pt idx="1996">
                  <c:v>417.38879400000002</c:v>
                </c:pt>
                <c:pt idx="1997">
                  <c:v>410.85159299999998</c:v>
                </c:pt>
                <c:pt idx="1998">
                  <c:v>509.02417000000003</c:v>
                </c:pt>
                <c:pt idx="1999">
                  <c:v>449.07247899999999</c:v>
                </c:pt>
                <c:pt idx="2000">
                  <c:v>397.01486199999999</c:v>
                </c:pt>
                <c:pt idx="2001">
                  <c:v>506.67559799999998</c:v>
                </c:pt>
                <c:pt idx="2002">
                  <c:v>517.04577600000005</c:v>
                </c:pt>
                <c:pt idx="2003">
                  <c:v>515.43072500000005</c:v>
                </c:pt>
                <c:pt idx="2004">
                  <c:v>484.841949</c:v>
                </c:pt>
                <c:pt idx="2005">
                  <c:v>538.257385</c:v>
                </c:pt>
                <c:pt idx="2006">
                  <c:v>458.16989100000001</c:v>
                </c:pt>
                <c:pt idx="2007">
                  <c:v>474.77871699999997</c:v>
                </c:pt>
                <c:pt idx="2008">
                  <c:v>575.03979500000003</c:v>
                </c:pt>
                <c:pt idx="2009">
                  <c:v>347.82076999999998</c:v>
                </c:pt>
                <c:pt idx="2010">
                  <c:v>409.09524499999998</c:v>
                </c:pt>
                <c:pt idx="2011">
                  <c:v>567.19689900000003</c:v>
                </c:pt>
                <c:pt idx="2012">
                  <c:v>509.786407</c:v>
                </c:pt>
                <c:pt idx="2013">
                  <c:v>569.74859600000002</c:v>
                </c:pt>
                <c:pt idx="2014">
                  <c:v>594.13568099999998</c:v>
                </c:pt>
                <c:pt idx="2015">
                  <c:v>461.686554</c:v>
                </c:pt>
                <c:pt idx="2016">
                  <c:v>479.71026599999999</c:v>
                </c:pt>
                <c:pt idx="2017">
                  <c:v>407.36261000000002</c:v>
                </c:pt>
                <c:pt idx="2018">
                  <c:v>549.36389199999996</c:v>
                </c:pt>
                <c:pt idx="2019">
                  <c:v>438.43417399999998</c:v>
                </c:pt>
                <c:pt idx="2020">
                  <c:v>500.44512900000001</c:v>
                </c:pt>
                <c:pt idx="2021">
                  <c:v>578.51409899999999</c:v>
                </c:pt>
                <c:pt idx="2022">
                  <c:v>441.08297700000003</c:v>
                </c:pt>
                <c:pt idx="2023">
                  <c:v>446.25375400000001</c:v>
                </c:pt>
                <c:pt idx="2024">
                  <c:v>460.91522200000003</c:v>
                </c:pt>
                <c:pt idx="2025">
                  <c:v>541.06329300000004</c:v>
                </c:pt>
                <c:pt idx="2026">
                  <c:v>477.38833599999998</c:v>
                </c:pt>
                <c:pt idx="2027">
                  <c:v>536.44445800000005</c:v>
                </c:pt>
                <c:pt idx="2028">
                  <c:v>510.41748000000001</c:v>
                </c:pt>
                <c:pt idx="2029">
                  <c:v>453.395691</c:v>
                </c:pt>
                <c:pt idx="2030">
                  <c:v>501.63012700000002</c:v>
                </c:pt>
                <c:pt idx="2031">
                  <c:v>610.34179700000004</c:v>
                </c:pt>
                <c:pt idx="2032">
                  <c:v>559.51879899999994</c:v>
                </c:pt>
                <c:pt idx="2033">
                  <c:v>443.990814</c:v>
                </c:pt>
                <c:pt idx="2034">
                  <c:v>589.14465299999995</c:v>
                </c:pt>
                <c:pt idx="2035">
                  <c:v>499.76263399999999</c:v>
                </c:pt>
                <c:pt idx="2036">
                  <c:v>504.23361199999999</c:v>
                </c:pt>
                <c:pt idx="2037">
                  <c:v>460.96020499999997</c:v>
                </c:pt>
                <c:pt idx="2038">
                  <c:v>529.10406499999999</c:v>
                </c:pt>
                <c:pt idx="2039">
                  <c:v>459.406342</c:v>
                </c:pt>
                <c:pt idx="2040">
                  <c:v>403.02255200000002</c:v>
                </c:pt>
                <c:pt idx="2041">
                  <c:v>612.54693599999996</c:v>
                </c:pt>
                <c:pt idx="2042">
                  <c:v>579.409851</c:v>
                </c:pt>
                <c:pt idx="2043">
                  <c:v>487.05816700000003</c:v>
                </c:pt>
                <c:pt idx="2044">
                  <c:v>599.75451699999996</c:v>
                </c:pt>
                <c:pt idx="2045">
                  <c:v>632.872253</c:v>
                </c:pt>
                <c:pt idx="2046">
                  <c:v>512.73596199999997</c:v>
                </c:pt>
                <c:pt idx="2047">
                  <c:v>522.73230000000001</c:v>
                </c:pt>
                <c:pt idx="2048">
                  <c:v>631.855774</c:v>
                </c:pt>
                <c:pt idx="2049">
                  <c:v>607.34167500000001</c:v>
                </c:pt>
                <c:pt idx="2050">
                  <c:v>590.31024200000002</c:v>
                </c:pt>
                <c:pt idx="2051">
                  <c:v>557.78680399999996</c:v>
                </c:pt>
                <c:pt idx="2052">
                  <c:v>537.70812999999998</c:v>
                </c:pt>
                <c:pt idx="2053">
                  <c:v>553.30639599999995</c:v>
                </c:pt>
                <c:pt idx="2054">
                  <c:v>475.417755</c:v>
                </c:pt>
                <c:pt idx="2055">
                  <c:v>639.59600799999998</c:v>
                </c:pt>
                <c:pt idx="2056">
                  <c:v>483.26394699999997</c:v>
                </c:pt>
                <c:pt idx="2057">
                  <c:v>532.965149</c:v>
                </c:pt>
                <c:pt idx="2058">
                  <c:v>553.68054199999995</c:v>
                </c:pt>
                <c:pt idx="2059">
                  <c:v>420.91754200000003</c:v>
                </c:pt>
                <c:pt idx="2060">
                  <c:v>493.88961799999998</c:v>
                </c:pt>
                <c:pt idx="2061">
                  <c:v>449.602936</c:v>
                </c:pt>
                <c:pt idx="2062">
                  <c:v>475.36932400000001</c:v>
                </c:pt>
                <c:pt idx="2063">
                  <c:v>476.48773199999999</c:v>
                </c:pt>
                <c:pt idx="2064">
                  <c:v>414.715485</c:v>
                </c:pt>
                <c:pt idx="2065">
                  <c:v>406.68060300000002</c:v>
                </c:pt>
                <c:pt idx="2066">
                  <c:v>431.962219</c:v>
                </c:pt>
                <c:pt idx="2067">
                  <c:v>399.35546900000003</c:v>
                </c:pt>
                <c:pt idx="2068">
                  <c:v>486.65499899999998</c:v>
                </c:pt>
                <c:pt idx="2069">
                  <c:v>487.64794899999998</c:v>
                </c:pt>
                <c:pt idx="2070">
                  <c:v>481.43667599999998</c:v>
                </c:pt>
                <c:pt idx="2071">
                  <c:v>484.64108299999998</c:v>
                </c:pt>
                <c:pt idx="2072">
                  <c:v>502.312592</c:v>
                </c:pt>
                <c:pt idx="2073">
                  <c:v>554.44689900000003</c:v>
                </c:pt>
                <c:pt idx="2074">
                  <c:v>589.53027299999997</c:v>
                </c:pt>
                <c:pt idx="2075">
                  <c:v>536.323486</c:v>
                </c:pt>
                <c:pt idx="2076">
                  <c:v>483.61346400000002</c:v>
                </c:pt>
                <c:pt idx="2077">
                  <c:v>426.50186200000002</c:v>
                </c:pt>
                <c:pt idx="2078">
                  <c:v>715.31744400000002</c:v>
                </c:pt>
                <c:pt idx="2079">
                  <c:v>536.88366699999995</c:v>
                </c:pt>
                <c:pt idx="2080">
                  <c:v>512.13391100000001</c:v>
                </c:pt>
                <c:pt idx="2081">
                  <c:v>499.36154199999999</c:v>
                </c:pt>
                <c:pt idx="2082">
                  <c:v>508.01660199999998</c:v>
                </c:pt>
                <c:pt idx="2083">
                  <c:v>422.70849600000003</c:v>
                </c:pt>
                <c:pt idx="2084">
                  <c:v>483.54669200000001</c:v>
                </c:pt>
                <c:pt idx="2085">
                  <c:v>430.20254499999999</c:v>
                </c:pt>
                <c:pt idx="2086">
                  <c:v>496.67028800000003</c:v>
                </c:pt>
                <c:pt idx="2087">
                  <c:v>608.394226</c:v>
                </c:pt>
                <c:pt idx="2088">
                  <c:v>470.47052000000002</c:v>
                </c:pt>
                <c:pt idx="2089">
                  <c:v>522.28326400000003</c:v>
                </c:pt>
                <c:pt idx="2090">
                  <c:v>446.31662</c:v>
                </c:pt>
                <c:pt idx="2091">
                  <c:v>461.32605000000001</c:v>
                </c:pt>
                <c:pt idx="2092">
                  <c:v>492.99221799999998</c:v>
                </c:pt>
                <c:pt idx="2093">
                  <c:v>380.32189899999997</c:v>
                </c:pt>
                <c:pt idx="2094">
                  <c:v>576.57250999999997</c:v>
                </c:pt>
                <c:pt idx="2095">
                  <c:v>448.12933299999997</c:v>
                </c:pt>
                <c:pt idx="2096">
                  <c:v>502.756775</c:v>
                </c:pt>
                <c:pt idx="2097">
                  <c:v>522.51196300000004</c:v>
                </c:pt>
                <c:pt idx="2098">
                  <c:v>607.04992700000003</c:v>
                </c:pt>
                <c:pt idx="2099">
                  <c:v>512.06066899999996</c:v>
                </c:pt>
                <c:pt idx="2100">
                  <c:v>487.44695999999999</c:v>
                </c:pt>
                <c:pt idx="2101">
                  <c:v>400.67379799999998</c:v>
                </c:pt>
                <c:pt idx="2102">
                  <c:v>517.40771500000005</c:v>
                </c:pt>
                <c:pt idx="2103">
                  <c:v>560.22637899999995</c:v>
                </c:pt>
                <c:pt idx="2104">
                  <c:v>482.738922</c:v>
                </c:pt>
                <c:pt idx="2105">
                  <c:v>585.61987299999998</c:v>
                </c:pt>
                <c:pt idx="2106">
                  <c:v>503.11724900000002</c:v>
                </c:pt>
                <c:pt idx="2107">
                  <c:v>469.99923699999999</c:v>
                </c:pt>
                <c:pt idx="2108">
                  <c:v>480.78384399999999</c:v>
                </c:pt>
                <c:pt idx="2109">
                  <c:v>467.517517</c:v>
                </c:pt>
                <c:pt idx="2110">
                  <c:v>586.08978300000001</c:v>
                </c:pt>
                <c:pt idx="2111">
                  <c:v>436.81323200000003</c:v>
                </c:pt>
                <c:pt idx="2112">
                  <c:v>488.416382</c:v>
                </c:pt>
                <c:pt idx="2113">
                  <c:v>527.230591</c:v>
                </c:pt>
                <c:pt idx="2114">
                  <c:v>569.13091999999995</c:v>
                </c:pt>
                <c:pt idx="2115">
                  <c:v>502.85140999999999</c:v>
                </c:pt>
                <c:pt idx="2116">
                  <c:v>533.63678000000004</c:v>
                </c:pt>
                <c:pt idx="2117">
                  <c:v>592.49243200000001</c:v>
                </c:pt>
                <c:pt idx="2118">
                  <c:v>582.14550799999995</c:v>
                </c:pt>
                <c:pt idx="2119">
                  <c:v>430.62939499999999</c:v>
                </c:pt>
                <c:pt idx="2120">
                  <c:v>558.61431900000002</c:v>
                </c:pt>
                <c:pt idx="2121">
                  <c:v>539.87640399999998</c:v>
                </c:pt>
                <c:pt idx="2122">
                  <c:v>555.89221199999997</c:v>
                </c:pt>
                <c:pt idx="2123">
                  <c:v>602.35229500000003</c:v>
                </c:pt>
                <c:pt idx="2124">
                  <c:v>542.753601</c:v>
                </c:pt>
                <c:pt idx="2125">
                  <c:v>483.373108</c:v>
                </c:pt>
                <c:pt idx="2126">
                  <c:v>573.67431599999998</c:v>
                </c:pt>
                <c:pt idx="2127">
                  <c:v>465.66210899999999</c:v>
                </c:pt>
                <c:pt idx="2128">
                  <c:v>562.90472399999999</c:v>
                </c:pt>
                <c:pt idx="2129">
                  <c:v>507.84063700000002</c:v>
                </c:pt>
                <c:pt idx="2130">
                  <c:v>516.01000999999997</c:v>
                </c:pt>
                <c:pt idx="2131">
                  <c:v>479.09158300000001</c:v>
                </c:pt>
                <c:pt idx="2132">
                  <c:v>529.12432899999999</c:v>
                </c:pt>
                <c:pt idx="2133">
                  <c:v>403.76135299999999</c:v>
                </c:pt>
                <c:pt idx="2134">
                  <c:v>480.61746199999999</c:v>
                </c:pt>
                <c:pt idx="2135">
                  <c:v>545.41027799999995</c:v>
                </c:pt>
                <c:pt idx="2136">
                  <c:v>440.41262799999998</c:v>
                </c:pt>
                <c:pt idx="2137">
                  <c:v>437.95062300000001</c:v>
                </c:pt>
                <c:pt idx="2138">
                  <c:v>489.246216</c:v>
                </c:pt>
                <c:pt idx="2139">
                  <c:v>569.79711899999995</c:v>
                </c:pt>
                <c:pt idx="2140">
                  <c:v>592.23480199999995</c:v>
                </c:pt>
                <c:pt idx="2141">
                  <c:v>573.20361300000002</c:v>
                </c:pt>
                <c:pt idx="2142">
                  <c:v>484.61380000000003</c:v>
                </c:pt>
                <c:pt idx="2143">
                  <c:v>413.678406</c:v>
                </c:pt>
                <c:pt idx="2144">
                  <c:v>513.18756099999996</c:v>
                </c:pt>
                <c:pt idx="2145">
                  <c:v>487.891052</c:v>
                </c:pt>
                <c:pt idx="2146">
                  <c:v>447.73062099999999</c:v>
                </c:pt>
                <c:pt idx="2147">
                  <c:v>478.11505099999999</c:v>
                </c:pt>
                <c:pt idx="2148">
                  <c:v>556.94726600000001</c:v>
                </c:pt>
                <c:pt idx="2149">
                  <c:v>512.24438499999997</c:v>
                </c:pt>
                <c:pt idx="2150">
                  <c:v>427.03784200000001</c:v>
                </c:pt>
                <c:pt idx="2151">
                  <c:v>523.25945999999999</c:v>
                </c:pt>
                <c:pt idx="2152">
                  <c:v>484.18139600000001</c:v>
                </c:pt>
                <c:pt idx="2153">
                  <c:v>503.74566700000003</c:v>
                </c:pt>
                <c:pt idx="2154">
                  <c:v>509.87832600000002</c:v>
                </c:pt>
                <c:pt idx="2155">
                  <c:v>546.943848</c:v>
                </c:pt>
                <c:pt idx="2156">
                  <c:v>609.66296399999999</c:v>
                </c:pt>
                <c:pt idx="2157">
                  <c:v>536.30157499999996</c:v>
                </c:pt>
                <c:pt idx="2158">
                  <c:v>611.98113999999998</c:v>
                </c:pt>
                <c:pt idx="2159">
                  <c:v>383.59661899999998</c:v>
                </c:pt>
                <c:pt idx="2160">
                  <c:v>444.76504499999999</c:v>
                </c:pt>
                <c:pt idx="2161">
                  <c:v>628.55932600000006</c:v>
                </c:pt>
                <c:pt idx="2162">
                  <c:v>560.27044699999999</c:v>
                </c:pt>
                <c:pt idx="2163">
                  <c:v>549.28436299999998</c:v>
                </c:pt>
                <c:pt idx="2164">
                  <c:v>411.81848100000002</c:v>
                </c:pt>
                <c:pt idx="2165">
                  <c:v>507.31982399999998</c:v>
                </c:pt>
                <c:pt idx="2166">
                  <c:v>502.22293100000002</c:v>
                </c:pt>
                <c:pt idx="2167">
                  <c:v>498.78381300000001</c:v>
                </c:pt>
                <c:pt idx="2168">
                  <c:v>493.48468000000003</c:v>
                </c:pt>
                <c:pt idx="2169">
                  <c:v>501.77911399999999</c:v>
                </c:pt>
                <c:pt idx="2170">
                  <c:v>582.857483</c:v>
                </c:pt>
                <c:pt idx="2171">
                  <c:v>352.76440400000001</c:v>
                </c:pt>
                <c:pt idx="2172">
                  <c:v>522.83923300000004</c:v>
                </c:pt>
                <c:pt idx="2173">
                  <c:v>545.42364499999996</c:v>
                </c:pt>
                <c:pt idx="2174">
                  <c:v>450.562073</c:v>
                </c:pt>
                <c:pt idx="2175">
                  <c:v>433.92123400000003</c:v>
                </c:pt>
                <c:pt idx="2176">
                  <c:v>490.93246499999998</c:v>
                </c:pt>
                <c:pt idx="2177">
                  <c:v>507.21121199999999</c:v>
                </c:pt>
                <c:pt idx="2178">
                  <c:v>616.40979000000004</c:v>
                </c:pt>
                <c:pt idx="2179">
                  <c:v>544.97192399999994</c:v>
                </c:pt>
                <c:pt idx="2180">
                  <c:v>510.38662699999998</c:v>
                </c:pt>
                <c:pt idx="2181">
                  <c:v>519.16857900000002</c:v>
                </c:pt>
                <c:pt idx="2182">
                  <c:v>486.72555499999999</c:v>
                </c:pt>
                <c:pt idx="2183">
                  <c:v>487.77783199999999</c:v>
                </c:pt>
                <c:pt idx="2184">
                  <c:v>581.42321800000002</c:v>
                </c:pt>
                <c:pt idx="2185">
                  <c:v>443.86700400000001</c:v>
                </c:pt>
                <c:pt idx="2186">
                  <c:v>564.75494400000002</c:v>
                </c:pt>
                <c:pt idx="2187">
                  <c:v>585.51281700000004</c:v>
                </c:pt>
                <c:pt idx="2188">
                  <c:v>622.94567900000004</c:v>
                </c:pt>
                <c:pt idx="2189">
                  <c:v>535.86908000000005</c:v>
                </c:pt>
                <c:pt idx="2190">
                  <c:v>544.35644500000001</c:v>
                </c:pt>
                <c:pt idx="2191">
                  <c:v>548.24139400000001</c:v>
                </c:pt>
                <c:pt idx="2192">
                  <c:v>472.66564899999997</c:v>
                </c:pt>
                <c:pt idx="2193">
                  <c:v>538.55096400000002</c:v>
                </c:pt>
                <c:pt idx="2194">
                  <c:v>479.67080700000002</c:v>
                </c:pt>
                <c:pt idx="2195">
                  <c:v>440.19665500000002</c:v>
                </c:pt>
                <c:pt idx="2196">
                  <c:v>483.52673299999998</c:v>
                </c:pt>
                <c:pt idx="2197">
                  <c:v>548.04516599999999</c:v>
                </c:pt>
                <c:pt idx="2198">
                  <c:v>497.66561899999999</c:v>
                </c:pt>
                <c:pt idx="2199">
                  <c:v>584.22564699999998</c:v>
                </c:pt>
                <c:pt idx="2200">
                  <c:v>535.73864700000001</c:v>
                </c:pt>
                <c:pt idx="2201">
                  <c:v>593.03875700000003</c:v>
                </c:pt>
                <c:pt idx="2202">
                  <c:v>554.67144800000005</c:v>
                </c:pt>
                <c:pt idx="2203">
                  <c:v>477.92483499999997</c:v>
                </c:pt>
                <c:pt idx="2204">
                  <c:v>398.96807899999999</c:v>
                </c:pt>
                <c:pt idx="2205">
                  <c:v>508.00494400000002</c:v>
                </c:pt>
                <c:pt idx="2206">
                  <c:v>560.82006799999999</c:v>
                </c:pt>
                <c:pt idx="2207">
                  <c:v>422.47213699999998</c:v>
                </c:pt>
                <c:pt idx="2208">
                  <c:v>460.58700599999997</c:v>
                </c:pt>
                <c:pt idx="2209">
                  <c:v>561.506348</c:v>
                </c:pt>
                <c:pt idx="2210">
                  <c:v>521.86370799999997</c:v>
                </c:pt>
                <c:pt idx="2211">
                  <c:v>603.31109600000002</c:v>
                </c:pt>
                <c:pt idx="2212">
                  <c:v>624.95562700000005</c:v>
                </c:pt>
                <c:pt idx="2213">
                  <c:v>473.00399800000002</c:v>
                </c:pt>
                <c:pt idx="2214">
                  <c:v>565.36554000000001</c:v>
                </c:pt>
                <c:pt idx="2215">
                  <c:v>521.90093999999999</c:v>
                </c:pt>
                <c:pt idx="2216">
                  <c:v>603.03295900000001</c:v>
                </c:pt>
                <c:pt idx="2217">
                  <c:v>578.43542500000001</c:v>
                </c:pt>
                <c:pt idx="2218">
                  <c:v>563.70574999999997</c:v>
                </c:pt>
                <c:pt idx="2219">
                  <c:v>542.26446499999997</c:v>
                </c:pt>
                <c:pt idx="2220">
                  <c:v>482.66223100000002</c:v>
                </c:pt>
                <c:pt idx="2221">
                  <c:v>479.47903400000001</c:v>
                </c:pt>
                <c:pt idx="2222">
                  <c:v>469.97128300000003</c:v>
                </c:pt>
                <c:pt idx="2223">
                  <c:v>521.20483400000001</c:v>
                </c:pt>
                <c:pt idx="2224">
                  <c:v>532.61169400000006</c:v>
                </c:pt>
                <c:pt idx="2225">
                  <c:v>452.57653800000003</c:v>
                </c:pt>
                <c:pt idx="2226">
                  <c:v>457.90841699999999</c:v>
                </c:pt>
                <c:pt idx="2227">
                  <c:v>452.77639799999997</c:v>
                </c:pt>
                <c:pt idx="2228">
                  <c:v>550.84332300000005</c:v>
                </c:pt>
                <c:pt idx="2229">
                  <c:v>511.06109600000002</c:v>
                </c:pt>
                <c:pt idx="2230">
                  <c:v>361.743988</c:v>
                </c:pt>
                <c:pt idx="2231">
                  <c:v>419.24575800000002</c:v>
                </c:pt>
                <c:pt idx="2232">
                  <c:v>535.76593000000003</c:v>
                </c:pt>
                <c:pt idx="2233">
                  <c:v>515.13458300000002</c:v>
                </c:pt>
                <c:pt idx="2234">
                  <c:v>575.51257299999997</c:v>
                </c:pt>
                <c:pt idx="2235">
                  <c:v>499.18225100000001</c:v>
                </c:pt>
                <c:pt idx="2236">
                  <c:v>399.11514299999999</c:v>
                </c:pt>
                <c:pt idx="2237">
                  <c:v>484.43856799999998</c:v>
                </c:pt>
                <c:pt idx="2238">
                  <c:v>556.91430700000001</c:v>
                </c:pt>
                <c:pt idx="2239">
                  <c:v>484.145081</c:v>
                </c:pt>
                <c:pt idx="2240">
                  <c:v>483.48049900000001</c:v>
                </c:pt>
                <c:pt idx="2241">
                  <c:v>466.57464599999997</c:v>
                </c:pt>
                <c:pt idx="2242">
                  <c:v>522.15991199999996</c:v>
                </c:pt>
                <c:pt idx="2243">
                  <c:v>603.06756600000006</c:v>
                </c:pt>
                <c:pt idx="2244">
                  <c:v>509.41464200000001</c:v>
                </c:pt>
                <c:pt idx="2245">
                  <c:v>650.80676300000005</c:v>
                </c:pt>
                <c:pt idx="2246">
                  <c:v>425.745361</c:v>
                </c:pt>
                <c:pt idx="2247">
                  <c:v>502.41882299999997</c:v>
                </c:pt>
                <c:pt idx="2248">
                  <c:v>547.25366199999996</c:v>
                </c:pt>
                <c:pt idx="2249">
                  <c:v>455.91598499999998</c:v>
                </c:pt>
                <c:pt idx="2250">
                  <c:v>455.66641199999998</c:v>
                </c:pt>
                <c:pt idx="2251">
                  <c:v>528.06677200000001</c:v>
                </c:pt>
                <c:pt idx="2252">
                  <c:v>452.83065800000003</c:v>
                </c:pt>
                <c:pt idx="2253">
                  <c:v>520.77179000000001</c:v>
                </c:pt>
                <c:pt idx="2254">
                  <c:v>587.48211700000002</c:v>
                </c:pt>
                <c:pt idx="2255">
                  <c:v>562.43719499999997</c:v>
                </c:pt>
                <c:pt idx="2256">
                  <c:v>575.57519500000001</c:v>
                </c:pt>
                <c:pt idx="2257">
                  <c:v>406.29995700000001</c:v>
                </c:pt>
                <c:pt idx="2258">
                  <c:v>511.31011999999998</c:v>
                </c:pt>
                <c:pt idx="2259">
                  <c:v>480.33425899999997</c:v>
                </c:pt>
                <c:pt idx="2260">
                  <c:v>492.53848299999999</c:v>
                </c:pt>
                <c:pt idx="2261">
                  <c:v>546.80621299999996</c:v>
                </c:pt>
                <c:pt idx="2262">
                  <c:v>395.84231599999998</c:v>
                </c:pt>
                <c:pt idx="2263">
                  <c:v>536.52563499999997</c:v>
                </c:pt>
                <c:pt idx="2264">
                  <c:v>464.12185699999998</c:v>
                </c:pt>
                <c:pt idx="2265">
                  <c:v>551.876892</c:v>
                </c:pt>
                <c:pt idx="2266">
                  <c:v>471.42160000000001</c:v>
                </c:pt>
                <c:pt idx="2267">
                  <c:v>579.50647000000004</c:v>
                </c:pt>
                <c:pt idx="2268">
                  <c:v>568.93469200000004</c:v>
                </c:pt>
                <c:pt idx="2269">
                  <c:v>500.13198899999998</c:v>
                </c:pt>
                <c:pt idx="2270">
                  <c:v>561.25573699999995</c:v>
                </c:pt>
                <c:pt idx="2271">
                  <c:v>459.52117900000002</c:v>
                </c:pt>
                <c:pt idx="2272">
                  <c:v>458.30651899999998</c:v>
                </c:pt>
                <c:pt idx="2273">
                  <c:v>514.97760000000005</c:v>
                </c:pt>
                <c:pt idx="2274">
                  <c:v>566.44097899999997</c:v>
                </c:pt>
                <c:pt idx="2275">
                  <c:v>488.23547400000001</c:v>
                </c:pt>
                <c:pt idx="2276">
                  <c:v>487.74130200000002</c:v>
                </c:pt>
                <c:pt idx="2277">
                  <c:v>514.90979000000004</c:v>
                </c:pt>
                <c:pt idx="2278">
                  <c:v>484.77221700000001</c:v>
                </c:pt>
                <c:pt idx="2279">
                  <c:v>538.86596699999996</c:v>
                </c:pt>
                <c:pt idx="2280">
                  <c:v>498.59182700000002</c:v>
                </c:pt>
                <c:pt idx="2281">
                  <c:v>486.50485200000003</c:v>
                </c:pt>
                <c:pt idx="2282">
                  <c:v>489.146027</c:v>
                </c:pt>
                <c:pt idx="2283">
                  <c:v>462.70974699999999</c:v>
                </c:pt>
                <c:pt idx="2284">
                  <c:v>530.64428699999996</c:v>
                </c:pt>
                <c:pt idx="2285">
                  <c:v>520.57629399999996</c:v>
                </c:pt>
                <c:pt idx="2286">
                  <c:v>625.053406</c:v>
                </c:pt>
                <c:pt idx="2287">
                  <c:v>508.09191900000002</c:v>
                </c:pt>
                <c:pt idx="2288">
                  <c:v>468.817047</c:v>
                </c:pt>
                <c:pt idx="2289">
                  <c:v>502.839203</c:v>
                </c:pt>
                <c:pt idx="2290">
                  <c:v>518.97949200000005</c:v>
                </c:pt>
                <c:pt idx="2291">
                  <c:v>473.69464099999999</c:v>
                </c:pt>
                <c:pt idx="2292">
                  <c:v>588.56481900000006</c:v>
                </c:pt>
                <c:pt idx="2293">
                  <c:v>515.03356900000006</c:v>
                </c:pt>
                <c:pt idx="2294">
                  <c:v>471.280914</c:v>
                </c:pt>
                <c:pt idx="2295">
                  <c:v>449.59652699999998</c:v>
                </c:pt>
                <c:pt idx="2296">
                  <c:v>356.99432400000001</c:v>
                </c:pt>
                <c:pt idx="2297">
                  <c:v>514.24597200000005</c:v>
                </c:pt>
                <c:pt idx="2298">
                  <c:v>584.89843699999994</c:v>
                </c:pt>
                <c:pt idx="2299">
                  <c:v>524.77130099999999</c:v>
                </c:pt>
                <c:pt idx="2300">
                  <c:v>533.98193400000002</c:v>
                </c:pt>
                <c:pt idx="2301">
                  <c:v>425.61990400000002</c:v>
                </c:pt>
                <c:pt idx="2302">
                  <c:v>492.61135899999999</c:v>
                </c:pt>
                <c:pt idx="2303">
                  <c:v>470.792145</c:v>
                </c:pt>
                <c:pt idx="2304">
                  <c:v>505.55166600000001</c:v>
                </c:pt>
                <c:pt idx="2305">
                  <c:v>549.50811799999997</c:v>
                </c:pt>
                <c:pt idx="2306">
                  <c:v>593.21997099999999</c:v>
                </c:pt>
                <c:pt idx="2307">
                  <c:v>573.91418499999997</c:v>
                </c:pt>
                <c:pt idx="2308">
                  <c:v>549.69317599999999</c:v>
                </c:pt>
                <c:pt idx="2309">
                  <c:v>458.03964200000001</c:v>
                </c:pt>
                <c:pt idx="2310">
                  <c:v>508.66345200000001</c:v>
                </c:pt>
                <c:pt idx="2311">
                  <c:v>587.91461200000003</c:v>
                </c:pt>
                <c:pt idx="2312">
                  <c:v>548.02050799999995</c:v>
                </c:pt>
                <c:pt idx="2313">
                  <c:v>442.08682299999998</c:v>
                </c:pt>
                <c:pt idx="2314">
                  <c:v>586.73907499999996</c:v>
                </c:pt>
                <c:pt idx="2315">
                  <c:v>532.13348399999995</c:v>
                </c:pt>
                <c:pt idx="2316">
                  <c:v>592.24871800000005</c:v>
                </c:pt>
                <c:pt idx="2317">
                  <c:v>644.97985800000004</c:v>
                </c:pt>
                <c:pt idx="2318">
                  <c:v>733.75286900000003</c:v>
                </c:pt>
                <c:pt idx="2319">
                  <c:v>611.23168899999996</c:v>
                </c:pt>
                <c:pt idx="2320">
                  <c:v>495.04269399999998</c:v>
                </c:pt>
                <c:pt idx="2321">
                  <c:v>421.06814600000001</c:v>
                </c:pt>
                <c:pt idx="2322">
                  <c:v>538.53234899999995</c:v>
                </c:pt>
                <c:pt idx="2323">
                  <c:v>478.96878099999998</c:v>
                </c:pt>
                <c:pt idx="2324">
                  <c:v>455.47317500000003</c:v>
                </c:pt>
                <c:pt idx="2325">
                  <c:v>523.82769800000005</c:v>
                </c:pt>
                <c:pt idx="2326">
                  <c:v>411.96215799999999</c:v>
                </c:pt>
                <c:pt idx="2327">
                  <c:v>565.77667199999996</c:v>
                </c:pt>
                <c:pt idx="2328">
                  <c:v>549.91632100000004</c:v>
                </c:pt>
                <c:pt idx="2329">
                  <c:v>498.687164</c:v>
                </c:pt>
                <c:pt idx="2330">
                  <c:v>621.38311799999997</c:v>
                </c:pt>
                <c:pt idx="2331">
                  <c:v>542.06243900000004</c:v>
                </c:pt>
                <c:pt idx="2332">
                  <c:v>483.14923099999999</c:v>
                </c:pt>
                <c:pt idx="2333">
                  <c:v>510.625519</c:v>
                </c:pt>
                <c:pt idx="2334">
                  <c:v>445.54122899999999</c:v>
                </c:pt>
                <c:pt idx="2335">
                  <c:v>536.43756099999996</c:v>
                </c:pt>
                <c:pt idx="2336">
                  <c:v>328.26251200000002</c:v>
                </c:pt>
                <c:pt idx="2337">
                  <c:v>469.62301600000001</c:v>
                </c:pt>
                <c:pt idx="2338">
                  <c:v>493.83068800000001</c:v>
                </c:pt>
                <c:pt idx="2339">
                  <c:v>422.26812699999999</c:v>
                </c:pt>
                <c:pt idx="2340">
                  <c:v>590.60876499999995</c:v>
                </c:pt>
                <c:pt idx="2341">
                  <c:v>542.52533000000005</c:v>
                </c:pt>
                <c:pt idx="2342">
                  <c:v>582.59966999999995</c:v>
                </c:pt>
                <c:pt idx="2343">
                  <c:v>531.471497</c:v>
                </c:pt>
                <c:pt idx="2344">
                  <c:v>486.86431900000002</c:v>
                </c:pt>
                <c:pt idx="2345">
                  <c:v>493.04049700000002</c:v>
                </c:pt>
                <c:pt idx="2346">
                  <c:v>461.594086</c:v>
                </c:pt>
                <c:pt idx="2347">
                  <c:v>455.43093900000002</c:v>
                </c:pt>
                <c:pt idx="2348">
                  <c:v>545.66162099999997</c:v>
                </c:pt>
                <c:pt idx="2349">
                  <c:v>534.27862500000003</c:v>
                </c:pt>
                <c:pt idx="2350">
                  <c:v>581.70019500000001</c:v>
                </c:pt>
                <c:pt idx="2351">
                  <c:v>479.82015999999999</c:v>
                </c:pt>
                <c:pt idx="2352">
                  <c:v>464.13070699999997</c:v>
                </c:pt>
                <c:pt idx="2353">
                  <c:v>548.71453899999995</c:v>
                </c:pt>
                <c:pt idx="2354">
                  <c:v>512.58880599999998</c:v>
                </c:pt>
                <c:pt idx="2355">
                  <c:v>484.04208399999999</c:v>
                </c:pt>
                <c:pt idx="2356">
                  <c:v>533.20880099999999</c:v>
                </c:pt>
                <c:pt idx="2357">
                  <c:v>532.10778800000003</c:v>
                </c:pt>
                <c:pt idx="2358">
                  <c:v>521.70941200000004</c:v>
                </c:pt>
                <c:pt idx="2359">
                  <c:v>549.40753199999995</c:v>
                </c:pt>
                <c:pt idx="2360">
                  <c:v>477.71444700000001</c:v>
                </c:pt>
                <c:pt idx="2361">
                  <c:v>513.46679700000004</c:v>
                </c:pt>
                <c:pt idx="2362">
                  <c:v>529.64031999999997</c:v>
                </c:pt>
                <c:pt idx="2363">
                  <c:v>439.47863799999999</c:v>
                </c:pt>
                <c:pt idx="2364">
                  <c:v>564.58422900000005</c:v>
                </c:pt>
                <c:pt idx="2365">
                  <c:v>480.37814300000002</c:v>
                </c:pt>
                <c:pt idx="2366">
                  <c:v>574.24176</c:v>
                </c:pt>
                <c:pt idx="2367">
                  <c:v>531.54974400000003</c:v>
                </c:pt>
                <c:pt idx="2368">
                  <c:v>496.79708900000003</c:v>
                </c:pt>
                <c:pt idx="2369">
                  <c:v>519.02624500000002</c:v>
                </c:pt>
                <c:pt idx="2370">
                  <c:v>429.42898600000001</c:v>
                </c:pt>
                <c:pt idx="2371">
                  <c:v>500.938354</c:v>
                </c:pt>
                <c:pt idx="2372">
                  <c:v>411.02108800000002</c:v>
                </c:pt>
                <c:pt idx="2373">
                  <c:v>524.54284700000005</c:v>
                </c:pt>
                <c:pt idx="2374">
                  <c:v>527.85766599999999</c:v>
                </c:pt>
                <c:pt idx="2375">
                  <c:v>497.968658</c:v>
                </c:pt>
                <c:pt idx="2376">
                  <c:v>513.90801999999996</c:v>
                </c:pt>
                <c:pt idx="2377">
                  <c:v>490.22772200000003</c:v>
                </c:pt>
                <c:pt idx="2378">
                  <c:v>625.41290300000003</c:v>
                </c:pt>
                <c:pt idx="2379">
                  <c:v>587.75842299999999</c:v>
                </c:pt>
                <c:pt idx="2380">
                  <c:v>499.982574</c:v>
                </c:pt>
                <c:pt idx="2381">
                  <c:v>447.48345899999998</c:v>
                </c:pt>
                <c:pt idx="2382">
                  <c:v>507.13656600000002</c:v>
                </c:pt>
                <c:pt idx="2383">
                  <c:v>537.41668700000002</c:v>
                </c:pt>
                <c:pt idx="2384">
                  <c:v>415.72259500000001</c:v>
                </c:pt>
                <c:pt idx="2385">
                  <c:v>496.50384500000001</c:v>
                </c:pt>
                <c:pt idx="2386">
                  <c:v>492.28185999999999</c:v>
                </c:pt>
                <c:pt idx="2387">
                  <c:v>442.09197999999998</c:v>
                </c:pt>
                <c:pt idx="2388">
                  <c:v>456.2901</c:v>
                </c:pt>
                <c:pt idx="2389">
                  <c:v>459.48382600000002</c:v>
                </c:pt>
                <c:pt idx="2390">
                  <c:v>500.657196</c:v>
                </c:pt>
                <c:pt idx="2391">
                  <c:v>445.67495700000001</c:v>
                </c:pt>
                <c:pt idx="2392">
                  <c:v>431.72146600000002</c:v>
                </c:pt>
                <c:pt idx="2393">
                  <c:v>497.13528400000001</c:v>
                </c:pt>
                <c:pt idx="2394">
                  <c:v>567.967896</c:v>
                </c:pt>
                <c:pt idx="2395">
                  <c:v>579.72534199999996</c:v>
                </c:pt>
                <c:pt idx="2396">
                  <c:v>495.83505200000002</c:v>
                </c:pt>
                <c:pt idx="2397">
                  <c:v>422.86361699999998</c:v>
                </c:pt>
                <c:pt idx="2398">
                  <c:v>522.89776600000005</c:v>
                </c:pt>
                <c:pt idx="2399">
                  <c:v>432.74529999999999</c:v>
                </c:pt>
                <c:pt idx="2400">
                  <c:v>410.80212399999999</c:v>
                </c:pt>
                <c:pt idx="2401">
                  <c:v>511.46664399999997</c:v>
                </c:pt>
                <c:pt idx="2402">
                  <c:v>395.42800899999997</c:v>
                </c:pt>
                <c:pt idx="2403">
                  <c:v>481.55169699999999</c:v>
                </c:pt>
                <c:pt idx="2404">
                  <c:v>495.06942700000002</c:v>
                </c:pt>
                <c:pt idx="2405">
                  <c:v>486.81909200000001</c:v>
                </c:pt>
                <c:pt idx="2406">
                  <c:v>433.20800800000001</c:v>
                </c:pt>
                <c:pt idx="2407">
                  <c:v>516.853027</c:v>
                </c:pt>
                <c:pt idx="2408">
                  <c:v>519.49700900000005</c:v>
                </c:pt>
                <c:pt idx="2409">
                  <c:v>457.607483</c:v>
                </c:pt>
                <c:pt idx="2410">
                  <c:v>568.63391100000001</c:v>
                </c:pt>
                <c:pt idx="2411">
                  <c:v>503.54220600000002</c:v>
                </c:pt>
                <c:pt idx="2412">
                  <c:v>593.97766100000001</c:v>
                </c:pt>
                <c:pt idx="2413">
                  <c:v>486.82711799999998</c:v>
                </c:pt>
                <c:pt idx="2414">
                  <c:v>441.63488799999999</c:v>
                </c:pt>
                <c:pt idx="2415">
                  <c:v>524.28887899999995</c:v>
                </c:pt>
                <c:pt idx="2416">
                  <c:v>513.56079099999999</c:v>
                </c:pt>
                <c:pt idx="2417">
                  <c:v>550.20220900000004</c:v>
                </c:pt>
                <c:pt idx="2418">
                  <c:v>428.03085299999998</c:v>
                </c:pt>
                <c:pt idx="2419">
                  <c:v>457.68951399999997</c:v>
                </c:pt>
                <c:pt idx="2420">
                  <c:v>505.44818099999998</c:v>
                </c:pt>
                <c:pt idx="2421">
                  <c:v>481.578461</c:v>
                </c:pt>
                <c:pt idx="2422">
                  <c:v>509.58810399999999</c:v>
                </c:pt>
                <c:pt idx="2423">
                  <c:v>481.83956899999998</c:v>
                </c:pt>
                <c:pt idx="2424">
                  <c:v>410.559326</c:v>
                </c:pt>
                <c:pt idx="2425">
                  <c:v>441.50250199999999</c:v>
                </c:pt>
                <c:pt idx="2426">
                  <c:v>494.161835</c:v>
                </c:pt>
                <c:pt idx="2427">
                  <c:v>496.20547499999998</c:v>
                </c:pt>
                <c:pt idx="2428">
                  <c:v>563.42669699999999</c:v>
                </c:pt>
                <c:pt idx="2429">
                  <c:v>528.80920400000002</c:v>
                </c:pt>
                <c:pt idx="2430">
                  <c:v>496.405823</c:v>
                </c:pt>
                <c:pt idx="2431">
                  <c:v>462.20135499999998</c:v>
                </c:pt>
                <c:pt idx="2432">
                  <c:v>550.42382799999996</c:v>
                </c:pt>
                <c:pt idx="2433">
                  <c:v>552.76007100000004</c:v>
                </c:pt>
                <c:pt idx="2434">
                  <c:v>486.46679699999999</c:v>
                </c:pt>
                <c:pt idx="2435">
                  <c:v>471.276276</c:v>
                </c:pt>
                <c:pt idx="2436">
                  <c:v>512.22198500000002</c:v>
                </c:pt>
                <c:pt idx="2437">
                  <c:v>622.73345900000004</c:v>
                </c:pt>
                <c:pt idx="2438">
                  <c:v>411.413635</c:v>
                </c:pt>
                <c:pt idx="2439">
                  <c:v>395.955444</c:v>
                </c:pt>
                <c:pt idx="2440">
                  <c:v>579.51159700000005</c:v>
                </c:pt>
                <c:pt idx="2441">
                  <c:v>689.98113999999998</c:v>
                </c:pt>
                <c:pt idx="2442">
                  <c:v>533.35534700000005</c:v>
                </c:pt>
                <c:pt idx="2443">
                  <c:v>464.63754299999999</c:v>
                </c:pt>
                <c:pt idx="2444">
                  <c:v>398.36575299999998</c:v>
                </c:pt>
                <c:pt idx="2445">
                  <c:v>571.64392099999998</c:v>
                </c:pt>
                <c:pt idx="2446">
                  <c:v>621.350098</c:v>
                </c:pt>
                <c:pt idx="2447">
                  <c:v>530.01464799999997</c:v>
                </c:pt>
                <c:pt idx="2448">
                  <c:v>528.24444600000004</c:v>
                </c:pt>
                <c:pt idx="2449">
                  <c:v>517.25945999999999</c:v>
                </c:pt>
                <c:pt idx="2450">
                  <c:v>519.186646</c:v>
                </c:pt>
                <c:pt idx="2451">
                  <c:v>585.80627400000003</c:v>
                </c:pt>
                <c:pt idx="2452">
                  <c:v>634.44207800000004</c:v>
                </c:pt>
                <c:pt idx="2453">
                  <c:v>497.51867700000003</c:v>
                </c:pt>
                <c:pt idx="2454">
                  <c:v>562.19879200000003</c:v>
                </c:pt>
                <c:pt idx="2455">
                  <c:v>536.69854699999996</c:v>
                </c:pt>
                <c:pt idx="2456">
                  <c:v>467.16378800000001</c:v>
                </c:pt>
                <c:pt idx="2457">
                  <c:v>522.06457499999999</c:v>
                </c:pt>
                <c:pt idx="2458">
                  <c:v>477.07937600000002</c:v>
                </c:pt>
                <c:pt idx="2459">
                  <c:v>708.32574499999998</c:v>
                </c:pt>
                <c:pt idx="2460">
                  <c:v>569.15283199999999</c:v>
                </c:pt>
                <c:pt idx="2461">
                  <c:v>577.42010500000004</c:v>
                </c:pt>
                <c:pt idx="2462">
                  <c:v>568.60772699999995</c:v>
                </c:pt>
                <c:pt idx="2463">
                  <c:v>558.85717799999998</c:v>
                </c:pt>
                <c:pt idx="2464">
                  <c:v>707.90124500000002</c:v>
                </c:pt>
                <c:pt idx="2465">
                  <c:v>539.99176</c:v>
                </c:pt>
                <c:pt idx="2466">
                  <c:v>538.70599400000003</c:v>
                </c:pt>
                <c:pt idx="2467">
                  <c:v>423.85882600000002</c:v>
                </c:pt>
                <c:pt idx="2468">
                  <c:v>381.052368</c:v>
                </c:pt>
                <c:pt idx="2469">
                  <c:v>425.22311400000001</c:v>
                </c:pt>
                <c:pt idx="2470">
                  <c:v>483.36810300000002</c:v>
                </c:pt>
                <c:pt idx="2471">
                  <c:v>521.57525599999997</c:v>
                </c:pt>
                <c:pt idx="2472">
                  <c:v>567.25885000000005</c:v>
                </c:pt>
                <c:pt idx="2473">
                  <c:v>479.161316</c:v>
                </c:pt>
                <c:pt idx="2474">
                  <c:v>461.559326</c:v>
                </c:pt>
                <c:pt idx="2475">
                  <c:v>649.63500999999997</c:v>
                </c:pt>
                <c:pt idx="2476">
                  <c:v>589.72558600000002</c:v>
                </c:pt>
                <c:pt idx="2477">
                  <c:v>455.18457000000001</c:v>
                </c:pt>
                <c:pt idx="2478">
                  <c:v>543.13622999999995</c:v>
                </c:pt>
                <c:pt idx="2479">
                  <c:v>433.41076700000002</c:v>
                </c:pt>
                <c:pt idx="2480">
                  <c:v>343.28753699999999</c:v>
                </c:pt>
                <c:pt idx="2481">
                  <c:v>611.75073199999997</c:v>
                </c:pt>
                <c:pt idx="2482">
                  <c:v>624.73877000000005</c:v>
                </c:pt>
                <c:pt idx="2483">
                  <c:v>514.54296899999997</c:v>
                </c:pt>
                <c:pt idx="2484">
                  <c:v>476.75234999999998</c:v>
                </c:pt>
                <c:pt idx="2485">
                  <c:v>451.127319</c:v>
                </c:pt>
                <c:pt idx="2486">
                  <c:v>463.76791400000002</c:v>
                </c:pt>
                <c:pt idx="2487">
                  <c:v>466.14794899999998</c:v>
                </c:pt>
                <c:pt idx="2488">
                  <c:v>527.00036599999999</c:v>
                </c:pt>
                <c:pt idx="2489">
                  <c:v>442.09494000000001</c:v>
                </c:pt>
                <c:pt idx="2490">
                  <c:v>657.65698199999997</c:v>
                </c:pt>
                <c:pt idx="2491">
                  <c:v>647.32275400000003</c:v>
                </c:pt>
                <c:pt idx="2492">
                  <c:v>507.608002</c:v>
                </c:pt>
                <c:pt idx="2493">
                  <c:v>450.31011999999998</c:v>
                </c:pt>
                <c:pt idx="2494">
                  <c:v>511.33526599999999</c:v>
                </c:pt>
                <c:pt idx="2495">
                  <c:v>553.03155500000003</c:v>
                </c:pt>
                <c:pt idx="2496">
                  <c:v>514.63824499999998</c:v>
                </c:pt>
                <c:pt idx="2497">
                  <c:v>471.64923099999999</c:v>
                </c:pt>
                <c:pt idx="2498">
                  <c:v>554.77294900000004</c:v>
                </c:pt>
                <c:pt idx="2499">
                  <c:v>519.54205300000001</c:v>
                </c:pt>
                <c:pt idx="2500">
                  <c:v>454.55581699999999</c:v>
                </c:pt>
                <c:pt idx="2501">
                  <c:v>492.09945699999997</c:v>
                </c:pt>
                <c:pt idx="2502">
                  <c:v>584.93530299999998</c:v>
                </c:pt>
                <c:pt idx="2503">
                  <c:v>662.97344999999996</c:v>
                </c:pt>
                <c:pt idx="2504">
                  <c:v>481.71005200000002</c:v>
                </c:pt>
                <c:pt idx="2505">
                  <c:v>471.57775900000001</c:v>
                </c:pt>
                <c:pt idx="2506">
                  <c:v>519.89953600000001</c:v>
                </c:pt>
                <c:pt idx="2507">
                  <c:v>563.44964600000003</c:v>
                </c:pt>
                <c:pt idx="2508">
                  <c:v>499.48095699999999</c:v>
                </c:pt>
                <c:pt idx="2509">
                  <c:v>424.42038000000002</c:v>
                </c:pt>
                <c:pt idx="2510">
                  <c:v>490.19915800000001</c:v>
                </c:pt>
                <c:pt idx="2511">
                  <c:v>395.73504600000001</c:v>
                </c:pt>
                <c:pt idx="2512">
                  <c:v>642.91345200000001</c:v>
                </c:pt>
                <c:pt idx="2513">
                  <c:v>534.65777600000001</c:v>
                </c:pt>
                <c:pt idx="2514">
                  <c:v>443.552277</c:v>
                </c:pt>
                <c:pt idx="2515">
                  <c:v>391.67150900000001</c:v>
                </c:pt>
                <c:pt idx="2516">
                  <c:v>520.91876200000002</c:v>
                </c:pt>
                <c:pt idx="2517">
                  <c:v>448.34039300000001</c:v>
                </c:pt>
                <c:pt idx="2518">
                  <c:v>516.36712599999998</c:v>
                </c:pt>
                <c:pt idx="2519">
                  <c:v>473.72714200000001</c:v>
                </c:pt>
                <c:pt idx="2520">
                  <c:v>545.93188499999997</c:v>
                </c:pt>
                <c:pt idx="2521">
                  <c:v>574.94348100000002</c:v>
                </c:pt>
                <c:pt idx="2522">
                  <c:v>507.87179600000002</c:v>
                </c:pt>
                <c:pt idx="2523">
                  <c:v>604.16357400000004</c:v>
                </c:pt>
                <c:pt idx="2524">
                  <c:v>496.55068999999997</c:v>
                </c:pt>
                <c:pt idx="2525">
                  <c:v>468.93066399999998</c:v>
                </c:pt>
                <c:pt idx="2526">
                  <c:v>538.11199999999997</c:v>
                </c:pt>
                <c:pt idx="2527">
                  <c:v>510.14590500000003</c:v>
                </c:pt>
                <c:pt idx="2528">
                  <c:v>516.69201699999996</c:v>
                </c:pt>
                <c:pt idx="2529">
                  <c:v>414.43826300000001</c:v>
                </c:pt>
                <c:pt idx="2530">
                  <c:v>525.81451400000003</c:v>
                </c:pt>
                <c:pt idx="2531">
                  <c:v>491.22418199999998</c:v>
                </c:pt>
                <c:pt idx="2532">
                  <c:v>538.080017</c:v>
                </c:pt>
                <c:pt idx="2533">
                  <c:v>520.19055200000003</c:v>
                </c:pt>
                <c:pt idx="2534">
                  <c:v>468.83349600000003</c:v>
                </c:pt>
                <c:pt idx="2535">
                  <c:v>527.62383999999997</c:v>
                </c:pt>
                <c:pt idx="2536">
                  <c:v>554.52288799999997</c:v>
                </c:pt>
                <c:pt idx="2537">
                  <c:v>520.28894000000003</c:v>
                </c:pt>
                <c:pt idx="2538">
                  <c:v>570.05578600000001</c:v>
                </c:pt>
                <c:pt idx="2539">
                  <c:v>464.66888399999999</c:v>
                </c:pt>
                <c:pt idx="2540">
                  <c:v>508.25518799999998</c:v>
                </c:pt>
                <c:pt idx="2541">
                  <c:v>464.572113</c:v>
                </c:pt>
                <c:pt idx="2542">
                  <c:v>567.318848</c:v>
                </c:pt>
                <c:pt idx="2543">
                  <c:v>520.64404300000001</c:v>
                </c:pt>
                <c:pt idx="2544">
                  <c:v>468.78329500000001</c:v>
                </c:pt>
                <c:pt idx="2545">
                  <c:v>469.59533699999997</c:v>
                </c:pt>
                <c:pt idx="2546">
                  <c:v>430.24194299999999</c:v>
                </c:pt>
                <c:pt idx="2547">
                  <c:v>460.326324</c:v>
                </c:pt>
                <c:pt idx="2548">
                  <c:v>428.88357500000001</c:v>
                </c:pt>
                <c:pt idx="2549">
                  <c:v>498.74063100000001</c:v>
                </c:pt>
                <c:pt idx="2550">
                  <c:v>503.65396099999998</c:v>
                </c:pt>
                <c:pt idx="2551">
                  <c:v>574.84857199999999</c:v>
                </c:pt>
                <c:pt idx="2552">
                  <c:v>566.91992200000004</c:v>
                </c:pt>
                <c:pt idx="2553">
                  <c:v>527.27313200000003</c:v>
                </c:pt>
                <c:pt idx="2554">
                  <c:v>697.23718299999996</c:v>
                </c:pt>
                <c:pt idx="2555">
                  <c:v>587.79193099999998</c:v>
                </c:pt>
                <c:pt idx="2556">
                  <c:v>520.27667199999996</c:v>
                </c:pt>
                <c:pt idx="2557">
                  <c:v>552.26879899999994</c:v>
                </c:pt>
                <c:pt idx="2558">
                  <c:v>466.15008499999999</c:v>
                </c:pt>
                <c:pt idx="2559">
                  <c:v>511.54144300000002</c:v>
                </c:pt>
                <c:pt idx="2560">
                  <c:v>548.274719</c:v>
                </c:pt>
                <c:pt idx="2561">
                  <c:v>541.61114499999996</c:v>
                </c:pt>
                <c:pt idx="2562">
                  <c:v>508.37066700000003</c:v>
                </c:pt>
                <c:pt idx="2563">
                  <c:v>681.50988800000005</c:v>
                </c:pt>
                <c:pt idx="2564">
                  <c:v>513.46966599999996</c:v>
                </c:pt>
                <c:pt idx="2565">
                  <c:v>569.49176</c:v>
                </c:pt>
                <c:pt idx="2566">
                  <c:v>603.99829099999999</c:v>
                </c:pt>
                <c:pt idx="2567">
                  <c:v>439.44576999999998</c:v>
                </c:pt>
                <c:pt idx="2568">
                  <c:v>557.18524200000002</c:v>
                </c:pt>
                <c:pt idx="2569">
                  <c:v>544.754456</c:v>
                </c:pt>
                <c:pt idx="2570">
                  <c:v>399.38232399999998</c:v>
                </c:pt>
                <c:pt idx="2571">
                  <c:v>422.15643299999999</c:v>
                </c:pt>
                <c:pt idx="2572">
                  <c:v>510.575378</c:v>
                </c:pt>
                <c:pt idx="2573">
                  <c:v>495.95614599999999</c:v>
                </c:pt>
                <c:pt idx="2574">
                  <c:v>529.37426800000003</c:v>
                </c:pt>
                <c:pt idx="2575">
                  <c:v>562.45880099999999</c:v>
                </c:pt>
                <c:pt idx="2576">
                  <c:v>544.020264</c:v>
                </c:pt>
                <c:pt idx="2577">
                  <c:v>512.13928199999998</c:v>
                </c:pt>
                <c:pt idx="2578">
                  <c:v>532.176514</c:v>
                </c:pt>
                <c:pt idx="2579">
                  <c:v>389.66345200000001</c:v>
                </c:pt>
                <c:pt idx="2580">
                  <c:v>406.46487400000001</c:v>
                </c:pt>
                <c:pt idx="2581">
                  <c:v>471.04238900000001</c:v>
                </c:pt>
                <c:pt idx="2582">
                  <c:v>359.933807</c:v>
                </c:pt>
                <c:pt idx="2583">
                  <c:v>473.68786599999999</c:v>
                </c:pt>
                <c:pt idx="2584">
                  <c:v>481.36294600000002</c:v>
                </c:pt>
                <c:pt idx="2585">
                  <c:v>572.81054700000004</c:v>
                </c:pt>
                <c:pt idx="2586">
                  <c:v>458.589966</c:v>
                </c:pt>
                <c:pt idx="2587">
                  <c:v>614.07031199999994</c:v>
                </c:pt>
                <c:pt idx="2588">
                  <c:v>503.71469100000002</c:v>
                </c:pt>
                <c:pt idx="2589">
                  <c:v>593.97967500000004</c:v>
                </c:pt>
                <c:pt idx="2590">
                  <c:v>445.34231599999998</c:v>
                </c:pt>
                <c:pt idx="2591">
                  <c:v>522.36169400000006</c:v>
                </c:pt>
                <c:pt idx="2592">
                  <c:v>494.58197000000001</c:v>
                </c:pt>
                <c:pt idx="2593">
                  <c:v>593.68872099999999</c:v>
                </c:pt>
                <c:pt idx="2594">
                  <c:v>468.46664399999997</c:v>
                </c:pt>
                <c:pt idx="2595">
                  <c:v>487.21057100000002</c:v>
                </c:pt>
                <c:pt idx="2596">
                  <c:v>499.27282700000001</c:v>
                </c:pt>
                <c:pt idx="2597">
                  <c:v>566.262878</c:v>
                </c:pt>
                <c:pt idx="2598">
                  <c:v>526.72637899999995</c:v>
                </c:pt>
                <c:pt idx="2599">
                  <c:v>476.95922899999999</c:v>
                </c:pt>
                <c:pt idx="2600">
                  <c:v>552.84594700000002</c:v>
                </c:pt>
                <c:pt idx="2601">
                  <c:v>537.14001499999995</c:v>
                </c:pt>
                <c:pt idx="2602">
                  <c:v>555.58947799999999</c:v>
                </c:pt>
                <c:pt idx="2603">
                  <c:v>528.08374000000003</c:v>
                </c:pt>
                <c:pt idx="2604">
                  <c:v>428.98608400000001</c:v>
                </c:pt>
                <c:pt idx="2605">
                  <c:v>561.90417500000001</c:v>
                </c:pt>
                <c:pt idx="2606">
                  <c:v>512.60803199999998</c:v>
                </c:pt>
                <c:pt idx="2607">
                  <c:v>595.47924799999998</c:v>
                </c:pt>
                <c:pt idx="2608">
                  <c:v>577.81225600000005</c:v>
                </c:pt>
                <c:pt idx="2609">
                  <c:v>581.83734100000004</c:v>
                </c:pt>
                <c:pt idx="2610">
                  <c:v>433.79260299999999</c:v>
                </c:pt>
                <c:pt idx="2611">
                  <c:v>524.97534199999996</c:v>
                </c:pt>
                <c:pt idx="2612">
                  <c:v>549.79321300000004</c:v>
                </c:pt>
                <c:pt idx="2613">
                  <c:v>459.27499399999999</c:v>
                </c:pt>
                <c:pt idx="2614">
                  <c:v>469.45507800000001</c:v>
                </c:pt>
                <c:pt idx="2615">
                  <c:v>464.226654</c:v>
                </c:pt>
                <c:pt idx="2616">
                  <c:v>537.78491199999996</c:v>
                </c:pt>
                <c:pt idx="2617">
                  <c:v>580.65521200000001</c:v>
                </c:pt>
                <c:pt idx="2618">
                  <c:v>521.11004600000001</c:v>
                </c:pt>
                <c:pt idx="2619">
                  <c:v>663.00689699999998</c:v>
                </c:pt>
                <c:pt idx="2620">
                  <c:v>504.85803199999998</c:v>
                </c:pt>
                <c:pt idx="2621">
                  <c:v>457.183044</c:v>
                </c:pt>
                <c:pt idx="2622">
                  <c:v>543.70233199999996</c:v>
                </c:pt>
                <c:pt idx="2623">
                  <c:v>443.42401100000001</c:v>
                </c:pt>
                <c:pt idx="2624">
                  <c:v>576.48675500000002</c:v>
                </c:pt>
                <c:pt idx="2625">
                  <c:v>515.44860800000004</c:v>
                </c:pt>
                <c:pt idx="2626">
                  <c:v>448.83767699999999</c:v>
                </c:pt>
                <c:pt idx="2627">
                  <c:v>572.81829800000003</c:v>
                </c:pt>
                <c:pt idx="2628">
                  <c:v>563.53155500000003</c:v>
                </c:pt>
                <c:pt idx="2629">
                  <c:v>484.17666600000001</c:v>
                </c:pt>
                <c:pt idx="2630">
                  <c:v>434.28530899999998</c:v>
                </c:pt>
                <c:pt idx="2631">
                  <c:v>617.92163100000005</c:v>
                </c:pt>
                <c:pt idx="2632">
                  <c:v>524.80346699999996</c:v>
                </c:pt>
                <c:pt idx="2633">
                  <c:v>527.95581100000004</c:v>
                </c:pt>
                <c:pt idx="2634">
                  <c:v>449.514679</c:v>
                </c:pt>
                <c:pt idx="2635">
                  <c:v>505.65017699999999</c:v>
                </c:pt>
                <c:pt idx="2636">
                  <c:v>479.04016100000001</c:v>
                </c:pt>
                <c:pt idx="2637">
                  <c:v>535.45849599999997</c:v>
                </c:pt>
                <c:pt idx="2638">
                  <c:v>466.629974</c:v>
                </c:pt>
                <c:pt idx="2639">
                  <c:v>518.88958700000001</c:v>
                </c:pt>
                <c:pt idx="2640">
                  <c:v>506.92041</c:v>
                </c:pt>
                <c:pt idx="2641">
                  <c:v>531.25799600000005</c:v>
                </c:pt>
                <c:pt idx="2642">
                  <c:v>588.99230999999997</c:v>
                </c:pt>
                <c:pt idx="2643">
                  <c:v>560.21502699999996</c:v>
                </c:pt>
                <c:pt idx="2644">
                  <c:v>500.35119600000002</c:v>
                </c:pt>
                <c:pt idx="2645">
                  <c:v>438.76776100000001</c:v>
                </c:pt>
                <c:pt idx="2646">
                  <c:v>501.80929600000002</c:v>
                </c:pt>
                <c:pt idx="2647">
                  <c:v>577.15136700000005</c:v>
                </c:pt>
                <c:pt idx="2648">
                  <c:v>440.669037</c:v>
                </c:pt>
                <c:pt idx="2649">
                  <c:v>634.10601799999995</c:v>
                </c:pt>
                <c:pt idx="2650">
                  <c:v>409.34970099999998</c:v>
                </c:pt>
                <c:pt idx="2651">
                  <c:v>432.865906</c:v>
                </c:pt>
                <c:pt idx="2652">
                  <c:v>556.65856900000006</c:v>
                </c:pt>
                <c:pt idx="2653">
                  <c:v>481.09777800000001</c:v>
                </c:pt>
                <c:pt idx="2654">
                  <c:v>398.47167999999999</c:v>
                </c:pt>
                <c:pt idx="2655">
                  <c:v>413.472443</c:v>
                </c:pt>
                <c:pt idx="2656">
                  <c:v>364.52441399999998</c:v>
                </c:pt>
                <c:pt idx="2657">
                  <c:v>565.03131099999996</c:v>
                </c:pt>
                <c:pt idx="2658">
                  <c:v>696.88983199999996</c:v>
                </c:pt>
                <c:pt idx="2659">
                  <c:v>597.94683799999996</c:v>
                </c:pt>
                <c:pt idx="2660">
                  <c:v>580.05688499999997</c:v>
                </c:pt>
                <c:pt idx="2661">
                  <c:v>611.02227800000003</c:v>
                </c:pt>
                <c:pt idx="2662">
                  <c:v>475.875946</c:v>
                </c:pt>
                <c:pt idx="2663">
                  <c:v>443.64935300000002</c:v>
                </c:pt>
                <c:pt idx="2664">
                  <c:v>531.41119400000002</c:v>
                </c:pt>
                <c:pt idx="2665">
                  <c:v>612.82141100000001</c:v>
                </c:pt>
                <c:pt idx="2666">
                  <c:v>459.59652699999998</c:v>
                </c:pt>
                <c:pt idx="2667">
                  <c:v>514.20733600000005</c:v>
                </c:pt>
                <c:pt idx="2668">
                  <c:v>432.709564</c:v>
                </c:pt>
                <c:pt idx="2669">
                  <c:v>504.05548099999999</c:v>
                </c:pt>
                <c:pt idx="2670">
                  <c:v>519.34143100000006</c:v>
                </c:pt>
                <c:pt idx="2671">
                  <c:v>517.36419699999999</c:v>
                </c:pt>
                <c:pt idx="2672">
                  <c:v>508.66000400000001</c:v>
                </c:pt>
                <c:pt idx="2673">
                  <c:v>641.02154499999995</c:v>
                </c:pt>
                <c:pt idx="2674">
                  <c:v>503.58798200000001</c:v>
                </c:pt>
                <c:pt idx="2675">
                  <c:v>570.23992899999996</c:v>
                </c:pt>
                <c:pt idx="2676">
                  <c:v>542.66387899999995</c:v>
                </c:pt>
                <c:pt idx="2677">
                  <c:v>447.80896000000001</c:v>
                </c:pt>
                <c:pt idx="2678">
                  <c:v>429.78244000000001</c:v>
                </c:pt>
                <c:pt idx="2679">
                  <c:v>436.56811499999998</c:v>
                </c:pt>
                <c:pt idx="2680">
                  <c:v>551.27514599999995</c:v>
                </c:pt>
                <c:pt idx="2681">
                  <c:v>491.98272700000001</c:v>
                </c:pt>
                <c:pt idx="2682">
                  <c:v>545.00122099999999</c:v>
                </c:pt>
                <c:pt idx="2683">
                  <c:v>584.66387899999995</c:v>
                </c:pt>
                <c:pt idx="2684">
                  <c:v>540.54467799999998</c:v>
                </c:pt>
                <c:pt idx="2685">
                  <c:v>557.50836200000003</c:v>
                </c:pt>
                <c:pt idx="2686">
                  <c:v>459.35556000000003</c:v>
                </c:pt>
                <c:pt idx="2687">
                  <c:v>539.91644299999996</c:v>
                </c:pt>
                <c:pt idx="2688">
                  <c:v>443.95764200000002</c:v>
                </c:pt>
                <c:pt idx="2689">
                  <c:v>539.12835700000005</c:v>
                </c:pt>
                <c:pt idx="2690">
                  <c:v>570.39636199999995</c:v>
                </c:pt>
                <c:pt idx="2691">
                  <c:v>596.72167999999999</c:v>
                </c:pt>
                <c:pt idx="2692">
                  <c:v>535.22595200000001</c:v>
                </c:pt>
                <c:pt idx="2693">
                  <c:v>392.22622699999999</c:v>
                </c:pt>
                <c:pt idx="2694">
                  <c:v>479.08764600000001</c:v>
                </c:pt>
                <c:pt idx="2695">
                  <c:v>454.90689099999997</c:v>
                </c:pt>
                <c:pt idx="2696">
                  <c:v>531.08496100000002</c:v>
                </c:pt>
                <c:pt idx="2697">
                  <c:v>482.84494000000001</c:v>
                </c:pt>
                <c:pt idx="2698">
                  <c:v>529.77673300000004</c:v>
                </c:pt>
                <c:pt idx="2699">
                  <c:v>442.06045499999999</c:v>
                </c:pt>
                <c:pt idx="2700">
                  <c:v>497.21408100000002</c:v>
                </c:pt>
                <c:pt idx="2701">
                  <c:v>522.05474900000002</c:v>
                </c:pt>
                <c:pt idx="2702">
                  <c:v>443.59454299999999</c:v>
                </c:pt>
                <c:pt idx="2703">
                  <c:v>521.77600099999995</c:v>
                </c:pt>
                <c:pt idx="2704">
                  <c:v>581.71551499999998</c:v>
                </c:pt>
                <c:pt idx="2705">
                  <c:v>597.42706299999998</c:v>
                </c:pt>
                <c:pt idx="2706">
                  <c:v>547.13812299999995</c:v>
                </c:pt>
                <c:pt idx="2707">
                  <c:v>547.28381300000001</c:v>
                </c:pt>
                <c:pt idx="2708">
                  <c:v>588.82934599999999</c:v>
                </c:pt>
                <c:pt idx="2709">
                  <c:v>551.22930899999994</c:v>
                </c:pt>
                <c:pt idx="2710">
                  <c:v>624.62927200000001</c:v>
                </c:pt>
                <c:pt idx="2711">
                  <c:v>552.97711200000003</c:v>
                </c:pt>
                <c:pt idx="2712">
                  <c:v>442.00347900000003</c:v>
                </c:pt>
                <c:pt idx="2713">
                  <c:v>453.04141199999998</c:v>
                </c:pt>
                <c:pt idx="2714">
                  <c:v>619.652649</c:v>
                </c:pt>
                <c:pt idx="2715">
                  <c:v>626.93695100000002</c:v>
                </c:pt>
                <c:pt idx="2716">
                  <c:v>656.89733899999999</c:v>
                </c:pt>
                <c:pt idx="2717">
                  <c:v>643.479919</c:v>
                </c:pt>
                <c:pt idx="2718">
                  <c:v>554.02587900000003</c:v>
                </c:pt>
                <c:pt idx="2719">
                  <c:v>540.81897000000004</c:v>
                </c:pt>
                <c:pt idx="2720">
                  <c:v>618.23504600000001</c:v>
                </c:pt>
                <c:pt idx="2721">
                  <c:v>521.90850799999998</c:v>
                </c:pt>
                <c:pt idx="2722">
                  <c:v>517.38006600000006</c:v>
                </c:pt>
                <c:pt idx="2723">
                  <c:v>516.14300500000002</c:v>
                </c:pt>
                <c:pt idx="2724">
                  <c:v>549.236267</c:v>
                </c:pt>
                <c:pt idx="2725">
                  <c:v>478.96081500000003</c:v>
                </c:pt>
                <c:pt idx="2726">
                  <c:v>494.17553700000002</c:v>
                </c:pt>
                <c:pt idx="2727">
                  <c:v>435.32836900000001</c:v>
                </c:pt>
                <c:pt idx="2728">
                  <c:v>503.83654799999999</c:v>
                </c:pt>
                <c:pt idx="2729">
                  <c:v>553.625854</c:v>
                </c:pt>
                <c:pt idx="2730">
                  <c:v>542.70141599999999</c:v>
                </c:pt>
                <c:pt idx="2731">
                  <c:v>666.30981399999996</c:v>
                </c:pt>
                <c:pt idx="2732">
                  <c:v>651.56677200000001</c:v>
                </c:pt>
                <c:pt idx="2733">
                  <c:v>450.56729100000001</c:v>
                </c:pt>
                <c:pt idx="2734">
                  <c:v>393.62622099999999</c:v>
                </c:pt>
                <c:pt idx="2735">
                  <c:v>667.66955600000006</c:v>
                </c:pt>
                <c:pt idx="2736">
                  <c:v>587.19909700000005</c:v>
                </c:pt>
                <c:pt idx="2737">
                  <c:v>536.07690400000001</c:v>
                </c:pt>
                <c:pt idx="2738">
                  <c:v>556.95788600000003</c:v>
                </c:pt>
                <c:pt idx="2739">
                  <c:v>401.71466099999998</c:v>
                </c:pt>
                <c:pt idx="2740">
                  <c:v>547.39532499999996</c:v>
                </c:pt>
                <c:pt idx="2741">
                  <c:v>549.15741000000003</c:v>
                </c:pt>
                <c:pt idx="2742">
                  <c:v>477.894409</c:v>
                </c:pt>
                <c:pt idx="2743">
                  <c:v>603.72241199999996</c:v>
                </c:pt>
                <c:pt idx="2744">
                  <c:v>599.33154300000001</c:v>
                </c:pt>
                <c:pt idx="2745">
                  <c:v>514.22045900000001</c:v>
                </c:pt>
                <c:pt idx="2746">
                  <c:v>533.86132799999996</c:v>
                </c:pt>
                <c:pt idx="2747">
                  <c:v>588.56195100000002</c:v>
                </c:pt>
                <c:pt idx="2748">
                  <c:v>528.69842500000004</c:v>
                </c:pt>
                <c:pt idx="2749">
                  <c:v>506.19622800000002</c:v>
                </c:pt>
                <c:pt idx="2750">
                  <c:v>557.30609100000004</c:v>
                </c:pt>
                <c:pt idx="2751">
                  <c:v>504.86599699999999</c:v>
                </c:pt>
                <c:pt idx="2752">
                  <c:v>397.49648999999999</c:v>
                </c:pt>
                <c:pt idx="2753">
                  <c:v>568.73217799999998</c:v>
                </c:pt>
                <c:pt idx="2754">
                  <c:v>802.05316200000004</c:v>
                </c:pt>
                <c:pt idx="2755">
                  <c:v>566.55395499999997</c:v>
                </c:pt>
                <c:pt idx="2756">
                  <c:v>400.997681</c:v>
                </c:pt>
                <c:pt idx="2757">
                  <c:v>392.84539799999999</c:v>
                </c:pt>
                <c:pt idx="2758">
                  <c:v>384.46948200000003</c:v>
                </c:pt>
                <c:pt idx="2759">
                  <c:v>535.95367399999998</c:v>
                </c:pt>
                <c:pt idx="2760">
                  <c:v>522.88494900000001</c:v>
                </c:pt>
                <c:pt idx="2761">
                  <c:v>489.59985399999999</c:v>
                </c:pt>
                <c:pt idx="2762">
                  <c:v>517.75140399999998</c:v>
                </c:pt>
                <c:pt idx="2763">
                  <c:v>587.46075399999995</c:v>
                </c:pt>
                <c:pt idx="2764">
                  <c:v>585.85553000000004</c:v>
                </c:pt>
                <c:pt idx="2765">
                  <c:v>460.10546900000003</c:v>
                </c:pt>
                <c:pt idx="2766">
                  <c:v>375.81839000000002</c:v>
                </c:pt>
                <c:pt idx="2767">
                  <c:v>526.77606200000002</c:v>
                </c:pt>
                <c:pt idx="2768">
                  <c:v>538.68719499999997</c:v>
                </c:pt>
                <c:pt idx="2769">
                  <c:v>563.48468000000003</c:v>
                </c:pt>
                <c:pt idx="2770">
                  <c:v>471.06982399999998</c:v>
                </c:pt>
                <c:pt idx="2771">
                  <c:v>436.07739299999997</c:v>
                </c:pt>
                <c:pt idx="2772">
                  <c:v>572.46258499999999</c:v>
                </c:pt>
                <c:pt idx="2773">
                  <c:v>520.95147699999995</c:v>
                </c:pt>
                <c:pt idx="2774">
                  <c:v>620.138733</c:v>
                </c:pt>
                <c:pt idx="2775">
                  <c:v>438.12204000000003</c:v>
                </c:pt>
                <c:pt idx="2776">
                  <c:v>619.93566899999996</c:v>
                </c:pt>
                <c:pt idx="2777">
                  <c:v>480.01007099999998</c:v>
                </c:pt>
                <c:pt idx="2778">
                  <c:v>528.27294900000004</c:v>
                </c:pt>
                <c:pt idx="2779">
                  <c:v>540.369507</c:v>
                </c:pt>
                <c:pt idx="2780">
                  <c:v>495.27771000000001</c:v>
                </c:pt>
                <c:pt idx="2781">
                  <c:v>454.99719199999998</c:v>
                </c:pt>
                <c:pt idx="2782">
                  <c:v>591.13714600000003</c:v>
                </c:pt>
                <c:pt idx="2783">
                  <c:v>516.58068800000001</c:v>
                </c:pt>
                <c:pt idx="2784">
                  <c:v>446.31219499999997</c:v>
                </c:pt>
                <c:pt idx="2785">
                  <c:v>528.79901099999995</c:v>
                </c:pt>
                <c:pt idx="2786">
                  <c:v>445.62933299999997</c:v>
                </c:pt>
                <c:pt idx="2787">
                  <c:v>550.65008499999999</c:v>
                </c:pt>
                <c:pt idx="2788">
                  <c:v>589.39825399999995</c:v>
                </c:pt>
                <c:pt idx="2789">
                  <c:v>628.43866000000003</c:v>
                </c:pt>
                <c:pt idx="2790">
                  <c:v>467.92004400000002</c:v>
                </c:pt>
                <c:pt idx="2791">
                  <c:v>410.59866299999999</c:v>
                </c:pt>
                <c:pt idx="2792">
                  <c:v>498.18539399999997</c:v>
                </c:pt>
                <c:pt idx="2793">
                  <c:v>613.38592500000004</c:v>
                </c:pt>
                <c:pt idx="2794">
                  <c:v>571.96392800000001</c:v>
                </c:pt>
                <c:pt idx="2795">
                  <c:v>486.34182700000002</c:v>
                </c:pt>
                <c:pt idx="2796">
                  <c:v>565.33160399999997</c:v>
                </c:pt>
                <c:pt idx="2797">
                  <c:v>496.37948599999999</c:v>
                </c:pt>
                <c:pt idx="2798">
                  <c:v>549.04132100000004</c:v>
                </c:pt>
                <c:pt idx="2799">
                  <c:v>567.64263900000003</c:v>
                </c:pt>
                <c:pt idx="2800">
                  <c:v>377.42001299999998</c:v>
                </c:pt>
                <c:pt idx="2801">
                  <c:v>626.409851</c:v>
                </c:pt>
                <c:pt idx="2802">
                  <c:v>487.457336</c:v>
                </c:pt>
                <c:pt idx="2803">
                  <c:v>475.71048000000002</c:v>
                </c:pt>
                <c:pt idx="2804">
                  <c:v>557.53332499999999</c:v>
                </c:pt>
                <c:pt idx="2805">
                  <c:v>588.76336700000002</c:v>
                </c:pt>
                <c:pt idx="2806">
                  <c:v>481.946167</c:v>
                </c:pt>
                <c:pt idx="2807">
                  <c:v>632.18347200000005</c:v>
                </c:pt>
                <c:pt idx="2808">
                  <c:v>450.84454299999999</c:v>
                </c:pt>
                <c:pt idx="2809">
                  <c:v>467.131775</c:v>
                </c:pt>
                <c:pt idx="2810">
                  <c:v>523.88037099999997</c:v>
                </c:pt>
                <c:pt idx="2811">
                  <c:v>453.74099699999999</c:v>
                </c:pt>
                <c:pt idx="2812">
                  <c:v>525.36071800000002</c:v>
                </c:pt>
                <c:pt idx="2813">
                  <c:v>598.486267</c:v>
                </c:pt>
                <c:pt idx="2814">
                  <c:v>487.21206699999999</c:v>
                </c:pt>
                <c:pt idx="2815">
                  <c:v>497.40774499999998</c:v>
                </c:pt>
                <c:pt idx="2816">
                  <c:v>534.73181199999999</c:v>
                </c:pt>
                <c:pt idx="2817">
                  <c:v>472.12789900000001</c:v>
                </c:pt>
                <c:pt idx="2818">
                  <c:v>564.27612299999998</c:v>
                </c:pt>
                <c:pt idx="2819">
                  <c:v>543.25726299999997</c:v>
                </c:pt>
                <c:pt idx="2820">
                  <c:v>453.23779300000001</c:v>
                </c:pt>
                <c:pt idx="2821">
                  <c:v>488.83557100000002</c:v>
                </c:pt>
                <c:pt idx="2822">
                  <c:v>608.83972200000005</c:v>
                </c:pt>
                <c:pt idx="2823">
                  <c:v>523.83294699999999</c:v>
                </c:pt>
                <c:pt idx="2824">
                  <c:v>528.03735400000005</c:v>
                </c:pt>
                <c:pt idx="2825">
                  <c:v>511.99606299999999</c:v>
                </c:pt>
                <c:pt idx="2826">
                  <c:v>523.909851</c:v>
                </c:pt>
                <c:pt idx="2827">
                  <c:v>470.22311400000001</c:v>
                </c:pt>
                <c:pt idx="2828">
                  <c:v>480.94189499999999</c:v>
                </c:pt>
                <c:pt idx="2829">
                  <c:v>573.74835199999995</c:v>
                </c:pt>
                <c:pt idx="2830">
                  <c:v>632.22045900000001</c:v>
                </c:pt>
                <c:pt idx="2831">
                  <c:v>579.94061299999998</c:v>
                </c:pt>
                <c:pt idx="2832">
                  <c:v>530.31426999999996</c:v>
                </c:pt>
                <c:pt idx="2833">
                  <c:v>497.34079000000003</c:v>
                </c:pt>
                <c:pt idx="2834">
                  <c:v>561.76727300000005</c:v>
                </c:pt>
                <c:pt idx="2835">
                  <c:v>567.45806900000002</c:v>
                </c:pt>
                <c:pt idx="2836">
                  <c:v>570.75494400000002</c:v>
                </c:pt>
                <c:pt idx="2837">
                  <c:v>523.13067599999999</c:v>
                </c:pt>
                <c:pt idx="2838">
                  <c:v>430.94320699999997</c:v>
                </c:pt>
                <c:pt idx="2839">
                  <c:v>638.02557400000001</c:v>
                </c:pt>
                <c:pt idx="2840">
                  <c:v>498.35311899999999</c:v>
                </c:pt>
                <c:pt idx="2841">
                  <c:v>492.982483</c:v>
                </c:pt>
                <c:pt idx="2842">
                  <c:v>550.78283699999997</c:v>
                </c:pt>
                <c:pt idx="2843">
                  <c:v>594.79064900000003</c:v>
                </c:pt>
                <c:pt idx="2844">
                  <c:v>543.13568099999998</c:v>
                </c:pt>
                <c:pt idx="2845">
                  <c:v>447.15649400000001</c:v>
                </c:pt>
                <c:pt idx="2846">
                  <c:v>637.51000999999997</c:v>
                </c:pt>
                <c:pt idx="2847">
                  <c:v>618.93920900000001</c:v>
                </c:pt>
                <c:pt idx="2848">
                  <c:v>505.85092200000003</c:v>
                </c:pt>
                <c:pt idx="2849">
                  <c:v>491.576233</c:v>
                </c:pt>
                <c:pt idx="2850">
                  <c:v>502.69390900000002</c:v>
                </c:pt>
                <c:pt idx="2851">
                  <c:v>499.506531</c:v>
                </c:pt>
                <c:pt idx="2852">
                  <c:v>503.03607199999999</c:v>
                </c:pt>
                <c:pt idx="2853">
                  <c:v>432.57312000000002</c:v>
                </c:pt>
                <c:pt idx="2854">
                  <c:v>401.258759</c:v>
                </c:pt>
                <c:pt idx="2855">
                  <c:v>564.74993900000004</c:v>
                </c:pt>
                <c:pt idx="2856">
                  <c:v>451.04950000000002</c:v>
                </c:pt>
                <c:pt idx="2857">
                  <c:v>500.33047499999998</c:v>
                </c:pt>
                <c:pt idx="2858">
                  <c:v>535.83355700000004</c:v>
                </c:pt>
                <c:pt idx="2859">
                  <c:v>432.14269999999999</c:v>
                </c:pt>
                <c:pt idx="2860">
                  <c:v>532.75598100000002</c:v>
                </c:pt>
                <c:pt idx="2861">
                  <c:v>454.43084700000003</c:v>
                </c:pt>
                <c:pt idx="2862">
                  <c:v>527.95898399999999</c:v>
                </c:pt>
                <c:pt idx="2863">
                  <c:v>575.645264</c:v>
                </c:pt>
                <c:pt idx="2864">
                  <c:v>539.430115</c:v>
                </c:pt>
                <c:pt idx="2865">
                  <c:v>693.13464399999998</c:v>
                </c:pt>
                <c:pt idx="2866">
                  <c:v>534.33312999999998</c:v>
                </c:pt>
                <c:pt idx="2867">
                  <c:v>437.20968599999998</c:v>
                </c:pt>
                <c:pt idx="2868">
                  <c:v>455.62255900000002</c:v>
                </c:pt>
                <c:pt idx="2869">
                  <c:v>469.80487099999999</c:v>
                </c:pt>
                <c:pt idx="2870">
                  <c:v>525.39056400000004</c:v>
                </c:pt>
                <c:pt idx="2871">
                  <c:v>444.74264499999998</c:v>
                </c:pt>
                <c:pt idx="2872">
                  <c:v>467.70877100000001</c:v>
                </c:pt>
                <c:pt idx="2873">
                  <c:v>574.40917999999999</c:v>
                </c:pt>
                <c:pt idx="2874">
                  <c:v>456.35266100000001</c:v>
                </c:pt>
                <c:pt idx="2875">
                  <c:v>548.38110400000005</c:v>
                </c:pt>
                <c:pt idx="2876">
                  <c:v>607.66796899999997</c:v>
                </c:pt>
                <c:pt idx="2877">
                  <c:v>586.91992200000004</c:v>
                </c:pt>
                <c:pt idx="2878">
                  <c:v>665.04931599999998</c:v>
                </c:pt>
                <c:pt idx="2879">
                  <c:v>469.01379400000002</c:v>
                </c:pt>
                <c:pt idx="2880">
                  <c:v>524.63433799999996</c:v>
                </c:pt>
                <c:pt idx="2881">
                  <c:v>552.52557400000001</c:v>
                </c:pt>
                <c:pt idx="2882">
                  <c:v>715.43212900000003</c:v>
                </c:pt>
                <c:pt idx="2883">
                  <c:v>486.86291499999999</c:v>
                </c:pt>
                <c:pt idx="2884">
                  <c:v>525.72289999999998</c:v>
                </c:pt>
                <c:pt idx="2885">
                  <c:v>584.73327600000005</c:v>
                </c:pt>
                <c:pt idx="2886">
                  <c:v>648.90319799999997</c:v>
                </c:pt>
                <c:pt idx="2887">
                  <c:v>542.33569299999999</c:v>
                </c:pt>
                <c:pt idx="2888">
                  <c:v>487.03527800000001</c:v>
                </c:pt>
                <c:pt idx="2889">
                  <c:v>478.84780899999998</c:v>
                </c:pt>
                <c:pt idx="2890">
                  <c:v>484.51928700000002</c:v>
                </c:pt>
                <c:pt idx="2891">
                  <c:v>523.50329599999998</c:v>
                </c:pt>
                <c:pt idx="2892">
                  <c:v>518.783997</c:v>
                </c:pt>
                <c:pt idx="2893">
                  <c:v>426.83596799999998</c:v>
                </c:pt>
                <c:pt idx="2894">
                  <c:v>444.37246699999997</c:v>
                </c:pt>
                <c:pt idx="2895">
                  <c:v>504.30407700000001</c:v>
                </c:pt>
                <c:pt idx="2896">
                  <c:v>561.75091599999996</c:v>
                </c:pt>
                <c:pt idx="2897">
                  <c:v>544.66204800000003</c:v>
                </c:pt>
                <c:pt idx="2898">
                  <c:v>574.23113999999998</c:v>
                </c:pt>
                <c:pt idx="2899">
                  <c:v>479.61422700000003</c:v>
                </c:pt>
                <c:pt idx="2900">
                  <c:v>678.54571499999997</c:v>
                </c:pt>
                <c:pt idx="2901">
                  <c:v>552.815247</c:v>
                </c:pt>
                <c:pt idx="2902">
                  <c:v>487.57269300000002</c:v>
                </c:pt>
                <c:pt idx="2903">
                  <c:v>489.72772200000003</c:v>
                </c:pt>
                <c:pt idx="2904">
                  <c:v>515.23828100000003</c:v>
                </c:pt>
                <c:pt idx="2905">
                  <c:v>489.27761800000002</c:v>
                </c:pt>
                <c:pt idx="2906">
                  <c:v>518.02044699999999</c:v>
                </c:pt>
                <c:pt idx="2907">
                  <c:v>536.68450900000005</c:v>
                </c:pt>
                <c:pt idx="2908">
                  <c:v>625.317993</c:v>
                </c:pt>
                <c:pt idx="2909">
                  <c:v>519.252747</c:v>
                </c:pt>
                <c:pt idx="2910">
                  <c:v>458.84573399999999</c:v>
                </c:pt>
                <c:pt idx="2911">
                  <c:v>614.61425799999995</c:v>
                </c:pt>
                <c:pt idx="2912">
                  <c:v>457.66195699999997</c:v>
                </c:pt>
                <c:pt idx="2913">
                  <c:v>482.44137599999999</c:v>
                </c:pt>
                <c:pt idx="2914">
                  <c:v>434.83496100000002</c:v>
                </c:pt>
                <c:pt idx="2915">
                  <c:v>402.20047</c:v>
                </c:pt>
                <c:pt idx="2916">
                  <c:v>459.638733</c:v>
                </c:pt>
                <c:pt idx="2917">
                  <c:v>425.000427</c:v>
                </c:pt>
                <c:pt idx="2918">
                  <c:v>339.67999300000002</c:v>
                </c:pt>
                <c:pt idx="2919">
                  <c:v>497.91802999999999</c:v>
                </c:pt>
                <c:pt idx="2920">
                  <c:v>482.27688599999999</c:v>
                </c:pt>
                <c:pt idx="2921">
                  <c:v>427.783905</c:v>
                </c:pt>
                <c:pt idx="2922">
                  <c:v>510.33081099999998</c:v>
                </c:pt>
                <c:pt idx="2923">
                  <c:v>574.34405500000003</c:v>
                </c:pt>
                <c:pt idx="2924">
                  <c:v>592.59643600000004</c:v>
                </c:pt>
                <c:pt idx="2925">
                  <c:v>507.77230800000001</c:v>
                </c:pt>
                <c:pt idx="2926">
                  <c:v>477.34848</c:v>
                </c:pt>
                <c:pt idx="2927">
                  <c:v>639.738159</c:v>
                </c:pt>
                <c:pt idx="2928">
                  <c:v>579.70562700000005</c:v>
                </c:pt>
                <c:pt idx="2929">
                  <c:v>588.50781199999994</c:v>
                </c:pt>
                <c:pt idx="2930">
                  <c:v>433.59896900000001</c:v>
                </c:pt>
                <c:pt idx="2931">
                  <c:v>560.80999799999995</c:v>
                </c:pt>
                <c:pt idx="2932">
                  <c:v>527.35943599999996</c:v>
                </c:pt>
                <c:pt idx="2933">
                  <c:v>520.15747099999999</c:v>
                </c:pt>
                <c:pt idx="2934">
                  <c:v>394.42923000000002</c:v>
                </c:pt>
                <c:pt idx="2935">
                  <c:v>615.75140399999998</c:v>
                </c:pt>
                <c:pt idx="2936">
                  <c:v>593.72406000000001</c:v>
                </c:pt>
                <c:pt idx="2937">
                  <c:v>457.37429800000001</c:v>
                </c:pt>
                <c:pt idx="2938">
                  <c:v>487.22283900000002</c:v>
                </c:pt>
                <c:pt idx="2939">
                  <c:v>506.92309599999999</c:v>
                </c:pt>
                <c:pt idx="2940">
                  <c:v>494.18038899999999</c:v>
                </c:pt>
                <c:pt idx="2941">
                  <c:v>537.93859899999995</c:v>
                </c:pt>
                <c:pt idx="2942">
                  <c:v>503.537262</c:v>
                </c:pt>
                <c:pt idx="2943">
                  <c:v>526.68280000000004</c:v>
                </c:pt>
                <c:pt idx="2944">
                  <c:v>477.44494600000002</c:v>
                </c:pt>
                <c:pt idx="2945">
                  <c:v>626.74700900000005</c:v>
                </c:pt>
                <c:pt idx="2946">
                  <c:v>612.32763699999998</c:v>
                </c:pt>
                <c:pt idx="2947">
                  <c:v>448.21249399999999</c:v>
                </c:pt>
                <c:pt idx="2948">
                  <c:v>383.48889200000002</c:v>
                </c:pt>
                <c:pt idx="2949">
                  <c:v>441.18850700000002</c:v>
                </c:pt>
                <c:pt idx="2950">
                  <c:v>519.97216800000001</c:v>
                </c:pt>
                <c:pt idx="2951">
                  <c:v>546.17443800000001</c:v>
                </c:pt>
                <c:pt idx="2952">
                  <c:v>579.11389199999996</c:v>
                </c:pt>
                <c:pt idx="2953">
                  <c:v>569.76586899999995</c:v>
                </c:pt>
                <c:pt idx="2954">
                  <c:v>584.27563499999997</c:v>
                </c:pt>
                <c:pt idx="2955">
                  <c:v>466.84536700000001</c:v>
                </c:pt>
                <c:pt idx="2956">
                  <c:v>506.60159299999998</c:v>
                </c:pt>
                <c:pt idx="2957">
                  <c:v>600.34545900000001</c:v>
                </c:pt>
                <c:pt idx="2958">
                  <c:v>460.702606</c:v>
                </c:pt>
                <c:pt idx="2959">
                  <c:v>464.84927399999998</c:v>
                </c:pt>
                <c:pt idx="2960">
                  <c:v>579.23400900000001</c:v>
                </c:pt>
                <c:pt idx="2961">
                  <c:v>621.91644299999996</c:v>
                </c:pt>
                <c:pt idx="2962">
                  <c:v>542.85723900000005</c:v>
                </c:pt>
                <c:pt idx="2963">
                  <c:v>471.684753</c:v>
                </c:pt>
                <c:pt idx="2964">
                  <c:v>564.46423300000004</c:v>
                </c:pt>
                <c:pt idx="2965">
                  <c:v>653.273865</c:v>
                </c:pt>
                <c:pt idx="2966">
                  <c:v>780.70190400000001</c:v>
                </c:pt>
                <c:pt idx="2967">
                  <c:v>616.82238800000005</c:v>
                </c:pt>
                <c:pt idx="2968">
                  <c:v>486.07174700000002</c:v>
                </c:pt>
                <c:pt idx="2969">
                  <c:v>452.71731599999998</c:v>
                </c:pt>
                <c:pt idx="2970">
                  <c:v>494.26873799999998</c:v>
                </c:pt>
                <c:pt idx="2971">
                  <c:v>554.30053699999996</c:v>
                </c:pt>
                <c:pt idx="2972">
                  <c:v>555.19653300000004</c:v>
                </c:pt>
                <c:pt idx="2973">
                  <c:v>525.84570299999996</c:v>
                </c:pt>
                <c:pt idx="2974">
                  <c:v>491.811646</c:v>
                </c:pt>
                <c:pt idx="2975">
                  <c:v>451.97241200000002</c:v>
                </c:pt>
                <c:pt idx="2976">
                  <c:v>428.96096799999998</c:v>
                </c:pt>
                <c:pt idx="2977">
                  <c:v>549.15454099999999</c:v>
                </c:pt>
                <c:pt idx="2978">
                  <c:v>627.88708499999996</c:v>
                </c:pt>
                <c:pt idx="2979">
                  <c:v>453.91186499999998</c:v>
                </c:pt>
                <c:pt idx="2980">
                  <c:v>454.09274299999998</c:v>
                </c:pt>
                <c:pt idx="2981">
                  <c:v>603.28991699999995</c:v>
                </c:pt>
                <c:pt idx="2982">
                  <c:v>486.74288899999999</c:v>
                </c:pt>
                <c:pt idx="2983">
                  <c:v>576.26629600000001</c:v>
                </c:pt>
                <c:pt idx="2984">
                  <c:v>563.59118699999999</c:v>
                </c:pt>
                <c:pt idx="2985">
                  <c:v>638.49249299999997</c:v>
                </c:pt>
                <c:pt idx="2986">
                  <c:v>581.88885500000004</c:v>
                </c:pt>
                <c:pt idx="2987">
                  <c:v>573.90667699999995</c:v>
                </c:pt>
                <c:pt idx="2988">
                  <c:v>520.22308299999997</c:v>
                </c:pt>
                <c:pt idx="2989">
                  <c:v>482.63604700000002</c:v>
                </c:pt>
                <c:pt idx="2990">
                  <c:v>480.13656600000002</c:v>
                </c:pt>
                <c:pt idx="2991">
                  <c:v>537.47430399999996</c:v>
                </c:pt>
                <c:pt idx="2992">
                  <c:v>491.44506799999999</c:v>
                </c:pt>
                <c:pt idx="2993">
                  <c:v>570.11968999999999</c:v>
                </c:pt>
                <c:pt idx="2994">
                  <c:v>514.35705600000006</c:v>
                </c:pt>
                <c:pt idx="2995">
                  <c:v>551.53424099999995</c:v>
                </c:pt>
                <c:pt idx="2996">
                  <c:v>661.99969499999997</c:v>
                </c:pt>
                <c:pt idx="2997">
                  <c:v>598.59521500000005</c:v>
                </c:pt>
                <c:pt idx="2998">
                  <c:v>631.33569299999999</c:v>
                </c:pt>
                <c:pt idx="2999">
                  <c:v>469.56243899999998</c:v>
                </c:pt>
                <c:pt idx="3000">
                  <c:v>620.67596400000002</c:v>
                </c:pt>
                <c:pt idx="3001">
                  <c:v>589.51269500000001</c:v>
                </c:pt>
                <c:pt idx="3002">
                  <c:v>574.90582300000005</c:v>
                </c:pt>
                <c:pt idx="3003">
                  <c:v>594.92956500000003</c:v>
                </c:pt>
                <c:pt idx="3004">
                  <c:v>538.06304899999998</c:v>
                </c:pt>
                <c:pt idx="3005">
                  <c:v>571.24731399999996</c:v>
                </c:pt>
                <c:pt idx="3006">
                  <c:v>636.06585700000005</c:v>
                </c:pt>
                <c:pt idx="3007">
                  <c:v>601.10363800000005</c:v>
                </c:pt>
                <c:pt idx="3008">
                  <c:v>593.674622</c:v>
                </c:pt>
                <c:pt idx="3009">
                  <c:v>493.73477200000002</c:v>
                </c:pt>
                <c:pt idx="3010">
                  <c:v>468.73867799999999</c:v>
                </c:pt>
                <c:pt idx="3011">
                  <c:v>675.55627400000003</c:v>
                </c:pt>
                <c:pt idx="3012">
                  <c:v>591.94116199999996</c:v>
                </c:pt>
                <c:pt idx="3013">
                  <c:v>494.97164900000001</c:v>
                </c:pt>
                <c:pt idx="3014">
                  <c:v>557.33581500000003</c:v>
                </c:pt>
                <c:pt idx="3015">
                  <c:v>491.74420199999997</c:v>
                </c:pt>
                <c:pt idx="3016">
                  <c:v>468.765961</c:v>
                </c:pt>
                <c:pt idx="3017">
                  <c:v>605.16876200000002</c:v>
                </c:pt>
                <c:pt idx="3018">
                  <c:v>536.79461700000002</c:v>
                </c:pt>
                <c:pt idx="3019">
                  <c:v>624.53716999999995</c:v>
                </c:pt>
                <c:pt idx="3020">
                  <c:v>659.28387499999997</c:v>
                </c:pt>
                <c:pt idx="3021">
                  <c:v>495.66708399999999</c:v>
                </c:pt>
                <c:pt idx="3022">
                  <c:v>459.10589599999997</c:v>
                </c:pt>
                <c:pt idx="3023">
                  <c:v>601.13934300000005</c:v>
                </c:pt>
                <c:pt idx="3024">
                  <c:v>437.62298600000003</c:v>
                </c:pt>
                <c:pt idx="3025">
                  <c:v>511.08691399999998</c:v>
                </c:pt>
                <c:pt idx="3026">
                  <c:v>591.38726799999995</c:v>
                </c:pt>
                <c:pt idx="3027">
                  <c:v>442.55365</c:v>
                </c:pt>
                <c:pt idx="3028">
                  <c:v>554.26348900000005</c:v>
                </c:pt>
                <c:pt idx="3029">
                  <c:v>475.33218399999998</c:v>
                </c:pt>
                <c:pt idx="3030">
                  <c:v>452.318085</c:v>
                </c:pt>
                <c:pt idx="3031">
                  <c:v>477.72598299999999</c:v>
                </c:pt>
                <c:pt idx="3032">
                  <c:v>515.28619400000002</c:v>
                </c:pt>
                <c:pt idx="3033">
                  <c:v>549.76959199999999</c:v>
                </c:pt>
                <c:pt idx="3034">
                  <c:v>520.47357199999999</c:v>
                </c:pt>
                <c:pt idx="3035">
                  <c:v>551.021973</c:v>
                </c:pt>
                <c:pt idx="3036">
                  <c:v>548.11474599999997</c:v>
                </c:pt>
                <c:pt idx="3037">
                  <c:v>505.83117700000003</c:v>
                </c:pt>
                <c:pt idx="3038">
                  <c:v>515.54534899999999</c:v>
                </c:pt>
                <c:pt idx="3039">
                  <c:v>443.79571499999997</c:v>
                </c:pt>
                <c:pt idx="3040">
                  <c:v>634.18365500000004</c:v>
                </c:pt>
                <c:pt idx="3041">
                  <c:v>445.11035199999998</c:v>
                </c:pt>
                <c:pt idx="3042">
                  <c:v>503.14993299999998</c:v>
                </c:pt>
                <c:pt idx="3043">
                  <c:v>459.79940800000003</c:v>
                </c:pt>
                <c:pt idx="3044">
                  <c:v>486.99163800000002</c:v>
                </c:pt>
                <c:pt idx="3045">
                  <c:v>396.320404</c:v>
                </c:pt>
                <c:pt idx="3046">
                  <c:v>432.84533699999997</c:v>
                </c:pt>
                <c:pt idx="3047">
                  <c:v>351.51544200000001</c:v>
                </c:pt>
                <c:pt idx="3048">
                  <c:v>591.88671899999997</c:v>
                </c:pt>
                <c:pt idx="3049">
                  <c:v>586.42443800000001</c:v>
                </c:pt>
                <c:pt idx="3050">
                  <c:v>557.01000999999997</c:v>
                </c:pt>
                <c:pt idx="3051">
                  <c:v>535.40081799999996</c:v>
                </c:pt>
                <c:pt idx="3052">
                  <c:v>503.09420799999998</c:v>
                </c:pt>
                <c:pt idx="3053">
                  <c:v>555.21075399999995</c:v>
                </c:pt>
                <c:pt idx="3054">
                  <c:v>479.30490099999997</c:v>
                </c:pt>
                <c:pt idx="3055">
                  <c:v>512.98944100000006</c:v>
                </c:pt>
                <c:pt idx="3056">
                  <c:v>464.39325000000002</c:v>
                </c:pt>
                <c:pt idx="3057">
                  <c:v>637.12554899999998</c:v>
                </c:pt>
                <c:pt idx="3058">
                  <c:v>613.52825900000005</c:v>
                </c:pt>
                <c:pt idx="3059">
                  <c:v>491.97589099999999</c:v>
                </c:pt>
                <c:pt idx="3060">
                  <c:v>562.73602300000005</c:v>
                </c:pt>
                <c:pt idx="3061">
                  <c:v>480.11276199999998</c:v>
                </c:pt>
                <c:pt idx="3062">
                  <c:v>484.09222399999999</c:v>
                </c:pt>
                <c:pt idx="3063">
                  <c:v>455.18954500000001</c:v>
                </c:pt>
                <c:pt idx="3064">
                  <c:v>399.21298200000001</c:v>
                </c:pt>
                <c:pt idx="3065">
                  <c:v>577.13757299999997</c:v>
                </c:pt>
                <c:pt idx="3066">
                  <c:v>513.21264599999995</c:v>
                </c:pt>
                <c:pt idx="3067">
                  <c:v>514.89996299999996</c:v>
                </c:pt>
                <c:pt idx="3068">
                  <c:v>662.23944100000006</c:v>
                </c:pt>
                <c:pt idx="3069">
                  <c:v>416.18478399999998</c:v>
                </c:pt>
                <c:pt idx="3070">
                  <c:v>466.16314699999998</c:v>
                </c:pt>
                <c:pt idx="3071">
                  <c:v>434.82925399999999</c:v>
                </c:pt>
                <c:pt idx="3072">
                  <c:v>533.16650400000003</c:v>
                </c:pt>
                <c:pt idx="3073">
                  <c:v>578.72674600000005</c:v>
                </c:pt>
                <c:pt idx="3074">
                  <c:v>521.82800299999997</c:v>
                </c:pt>
                <c:pt idx="3075">
                  <c:v>536.32556199999999</c:v>
                </c:pt>
                <c:pt idx="3076">
                  <c:v>635.78698699999995</c:v>
                </c:pt>
                <c:pt idx="3077">
                  <c:v>595.03344700000002</c:v>
                </c:pt>
                <c:pt idx="3078">
                  <c:v>549.47277799999995</c:v>
                </c:pt>
                <c:pt idx="3079">
                  <c:v>490.63119499999999</c:v>
                </c:pt>
                <c:pt idx="3080">
                  <c:v>506.98837300000002</c:v>
                </c:pt>
                <c:pt idx="3081">
                  <c:v>435.32830799999999</c:v>
                </c:pt>
                <c:pt idx="3082">
                  <c:v>483.16281099999998</c:v>
                </c:pt>
                <c:pt idx="3083">
                  <c:v>524.27020300000004</c:v>
                </c:pt>
                <c:pt idx="3084">
                  <c:v>490.22848499999998</c:v>
                </c:pt>
                <c:pt idx="3085">
                  <c:v>584.39495799999997</c:v>
                </c:pt>
                <c:pt idx="3086">
                  <c:v>478.42623900000001</c:v>
                </c:pt>
                <c:pt idx="3087">
                  <c:v>404.82217400000002</c:v>
                </c:pt>
                <c:pt idx="3088">
                  <c:v>603.146118</c:v>
                </c:pt>
                <c:pt idx="3089">
                  <c:v>686.56347700000003</c:v>
                </c:pt>
                <c:pt idx="3090">
                  <c:v>610.70452899999998</c:v>
                </c:pt>
                <c:pt idx="3091">
                  <c:v>440.20871</c:v>
                </c:pt>
                <c:pt idx="3092">
                  <c:v>459.65536500000002</c:v>
                </c:pt>
                <c:pt idx="3093">
                  <c:v>502.13162199999999</c:v>
                </c:pt>
                <c:pt idx="3094">
                  <c:v>656.91400099999998</c:v>
                </c:pt>
                <c:pt idx="3095">
                  <c:v>453.34301799999997</c:v>
                </c:pt>
                <c:pt idx="3096">
                  <c:v>540.821777</c:v>
                </c:pt>
                <c:pt idx="3097">
                  <c:v>496.449005</c:v>
                </c:pt>
                <c:pt idx="3098">
                  <c:v>475.7099</c:v>
                </c:pt>
                <c:pt idx="3099">
                  <c:v>518.22387700000002</c:v>
                </c:pt>
                <c:pt idx="3100">
                  <c:v>511.13320900000002</c:v>
                </c:pt>
                <c:pt idx="3101">
                  <c:v>412.21206699999999</c:v>
                </c:pt>
                <c:pt idx="3102">
                  <c:v>398.93084700000003</c:v>
                </c:pt>
                <c:pt idx="3103">
                  <c:v>292.11938500000002</c:v>
                </c:pt>
                <c:pt idx="3104">
                  <c:v>282.214294</c:v>
                </c:pt>
                <c:pt idx="3105">
                  <c:v>420.72088600000001</c:v>
                </c:pt>
                <c:pt idx="3106">
                  <c:v>435.278503</c:v>
                </c:pt>
                <c:pt idx="3107">
                  <c:v>579.64025900000001</c:v>
                </c:pt>
                <c:pt idx="3108">
                  <c:v>563.11730999999997</c:v>
                </c:pt>
                <c:pt idx="3109">
                  <c:v>464.42336999999998</c:v>
                </c:pt>
                <c:pt idx="3110">
                  <c:v>448.02801499999998</c:v>
                </c:pt>
                <c:pt idx="3111">
                  <c:v>503.22204599999998</c:v>
                </c:pt>
                <c:pt idx="3112">
                  <c:v>369.41848800000002</c:v>
                </c:pt>
                <c:pt idx="3113">
                  <c:v>422.37350500000002</c:v>
                </c:pt>
                <c:pt idx="3114">
                  <c:v>493.83938599999999</c:v>
                </c:pt>
                <c:pt idx="3115">
                  <c:v>655.70068400000002</c:v>
                </c:pt>
                <c:pt idx="3116">
                  <c:v>475.65554800000001</c:v>
                </c:pt>
                <c:pt idx="3117">
                  <c:v>567.98718299999996</c:v>
                </c:pt>
                <c:pt idx="3118">
                  <c:v>478.70806900000002</c:v>
                </c:pt>
                <c:pt idx="3119">
                  <c:v>476.23498499999999</c:v>
                </c:pt>
                <c:pt idx="3120">
                  <c:v>417.28662100000003</c:v>
                </c:pt>
                <c:pt idx="3121">
                  <c:v>527.82202099999995</c:v>
                </c:pt>
                <c:pt idx="3122">
                  <c:v>536.99200399999995</c:v>
                </c:pt>
                <c:pt idx="3123">
                  <c:v>561.25244099999998</c:v>
                </c:pt>
                <c:pt idx="3124">
                  <c:v>567.86529499999995</c:v>
                </c:pt>
                <c:pt idx="3125">
                  <c:v>761.32501200000002</c:v>
                </c:pt>
                <c:pt idx="3126">
                  <c:v>560.62695299999996</c:v>
                </c:pt>
                <c:pt idx="3127">
                  <c:v>465.53851300000002</c:v>
                </c:pt>
                <c:pt idx="3128">
                  <c:v>453.47464000000002</c:v>
                </c:pt>
                <c:pt idx="3129">
                  <c:v>530.33380099999999</c:v>
                </c:pt>
                <c:pt idx="3130">
                  <c:v>580.28601100000003</c:v>
                </c:pt>
                <c:pt idx="3131">
                  <c:v>555.87725799999998</c:v>
                </c:pt>
                <c:pt idx="3132">
                  <c:v>595.34216300000003</c:v>
                </c:pt>
                <c:pt idx="3133">
                  <c:v>608.59173599999997</c:v>
                </c:pt>
                <c:pt idx="3134">
                  <c:v>581.62426800000003</c:v>
                </c:pt>
                <c:pt idx="3135">
                  <c:v>684.25878899999998</c:v>
                </c:pt>
                <c:pt idx="3136">
                  <c:v>575.878601</c:v>
                </c:pt>
                <c:pt idx="3137">
                  <c:v>676.23205600000006</c:v>
                </c:pt>
                <c:pt idx="3138">
                  <c:v>643.00225799999998</c:v>
                </c:pt>
                <c:pt idx="3139">
                  <c:v>536.59979199999998</c:v>
                </c:pt>
                <c:pt idx="3140">
                  <c:v>531.58764599999995</c:v>
                </c:pt>
                <c:pt idx="3141">
                  <c:v>471.56900000000002</c:v>
                </c:pt>
                <c:pt idx="3142">
                  <c:v>637.015625</c:v>
                </c:pt>
                <c:pt idx="3143">
                  <c:v>626.10925299999997</c:v>
                </c:pt>
                <c:pt idx="3144">
                  <c:v>540.17065400000001</c:v>
                </c:pt>
                <c:pt idx="3145">
                  <c:v>523.18066399999998</c:v>
                </c:pt>
                <c:pt idx="3146">
                  <c:v>521.371399</c:v>
                </c:pt>
                <c:pt idx="3147">
                  <c:v>582.05999799999995</c:v>
                </c:pt>
                <c:pt idx="3148">
                  <c:v>489.75857500000001</c:v>
                </c:pt>
                <c:pt idx="3149">
                  <c:v>517.40924099999995</c:v>
                </c:pt>
                <c:pt idx="3150">
                  <c:v>526.78088400000001</c:v>
                </c:pt>
                <c:pt idx="3151">
                  <c:v>641.31518600000004</c:v>
                </c:pt>
                <c:pt idx="3152">
                  <c:v>513.74578899999995</c:v>
                </c:pt>
                <c:pt idx="3153">
                  <c:v>414.74096700000001</c:v>
                </c:pt>
                <c:pt idx="3154">
                  <c:v>375.872162</c:v>
                </c:pt>
                <c:pt idx="3155">
                  <c:v>504.01370200000002</c:v>
                </c:pt>
                <c:pt idx="3156">
                  <c:v>460.11053500000003</c:v>
                </c:pt>
                <c:pt idx="3157">
                  <c:v>469.10034200000001</c:v>
                </c:pt>
                <c:pt idx="3158">
                  <c:v>526.34356700000001</c:v>
                </c:pt>
                <c:pt idx="3159">
                  <c:v>622.800476</c:v>
                </c:pt>
                <c:pt idx="3160">
                  <c:v>502.33578499999999</c:v>
                </c:pt>
                <c:pt idx="3161">
                  <c:v>510.723724</c:v>
                </c:pt>
                <c:pt idx="3162">
                  <c:v>477.17486600000001</c:v>
                </c:pt>
                <c:pt idx="3163">
                  <c:v>509.06002799999999</c:v>
                </c:pt>
                <c:pt idx="3164">
                  <c:v>462.91961700000002</c:v>
                </c:pt>
                <c:pt idx="3165">
                  <c:v>562.96405000000004</c:v>
                </c:pt>
                <c:pt idx="3166">
                  <c:v>548.50707999999997</c:v>
                </c:pt>
                <c:pt idx="3167">
                  <c:v>468.12380999999999</c:v>
                </c:pt>
                <c:pt idx="3168">
                  <c:v>552.82800299999997</c:v>
                </c:pt>
                <c:pt idx="3169">
                  <c:v>606.95666500000004</c:v>
                </c:pt>
                <c:pt idx="3170">
                  <c:v>451.19931000000003</c:v>
                </c:pt>
                <c:pt idx="3171">
                  <c:v>602.54650900000001</c:v>
                </c:pt>
                <c:pt idx="3172">
                  <c:v>508.34826700000002</c:v>
                </c:pt>
                <c:pt idx="3173">
                  <c:v>564.24462900000003</c:v>
                </c:pt>
                <c:pt idx="3174">
                  <c:v>531.06573500000002</c:v>
                </c:pt>
                <c:pt idx="3175">
                  <c:v>485.034424</c:v>
                </c:pt>
                <c:pt idx="3176">
                  <c:v>617.29516599999999</c:v>
                </c:pt>
                <c:pt idx="3177">
                  <c:v>479.75473</c:v>
                </c:pt>
                <c:pt idx="3178">
                  <c:v>489.94424400000003</c:v>
                </c:pt>
                <c:pt idx="3179">
                  <c:v>388.91439800000001</c:v>
                </c:pt>
                <c:pt idx="3180">
                  <c:v>523.51141399999995</c:v>
                </c:pt>
                <c:pt idx="3181">
                  <c:v>571.96618699999999</c:v>
                </c:pt>
                <c:pt idx="3182">
                  <c:v>589.080872</c:v>
                </c:pt>
                <c:pt idx="3183">
                  <c:v>576.13482699999997</c:v>
                </c:pt>
                <c:pt idx="3184">
                  <c:v>621.72058100000004</c:v>
                </c:pt>
                <c:pt idx="3185">
                  <c:v>551.67797900000005</c:v>
                </c:pt>
                <c:pt idx="3186">
                  <c:v>700.41735800000004</c:v>
                </c:pt>
                <c:pt idx="3187">
                  <c:v>643.36102300000005</c:v>
                </c:pt>
                <c:pt idx="3188">
                  <c:v>671.387878</c:v>
                </c:pt>
                <c:pt idx="3189">
                  <c:v>564.01739499999996</c:v>
                </c:pt>
                <c:pt idx="3190">
                  <c:v>455.35632299999997</c:v>
                </c:pt>
                <c:pt idx="3191">
                  <c:v>396.356201</c:v>
                </c:pt>
                <c:pt idx="3192">
                  <c:v>468.93988000000002</c:v>
                </c:pt>
                <c:pt idx="3193">
                  <c:v>536.00903300000004</c:v>
                </c:pt>
                <c:pt idx="3194">
                  <c:v>478.86615</c:v>
                </c:pt>
                <c:pt idx="3195">
                  <c:v>543.80883800000004</c:v>
                </c:pt>
                <c:pt idx="3196">
                  <c:v>525.76696800000002</c:v>
                </c:pt>
                <c:pt idx="3197">
                  <c:v>609.48364300000003</c:v>
                </c:pt>
                <c:pt idx="3198">
                  <c:v>580.45696999999996</c:v>
                </c:pt>
                <c:pt idx="3199">
                  <c:v>709.08538799999997</c:v>
                </c:pt>
                <c:pt idx="3200">
                  <c:v>602.56860400000005</c:v>
                </c:pt>
                <c:pt idx="3201">
                  <c:v>520.79803500000003</c:v>
                </c:pt>
                <c:pt idx="3202">
                  <c:v>570.79620399999999</c:v>
                </c:pt>
                <c:pt idx="3203">
                  <c:v>608.87103300000001</c:v>
                </c:pt>
                <c:pt idx="3204">
                  <c:v>573.08489999999995</c:v>
                </c:pt>
                <c:pt idx="3205">
                  <c:v>514.98199499999998</c:v>
                </c:pt>
                <c:pt idx="3206">
                  <c:v>630.86193800000001</c:v>
                </c:pt>
                <c:pt idx="3207">
                  <c:v>561.194031</c:v>
                </c:pt>
                <c:pt idx="3208">
                  <c:v>652.26049799999998</c:v>
                </c:pt>
                <c:pt idx="3209">
                  <c:v>577.43139599999995</c:v>
                </c:pt>
                <c:pt idx="3210">
                  <c:v>495.10437000000002</c:v>
                </c:pt>
                <c:pt idx="3211">
                  <c:v>597.055115</c:v>
                </c:pt>
                <c:pt idx="3212">
                  <c:v>538.55755599999998</c:v>
                </c:pt>
                <c:pt idx="3213">
                  <c:v>454.73956299999998</c:v>
                </c:pt>
                <c:pt idx="3214">
                  <c:v>703.49054000000001</c:v>
                </c:pt>
                <c:pt idx="3215">
                  <c:v>603.58575399999995</c:v>
                </c:pt>
                <c:pt idx="3216">
                  <c:v>477.06921399999999</c:v>
                </c:pt>
                <c:pt idx="3217">
                  <c:v>614.60089100000005</c:v>
                </c:pt>
                <c:pt idx="3218">
                  <c:v>639.92639199999996</c:v>
                </c:pt>
                <c:pt idx="3219">
                  <c:v>651.39129600000001</c:v>
                </c:pt>
                <c:pt idx="3220">
                  <c:v>608.99682600000006</c:v>
                </c:pt>
                <c:pt idx="3221">
                  <c:v>652.95056199999999</c:v>
                </c:pt>
                <c:pt idx="3222">
                  <c:v>604.59063700000002</c:v>
                </c:pt>
                <c:pt idx="3223">
                  <c:v>577.98498500000005</c:v>
                </c:pt>
                <c:pt idx="3224">
                  <c:v>618.36230499999999</c:v>
                </c:pt>
                <c:pt idx="3225">
                  <c:v>622.35931400000004</c:v>
                </c:pt>
                <c:pt idx="3226">
                  <c:v>398.13937399999998</c:v>
                </c:pt>
                <c:pt idx="3227">
                  <c:v>590.549622</c:v>
                </c:pt>
                <c:pt idx="3228">
                  <c:v>540.62738000000002</c:v>
                </c:pt>
                <c:pt idx="3229">
                  <c:v>609.95416299999999</c:v>
                </c:pt>
                <c:pt idx="3230">
                  <c:v>565.14825399999995</c:v>
                </c:pt>
                <c:pt idx="3231">
                  <c:v>592.10906999999997</c:v>
                </c:pt>
                <c:pt idx="3232">
                  <c:v>569.39746100000002</c:v>
                </c:pt>
                <c:pt idx="3233">
                  <c:v>559.49292000000003</c:v>
                </c:pt>
                <c:pt idx="3234">
                  <c:v>592.83367899999996</c:v>
                </c:pt>
                <c:pt idx="3235">
                  <c:v>531.09368900000004</c:v>
                </c:pt>
                <c:pt idx="3236">
                  <c:v>553.871216</c:v>
                </c:pt>
                <c:pt idx="3237">
                  <c:v>478.08822600000002</c:v>
                </c:pt>
                <c:pt idx="3238">
                  <c:v>544.561646</c:v>
                </c:pt>
                <c:pt idx="3239">
                  <c:v>534.81726100000003</c:v>
                </c:pt>
                <c:pt idx="3240">
                  <c:v>576.71081500000003</c:v>
                </c:pt>
                <c:pt idx="3241">
                  <c:v>539.42663600000003</c:v>
                </c:pt>
                <c:pt idx="3242">
                  <c:v>634.20446800000002</c:v>
                </c:pt>
                <c:pt idx="3243">
                  <c:v>505.67611699999998</c:v>
                </c:pt>
                <c:pt idx="3244">
                  <c:v>524.32360800000004</c:v>
                </c:pt>
                <c:pt idx="3245">
                  <c:v>598.50244099999998</c:v>
                </c:pt>
                <c:pt idx="3246">
                  <c:v>528.42517099999998</c:v>
                </c:pt>
                <c:pt idx="3247">
                  <c:v>484.48742700000003</c:v>
                </c:pt>
                <c:pt idx="3248">
                  <c:v>499.19574</c:v>
                </c:pt>
                <c:pt idx="3249">
                  <c:v>608.42517099999998</c:v>
                </c:pt>
                <c:pt idx="3250">
                  <c:v>647.11041299999999</c:v>
                </c:pt>
                <c:pt idx="3251">
                  <c:v>538.27410899999995</c:v>
                </c:pt>
                <c:pt idx="3252">
                  <c:v>626.37969999999996</c:v>
                </c:pt>
                <c:pt idx="3253">
                  <c:v>602.14233400000001</c:v>
                </c:pt>
                <c:pt idx="3254">
                  <c:v>575.77984600000002</c:v>
                </c:pt>
                <c:pt idx="3255">
                  <c:v>600.05401600000005</c:v>
                </c:pt>
                <c:pt idx="3256">
                  <c:v>517.46948199999997</c:v>
                </c:pt>
                <c:pt idx="3257">
                  <c:v>553.83233600000005</c:v>
                </c:pt>
                <c:pt idx="3258">
                  <c:v>581.074524</c:v>
                </c:pt>
                <c:pt idx="3259">
                  <c:v>528.23565699999995</c:v>
                </c:pt>
                <c:pt idx="3260">
                  <c:v>680.952271</c:v>
                </c:pt>
                <c:pt idx="3261">
                  <c:v>638.94256600000006</c:v>
                </c:pt>
                <c:pt idx="3262">
                  <c:v>598.60546899999997</c:v>
                </c:pt>
                <c:pt idx="3263">
                  <c:v>602.72760000000005</c:v>
                </c:pt>
                <c:pt idx="3264">
                  <c:v>617.27301</c:v>
                </c:pt>
                <c:pt idx="3265">
                  <c:v>621.283142</c:v>
                </c:pt>
                <c:pt idx="3266">
                  <c:v>461.09094199999998</c:v>
                </c:pt>
                <c:pt idx="3267">
                  <c:v>560.99011199999995</c:v>
                </c:pt>
                <c:pt idx="3268">
                  <c:v>665.32128899999998</c:v>
                </c:pt>
                <c:pt idx="3269">
                  <c:v>629.58331299999998</c:v>
                </c:pt>
                <c:pt idx="3270">
                  <c:v>513.36639400000001</c:v>
                </c:pt>
                <c:pt idx="3271">
                  <c:v>750.75201400000003</c:v>
                </c:pt>
                <c:pt idx="3272">
                  <c:v>648.57843000000003</c:v>
                </c:pt>
                <c:pt idx="3273">
                  <c:v>502.56625400000001</c:v>
                </c:pt>
                <c:pt idx="3274">
                  <c:v>509.45324699999998</c:v>
                </c:pt>
                <c:pt idx="3275">
                  <c:v>632.79016100000001</c:v>
                </c:pt>
                <c:pt idx="3276">
                  <c:v>652.73498500000005</c:v>
                </c:pt>
                <c:pt idx="3277">
                  <c:v>506.08557100000002</c:v>
                </c:pt>
                <c:pt idx="3278">
                  <c:v>519.26226799999995</c:v>
                </c:pt>
                <c:pt idx="3279">
                  <c:v>514.84582499999999</c:v>
                </c:pt>
                <c:pt idx="3280">
                  <c:v>609.99188200000003</c:v>
                </c:pt>
                <c:pt idx="3281">
                  <c:v>537.73803699999996</c:v>
                </c:pt>
                <c:pt idx="3282">
                  <c:v>539.39349400000003</c:v>
                </c:pt>
                <c:pt idx="3283">
                  <c:v>487.90774499999998</c:v>
                </c:pt>
                <c:pt idx="3284">
                  <c:v>446.27288800000002</c:v>
                </c:pt>
                <c:pt idx="3285">
                  <c:v>557.69598399999995</c:v>
                </c:pt>
                <c:pt idx="3286">
                  <c:v>446.55233800000002</c:v>
                </c:pt>
                <c:pt idx="3287">
                  <c:v>511.34146099999998</c:v>
                </c:pt>
                <c:pt idx="3288">
                  <c:v>404.41488600000002</c:v>
                </c:pt>
                <c:pt idx="3289">
                  <c:v>533.75256300000001</c:v>
                </c:pt>
                <c:pt idx="3290">
                  <c:v>596.49493399999994</c:v>
                </c:pt>
                <c:pt idx="3291">
                  <c:v>546.62170400000002</c:v>
                </c:pt>
                <c:pt idx="3292">
                  <c:v>526.71844499999997</c:v>
                </c:pt>
                <c:pt idx="3293">
                  <c:v>611.770081</c:v>
                </c:pt>
                <c:pt idx="3294">
                  <c:v>563.56262200000003</c:v>
                </c:pt>
                <c:pt idx="3295">
                  <c:v>576.56506300000001</c:v>
                </c:pt>
                <c:pt idx="3296">
                  <c:v>564.77911400000005</c:v>
                </c:pt>
                <c:pt idx="3297">
                  <c:v>473.51904300000001</c:v>
                </c:pt>
                <c:pt idx="3298">
                  <c:v>467.96206699999999</c:v>
                </c:pt>
                <c:pt idx="3299">
                  <c:v>492.44735700000001</c:v>
                </c:pt>
                <c:pt idx="3300">
                  <c:v>488.29913299999998</c:v>
                </c:pt>
                <c:pt idx="3301">
                  <c:v>571.17279099999996</c:v>
                </c:pt>
                <c:pt idx="3302">
                  <c:v>456.97582999999997</c:v>
                </c:pt>
                <c:pt idx="3303">
                  <c:v>553.26080300000001</c:v>
                </c:pt>
                <c:pt idx="3304">
                  <c:v>601.85693400000002</c:v>
                </c:pt>
                <c:pt idx="3305">
                  <c:v>580.32916299999999</c:v>
                </c:pt>
                <c:pt idx="3306">
                  <c:v>557.78405799999996</c:v>
                </c:pt>
                <c:pt idx="3307">
                  <c:v>573.03564500000005</c:v>
                </c:pt>
                <c:pt idx="3308">
                  <c:v>498.195221</c:v>
                </c:pt>
                <c:pt idx="3309">
                  <c:v>547.51867700000003</c:v>
                </c:pt>
                <c:pt idx="3310">
                  <c:v>655.02984600000002</c:v>
                </c:pt>
                <c:pt idx="3311">
                  <c:v>505.08090199999998</c:v>
                </c:pt>
                <c:pt idx="3312">
                  <c:v>454.95693999999997</c:v>
                </c:pt>
                <c:pt idx="3313">
                  <c:v>589.96740699999998</c:v>
                </c:pt>
                <c:pt idx="3314">
                  <c:v>471.03921500000001</c:v>
                </c:pt>
                <c:pt idx="3315">
                  <c:v>568.77984600000002</c:v>
                </c:pt>
                <c:pt idx="3316">
                  <c:v>549.65167199999996</c:v>
                </c:pt>
                <c:pt idx="3317">
                  <c:v>472.66751099999999</c:v>
                </c:pt>
                <c:pt idx="3318">
                  <c:v>524.22119099999998</c:v>
                </c:pt>
                <c:pt idx="3319">
                  <c:v>512.83612100000005</c:v>
                </c:pt>
                <c:pt idx="3320">
                  <c:v>389.79467799999998</c:v>
                </c:pt>
                <c:pt idx="3321">
                  <c:v>578.77655000000004</c:v>
                </c:pt>
                <c:pt idx="3322">
                  <c:v>572.70721400000002</c:v>
                </c:pt>
                <c:pt idx="3323">
                  <c:v>626.59057600000006</c:v>
                </c:pt>
                <c:pt idx="3324">
                  <c:v>563.07574499999998</c:v>
                </c:pt>
                <c:pt idx="3325">
                  <c:v>615.03387499999997</c:v>
                </c:pt>
                <c:pt idx="3326">
                  <c:v>595.83673099999999</c:v>
                </c:pt>
                <c:pt idx="3327">
                  <c:v>585.98608400000001</c:v>
                </c:pt>
                <c:pt idx="3328">
                  <c:v>576.20269800000005</c:v>
                </c:pt>
                <c:pt idx="3329">
                  <c:v>718.95556599999998</c:v>
                </c:pt>
                <c:pt idx="3330">
                  <c:v>509.50839200000001</c:v>
                </c:pt>
                <c:pt idx="3331">
                  <c:v>463.06845099999998</c:v>
                </c:pt>
                <c:pt idx="3332">
                  <c:v>484.06158399999998</c:v>
                </c:pt>
                <c:pt idx="3333">
                  <c:v>542.42004399999996</c:v>
                </c:pt>
                <c:pt idx="3334">
                  <c:v>439.90130599999998</c:v>
                </c:pt>
                <c:pt idx="3335">
                  <c:v>505.00473</c:v>
                </c:pt>
                <c:pt idx="3336">
                  <c:v>682.17303500000003</c:v>
                </c:pt>
                <c:pt idx="3337">
                  <c:v>613.21978799999999</c:v>
                </c:pt>
                <c:pt idx="3338">
                  <c:v>580.184753</c:v>
                </c:pt>
                <c:pt idx="3339">
                  <c:v>598.61071800000002</c:v>
                </c:pt>
                <c:pt idx="3340">
                  <c:v>660.53558299999997</c:v>
                </c:pt>
                <c:pt idx="3341">
                  <c:v>618.64746100000002</c:v>
                </c:pt>
                <c:pt idx="3342">
                  <c:v>565.92730700000004</c:v>
                </c:pt>
                <c:pt idx="3343">
                  <c:v>622.08776899999998</c:v>
                </c:pt>
                <c:pt idx="3344">
                  <c:v>548.82116699999995</c:v>
                </c:pt>
                <c:pt idx="3345">
                  <c:v>586.76568599999996</c:v>
                </c:pt>
                <c:pt idx="3346">
                  <c:v>387.56616200000002</c:v>
                </c:pt>
                <c:pt idx="3347">
                  <c:v>530.52087400000005</c:v>
                </c:pt>
                <c:pt idx="3348">
                  <c:v>472.61660799999999</c:v>
                </c:pt>
                <c:pt idx="3349">
                  <c:v>564.74670400000002</c:v>
                </c:pt>
                <c:pt idx="3350">
                  <c:v>666.53997800000002</c:v>
                </c:pt>
                <c:pt idx="3351">
                  <c:v>571.98925799999995</c:v>
                </c:pt>
                <c:pt idx="3352">
                  <c:v>588.61480700000004</c:v>
                </c:pt>
                <c:pt idx="3353">
                  <c:v>550.99169900000004</c:v>
                </c:pt>
                <c:pt idx="3354">
                  <c:v>581.21795699999996</c:v>
                </c:pt>
                <c:pt idx="3355">
                  <c:v>507.26034499999997</c:v>
                </c:pt>
                <c:pt idx="3356">
                  <c:v>534.98614499999996</c:v>
                </c:pt>
                <c:pt idx="3357">
                  <c:v>580.34942599999999</c:v>
                </c:pt>
                <c:pt idx="3358">
                  <c:v>621.334473</c:v>
                </c:pt>
                <c:pt idx="3359">
                  <c:v>637.10845900000004</c:v>
                </c:pt>
                <c:pt idx="3360">
                  <c:v>609.85418700000002</c:v>
                </c:pt>
                <c:pt idx="3361">
                  <c:v>629.09533699999997</c:v>
                </c:pt>
                <c:pt idx="3362">
                  <c:v>584.74255400000004</c:v>
                </c:pt>
                <c:pt idx="3363">
                  <c:v>472.07553100000001</c:v>
                </c:pt>
                <c:pt idx="3364">
                  <c:v>482.67929099999998</c:v>
                </c:pt>
                <c:pt idx="3365">
                  <c:v>641.11108400000001</c:v>
                </c:pt>
                <c:pt idx="3366">
                  <c:v>545.77618399999994</c:v>
                </c:pt>
                <c:pt idx="3367">
                  <c:v>562.96447799999999</c:v>
                </c:pt>
                <c:pt idx="3368">
                  <c:v>583.65533400000004</c:v>
                </c:pt>
                <c:pt idx="3369">
                  <c:v>659.54528800000003</c:v>
                </c:pt>
                <c:pt idx="3370">
                  <c:v>515.34466599999996</c:v>
                </c:pt>
                <c:pt idx="3371">
                  <c:v>611.410889</c:v>
                </c:pt>
                <c:pt idx="3372">
                  <c:v>560.18591300000003</c:v>
                </c:pt>
                <c:pt idx="3373">
                  <c:v>480.21899400000001</c:v>
                </c:pt>
                <c:pt idx="3374">
                  <c:v>552.36938499999997</c:v>
                </c:pt>
                <c:pt idx="3375">
                  <c:v>616.325378</c:v>
                </c:pt>
                <c:pt idx="3376">
                  <c:v>557.20843500000001</c:v>
                </c:pt>
                <c:pt idx="3377">
                  <c:v>632.88537599999995</c:v>
                </c:pt>
                <c:pt idx="3378">
                  <c:v>566.38012700000002</c:v>
                </c:pt>
                <c:pt idx="3379">
                  <c:v>622.44567900000004</c:v>
                </c:pt>
                <c:pt idx="3380">
                  <c:v>616.35790999999995</c:v>
                </c:pt>
                <c:pt idx="3381">
                  <c:v>522.29913299999998</c:v>
                </c:pt>
                <c:pt idx="3382">
                  <c:v>486.11636399999998</c:v>
                </c:pt>
                <c:pt idx="3383">
                  <c:v>529.14654499999995</c:v>
                </c:pt>
                <c:pt idx="3384">
                  <c:v>560.346497</c:v>
                </c:pt>
                <c:pt idx="3385">
                  <c:v>489.14370700000001</c:v>
                </c:pt>
                <c:pt idx="3386">
                  <c:v>516.24798599999997</c:v>
                </c:pt>
                <c:pt idx="3387">
                  <c:v>410.26968399999998</c:v>
                </c:pt>
                <c:pt idx="3388">
                  <c:v>456.66253699999999</c:v>
                </c:pt>
                <c:pt idx="3389">
                  <c:v>541.94622800000002</c:v>
                </c:pt>
                <c:pt idx="3390">
                  <c:v>568.78112799999997</c:v>
                </c:pt>
                <c:pt idx="3391">
                  <c:v>545.61932400000001</c:v>
                </c:pt>
                <c:pt idx="3392">
                  <c:v>611.337219</c:v>
                </c:pt>
                <c:pt idx="3393">
                  <c:v>625.57104500000003</c:v>
                </c:pt>
                <c:pt idx="3394">
                  <c:v>447.75393700000001</c:v>
                </c:pt>
                <c:pt idx="3395">
                  <c:v>540.82971199999997</c:v>
                </c:pt>
                <c:pt idx="3396">
                  <c:v>622.36450200000002</c:v>
                </c:pt>
                <c:pt idx="3397">
                  <c:v>539.47296100000005</c:v>
                </c:pt>
                <c:pt idx="3398">
                  <c:v>494.56100500000002</c:v>
                </c:pt>
                <c:pt idx="3399">
                  <c:v>551.34173599999997</c:v>
                </c:pt>
                <c:pt idx="3400">
                  <c:v>544.94726600000001</c:v>
                </c:pt>
                <c:pt idx="3401">
                  <c:v>572.895081</c:v>
                </c:pt>
                <c:pt idx="3402">
                  <c:v>504.372589</c:v>
                </c:pt>
                <c:pt idx="3403">
                  <c:v>558.47045900000001</c:v>
                </c:pt>
                <c:pt idx="3404">
                  <c:v>566.34777799999995</c:v>
                </c:pt>
                <c:pt idx="3405">
                  <c:v>549.56927499999995</c:v>
                </c:pt>
                <c:pt idx="3406">
                  <c:v>546.59454300000004</c:v>
                </c:pt>
                <c:pt idx="3407">
                  <c:v>517.72570800000005</c:v>
                </c:pt>
                <c:pt idx="3408">
                  <c:v>537.52331500000003</c:v>
                </c:pt>
                <c:pt idx="3409">
                  <c:v>638.88781700000004</c:v>
                </c:pt>
                <c:pt idx="3410">
                  <c:v>652.11975099999995</c:v>
                </c:pt>
                <c:pt idx="3411">
                  <c:v>609.54156499999999</c:v>
                </c:pt>
                <c:pt idx="3412">
                  <c:v>648.29974400000003</c:v>
                </c:pt>
                <c:pt idx="3413">
                  <c:v>471.57971199999997</c:v>
                </c:pt>
                <c:pt idx="3414">
                  <c:v>433.33486900000003</c:v>
                </c:pt>
                <c:pt idx="3415">
                  <c:v>645.73699999999997</c:v>
                </c:pt>
                <c:pt idx="3416">
                  <c:v>611.03387499999997</c:v>
                </c:pt>
                <c:pt idx="3417">
                  <c:v>527.00335700000005</c:v>
                </c:pt>
                <c:pt idx="3418">
                  <c:v>481.49255399999998</c:v>
                </c:pt>
                <c:pt idx="3419">
                  <c:v>463.94152800000001</c:v>
                </c:pt>
                <c:pt idx="3420">
                  <c:v>571.92266800000004</c:v>
                </c:pt>
                <c:pt idx="3421">
                  <c:v>635.97540300000003</c:v>
                </c:pt>
                <c:pt idx="3422">
                  <c:v>598.52227800000003</c:v>
                </c:pt>
                <c:pt idx="3423">
                  <c:v>556.08758499999999</c:v>
                </c:pt>
                <c:pt idx="3424">
                  <c:v>485.47616599999998</c:v>
                </c:pt>
                <c:pt idx="3425">
                  <c:v>452.93228099999999</c:v>
                </c:pt>
                <c:pt idx="3426">
                  <c:v>486.08590700000002</c:v>
                </c:pt>
                <c:pt idx="3427">
                  <c:v>523.44335899999999</c:v>
                </c:pt>
                <c:pt idx="3428">
                  <c:v>574.18762200000003</c:v>
                </c:pt>
                <c:pt idx="3429">
                  <c:v>612.52502400000003</c:v>
                </c:pt>
                <c:pt idx="3430">
                  <c:v>459.33297700000003</c:v>
                </c:pt>
                <c:pt idx="3431">
                  <c:v>503.84219400000001</c:v>
                </c:pt>
                <c:pt idx="3432">
                  <c:v>523.66967799999998</c:v>
                </c:pt>
                <c:pt idx="3433">
                  <c:v>498.70327800000001</c:v>
                </c:pt>
                <c:pt idx="3434">
                  <c:v>565.55071999999996</c:v>
                </c:pt>
                <c:pt idx="3435">
                  <c:v>531.52880900000002</c:v>
                </c:pt>
                <c:pt idx="3436">
                  <c:v>685.78350799999998</c:v>
                </c:pt>
                <c:pt idx="3437">
                  <c:v>645.22625700000003</c:v>
                </c:pt>
                <c:pt idx="3438">
                  <c:v>720.11321999999996</c:v>
                </c:pt>
                <c:pt idx="3439">
                  <c:v>606.03558299999997</c:v>
                </c:pt>
                <c:pt idx="3440">
                  <c:v>567.21130400000004</c:v>
                </c:pt>
                <c:pt idx="3441">
                  <c:v>437.79159499999997</c:v>
                </c:pt>
                <c:pt idx="3442">
                  <c:v>530.48406999999997</c:v>
                </c:pt>
                <c:pt idx="3443">
                  <c:v>689.85150099999998</c:v>
                </c:pt>
                <c:pt idx="3444">
                  <c:v>489.52929699999999</c:v>
                </c:pt>
                <c:pt idx="3445">
                  <c:v>498.51705900000002</c:v>
                </c:pt>
                <c:pt idx="3446">
                  <c:v>459.644409</c:v>
                </c:pt>
                <c:pt idx="3447">
                  <c:v>484.071686</c:v>
                </c:pt>
                <c:pt idx="3448">
                  <c:v>609.68042000000003</c:v>
                </c:pt>
                <c:pt idx="3449">
                  <c:v>593.03161599999999</c:v>
                </c:pt>
                <c:pt idx="3450">
                  <c:v>630.44519000000003</c:v>
                </c:pt>
                <c:pt idx="3451">
                  <c:v>479.29348800000002</c:v>
                </c:pt>
                <c:pt idx="3452">
                  <c:v>527.50421100000005</c:v>
                </c:pt>
                <c:pt idx="3453">
                  <c:v>544.65753199999995</c:v>
                </c:pt>
                <c:pt idx="3454">
                  <c:v>560.12207000000001</c:v>
                </c:pt>
                <c:pt idx="3455">
                  <c:v>529.44915800000001</c:v>
                </c:pt>
                <c:pt idx="3456">
                  <c:v>701.66308600000002</c:v>
                </c:pt>
                <c:pt idx="3457">
                  <c:v>599.66015600000003</c:v>
                </c:pt>
                <c:pt idx="3458">
                  <c:v>590.41558799999996</c:v>
                </c:pt>
                <c:pt idx="3459">
                  <c:v>533.69964600000003</c:v>
                </c:pt>
                <c:pt idx="3460">
                  <c:v>479.996735</c:v>
                </c:pt>
                <c:pt idx="3461">
                  <c:v>563.058899</c:v>
                </c:pt>
                <c:pt idx="3462">
                  <c:v>498.69973800000002</c:v>
                </c:pt>
                <c:pt idx="3463">
                  <c:v>554.67663600000003</c:v>
                </c:pt>
                <c:pt idx="3464">
                  <c:v>657.40203899999995</c:v>
                </c:pt>
                <c:pt idx="3465">
                  <c:v>598.92742899999996</c:v>
                </c:pt>
                <c:pt idx="3466">
                  <c:v>566.284851</c:v>
                </c:pt>
                <c:pt idx="3467">
                  <c:v>681.28320299999996</c:v>
                </c:pt>
                <c:pt idx="3468">
                  <c:v>683.83435099999997</c:v>
                </c:pt>
                <c:pt idx="3469">
                  <c:v>621.55206299999998</c:v>
                </c:pt>
                <c:pt idx="3470">
                  <c:v>456.000519</c:v>
                </c:pt>
                <c:pt idx="3471">
                  <c:v>608.87542699999995</c:v>
                </c:pt>
                <c:pt idx="3472">
                  <c:v>624.61554000000001</c:v>
                </c:pt>
                <c:pt idx="3473">
                  <c:v>489.80273399999999</c:v>
                </c:pt>
                <c:pt idx="3474">
                  <c:v>546.79363999999998</c:v>
                </c:pt>
                <c:pt idx="3475">
                  <c:v>532.55468699999994</c:v>
                </c:pt>
                <c:pt idx="3476">
                  <c:v>581.18975799999998</c:v>
                </c:pt>
                <c:pt idx="3477">
                  <c:v>519.67285200000003</c:v>
                </c:pt>
                <c:pt idx="3478">
                  <c:v>635.31286599999999</c:v>
                </c:pt>
                <c:pt idx="3479">
                  <c:v>572.32714799999997</c:v>
                </c:pt>
                <c:pt idx="3480">
                  <c:v>558.86657700000001</c:v>
                </c:pt>
                <c:pt idx="3481">
                  <c:v>619.70141599999999</c:v>
                </c:pt>
                <c:pt idx="3482">
                  <c:v>660.33697500000005</c:v>
                </c:pt>
                <c:pt idx="3483">
                  <c:v>600.25116000000003</c:v>
                </c:pt>
                <c:pt idx="3484">
                  <c:v>548.08679199999995</c:v>
                </c:pt>
                <c:pt idx="3485">
                  <c:v>573.75848399999995</c:v>
                </c:pt>
                <c:pt idx="3486">
                  <c:v>644.13519299999996</c:v>
                </c:pt>
                <c:pt idx="3487">
                  <c:v>534.49694799999997</c:v>
                </c:pt>
                <c:pt idx="3488">
                  <c:v>482.86651599999999</c:v>
                </c:pt>
                <c:pt idx="3489">
                  <c:v>531.51336700000002</c:v>
                </c:pt>
                <c:pt idx="3490">
                  <c:v>485.23107900000002</c:v>
                </c:pt>
                <c:pt idx="3491">
                  <c:v>505.03070100000002</c:v>
                </c:pt>
                <c:pt idx="3492">
                  <c:v>617.12847899999997</c:v>
                </c:pt>
                <c:pt idx="3493">
                  <c:v>571.66564900000003</c:v>
                </c:pt>
                <c:pt idx="3494">
                  <c:v>621.965149</c:v>
                </c:pt>
                <c:pt idx="3495">
                  <c:v>500.54608200000001</c:v>
                </c:pt>
                <c:pt idx="3496">
                  <c:v>593.150757</c:v>
                </c:pt>
                <c:pt idx="3497">
                  <c:v>539.19561799999997</c:v>
                </c:pt>
                <c:pt idx="3498">
                  <c:v>521.16747999999995</c:v>
                </c:pt>
                <c:pt idx="3499">
                  <c:v>481.52316300000001</c:v>
                </c:pt>
                <c:pt idx="3500">
                  <c:v>579.62377900000001</c:v>
                </c:pt>
                <c:pt idx="3501">
                  <c:v>624.62030000000004</c:v>
                </c:pt>
                <c:pt idx="3502">
                  <c:v>556.918091</c:v>
                </c:pt>
                <c:pt idx="3503">
                  <c:v>571.24340800000004</c:v>
                </c:pt>
                <c:pt idx="3504">
                  <c:v>582.10894800000005</c:v>
                </c:pt>
                <c:pt idx="3505">
                  <c:v>697.851135</c:v>
                </c:pt>
                <c:pt idx="3506">
                  <c:v>661.81030299999998</c:v>
                </c:pt>
                <c:pt idx="3507">
                  <c:v>540.62988299999995</c:v>
                </c:pt>
                <c:pt idx="3508">
                  <c:v>625.22088599999995</c:v>
                </c:pt>
                <c:pt idx="3509">
                  <c:v>521.98095699999999</c:v>
                </c:pt>
                <c:pt idx="3510">
                  <c:v>637.38281199999994</c:v>
                </c:pt>
                <c:pt idx="3511">
                  <c:v>560.40741000000003</c:v>
                </c:pt>
                <c:pt idx="3512">
                  <c:v>441.09338400000001</c:v>
                </c:pt>
                <c:pt idx="3513">
                  <c:v>531.913635</c:v>
                </c:pt>
                <c:pt idx="3514">
                  <c:v>600.92529300000001</c:v>
                </c:pt>
                <c:pt idx="3515">
                  <c:v>533.07879600000001</c:v>
                </c:pt>
                <c:pt idx="3516">
                  <c:v>584.49585000000002</c:v>
                </c:pt>
                <c:pt idx="3517">
                  <c:v>702.51519800000005</c:v>
                </c:pt>
                <c:pt idx="3518">
                  <c:v>631.17340100000001</c:v>
                </c:pt>
                <c:pt idx="3519">
                  <c:v>631.10986300000002</c:v>
                </c:pt>
                <c:pt idx="3520">
                  <c:v>557.69592299999999</c:v>
                </c:pt>
                <c:pt idx="3521">
                  <c:v>646.43463099999997</c:v>
                </c:pt>
                <c:pt idx="3522">
                  <c:v>570.11242700000003</c:v>
                </c:pt>
                <c:pt idx="3523">
                  <c:v>510.72644000000003</c:v>
                </c:pt>
                <c:pt idx="3524">
                  <c:v>491.38189699999998</c:v>
                </c:pt>
                <c:pt idx="3525">
                  <c:v>511.21502700000002</c:v>
                </c:pt>
                <c:pt idx="3526">
                  <c:v>569.29913299999998</c:v>
                </c:pt>
                <c:pt idx="3527">
                  <c:v>479.78457600000002</c:v>
                </c:pt>
                <c:pt idx="3528">
                  <c:v>669.25103799999999</c:v>
                </c:pt>
                <c:pt idx="3529">
                  <c:v>553.26586899999995</c:v>
                </c:pt>
                <c:pt idx="3530">
                  <c:v>488.99063100000001</c:v>
                </c:pt>
                <c:pt idx="3531">
                  <c:v>438.70190400000001</c:v>
                </c:pt>
                <c:pt idx="3532">
                  <c:v>501.715485</c:v>
                </c:pt>
                <c:pt idx="3533">
                  <c:v>628.67718500000001</c:v>
                </c:pt>
                <c:pt idx="3534">
                  <c:v>584.82031199999994</c:v>
                </c:pt>
                <c:pt idx="3535">
                  <c:v>631.14630099999999</c:v>
                </c:pt>
                <c:pt idx="3536">
                  <c:v>640.740906</c:v>
                </c:pt>
                <c:pt idx="3537">
                  <c:v>570.80493200000001</c:v>
                </c:pt>
                <c:pt idx="3538">
                  <c:v>554.85595699999999</c:v>
                </c:pt>
                <c:pt idx="3539">
                  <c:v>495.72610500000002</c:v>
                </c:pt>
                <c:pt idx="3540">
                  <c:v>703.39624000000003</c:v>
                </c:pt>
                <c:pt idx="3541">
                  <c:v>618.93426499999998</c:v>
                </c:pt>
                <c:pt idx="3542">
                  <c:v>632.38818400000002</c:v>
                </c:pt>
                <c:pt idx="3543">
                  <c:v>568.30767800000001</c:v>
                </c:pt>
                <c:pt idx="3544">
                  <c:v>644.40850799999998</c:v>
                </c:pt>
                <c:pt idx="3545">
                  <c:v>621.76794400000006</c:v>
                </c:pt>
                <c:pt idx="3546">
                  <c:v>628.55328399999996</c:v>
                </c:pt>
                <c:pt idx="3547">
                  <c:v>565.20233199999996</c:v>
                </c:pt>
                <c:pt idx="3548">
                  <c:v>596.53417999999999</c:v>
                </c:pt>
                <c:pt idx="3549">
                  <c:v>619.54608199999996</c:v>
                </c:pt>
                <c:pt idx="3550">
                  <c:v>547.29540999999995</c:v>
                </c:pt>
                <c:pt idx="3551">
                  <c:v>458.07891799999999</c:v>
                </c:pt>
                <c:pt idx="3552">
                  <c:v>638.38360599999999</c:v>
                </c:pt>
                <c:pt idx="3553">
                  <c:v>537.76452600000005</c:v>
                </c:pt>
                <c:pt idx="3554">
                  <c:v>573.19085700000005</c:v>
                </c:pt>
                <c:pt idx="3555">
                  <c:v>475.35394300000002</c:v>
                </c:pt>
                <c:pt idx="3556">
                  <c:v>541.02862500000003</c:v>
                </c:pt>
                <c:pt idx="3557">
                  <c:v>619.59789999999998</c:v>
                </c:pt>
                <c:pt idx="3558">
                  <c:v>455.19799799999998</c:v>
                </c:pt>
                <c:pt idx="3559">
                  <c:v>423.65420499999999</c:v>
                </c:pt>
                <c:pt idx="3560">
                  <c:v>525.48693800000001</c:v>
                </c:pt>
                <c:pt idx="3561">
                  <c:v>573.83703600000001</c:v>
                </c:pt>
                <c:pt idx="3562">
                  <c:v>498.66943400000002</c:v>
                </c:pt>
                <c:pt idx="3563">
                  <c:v>513.13207999999997</c:v>
                </c:pt>
                <c:pt idx="3564">
                  <c:v>562.01458700000001</c:v>
                </c:pt>
                <c:pt idx="3565">
                  <c:v>506.61328099999997</c:v>
                </c:pt>
                <c:pt idx="3566">
                  <c:v>637.61334199999999</c:v>
                </c:pt>
                <c:pt idx="3567">
                  <c:v>579.63622999999995</c:v>
                </c:pt>
                <c:pt idx="3568">
                  <c:v>649.52221699999996</c:v>
                </c:pt>
                <c:pt idx="3569">
                  <c:v>634.25262499999997</c:v>
                </c:pt>
                <c:pt idx="3570">
                  <c:v>566.73345900000004</c:v>
                </c:pt>
                <c:pt idx="3571">
                  <c:v>449.00991800000003</c:v>
                </c:pt>
                <c:pt idx="3572">
                  <c:v>626.37835700000005</c:v>
                </c:pt>
                <c:pt idx="3573">
                  <c:v>522.04803500000003</c:v>
                </c:pt>
                <c:pt idx="3574">
                  <c:v>444.26602200000002</c:v>
                </c:pt>
                <c:pt idx="3575">
                  <c:v>493.61111499999998</c:v>
                </c:pt>
                <c:pt idx="3576">
                  <c:v>533.94854699999996</c:v>
                </c:pt>
                <c:pt idx="3577">
                  <c:v>593.28375200000005</c:v>
                </c:pt>
                <c:pt idx="3578">
                  <c:v>560.87481700000001</c:v>
                </c:pt>
                <c:pt idx="3579">
                  <c:v>603.80407700000001</c:v>
                </c:pt>
                <c:pt idx="3580">
                  <c:v>593.04620399999999</c:v>
                </c:pt>
                <c:pt idx="3581">
                  <c:v>585.331726</c:v>
                </c:pt>
                <c:pt idx="3582">
                  <c:v>571.05395499999997</c:v>
                </c:pt>
                <c:pt idx="3583">
                  <c:v>491.239532</c:v>
                </c:pt>
                <c:pt idx="3584">
                  <c:v>423.41299400000003</c:v>
                </c:pt>
                <c:pt idx="3585">
                  <c:v>501.873627</c:v>
                </c:pt>
                <c:pt idx="3586">
                  <c:v>548.70214799999997</c:v>
                </c:pt>
                <c:pt idx="3587">
                  <c:v>470.55023199999999</c:v>
                </c:pt>
                <c:pt idx="3588">
                  <c:v>564.60650599999997</c:v>
                </c:pt>
                <c:pt idx="3589">
                  <c:v>599.85052499999995</c:v>
                </c:pt>
                <c:pt idx="3590">
                  <c:v>582.75885000000005</c:v>
                </c:pt>
                <c:pt idx="3591">
                  <c:v>595.22552499999995</c:v>
                </c:pt>
                <c:pt idx="3592">
                  <c:v>518.49755900000002</c:v>
                </c:pt>
                <c:pt idx="3593">
                  <c:v>424.51455700000002</c:v>
                </c:pt>
                <c:pt idx="3594">
                  <c:v>522.28851299999997</c:v>
                </c:pt>
                <c:pt idx="3595">
                  <c:v>497.65158100000002</c:v>
                </c:pt>
                <c:pt idx="3596">
                  <c:v>569.53442399999994</c:v>
                </c:pt>
                <c:pt idx="3597">
                  <c:v>507.098907</c:v>
                </c:pt>
                <c:pt idx="3598">
                  <c:v>522.59313999999995</c:v>
                </c:pt>
                <c:pt idx="3599">
                  <c:v>604.40649399999995</c:v>
                </c:pt>
                <c:pt idx="3600">
                  <c:v>588.81054700000004</c:v>
                </c:pt>
                <c:pt idx="3601">
                  <c:v>703.19421399999999</c:v>
                </c:pt>
                <c:pt idx="3602">
                  <c:v>607.53472899999997</c:v>
                </c:pt>
                <c:pt idx="3603">
                  <c:v>563.64672900000005</c:v>
                </c:pt>
                <c:pt idx="3604">
                  <c:v>466.27783199999999</c:v>
                </c:pt>
                <c:pt idx="3605">
                  <c:v>533.45019500000001</c:v>
                </c:pt>
                <c:pt idx="3606">
                  <c:v>533.785889</c:v>
                </c:pt>
                <c:pt idx="3607">
                  <c:v>422.14129600000001</c:v>
                </c:pt>
                <c:pt idx="3608">
                  <c:v>554.92523200000005</c:v>
                </c:pt>
                <c:pt idx="3609">
                  <c:v>476.00997899999999</c:v>
                </c:pt>
                <c:pt idx="3610">
                  <c:v>597.11474599999997</c:v>
                </c:pt>
                <c:pt idx="3611">
                  <c:v>478.38992300000001</c:v>
                </c:pt>
                <c:pt idx="3612">
                  <c:v>527.121216</c:v>
                </c:pt>
                <c:pt idx="3613">
                  <c:v>525.69293200000004</c:v>
                </c:pt>
                <c:pt idx="3614">
                  <c:v>529.82037400000002</c:v>
                </c:pt>
                <c:pt idx="3615">
                  <c:v>503.037598</c:v>
                </c:pt>
                <c:pt idx="3616">
                  <c:v>439.01431300000002</c:v>
                </c:pt>
                <c:pt idx="3617">
                  <c:v>407.17175300000002</c:v>
                </c:pt>
                <c:pt idx="3618">
                  <c:v>377.75219700000002</c:v>
                </c:pt>
                <c:pt idx="3619">
                  <c:v>590.56689500000005</c:v>
                </c:pt>
                <c:pt idx="3620">
                  <c:v>517.92553699999996</c:v>
                </c:pt>
                <c:pt idx="3621">
                  <c:v>523.65661599999999</c:v>
                </c:pt>
                <c:pt idx="3622">
                  <c:v>607.92828399999996</c:v>
                </c:pt>
                <c:pt idx="3623">
                  <c:v>641.61511199999995</c:v>
                </c:pt>
                <c:pt idx="3624">
                  <c:v>592.76232900000002</c:v>
                </c:pt>
                <c:pt idx="3625">
                  <c:v>502.89968900000002</c:v>
                </c:pt>
                <c:pt idx="3626">
                  <c:v>499.78707900000001</c:v>
                </c:pt>
                <c:pt idx="3627">
                  <c:v>540.75994900000001</c:v>
                </c:pt>
                <c:pt idx="3628">
                  <c:v>572.63696300000004</c:v>
                </c:pt>
                <c:pt idx="3629">
                  <c:v>630.63269000000003</c:v>
                </c:pt>
                <c:pt idx="3630">
                  <c:v>595.16796899999997</c:v>
                </c:pt>
                <c:pt idx="3631">
                  <c:v>598.80847200000005</c:v>
                </c:pt>
                <c:pt idx="3632">
                  <c:v>638.10022000000004</c:v>
                </c:pt>
                <c:pt idx="3633">
                  <c:v>656.20343000000003</c:v>
                </c:pt>
                <c:pt idx="3634">
                  <c:v>504.329407</c:v>
                </c:pt>
                <c:pt idx="3635">
                  <c:v>586.06066899999996</c:v>
                </c:pt>
                <c:pt idx="3636">
                  <c:v>462.150757</c:v>
                </c:pt>
                <c:pt idx="3637">
                  <c:v>595.57818599999996</c:v>
                </c:pt>
                <c:pt idx="3638">
                  <c:v>591.43182400000001</c:v>
                </c:pt>
                <c:pt idx="3639">
                  <c:v>568.56488000000002</c:v>
                </c:pt>
                <c:pt idx="3640">
                  <c:v>592.34375</c:v>
                </c:pt>
                <c:pt idx="3641">
                  <c:v>564.78192100000001</c:v>
                </c:pt>
                <c:pt idx="3642">
                  <c:v>534.88641399999995</c:v>
                </c:pt>
                <c:pt idx="3643">
                  <c:v>515.41497800000002</c:v>
                </c:pt>
                <c:pt idx="3644">
                  <c:v>529.504456</c:v>
                </c:pt>
                <c:pt idx="3645">
                  <c:v>634.56921399999999</c:v>
                </c:pt>
                <c:pt idx="3646">
                  <c:v>526.20733600000005</c:v>
                </c:pt>
                <c:pt idx="3647">
                  <c:v>414.87329099999999</c:v>
                </c:pt>
                <c:pt idx="3648">
                  <c:v>518.74127199999998</c:v>
                </c:pt>
                <c:pt idx="3649">
                  <c:v>453.43066399999998</c:v>
                </c:pt>
                <c:pt idx="3650">
                  <c:v>585.73907499999996</c:v>
                </c:pt>
                <c:pt idx="3651">
                  <c:v>541.35540800000001</c:v>
                </c:pt>
                <c:pt idx="3652">
                  <c:v>459.70962500000002</c:v>
                </c:pt>
                <c:pt idx="3653">
                  <c:v>580.07574499999998</c:v>
                </c:pt>
                <c:pt idx="3654">
                  <c:v>649.83648700000003</c:v>
                </c:pt>
                <c:pt idx="3655">
                  <c:v>650.08300799999995</c:v>
                </c:pt>
                <c:pt idx="3656">
                  <c:v>506.798248</c:v>
                </c:pt>
                <c:pt idx="3657">
                  <c:v>449.34027099999997</c:v>
                </c:pt>
                <c:pt idx="3658">
                  <c:v>545.78326400000003</c:v>
                </c:pt>
                <c:pt idx="3659">
                  <c:v>559.84204099999999</c:v>
                </c:pt>
                <c:pt idx="3660">
                  <c:v>583.95025599999997</c:v>
                </c:pt>
                <c:pt idx="3661">
                  <c:v>638.82232699999997</c:v>
                </c:pt>
                <c:pt idx="3662">
                  <c:v>479.97491500000001</c:v>
                </c:pt>
                <c:pt idx="3663">
                  <c:v>557.02722200000005</c:v>
                </c:pt>
                <c:pt idx="3664">
                  <c:v>486.63211100000001</c:v>
                </c:pt>
                <c:pt idx="3665">
                  <c:v>509.59719799999999</c:v>
                </c:pt>
                <c:pt idx="3666">
                  <c:v>510.307861</c:v>
                </c:pt>
                <c:pt idx="3667">
                  <c:v>462.42279100000002</c:v>
                </c:pt>
                <c:pt idx="3668">
                  <c:v>473.85415599999999</c:v>
                </c:pt>
                <c:pt idx="3669">
                  <c:v>526.04162599999995</c:v>
                </c:pt>
                <c:pt idx="3670">
                  <c:v>556.70056199999999</c:v>
                </c:pt>
                <c:pt idx="3671">
                  <c:v>497.78585800000002</c:v>
                </c:pt>
                <c:pt idx="3672">
                  <c:v>588.15307600000006</c:v>
                </c:pt>
                <c:pt idx="3673">
                  <c:v>577.18853799999999</c:v>
                </c:pt>
                <c:pt idx="3674">
                  <c:v>554.18237299999998</c:v>
                </c:pt>
                <c:pt idx="3675">
                  <c:v>655.90924099999995</c:v>
                </c:pt>
                <c:pt idx="3676">
                  <c:v>581.04693599999996</c:v>
                </c:pt>
                <c:pt idx="3677">
                  <c:v>593.73834199999999</c:v>
                </c:pt>
                <c:pt idx="3678">
                  <c:v>546.71276899999998</c:v>
                </c:pt>
                <c:pt idx="3679">
                  <c:v>580.50433299999997</c:v>
                </c:pt>
                <c:pt idx="3680">
                  <c:v>674.52844200000004</c:v>
                </c:pt>
                <c:pt idx="3681">
                  <c:v>633.01141399999995</c:v>
                </c:pt>
                <c:pt idx="3682">
                  <c:v>566.55999799999995</c:v>
                </c:pt>
                <c:pt idx="3683">
                  <c:v>414.15588400000001</c:v>
                </c:pt>
                <c:pt idx="3684">
                  <c:v>602.10687299999995</c:v>
                </c:pt>
                <c:pt idx="3685">
                  <c:v>513.87341300000003</c:v>
                </c:pt>
                <c:pt idx="3686">
                  <c:v>719.17492700000003</c:v>
                </c:pt>
                <c:pt idx="3687">
                  <c:v>551.33459500000004</c:v>
                </c:pt>
                <c:pt idx="3688">
                  <c:v>517.62365699999998</c:v>
                </c:pt>
                <c:pt idx="3689">
                  <c:v>656.386841</c:v>
                </c:pt>
                <c:pt idx="3690">
                  <c:v>575.08044400000006</c:v>
                </c:pt>
                <c:pt idx="3691">
                  <c:v>550.29589799999997</c:v>
                </c:pt>
                <c:pt idx="3692">
                  <c:v>544.67340100000001</c:v>
                </c:pt>
                <c:pt idx="3693">
                  <c:v>597.10571300000004</c:v>
                </c:pt>
                <c:pt idx="3694">
                  <c:v>478.50997899999999</c:v>
                </c:pt>
                <c:pt idx="3695">
                  <c:v>498.36019900000002</c:v>
                </c:pt>
                <c:pt idx="3696">
                  <c:v>572.20941200000004</c:v>
                </c:pt>
                <c:pt idx="3697">
                  <c:v>497.62298600000003</c:v>
                </c:pt>
                <c:pt idx="3698">
                  <c:v>582.03900099999998</c:v>
                </c:pt>
                <c:pt idx="3699">
                  <c:v>589.77551300000005</c:v>
                </c:pt>
                <c:pt idx="3700">
                  <c:v>514.87744099999998</c:v>
                </c:pt>
                <c:pt idx="3701">
                  <c:v>629.00323500000002</c:v>
                </c:pt>
                <c:pt idx="3702">
                  <c:v>485.76507600000002</c:v>
                </c:pt>
                <c:pt idx="3703">
                  <c:v>497.26745599999998</c:v>
                </c:pt>
                <c:pt idx="3704">
                  <c:v>666.94201699999996</c:v>
                </c:pt>
                <c:pt idx="3705">
                  <c:v>600.00164800000005</c:v>
                </c:pt>
                <c:pt idx="3706">
                  <c:v>362.16271999999998</c:v>
                </c:pt>
                <c:pt idx="3707">
                  <c:v>505.86688199999998</c:v>
                </c:pt>
                <c:pt idx="3708">
                  <c:v>525.855591</c:v>
                </c:pt>
                <c:pt idx="3709">
                  <c:v>536.94769299999996</c:v>
                </c:pt>
                <c:pt idx="3710">
                  <c:v>617.81744400000002</c:v>
                </c:pt>
                <c:pt idx="3711">
                  <c:v>490.171356</c:v>
                </c:pt>
                <c:pt idx="3712">
                  <c:v>474.10925300000002</c:v>
                </c:pt>
                <c:pt idx="3713">
                  <c:v>538.45013400000005</c:v>
                </c:pt>
                <c:pt idx="3714">
                  <c:v>656.55761700000005</c:v>
                </c:pt>
                <c:pt idx="3715">
                  <c:v>532.19628899999998</c:v>
                </c:pt>
                <c:pt idx="3716">
                  <c:v>611.89215100000001</c:v>
                </c:pt>
                <c:pt idx="3717">
                  <c:v>689.87487799999997</c:v>
                </c:pt>
                <c:pt idx="3718">
                  <c:v>485.578552</c:v>
                </c:pt>
                <c:pt idx="3719">
                  <c:v>563.33160399999997</c:v>
                </c:pt>
                <c:pt idx="3720">
                  <c:v>647.31927499999995</c:v>
                </c:pt>
                <c:pt idx="3721">
                  <c:v>550.47845500000005</c:v>
                </c:pt>
                <c:pt idx="3722">
                  <c:v>573.80175799999995</c:v>
                </c:pt>
                <c:pt idx="3723">
                  <c:v>683.37249799999995</c:v>
                </c:pt>
                <c:pt idx="3724">
                  <c:v>605.23388699999998</c:v>
                </c:pt>
                <c:pt idx="3725">
                  <c:v>504.59036300000002</c:v>
                </c:pt>
                <c:pt idx="3726">
                  <c:v>482.68032799999997</c:v>
                </c:pt>
                <c:pt idx="3727">
                  <c:v>537.07605000000001</c:v>
                </c:pt>
                <c:pt idx="3728">
                  <c:v>532.31201199999998</c:v>
                </c:pt>
                <c:pt idx="3729">
                  <c:v>632.18054199999995</c:v>
                </c:pt>
                <c:pt idx="3730">
                  <c:v>517.50128199999995</c:v>
                </c:pt>
                <c:pt idx="3731">
                  <c:v>500.69189499999999</c:v>
                </c:pt>
                <c:pt idx="3732">
                  <c:v>446.70980800000001</c:v>
                </c:pt>
                <c:pt idx="3733">
                  <c:v>466.31762700000002</c:v>
                </c:pt>
                <c:pt idx="3734">
                  <c:v>482.81997699999999</c:v>
                </c:pt>
                <c:pt idx="3735">
                  <c:v>516.02868699999999</c:v>
                </c:pt>
                <c:pt idx="3736">
                  <c:v>661.74121100000002</c:v>
                </c:pt>
                <c:pt idx="3737">
                  <c:v>697.15582300000005</c:v>
                </c:pt>
                <c:pt idx="3738">
                  <c:v>456.06664999999998</c:v>
                </c:pt>
                <c:pt idx="3739">
                  <c:v>419.52462800000001</c:v>
                </c:pt>
                <c:pt idx="3740">
                  <c:v>389.27435300000002</c:v>
                </c:pt>
                <c:pt idx="3741">
                  <c:v>462.727509</c:v>
                </c:pt>
                <c:pt idx="3742">
                  <c:v>458.77664199999998</c:v>
                </c:pt>
                <c:pt idx="3743">
                  <c:v>575.45343000000003</c:v>
                </c:pt>
                <c:pt idx="3744">
                  <c:v>563.76702899999998</c:v>
                </c:pt>
                <c:pt idx="3745">
                  <c:v>547.56036400000005</c:v>
                </c:pt>
                <c:pt idx="3746">
                  <c:v>684.82428000000004</c:v>
                </c:pt>
                <c:pt idx="3747">
                  <c:v>674.47198500000002</c:v>
                </c:pt>
                <c:pt idx="3748">
                  <c:v>604.84252900000001</c:v>
                </c:pt>
                <c:pt idx="3749">
                  <c:v>535.80163600000003</c:v>
                </c:pt>
                <c:pt idx="3750">
                  <c:v>576.58905000000004</c:v>
                </c:pt>
                <c:pt idx="3751">
                  <c:v>522.82550000000003</c:v>
                </c:pt>
                <c:pt idx="3752">
                  <c:v>572.67108199999996</c:v>
                </c:pt>
                <c:pt idx="3753">
                  <c:v>419.20138500000002</c:v>
                </c:pt>
                <c:pt idx="3754">
                  <c:v>455.19409200000001</c:v>
                </c:pt>
                <c:pt idx="3755">
                  <c:v>531.98425299999997</c:v>
                </c:pt>
                <c:pt idx="3756">
                  <c:v>420.21060199999999</c:v>
                </c:pt>
                <c:pt idx="3757">
                  <c:v>598.29663100000005</c:v>
                </c:pt>
                <c:pt idx="3758">
                  <c:v>594.69708300000002</c:v>
                </c:pt>
                <c:pt idx="3759">
                  <c:v>599.92950399999995</c:v>
                </c:pt>
                <c:pt idx="3760">
                  <c:v>692.00555399999996</c:v>
                </c:pt>
                <c:pt idx="3761">
                  <c:v>702.02905299999998</c:v>
                </c:pt>
                <c:pt idx="3762">
                  <c:v>559.42279099999996</c:v>
                </c:pt>
                <c:pt idx="3763">
                  <c:v>536.41693099999998</c:v>
                </c:pt>
                <c:pt idx="3764">
                  <c:v>608.22460899999999</c:v>
                </c:pt>
                <c:pt idx="3765">
                  <c:v>501.90457199999997</c:v>
                </c:pt>
                <c:pt idx="3766">
                  <c:v>524.35260000000005</c:v>
                </c:pt>
                <c:pt idx="3767">
                  <c:v>520.13824499999998</c:v>
                </c:pt>
                <c:pt idx="3768">
                  <c:v>519.05444299999999</c:v>
                </c:pt>
                <c:pt idx="3769">
                  <c:v>594.84936500000003</c:v>
                </c:pt>
                <c:pt idx="3770">
                  <c:v>588.81768799999998</c:v>
                </c:pt>
                <c:pt idx="3771">
                  <c:v>549.973389</c:v>
                </c:pt>
                <c:pt idx="3772">
                  <c:v>598.34667999999999</c:v>
                </c:pt>
                <c:pt idx="3773">
                  <c:v>625.57342500000004</c:v>
                </c:pt>
                <c:pt idx="3774">
                  <c:v>537.54577600000005</c:v>
                </c:pt>
                <c:pt idx="3775">
                  <c:v>523.44665499999996</c:v>
                </c:pt>
                <c:pt idx="3776">
                  <c:v>525.70605499999999</c:v>
                </c:pt>
                <c:pt idx="3777">
                  <c:v>479.877411</c:v>
                </c:pt>
                <c:pt idx="3778">
                  <c:v>560.47869900000001</c:v>
                </c:pt>
                <c:pt idx="3779">
                  <c:v>567.77179000000001</c:v>
                </c:pt>
                <c:pt idx="3780">
                  <c:v>460.52713</c:v>
                </c:pt>
                <c:pt idx="3781">
                  <c:v>705.75256300000001</c:v>
                </c:pt>
                <c:pt idx="3782">
                  <c:v>606.60815400000001</c:v>
                </c:pt>
                <c:pt idx="3783">
                  <c:v>584.961365</c:v>
                </c:pt>
                <c:pt idx="3784">
                  <c:v>601.43450900000005</c:v>
                </c:pt>
                <c:pt idx="3785">
                  <c:v>597.66894500000001</c:v>
                </c:pt>
                <c:pt idx="3786">
                  <c:v>510.94729599999999</c:v>
                </c:pt>
                <c:pt idx="3787">
                  <c:v>483.50256300000001</c:v>
                </c:pt>
                <c:pt idx="3788">
                  <c:v>523.521973</c:v>
                </c:pt>
                <c:pt idx="3789">
                  <c:v>567.07684300000005</c:v>
                </c:pt>
                <c:pt idx="3790">
                  <c:v>477.58389299999999</c:v>
                </c:pt>
                <c:pt idx="3791">
                  <c:v>502.724335</c:v>
                </c:pt>
                <c:pt idx="3792">
                  <c:v>579.24761999999998</c:v>
                </c:pt>
                <c:pt idx="3793">
                  <c:v>458.51855499999999</c:v>
                </c:pt>
                <c:pt idx="3794">
                  <c:v>444.18164100000001</c:v>
                </c:pt>
                <c:pt idx="3795">
                  <c:v>460.32510400000001</c:v>
                </c:pt>
                <c:pt idx="3796">
                  <c:v>462.53064000000001</c:v>
                </c:pt>
                <c:pt idx="3797">
                  <c:v>338.21606400000002</c:v>
                </c:pt>
                <c:pt idx="3798">
                  <c:v>577.87219200000004</c:v>
                </c:pt>
                <c:pt idx="3799">
                  <c:v>495.66299400000003</c:v>
                </c:pt>
                <c:pt idx="3800">
                  <c:v>442.49527</c:v>
                </c:pt>
                <c:pt idx="3801">
                  <c:v>492.47671500000001</c:v>
                </c:pt>
                <c:pt idx="3802">
                  <c:v>407.81860399999999</c:v>
                </c:pt>
                <c:pt idx="3803">
                  <c:v>517.28930700000001</c:v>
                </c:pt>
                <c:pt idx="3804">
                  <c:v>409.71276899999998</c:v>
                </c:pt>
                <c:pt idx="3805">
                  <c:v>564.19122300000004</c:v>
                </c:pt>
                <c:pt idx="3806">
                  <c:v>544.84039299999995</c:v>
                </c:pt>
                <c:pt idx="3807">
                  <c:v>480.98034699999999</c:v>
                </c:pt>
                <c:pt idx="3808">
                  <c:v>493.78338600000001</c:v>
                </c:pt>
                <c:pt idx="3809">
                  <c:v>519.442139</c:v>
                </c:pt>
                <c:pt idx="3810">
                  <c:v>439.53317299999998</c:v>
                </c:pt>
                <c:pt idx="3811">
                  <c:v>515.42785600000002</c:v>
                </c:pt>
                <c:pt idx="3812">
                  <c:v>589.84863299999995</c:v>
                </c:pt>
                <c:pt idx="3813">
                  <c:v>622.45593299999996</c:v>
                </c:pt>
                <c:pt idx="3814">
                  <c:v>553.28515600000003</c:v>
                </c:pt>
                <c:pt idx="3815">
                  <c:v>519.89178500000003</c:v>
                </c:pt>
                <c:pt idx="3816">
                  <c:v>528.73474099999999</c:v>
                </c:pt>
                <c:pt idx="3817">
                  <c:v>546.18151899999998</c:v>
                </c:pt>
                <c:pt idx="3818">
                  <c:v>542.50183100000004</c:v>
                </c:pt>
                <c:pt idx="3819">
                  <c:v>551.81304899999998</c:v>
                </c:pt>
                <c:pt idx="3820">
                  <c:v>602.11242700000003</c:v>
                </c:pt>
                <c:pt idx="3821">
                  <c:v>615.28259300000002</c:v>
                </c:pt>
                <c:pt idx="3822">
                  <c:v>577.49096699999996</c:v>
                </c:pt>
                <c:pt idx="3823">
                  <c:v>540.98852499999998</c:v>
                </c:pt>
                <c:pt idx="3824">
                  <c:v>530.83355700000004</c:v>
                </c:pt>
                <c:pt idx="3825">
                  <c:v>549.84130900000002</c:v>
                </c:pt>
                <c:pt idx="3826">
                  <c:v>628.05578600000001</c:v>
                </c:pt>
                <c:pt idx="3827">
                  <c:v>678.81964100000005</c:v>
                </c:pt>
                <c:pt idx="3828">
                  <c:v>619.69512899999995</c:v>
                </c:pt>
                <c:pt idx="3829">
                  <c:v>519.94500700000003</c:v>
                </c:pt>
                <c:pt idx="3830">
                  <c:v>490.89462300000002</c:v>
                </c:pt>
                <c:pt idx="3831">
                  <c:v>402.88406400000002</c:v>
                </c:pt>
                <c:pt idx="3832">
                  <c:v>615.39080799999999</c:v>
                </c:pt>
                <c:pt idx="3833">
                  <c:v>570.12353499999995</c:v>
                </c:pt>
                <c:pt idx="3834">
                  <c:v>527.17364499999996</c:v>
                </c:pt>
                <c:pt idx="3835">
                  <c:v>591.96453899999995</c:v>
                </c:pt>
                <c:pt idx="3836">
                  <c:v>649.44073500000002</c:v>
                </c:pt>
                <c:pt idx="3837">
                  <c:v>592.16284199999996</c:v>
                </c:pt>
                <c:pt idx="3838">
                  <c:v>645.87847899999997</c:v>
                </c:pt>
                <c:pt idx="3839">
                  <c:v>584.047729</c:v>
                </c:pt>
                <c:pt idx="3840">
                  <c:v>555.02264400000001</c:v>
                </c:pt>
                <c:pt idx="3841">
                  <c:v>425.52862499999998</c:v>
                </c:pt>
                <c:pt idx="3842">
                  <c:v>532.21520999999996</c:v>
                </c:pt>
                <c:pt idx="3843">
                  <c:v>507.29495200000002</c:v>
                </c:pt>
                <c:pt idx="3844">
                  <c:v>447.05773900000003</c:v>
                </c:pt>
                <c:pt idx="3845">
                  <c:v>405.81152300000002</c:v>
                </c:pt>
                <c:pt idx="3846">
                  <c:v>539.69616699999995</c:v>
                </c:pt>
                <c:pt idx="3847">
                  <c:v>613.37133800000004</c:v>
                </c:pt>
                <c:pt idx="3848">
                  <c:v>479.65969799999999</c:v>
                </c:pt>
                <c:pt idx="3849">
                  <c:v>595.38385000000005</c:v>
                </c:pt>
                <c:pt idx="3850">
                  <c:v>532.12799099999995</c:v>
                </c:pt>
                <c:pt idx="3851">
                  <c:v>472.63562000000002</c:v>
                </c:pt>
                <c:pt idx="3852">
                  <c:v>547.67694100000006</c:v>
                </c:pt>
                <c:pt idx="3853">
                  <c:v>554.45245399999999</c:v>
                </c:pt>
                <c:pt idx="3854">
                  <c:v>355.57666</c:v>
                </c:pt>
                <c:pt idx="3855">
                  <c:v>435.961029</c:v>
                </c:pt>
                <c:pt idx="3856">
                  <c:v>445.18957499999999</c:v>
                </c:pt>
                <c:pt idx="3857">
                  <c:v>570.16033900000002</c:v>
                </c:pt>
                <c:pt idx="3858">
                  <c:v>555.98278800000003</c:v>
                </c:pt>
                <c:pt idx="3859">
                  <c:v>586.09588599999995</c:v>
                </c:pt>
                <c:pt idx="3860">
                  <c:v>499.82540899999998</c:v>
                </c:pt>
                <c:pt idx="3861">
                  <c:v>601.44079599999998</c:v>
                </c:pt>
                <c:pt idx="3862">
                  <c:v>567.41522199999997</c:v>
                </c:pt>
                <c:pt idx="3863">
                  <c:v>556.24835199999995</c:v>
                </c:pt>
                <c:pt idx="3864">
                  <c:v>698.50616500000001</c:v>
                </c:pt>
                <c:pt idx="3865">
                  <c:v>513.27618399999994</c:v>
                </c:pt>
                <c:pt idx="3866">
                  <c:v>582.69219999999996</c:v>
                </c:pt>
                <c:pt idx="3867">
                  <c:v>554.35082999999997</c:v>
                </c:pt>
                <c:pt idx="3868">
                  <c:v>657.99688700000002</c:v>
                </c:pt>
                <c:pt idx="3869">
                  <c:v>501.23608400000001</c:v>
                </c:pt>
                <c:pt idx="3870">
                  <c:v>496.58990499999999</c:v>
                </c:pt>
                <c:pt idx="3871">
                  <c:v>576.14666699999998</c:v>
                </c:pt>
                <c:pt idx="3872">
                  <c:v>550.93267800000001</c:v>
                </c:pt>
                <c:pt idx="3873">
                  <c:v>606.20080600000006</c:v>
                </c:pt>
                <c:pt idx="3874">
                  <c:v>496.77029399999998</c:v>
                </c:pt>
                <c:pt idx="3875">
                  <c:v>518.20526099999995</c:v>
                </c:pt>
                <c:pt idx="3876">
                  <c:v>625.45294200000001</c:v>
                </c:pt>
                <c:pt idx="3877">
                  <c:v>571.09808299999997</c:v>
                </c:pt>
                <c:pt idx="3878">
                  <c:v>615.62738000000002</c:v>
                </c:pt>
                <c:pt idx="3879">
                  <c:v>474.55627399999997</c:v>
                </c:pt>
                <c:pt idx="3880">
                  <c:v>647.70617700000003</c:v>
                </c:pt>
                <c:pt idx="3881">
                  <c:v>543.42199700000003</c:v>
                </c:pt>
                <c:pt idx="3882">
                  <c:v>595.96771200000001</c:v>
                </c:pt>
                <c:pt idx="3883">
                  <c:v>479.96151700000001</c:v>
                </c:pt>
                <c:pt idx="3884">
                  <c:v>533.32543899999996</c:v>
                </c:pt>
                <c:pt idx="3885">
                  <c:v>692.62817399999994</c:v>
                </c:pt>
                <c:pt idx="3886">
                  <c:v>608.38024900000005</c:v>
                </c:pt>
                <c:pt idx="3887">
                  <c:v>584.27319299999999</c:v>
                </c:pt>
                <c:pt idx="3888">
                  <c:v>515.15429700000004</c:v>
                </c:pt>
                <c:pt idx="3889">
                  <c:v>647.35180700000001</c:v>
                </c:pt>
                <c:pt idx="3890">
                  <c:v>595.91149900000005</c:v>
                </c:pt>
                <c:pt idx="3891">
                  <c:v>649.67419400000006</c:v>
                </c:pt>
                <c:pt idx="3892">
                  <c:v>555.45770300000004</c:v>
                </c:pt>
                <c:pt idx="3893">
                  <c:v>599.41680899999994</c:v>
                </c:pt>
                <c:pt idx="3894">
                  <c:v>520.85888699999998</c:v>
                </c:pt>
                <c:pt idx="3895">
                  <c:v>564.80816700000003</c:v>
                </c:pt>
                <c:pt idx="3896">
                  <c:v>351.51531999999997</c:v>
                </c:pt>
                <c:pt idx="3897">
                  <c:v>483.09832799999998</c:v>
                </c:pt>
                <c:pt idx="3898">
                  <c:v>494.940338</c:v>
                </c:pt>
                <c:pt idx="3899">
                  <c:v>455.65106200000002</c:v>
                </c:pt>
                <c:pt idx="3900">
                  <c:v>451.52316300000001</c:v>
                </c:pt>
                <c:pt idx="3901">
                  <c:v>485.01559400000002</c:v>
                </c:pt>
                <c:pt idx="3902">
                  <c:v>450.91784699999999</c:v>
                </c:pt>
                <c:pt idx="3903">
                  <c:v>584.99682600000006</c:v>
                </c:pt>
                <c:pt idx="3904">
                  <c:v>528.69885299999999</c:v>
                </c:pt>
                <c:pt idx="3905">
                  <c:v>670.94586200000003</c:v>
                </c:pt>
                <c:pt idx="3906">
                  <c:v>390.16137700000002</c:v>
                </c:pt>
                <c:pt idx="3907">
                  <c:v>537.57861300000002</c:v>
                </c:pt>
                <c:pt idx="3908">
                  <c:v>598.69909700000005</c:v>
                </c:pt>
                <c:pt idx="3909">
                  <c:v>642.97229000000004</c:v>
                </c:pt>
                <c:pt idx="3910">
                  <c:v>519.62353499999995</c:v>
                </c:pt>
                <c:pt idx="3911">
                  <c:v>564.42077600000005</c:v>
                </c:pt>
                <c:pt idx="3912">
                  <c:v>548.629639</c:v>
                </c:pt>
                <c:pt idx="3913">
                  <c:v>502.26263399999999</c:v>
                </c:pt>
                <c:pt idx="3914">
                  <c:v>548.74005099999999</c:v>
                </c:pt>
                <c:pt idx="3915">
                  <c:v>609.728027</c:v>
                </c:pt>
                <c:pt idx="3916">
                  <c:v>692.96362299999998</c:v>
                </c:pt>
                <c:pt idx="3917">
                  <c:v>663.85095200000001</c:v>
                </c:pt>
                <c:pt idx="3918">
                  <c:v>700.31280500000003</c:v>
                </c:pt>
                <c:pt idx="3919">
                  <c:v>662.04064900000003</c:v>
                </c:pt>
                <c:pt idx="3920">
                  <c:v>495.82385299999999</c:v>
                </c:pt>
                <c:pt idx="3921">
                  <c:v>555.71002199999998</c:v>
                </c:pt>
                <c:pt idx="3922">
                  <c:v>603.73699999999997</c:v>
                </c:pt>
                <c:pt idx="3923">
                  <c:v>584.66644299999996</c:v>
                </c:pt>
                <c:pt idx="3924">
                  <c:v>592.79010000000005</c:v>
                </c:pt>
                <c:pt idx="3925">
                  <c:v>620.35479699999996</c:v>
                </c:pt>
                <c:pt idx="3926">
                  <c:v>532.69836399999997</c:v>
                </c:pt>
                <c:pt idx="3927">
                  <c:v>561.74157700000001</c:v>
                </c:pt>
                <c:pt idx="3928">
                  <c:v>568.18023700000003</c:v>
                </c:pt>
                <c:pt idx="3929">
                  <c:v>503.22717299999999</c:v>
                </c:pt>
                <c:pt idx="3930">
                  <c:v>555.65881300000001</c:v>
                </c:pt>
                <c:pt idx="3931">
                  <c:v>502.09716800000001</c:v>
                </c:pt>
                <c:pt idx="3932">
                  <c:v>478.26318400000002</c:v>
                </c:pt>
                <c:pt idx="3933">
                  <c:v>675.47003199999995</c:v>
                </c:pt>
                <c:pt idx="3934">
                  <c:v>660.05432099999996</c:v>
                </c:pt>
                <c:pt idx="3935">
                  <c:v>552.051331</c:v>
                </c:pt>
                <c:pt idx="3936">
                  <c:v>503.46786500000002</c:v>
                </c:pt>
                <c:pt idx="3937">
                  <c:v>593.72119099999998</c:v>
                </c:pt>
                <c:pt idx="3938">
                  <c:v>583.70318599999996</c:v>
                </c:pt>
                <c:pt idx="3939">
                  <c:v>586.55676300000005</c:v>
                </c:pt>
                <c:pt idx="3940">
                  <c:v>578.70196499999997</c:v>
                </c:pt>
                <c:pt idx="3941">
                  <c:v>518.94256600000006</c:v>
                </c:pt>
                <c:pt idx="3942">
                  <c:v>559.96460000000002</c:v>
                </c:pt>
                <c:pt idx="3943">
                  <c:v>493.94879200000003</c:v>
                </c:pt>
                <c:pt idx="3944">
                  <c:v>585.02874799999995</c:v>
                </c:pt>
                <c:pt idx="3945">
                  <c:v>452.39581299999998</c:v>
                </c:pt>
                <c:pt idx="3946">
                  <c:v>532.43817100000001</c:v>
                </c:pt>
                <c:pt idx="3947">
                  <c:v>444.07488999999998</c:v>
                </c:pt>
                <c:pt idx="3948">
                  <c:v>492.67233299999998</c:v>
                </c:pt>
                <c:pt idx="3949">
                  <c:v>574.30108600000005</c:v>
                </c:pt>
                <c:pt idx="3950">
                  <c:v>562.66925000000003</c:v>
                </c:pt>
                <c:pt idx="3951">
                  <c:v>465.58935500000001</c:v>
                </c:pt>
                <c:pt idx="3952">
                  <c:v>471.24813799999998</c:v>
                </c:pt>
                <c:pt idx="3953">
                  <c:v>531.21008300000005</c:v>
                </c:pt>
                <c:pt idx="3954">
                  <c:v>607.12280299999998</c:v>
                </c:pt>
                <c:pt idx="3955">
                  <c:v>451.80413800000002</c:v>
                </c:pt>
                <c:pt idx="3956">
                  <c:v>525.47106900000006</c:v>
                </c:pt>
                <c:pt idx="3957">
                  <c:v>543.31268299999999</c:v>
                </c:pt>
                <c:pt idx="3958">
                  <c:v>652.34606900000006</c:v>
                </c:pt>
                <c:pt idx="3959">
                  <c:v>563.86822500000005</c:v>
                </c:pt>
                <c:pt idx="3960">
                  <c:v>566.37115500000004</c:v>
                </c:pt>
                <c:pt idx="3961">
                  <c:v>607.527649</c:v>
                </c:pt>
                <c:pt idx="3962">
                  <c:v>538.31622300000004</c:v>
                </c:pt>
                <c:pt idx="3963">
                  <c:v>577.44293200000004</c:v>
                </c:pt>
                <c:pt idx="3964">
                  <c:v>526.527466</c:v>
                </c:pt>
                <c:pt idx="3965">
                  <c:v>572.27459699999997</c:v>
                </c:pt>
                <c:pt idx="3966">
                  <c:v>501.94729599999999</c:v>
                </c:pt>
                <c:pt idx="3967">
                  <c:v>521.90991199999996</c:v>
                </c:pt>
                <c:pt idx="3968">
                  <c:v>463.02545199999997</c:v>
                </c:pt>
                <c:pt idx="3969">
                  <c:v>611.56024200000002</c:v>
                </c:pt>
                <c:pt idx="3970">
                  <c:v>695.31286599999999</c:v>
                </c:pt>
                <c:pt idx="3971">
                  <c:v>589.51684599999999</c:v>
                </c:pt>
                <c:pt idx="3972">
                  <c:v>573.81555200000003</c:v>
                </c:pt>
                <c:pt idx="3973">
                  <c:v>574.06646699999999</c:v>
                </c:pt>
                <c:pt idx="3974">
                  <c:v>562.94769299999996</c:v>
                </c:pt>
                <c:pt idx="3975">
                  <c:v>552.71099900000002</c:v>
                </c:pt>
                <c:pt idx="3976">
                  <c:v>525.90258800000004</c:v>
                </c:pt>
                <c:pt idx="3977">
                  <c:v>506.79055799999998</c:v>
                </c:pt>
                <c:pt idx="3978">
                  <c:v>634.03131099999996</c:v>
                </c:pt>
                <c:pt idx="3979">
                  <c:v>565.01458700000001</c:v>
                </c:pt>
                <c:pt idx="3980">
                  <c:v>450.84918199999998</c:v>
                </c:pt>
                <c:pt idx="3981">
                  <c:v>514.31036400000005</c:v>
                </c:pt>
                <c:pt idx="3982">
                  <c:v>537.98278800000003</c:v>
                </c:pt>
                <c:pt idx="3983">
                  <c:v>446.83734099999998</c:v>
                </c:pt>
                <c:pt idx="3984">
                  <c:v>505.823151</c:v>
                </c:pt>
                <c:pt idx="3985">
                  <c:v>500.51916499999999</c:v>
                </c:pt>
                <c:pt idx="3986">
                  <c:v>522.50476100000003</c:v>
                </c:pt>
                <c:pt idx="3987">
                  <c:v>549.46856700000001</c:v>
                </c:pt>
                <c:pt idx="3988">
                  <c:v>589.73303199999998</c:v>
                </c:pt>
                <c:pt idx="3989">
                  <c:v>570.26068099999998</c:v>
                </c:pt>
                <c:pt idx="3990">
                  <c:v>571.42254600000001</c:v>
                </c:pt>
                <c:pt idx="3991">
                  <c:v>647.59527600000001</c:v>
                </c:pt>
                <c:pt idx="3992">
                  <c:v>731.14984100000004</c:v>
                </c:pt>
                <c:pt idx="3993">
                  <c:v>620.56262200000003</c:v>
                </c:pt>
                <c:pt idx="3994">
                  <c:v>572.13714600000003</c:v>
                </c:pt>
                <c:pt idx="3995">
                  <c:v>583.481628</c:v>
                </c:pt>
                <c:pt idx="3996">
                  <c:v>575.956909</c:v>
                </c:pt>
                <c:pt idx="3997">
                  <c:v>543.92980999999997</c:v>
                </c:pt>
                <c:pt idx="3998">
                  <c:v>555.65399200000002</c:v>
                </c:pt>
                <c:pt idx="3999">
                  <c:v>498.50952100000001</c:v>
                </c:pt>
                <c:pt idx="4000">
                  <c:v>549.709473</c:v>
                </c:pt>
                <c:pt idx="4001">
                  <c:v>576.05560300000002</c:v>
                </c:pt>
                <c:pt idx="4002">
                  <c:v>589.33032200000002</c:v>
                </c:pt>
                <c:pt idx="4003">
                  <c:v>562.088257</c:v>
                </c:pt>
                <c:pt idx="4004">
                  <c:v>507.19656400000002</c:v>
                </c:pt>
                <c:pt idx="4005">
                  <c:v>558.20196499999997</c:v>
                </c:pt>
                <c:pt idx="4006">
                  <c:v>393.18154900000002</c:v>
                </c:pt>
                <c:pt idx="4007">
                  <c:v>432.01727299999999</c:v>
                </c:pt>
                <c:pt idx="4008">
                  <c:v>483.93249500000002</c:v>
                </c:pt>
                <c:pt idx="4009">
                  <c:v>554.90148899999997</c:v>
                </c:pt>
                <c:pt idx="4010">
                  <c:v>457.711792</c:v>
                </c:pt>
                <c:pt idx="4011">
                  <c:v>406.11563100000001</c:v>
                </c:pt>
                <c:pt idx="4012">
                  <c:v>577.09393299999999</c:v>
                </c:pt>
                <c:pt idx="4013">
                  <c:v>608.18866000000003</c:v>
                </c:pt>
                <c:pt idx="4014">
                  <c:v>561.23980700000004</c:v>
                </c:pt>
                <c:pt idx="4015">
                  <c:v>532.199341</c:v>
                </c:pt>
                <c:pt idx="4016">
                  <c:v>491.10873400000003</c:v>
                </c:pt>
                <c:pt idx="4017">
                  <c:v>560.02398700000003</c:v>
                </c:pt>
                <c:pt idx="4018">
                  <c:v>524.70599400000003</c:v>
                </c:pt>
                <c:pt idx="4019">
                  <c:v>540.83471699999996</c:v>
                </c:pt>
                <c:pt idx="4020">
                  <c:v>543.46862799999997</c:v>
                </c:pt>
                <c:pt idx="4021">
                  <c:v>617.91381799999999</c:v>
                </c:pt>
                <c:pt idx="4022">
                  <c:v>604.75512700000002</c:v>
                </c:pt>
                <c:pt idx="4023">
                  <c:v>609.18713400000001</c:v>
                </c:pt>
                <c:pt idx="4024">
                  <c:v>502.46914700000002</c:v>
                </c:pt>
                <c:pt idx="4025">
                  <c:v>653.02221699999996</c:v>
                </c:pt>
                <c:pt idx="4026">
                  <c:v>465.92810100000003</c:v>
                </c:pt>
                <c:pt idx="4027">
                  <c:v>454.81179800000001</c:v>
                </c:pt>
                <c:pt idx="4028">
                  <c:v>504.80139200000002</c:v>
                </c:pt>
                <c:pt idx="4029">
                  <c:v>396.15747099999999</c:v>
                </c:pt>
                <c:pt idx="4030">
                  <c:v>549.60620100000006</c:v>
                </c:pt>
                <c:pt idx="4031">
                  <c:v>530.47656199999994</c:v>
                </c:pt>
                <c:pt idx="4032">
                  <c:v>380.323151</c:v>
                </c:pt>
                <c:pt idx="4033">
                  <c:v>483.23950200000002</c:v>
                </c:pt>
                <c:pt idx="4034">
                  <c:v>458.98269699999997</c:v>
                </c:pt>
                <c:pt idx="4035">
                  <c:v>560.60205099999996</c:v>
                </c:pt>
                <c:pt idx="4036">
                  <c:v>510.98562600000002</c:v>
                </c:pt>
                <c:pt idx="4037">
                  <c:v>533.48620600000004</c:v>
                </c:pt>
                <c:pt idx="4038">
                  <c:v>495.34252900000001</c:v>
                </c:pt>
                <c:pt idx="4039">
                  <c:v>528.31237799999997</c:v>
                </c:pt>
                <c:pt idx="4040">
                  <c:v>429.20523100000003</c:v>
                </c:pt>
                <c:pt idx="4041">
                  <c:v>523.67962599999998</c:v>
                </c:pt>
                <c:pt idx="4042">
                  <c:v>426.63092</c:v>
                </c:pt>
                <c:pt idx="4043">
                  <c:v>513.31567399999994</c:v>
                </c:pt>
                <c:pt idx="4044">
                  <c:v>524.73278800000003</c:v>
                </c:pt>
                <c:pt idx="4045">
                  <c:v>552.68719499999997</c:v>
                </c:pt>
                <c:pt idx="4046">
                  <c:v>625.07965100000001</c:v>
                </c:pt>
                <c:pt idx="4047">
                  <c:v>484.04312099999999</c:v>
                </c:pt>
                <c:pt idx="4048">
                  <c:v>545.02581799999996</c:v>
                </c:pt>
                <c:pt idx="4049">
                  <c:v>601.07006799999999</c:v>
                </c:pt>
                <c:pt idx="4050">
                  <c:v>561.41577099999995</c:v>
                </c:pt>
                <c:pt idx="4051">
                  <c:v>533.53131099999996</c:v>
                </c:pt>
                <c:pt idx="4052">
                  <c:v>588.182007</c:v>
                </c:pt>
                <c:pt idx="4053">
                  <c:v>568.98602300000005</c:v>
                </c:pt>
                <c:pt idx="4054">
                  <c:v>575.36999500000002</c:v>
                </c:pt>
                <c:pt idx="4055">
                  <c:v>570.56140100000005</c:v>
                </c:pt>
                <c:pt idx="4056">
                  <c:v>616.29809599999999</c:v>
                </c:pt>
                <c:pt idx="4057">
                  <c:v>620.84320100000002</c:v>
                </c:pt>
                <c:pt idx="4058">
                  <c:v>567.68804899999998</c:v>
                </c:pt>
                <c:pt idx="4059">
                  <c:v>673.96533199999999</c:v>
                </c:pt>
                <c:pt idx="4060">
                  <c:v>571.53906199999994</c:v>
                </c:pt>
                <c:pt idx="4061">
                  <c:v>498.823486</c:v>
                </c:pt>
                <c:pt idx="4062">
                  <c:v>544.63421600000004</c:v>
                </c:pt>
                <c:pt idx="4063">
                  <c:v>589.41497800000002</c:v>
                </c:pt>
                <c:pt idx="4064">
                  <c:v>499.62936400000001</c:v>
                </c:pt>
                <c:pt idx="4065">
                  <c:v>557.90826400000003</c:v>
                </c:pt>
                <c:pt idx="4066">
                  <c:v>583.52044699999999</c:v>
                </c:pt>
                <c:pt idx="4067">
                  <c:v>602.07403599999998</c:v>
                </c:pt>
                <c:pt idx="4068">
                  <c:v>490.74945100000002</c:v>
                </c:pt>
                <c:pt idx="4069">
                  <c:v>392.786224</c:v>
                </c:pt>
                <c:pt idx="4070">
                  <c:v>532.02050799999995</c:v>
                </c:pt>
                <c:pt idx="4071">
                  <c:v>627.223389</c:v>
                </c:pt>
                <c:pt idx="4072">
                  <c:v>551.79162599999995</c:v>
                </c:pt>
                <c:pt idx="4073">
                  <c:v>513.32147199999997</c:v>
                </c:pt>
                <c:pt idx="4074">
                  <c:v>524.96105999999997</c:v>
                </c:pt>
                <c:pt idx="4075">
                  <c:v>422.83566300000001</c:v>
                </c:pt>
                <c:pt idx="4076">
                  <c:v>442.950897</c:v>
                </c:pt>
                <c:pt idx="4077">
                  <c:v>590.10485800000004</c:v>
                </c:pt>
                <c:pt idx="4078">
                  <c:v>473.46664399999997</c:v>
                </c:pt>
                <c:pt idx="4079">
                  <c:v>516.08404499999995</c:v>
                </c:pt>
                <c:pt idx="4080">
                  <c:v>518.09875499999998</c:v>
                </c:pt>
                <c:pt idx="4081">
                  <c:v>590.256531</c:v>
                </c:pt>
                <c:pt idx="4082">
                  <c:v>492.83398399999999</c:v>
                </c:pt>
                <c:pt idx="4083">
                  <c:v>436.99340799999999</c:v>
                </c:pt>
                <c:pt idx="4084">
                  <c:v>470.867279</c:v>
                </c:pt>
                <c:pt idx="4085">
                  <c:v>512.849243</c:v>
                </c:pt>
                <c:pt idx="4086">
                  <c:v>529.88098100000002</c:v>
                </c:pt>
                <c:pt idx="4087">
                  <c:v>598.85620100000006</c:v>
                </c:pt>
                <c:pt idx="4088">
                  <c:v>620.16851799999995</c:v>
                </c:pt>
                <c:pt idx="4089">
                  <c:v>578.28411900000003</c:v>
                </c:pt>
                <c:pt idx="4090">
                  <c:v>486.87844799999999</c:v>
                </c:pt>
                <c:pt idx="4091">
                  <c:v>674.16540499999996</c:v>
                </c:pt>
                <c:pt idx="4092">
                  <c:v>618.18566899999996</c:v>
                </c:pt>
                <c:pt idx="4093">
                  <c:v>640.84222399999999</c:v>
                </c:pt>
                <c:pt idx="4094">
                  <c:v>517.46984899999995</c:v>
                </c:pt>
                <c:pt idx="4095">
                  <c:v>581.02520800000002</c:v>
                </c:pt>
                <c:pt idx="4096">
                  <c:v>524.21679700000004</c:v>
                </c:pt>
                <c:pt idx="4097">
                  <c:v>612.42285200000003</c:v>
                </c:pt>
                <c:pt idx="4098">
                  <c:v>570.26727300000005</c:v>
                </c:pt>
                <c:pt idx="4099">
                  <c:v>581.34313999999995</c:v>
                </c:pt>
                <c:pt idx="4100">
                  <c:v>528.68951400000003</c:v>
                </c:pt>
                <c:pt idx="4101">
                  <c:v>509.17318699999998</c:v>
                </c:pt>
                <c:pt idx="4102">
                  <c:v>523.19580099999996</c:v>
                </c:pt>
                <c:pt idx="4103">
                  <c:v>518.00061000000005</c:v>
                </c:pt>
                <c:pt idx="4104">
                  <c:v>404.00396699999999</c:v>
                </c:pt>
                <c:pt idx="4105">
                  <c:v>443.51739500000002</c:v>
                </c:pt>
                <c:pt idx="4106">
                  <c:v>493.37503099999998</c:v>
                </c:pt>
                <c:pt idx="4107">
                  <c:v>352.45178199999998</c:v>
                </c:pt>
                <c:pt idx="4108">
                  <c:v>578.01403800000003</c:v>
                </c:pt>
                <c:pt idx="4109">
                  <c:v>538.31762700000002</c:v>
                </c:pt>
                <c:pt idx="4110">
                  <c:v>550.02508499999999</c:v>
                </c:pt>
                <c:pt idx="4111">
                  <c:v>386.61474600000003</c:v>
                </c:pt>
                <c:pt idx="4112">
                  <c:v>497.06906099999998</c:v>
                </c:pt>
                <c:pt idx="4113">
                  <c:v>615.35003700000004</c:v>
                </c:pt>
                <c:pt idx="4114">
                  <c:v>579.10290499999996</c:v>
                </c:pt>
                <c:pt idx="4115">
                  <c:v>503.67053199999998</c:v>
                </c:pt>
                <c:pt idx="4116">
                  <c:v>437.84445199999999</c:v>
                </c:pt>
                <c:pt idx="4117">
                  <c:v>555.32769800000005</c:v>
                </c:pt>
                <c:pt idx="4118">
                  <c:v>554.01428199999998</c:v>
                </c:pt>
                <c:pt idx="4119">
                  <c:v>578.96582000000001</c:v>
                </c:pt>
                <c:pt idx="4120">
                  <c:v>637.714966</c:v>
                </c:pt>
                <c:pt idx="4121">
                  <c:v>525.30816700000003</c:v>
                </c:pt>
                <c:pt idx="4122">
                  <c:v>486.75140399999998</c:v>
                </c:pt>
                <c:pt idx="4123">
                  <c:v>463.68756100000002</c:v>
                </c:pt>
                <c:pt idx="4124">
                  <c:v>588.09240699999998</c:v>
                </c:pt>
                <c:pt idx="4125">
                  <c:v>464.38714599999997</c:v>
                </c:pt>
                <c:pt idx="4126">
                  <c:v>505.540955</c:v>
                </c:pt>
                <c:pt idx="4127">
                  <c:v>623.90936299999998</c:v>
                </c:pt>
                <c:pt idx="4128">
                  <c:v>494.94070399999998</c:v>
                </c:pt>
                <c:pt idx="4129">
                  <c:v>592.607483</c:v>
                </c:pt>
                <c:pt idx="4130">
                  <c:v>569.37255900000002</c:v>
                </c:pt>
                <c:pt idx="4131">
                  <c:v>488.71942100000001</c:v>
                </c:pt>
                <c:pt idx="4132">
                  <c:v>499.30718999999999</c:v>
                </c:pt>
                <c:pt idx="4133">
                  <c:v>533.27239999999995</c:v>
                </c:pt>
                <c:pt idx="4134">
                  <c:v>490.16589399999998</c:v>
                </c:pt>
                <c:pt idx="4135">
                  <c:v>501.436646</c:v>
                </c:pt>
                <c:pt idx="4136">
                  <c:v>495.66851800000001</c:v>
                </c:pt>
                <c:pt idx="4137">
                  <c:v>546.88085899999999</c:v>
                </c:pt>
                <c:pt idx="4138">
                  <c:v>595.58685300000002</c:v>
                </c:pt>
                <c:pt idx="4139">
                  <c:v>488.04257200000001</c:v>
                </c:pt>
                <c:pt idx="4140">
                  <c:v>501.11261000000002</c:v>
                </c:pt>
                <c:pt idx="4141">
                  <c:v>697.62969999999996</c:v>
                </c:pt>
                <c:pt idx="4142">
                  <c:v>527.02447500000005</c:v>
                </c:pt>
                <c:pt idx="4143">
                  <c:v>555.60528599999998</c:v>
                </c:pt>
                <c:pt idx="4144">
                  <c:v>534.82336399999997</c:v>
                </c:pt>
                <c:pt idx="4145">
                  <c:v>390.73852499999998</c:v>
                </c:pt>
                <c:pt idx="4146">
                  <c:v>523.09088099999997</c:v>
                </c:pt>
                <c:pt idx="4147">
                  <c:v>536.00756799999999</c:v>
                </c:pt>
                <c:pt idx="4148">
                  <c:v>513.85644500000001</c:v>
                </c:pt>
                <c:pt idx="4149">
                  <c:v>556.91229199999998</c:v>
                </c:pt>
                <c:pt idx="4150">
                  <c:v>579.43310499999995</c:v>
                </c:pt>
                <c:pt idx="4151">
                  <c:v>548.45465100000001</c:v>
                </c:pt>
                <c:pt idx="4152">
                  <c:v>557.37072799999999</c:v>
                </c:pt>
                <c:pt idx="4153">
                  <c:v>573.30505400000004</c:v>
                </c:pt>
                <c:pt idx="4154">
                  <c:v>541.74462900000003</c:v>
                </c:pt>
                <c:pt idx="4155">
                  <c:v>563.36090100000001</c:v>
                </c:pt>
                <c:pt idx="4156">
                  <c:v>537.22393799999998</c:v>
                </c:pt>
                <c:pt idx="4157">
                  <c:v>564.54748500000005</c:v>
                </c:pt>
                <c:pt idx="4158">
                  <c:v>594.58691399999998</c:v>
                </c:pt>
                <c:pt idx="4159">
                  <c:v>411.77535999999998</c:v>
                </c:pt>
                <c:pt idx="4160">
                  <c:v>495.27645899999999</c:v>
                </c:pt>
                <c:pt idx="4161">
                  <c:v>562.75994900000001</c:v>
                </c:pt>
                <c:pt idx="4162">
                  <c:v>528.27667199999996</c:v>
                </c:pt>
                <c:pt idx="4163">
                  <c:v>501.75256300000001</c:v>
                </c:pt>
                <c:pt idx="4164">
                  <c:v>478.07373000000001</c:v>
                </c:pt>
                <c:pt idx="4165">
                  <c:v>534.94525099999998</c:v>
                </c:pt>
                <c:pt idx="4166">
                  <c:v>422.427795</c:v>
                </c:pt>
                <c:pt idx="4167">
                  <c:v>525.69781499999999</c:v>
                </c:pt>
                <c:pt idx="4168">
                  <c:v>519.13738999999998</c:v>
                </c:pt>
                <c:pt idx="4169">
                  <c:v>502.90167200000002</c:v>
                </c:pt>
                <c:pt idx="4170">
                  <c:v>497.25573700000001</c:v>
                </c:pt>
                <c:pt idx="4171">
                  <c:v>488.53170799999998</c:v>
                </c:pt>
                <c:pt idx="4172">
                  <c:v>380.93008400000002</c:v>
                </c:pt>
                <c:pt idx="4173">
                  <c:v>489.63809199999997</c:v>
                </c:pt>
                <c:pt idx="4174">
                  <c:v>471.60348499999998</c:v>
                </c:pt>
                <c:pt idx="4175">
                  <c:v>505.776703</c:v>
                </c:pt>
                <c:pt idx="4176">
                  <c:v>607.46539299999995</c:v>
                </c:pt>
                <c:pt idx="4177">
                  <c:v>507.99414100000001</c:v>
                </c:pt>
                <c:pt idx="4178">
                  <c:v>677.87609899999995</c:v>
                </c:pt>
                <c:pt idx="4179">
                  <c:v>516.45526099999995</c:v>
                </c:pt>
                <c:pt idx="4180">
                  <c:v>594.246399</c:v>
                </c:pt>
                <c:pt idx="4181">
                  <c:v>637.387878</c:v>
                </c:pt>
                <c:pt idx="4182">
                  <c:v>505.04379299999999</c:v>
                </c:pt>
                <c:pt idx="4183">
                  <c:v>370.47045900000001</c:v>
                </c:pt>
                <c:pt idx="4184">
                  <c:v>702.93481399999996</c:v>
                </c:pt>
                <c:pt idx="4185">
                  <c:v>541.59063700000002</c:v>
                </c:pt>
                <c:pt idx="4186">
                  <c:v>511.23391700000002</c:v>
                </c:pt>
                <c:pt idx="4187">
                  <c:v>491.092285</c:v>
                </c:pt>
                <c:pt idx="4188">
                  <c:v>633.01336700000002</c:v>
                </c:pt>
                <c:pt idx="4189">
                  <c:v>599.60095200000001</c:v>
                </c:pt>
                <c:pt idx="4190">
                  <c:v>538.21978799999999</c:v>
                </c:pt>
                <c:pt idx="4191">
                  <c:v>584.47680700000001</c:v>
                </c:pt>
                <c:pt idx="4192">
                  <c:v>575.70422399999995</c:v>
                </c:pt>
                <c:pt idx="4193">
                  <c:v>525.30004899999994</c:v>
                </c:pt>
                <c:pt idx="4194">
                  <c:v>581.03973399999995</c:v>
                </c:pt>
                <c:pt idx="4195">
                  <c:v>513.26946999999996</c:v>
                </c:pt>
                <c:pt idx="4196">
                  <c:v>427.28521699999999</c:v>
                </c:pt>
                <c:pt idx="4197">
                  <c:v>579.61456299999998</c:v>
                </c:pt>
                <c:pt idx="4198">
                  <c:v>422.08004799999998</c:v>
                </c:pt>
                <c:pt idx="4199">
                  <c:v>530.22808799999996</c:v>
                </c:pt>
                <c:pt idx="4200">
                  <c:v>501.50064099999997</c:v>
                </c:pt>
                <c:pt idx="4201">
                  <c:v>407.11084</c:v>
                </c:pt>
                <c:pt idx="4202">
                  <c:v>451.917664</c:v>
                </c:pt>
                <c:pt idx="4203">
                  <c:v>507.25064099999997</c:v>
                </c:pt>
                <c:pt idx="4204">
                  <c:v>586.56634499999996</c:v>
                </c:pt>
                <c:pt idx="4205">
                  <c:v>557.61248799999998</c:v>
                </c:pt>
                <c:pt idx="4206">
                  <c:v>470.346588</c:v>
                </c:pt>
                <c:pt idx="4207">
                  <c:v>435.88214099999999</c:v>
                </c:pt>
                <c:pt idx="4208">
                  <c:v>481.46212800000001</c:v>
                </c:pt>
                <c:pt idx="4209">
                  <c:v>573.03454599999998</c:v>
                </c:pt>
                <c:pt idx="4210">
                  <c:v>642.12396200000001</c:v>
                </c:pt>
                <c:pt idx="4211">
                  <c:v>584.725281</c:v>
                </c:pt>
                <c:pt idx="4212">
                  <c:v>524.27905299999998</c:v>
                </c:pt>
                <c:pt idx="4213">
                  <c:v>577.52996800000005</c:v>
                </c:pt>
                <c:pt idx="4214">
                  <c:v>568.14465299999995</c:v>
                </c:pt>
                <c:pt idx="4215">
                  <c:v>416.51159699999999</c:v>
                </c:pt>
                <c:pt idx="4216">
                  <c:v>410.60906999999997</c:v>
                </c:pt>
                <c:pt idx="4217">
                  <c:v>491.26763899999997</c:v>
                </c:pt>
                <c:pt idx="4218">
                  <c:v>488.13540599999999</c:v>
                </c:pt>
                <c:pt idx="4219">
                  <c:v>608.07403599999998</c:v>
                </c:pt>
                <c:pt idx="4220">
                  <c:v>600.301331</c:v>
                </c:pt>
                <c:pt idx="4221">
                  <c:v>548.33764599999995</c:v>
                </c:pt>
                <c:pt idx="4222">
                  <c:v>699.922729</c:v>
                </c:pt>
                <c:pt idx="4223">
                  <c:v>589.16644299999996</c:v>
                </c:pt>
                <c:pt idx="4224">
                  <c:v>597.18511999999998</c:v>
                </c:pt>
                <c:pt idx="4225">
                  <c:v>608.32147199999997</c:v>
                </c:pt>
                <c:pt idx="4226">
                  <c:v>450.94610599999999</c:v>
                </c:pt>
                <c:pt idx="4227">
                  <c:v>490.80679300000003</c:v>
                </c:pt>
                <c:pt idx="4228">
                  <c:v>489.76385499999998</c:v>
                </c:pt>
                <c:pt idx="4229">
                  <c:v>561.14465299999995</c:v>
                </c:pt>
                <c:pt idx="4230">
                  <c:v>492.26934799999998</c:v>
                </c:pt>
                <c:pt idx="4231">
                  <c:v>505.58389299999999</c:v>
                </c:pt>
                <c:pt idx="4232">
                  <c:v>463.56310999999999</c:v>
                </c:pt>
                <c:pt idx="4233">
                  <c:v>538.288635</c:v>
                </c:pt>
                <c:pt idx="4234">
                  <c:v>735.90594499999997</c:v>
                </c:pt>
                <c:pt idx="4235">
                  <c:v>564.55749500000002</c:v>
                </c:pt>
                <c:pt idx="4236">
                  <c:v>566.848389</c:v>
                </c:pt>
                <c:pt idx="4237">
                  <c:v>564.05737299999998</c:v>
                </c:pt>
                <c:pt idx="4238">
                  <c:v>557.22265600000003</c:v>
                </c:pt>
                <c:pt idx="4239">
                  <c:v>557.85821499999997</c:v>
                </c:pt>
                <c:pt idx="4240">
                  <c:v>458.58459499999998</c:v>
                </c:pt>
                <c:pt idx="4241">
                  <c:v>519.52288799999997</c:v>
                </c:pt>
                <c:pt idx="4242">
                  <c:v>590.29699700000003</c:v>
                </c:pt>
                <c:pt idx="4243">
                  <c:v>484.86294600000002</c:v>
                </c:pt>
                <c:pt idx="4244">
                  <c:v>564.44976799999995</c:v>
                </c:pt>
                <c:pt idx="4245">
                  <c:v>555.54736300000002</c:v>
                </c:pt>
                <c:pt idx="4246">
                  <c:v>608.42120399999999</c:v>
                </c:pt>
                <c:pt idx="4247">
                  <c:v>486.25003099999998</c:v>
                </c:pt>
                <c:pt idx="4248">
                  <c:v>650.41992200000004</c:v>
                </c:pt>
                <c:pt idx="4249">
                  <c:v>672.06781000000001</c:v>
                </c:pt>
                <c:pt idx="4250">
                  <c:v>690.92663600000003</c:v>
                </c:pt>
                <c:pt idx="4251">
                  <c:v>534.66564900000003</c:v>
                </c:pt>
                <c:pt idx="4252">
                  <c:v>518.48303199999998</c:v>
                </c:pt>
                <c:pt idx="4253">
                  <c:v>638.35815400000001</c:v>
                </c:pt>
                <c:pt idx="4254">
                  <c:v>500.05169699999999</c:v>
                </c:pt>
                <c:pt idx="4255">
                  <c:v>693.97833300000002</c:v>
                </c:pt>
                <c:pt idx="4256">
                  <c:v>573.04150400000003</c:v>
                </c:pt>
                <c:pt idx="4257">
                  <c:v>642.324524</c:v>
                </c:pt>
                <c:pt idx="4258">
                  <c:v>530.54028300000004</c:v>
                </c:pt>
                <c:pt idx="4259">
                  <c:v>590.72723399999995</c:v>
                </c:pt>
                <c:pt idx="4260">
                  <c:v>522.20263699999998</c:v>
                </c:pt>
                <c:pt idx="4261">
                  <c:v>634.51379399999996</c:v>
                </c:pt>
                <c:pt idx="4262">
                  <c:v>717.748108</c:v>
                </c:pt>
                <c:pt idx="4263">
                  <c:v>699.76037599999995</c:v>
                </c:pt>
                <c:pt idx="4264">
                  <c:v>517.74572799999999</c:v>
                </c:pt>
                <c:pt idx="4265">
                  <c:v>556.05853300000001</c:v>
                </c:pt>
                <c:pt idx="4266">
                  <c:v>612.78436299999998</c:v>
                </c:pt>
                <c:pt idx="4267">
                  <c:v>625.19726600000001</c:v>
                </c:pt>
                <c:pt idx="4268">
                  <c:v>533.524719</c:v>
                </c:pt>
                <c:pt idx="4269">
                  <c:v>713.37567100000001</c:v>
                </c:pt>
                <c:pt idx="4270">
                  <c:v>612.91711399999997</c:v>
                </c:pt>
                <c:pt idx="4271">
                  <c:v>682.58019999999999</c:v>
                </c:pt>
                <c:pt idx="4272">
                  <c:v>558.04266399999995</c:v>
                </c:pt>
                <c:pt idx="4273">
                  <c:v>471.073395</c:v>
                </c:pt>
                <c:pt idx="4274">
                  <c:v>644.98126200000002</c:v>
                </c:pt>
                <c:pt idx="4275">
                  <c:v>618.61261000000002</c:v>
                </c:pt>
                <c:pt idx="4276">
                  <c:v>406.17605600000002</c:v>
                </c:pt>
                <c:pt idx="4277">
                  <c:v>484.36328099999997</c:v>
                </c:pt>
                <c:pt idx="4278">
                  <c:v>565.04449499999998</c:v>
                </c:pt>
                <c:pt idx="4279">
                  <c:v>448.67889400000001</c:v>
                </c:pt>
                <c:pt idx="4280">
                  <c:v>551.70989999999995</c:v>
                </c:pt>
                <c:pt idx="4281">
                  <c:v>511.07482900000002</c:v>
                </c:pt>
                <c:pt idx="4282">
                  <c:v>477.43383799999998</c:v>
                </c:pt>
                <c:pt idx="4283">
                  <c:v>526.74249299999997</c:v>
                </c:pt>
                <c:pt idx="4284">
                  <c:v>501.285461</c:v>
                </c:pt>
                <c:pt idx="4285">
                  <c:v>544.79418899999996</c:v>
                </c:pt>
                <c:pt idx="4286">
                  <c:v>523.24163799999997</c:v>
                </c:pt>
                <c:pt idx="4287">
                  <c:v>558.14306599999998</c:v>
                </c:pt>
                <c:pt idx="4288">
                  <c:v>565.88207999999997</c:v>
                </c:pt>
                <c:pt idx="4289">
                  <c:v>568.18646200000001</c:v>
                </c:pt>
                <c:pt idx="4290">
                  <c:v>479.48703</c:v>
                </c:pt>
                <c:pt idx="4291">
                  <c:v>482.94863900000001</c:v>
                </c:pt>
                <c:pt idx="4292">
                  <c:v>453.958099</c:v>
                </c:pt>
                <c:pt idx="4293">
                  <c:v>447.03201300000001</c:v>
                </c:pt>
                <c:pt idx="4294">
                  <c:v>487.04608200000001</c:v>
                </c:pt>
                <c:pt idx="4295">
                  <c:v>576.81011999999998</c:v>
                </c:pt>
                <c:pt idx="4296">
                  <c:v>586.06738299999995</c:v>
                </c:pt>
                <c:pt idx="4297">
                  <c:v>518.32031199999994</c:v>
                </c:pt>
                <c:pt idx="4298">
                  <c:v>470.887024</c:v>
                </c:pt>
                <c:pt idx="4299">
                  <c:v>581.43292199999996</c:v>
                </c:pt>
                <c:pt idx="4300">
                  <c:v>423.55526700000001</c:v>
                </c:pt>
                <c:pt idx="4301">
                  <c:v>491.308807</c:v>
                </c:pt>
                <c:pt idx="4302">
                  <c:v>555.05139199999996</c:v>
                </c:pt>
                <c:pt idx="4303">
                  <c:v>480.36798099999999</c:v>
                </c:pt>
                <c:pt idx="4304">
                  <c:v>602.069031</c:v>
                </c:pt>
                <c:pt idx="4305">
                  <c:v>562.96850600000005</c:v>
                </c:pt>
                <c:pt idx="4306">
                  <c:v>486.28066999999999</c:v>
                </c:pt>
                <c:pt idx="4307">
                  <c:v>585.75591999999995</c:v>
                </c:pt>
                <c:pt idx="4308">
                  <c:v>515.68743900000004</c:v>
                </c:pt>
                <c:pt idx="4309">
                  <c:v>489.735657</c:v>
                </c:pt>
                <c:pt idx="4310">
                  <c:v>543.02484100000004</c:v>
                </c:pt>
                <c:pt idx="4311">
                  <c:v>493.0849</c:v>
                </c:pt>
                <c:pt idx="4312">
                  <c:v>529.42114300000003</c:v>
                </c:pt>
                <c:pt idx="4313">
                  <c:v>573.129456</c:v>
                </c:pt>
                <c:pt idx="4314">
                  <c:v>565.220642</c:v>
                </c:pt>
                <c:pt idx="4315">
                  <c:v>544.76531999999997</c:v>
                </c:pt>
                <c:pt idx="4316">
                  <c:v>345.369934</c:v>
                </c:pt>
                <c:pt idx="4317">
                  <c:v>485.93066399999998</c:v>
                </c:pt>
                <c:pt idx="4318">
                  <c:v>394.01306199999999</c:v>
                </c:pt>
                <c:pt idx="4319">
                  <c:v>396.777466</c:v>
                </c:pt>
                <c:pt idx="4320">
                  <c:v>622.81750499999998</c:v>
                </c:pt>
                <c:pt idx="4321">
                  <c:v>475.02743500000003</c:v>
                </c:pt>
                <c:pt idx="4322">
                  <c:v>538.65045199999997</c:v>
                </c:pt>
                <c:pt idx="4323">
                  <c:v>539.60913100000005</c:v>
                </c:pt>
                <c:pt idx="4324">
                  <c:v>596.27191200000004</c:v>
                </c:pt>
                <c:pt idx="4325">
                  <c:v>511.43606599999998</c:v>
                </c:pt>
                <c:pt idx="4326">
                  <c:v>551.56781000000001</c:v>
                </c:pt>
                <c:pt idx="4327">
                  <c:v>593.73614499999996</c:v>
                </c:pt>
                <c:pt idx="4328">
                  <c:v>447.930206</c:v>
                </c:pt>
                <c:pt idx="4329">
                  <c:v>473.204407</c:v>
                </c:pt>
                <c:pt idx="4330">
                  <c:v>434.24316399999998</c:v>
                </c:pt>
                <c:pt idx="4331">
                  <c:v>498.04122899999999</c:v>
                </c:pt>
                <c:pt idx="4332">
                  <c:v>487.76538099999999</c:v>
                </c:pt>
                <c:pt idx="4333">
                  <c:v>470.13656600000002</c:v>
                </c:pt>
                <c:pt idx="4334">
                  <c:v>476.01934799999998</c:v>
                </c:pt>
                <c:pt idx="4335">
                  <c:v>531.11059599999999</c:v>
                </c:pt>
                <c:pt idx="4336">
                  <c:v>638.51507600000002</c:v>
                </c:pt>
                <c:pt idx="4337">
                  <c:v>557.71673599999997</c:v>
                </c:pt>
                <c:pt idx="4338">
                  <c:v>588.51709000000005</c:v>
                </c:pt>
                <c:pt idx="4339">
                  <c:v>522.11321999999996</c:v>
                </c:pt>
                <c:pt idx="4340">
                  <c:v>558.612122</c:v>
                </c:pt>
                <c:pt idx="4341">
                  <c:v>561.06512499999997</c:v>
                </c:pt>
                <c:pt idx="4342">
                  <c:v>611.49487299999998</c:v>
                </c:pt>
                <c:pt idx="4343">
                  <c:v>515.36016800000004</c:v>
                </c:pt>
                <c:pt idx="4344">
                  <c:v>533.92321800000002</c:v>
                </c:pt>
                <c:pt idx="4345">
                  <c:v>545.07464600000003</c:v>
                </c:pt>
                <c:pt idx="4346">
                  <c:v>524.59411599999999</c:v>
                </c:pt>
                <c:pt idx="4347">
                  <c:v>653.91204800000003</c:v>
                </c:pt>
                <c:pt idx="4348">
                  <c:v>572.93768299999999</c:v>
                </c:pt>
                <c:pt idx="4349">
                  <c:v>549.81652799999995</c:v>
                </c:pt>
                <c:pt idx="4350">
                  <c:v>424.755402</c:v>
                </c:pt>
                <c:pt idx="4351">
                  <c:v>491.06204200000002</c:v>
                </c:pt>
                <c:pt idx="4352">
                  <c:v>517.07885699999997</c:v>
                </c:pt>
                <c:pt idx="4353">
                  <c:v>362.59286500000002</c:v>
                </c:pt>
                <c:pt idx="4354">
                  <c:v>541.30145300000004</c:v>
                </c:pt>
                <c:pt idx="4355">
                  <c:v>483.52325400000001</c:v>
                </c:pt>
                <c:pt idx="4356">
                  <c:v>534.94323699999995</c:v>
                </c:pt>
                <c:pt idx="4357">
                  <c:v>583.22833300000002</c:v>
                </c:pt>
                <c:pt idx="4358">
                  <c:v>408.26910400000003</c:v>
                </c:pt>
                <c:pt idx="4359">
                  <c:v>517.480774</c:v>
                </c:pt>
                <c:pt idx="4360">
                  <c:v>558.83874500000002</c:v>
                </c:pt>
                <c:pt idx="4361">
                  <c:v>491.07186899999999</c:v>
                </c:pt>
                <c:pt idx="4362">
                  <c:v>545.02252199999998</c:v>
                </c:pt>
                <c:pt idx="4363">
                  <c:v>678.625854</c:v>
                </c:pt>
                <c:pt idx="4364">
                  <c:v>618.43090800000004</c:v>
                </c:pt>
                <c:pt idx="4365">
                  <c:v>473.53717</c:v>
                </c:pt>
                <c:pt idx="4366">
                  <c:v>478.72174100000001</c:v>
                </c:pt>
                <c:pt idx="4367">
                  <c:v>450.69674700000002</c:v>
                </c:pt>
                <c:pt idx="4368">
                  <c:v>424.96521000000001</c:v>
                </c:pt>
                <c:pt idx="4369">
                  <c:v>476.86245700000001</c:v>
                </c:pt>
                <c:pt idx="4370">
                  <c:v>564.49707000000001</c:v>
                </c:pt>
                <c:pt idx="4371">
                  <c:v>496.50808699999999</c:v>
                </c:pt>
                <c:pt idx="4372">
                  <c:v>570.67999299999997</c:v>
                </c:pt>
                <c:pt idx="4373">
                  <c:v>622.39831500000003</c:v>
                </c:pt>
                <c:pt idx="4374">
                  <c:v>650.895264</c:v>
                </c:pt>
                <c:pt idx="4375">
                  <c:v>608.46984899999995</c:v>
                </c:pt>
                <c:pt idx="4376">
                  <c:v>519.34411599999999</c:v>
                </c:pt>
                <c:pt idx="4377">
                  <c:v>598.09454300000004</c:v>
                </c:pt>
                <c:pt idx="4378">
                  <c:v>593.75799600000005</c:v>
                </c:pt>
                <c:pt idx="4379">
                  <c:v>472.01379400000002</c:v>
                </c:pt>
                <c:pt idx="4380">
                  <c:v>549.26641800000004</c:v>
                </c:pt>
                <c:pt idx="4381">
                  <c:v>516.61224400000003</c:v>
                </c:pt>
                <c:pt idx="4382">
                  <c:v>542.65734899999995</c:v>
                </c:pt>
                <c:pt idx="4383">
                  <c:v>603.49682600000006</c:v>
                </c:pt>
                <c:pt idx="4384">
                  <c:v>472.64944500000001</c:v>
                </c:pt>
                <c:pt idx="4385">
                  <c:v>426.69314600000001</c:v>
                </c:pt>
                <c:pt idx="4386">
                  <c:v>477.59777800000001</c:v>
                </c:pt>
                <c:pt idx="4387">
                  <c:v>617.28454599999998</c:v>
                </c:pt>
                <c:pt idx="4388">
                  <c:v>688.30517599999996</c:v>
                </c:pt>
                <c:pt idx="4389">
                  <c:v>600.32318099999998</c:v>
                </c:pt>
                <c:pt idx="4390">
                  <c:v>517.15118399999994</c:v>
                </c:pt>
                <c:pt idx="4391">
                  <c:v>524.95935099999997</c:v>
                </c:pt>
                <c:pt idx="4392">
                  <c:v>526.80658000000005</c:v>
                </c:pt>
                <c:pt idx="4393">
                  <c:v>603.64245600000004</c:v>
                </c:pt>
                <c:pt idx="4394">
                  <c:v>564.83813499999997</c:v>
                </c:pt>
                <c:pt idx="4395">
                  <c:v>474.67413299999998</c:v>
                </c:pt>
                <c:pt idx="4396">
                  <c:v>569.93646200000001</c:v>
                </c:pt>
                <c:pt idx="4397">
                  <c:v>552.45483400000001</c:v>
                </c:pt>
                <c:pt idx="4398">
                  <c:v>584.63885500000004</c:v>
                </c:pt>
                <c:pt idx="4399">
                  <c:v>663.28363000000002</c:v>
                </c:pt>
                <c:pt idx="4400">
                  <c:v>663.19207800000004</c:v>
                </c:pt>
                <c:pt idx="4401">
                  <c:v>595.388733</c:v>
                </c:pt>
                <c:pt idx="4402">
                  <c:v>640.87536599999999</c:v>
                </c:pt>
                <c:pt idx="4403">
                  <c:v>559.54675299999997</c:v>
                </c:pt>
                <c:pt idx="4404">
                  <c:v>525.47003199999995</c:v>
                </c:pt>
                <c:pt idx="4405">
                  <c:v>675.93701199999998</c:v>
                </c:pt>
                <c:pt idx="4406">
                  <c:v>596.31469700000002</c:v>
                </c:pt>
                <c:pt idx="4407">
                  <c:v>617.69335899999999</c:v>
                </c:pt>
                <c:pt idx="4408">
                  <c:v>593.99206500000003</c:v>
                </c:pt>
                <c:pt idx="4409">
                  <c:v>380.99041699999998</c:v>
                </c:pt>
                <c:pt idx="4410">
                  <c:v>562.39984100000004</c:v>
                </c:pt>
                <c:pt idx="4411">
                  <c:v>538.67150900000001</c:v>
                </c:pt>
                <c:pt idx="4412">
                  <c:v>432.13296500000001</c:v>
                </c:pt>
                <c:pt idx="4413">
                  <c:v>444.83557100000002</c:v>
                </c:pt>
                <c:pt idx="4414">
                  <c:v>499.55905200000001</c:v>
                </c:pt>
                <c:pt idx="4415">
                  <c:v>478.07012900000001</c:v>
                </c:pt>
                <c:pt idx="4416">
                  <c:v>489.24197400000003</c:v>
                </c:pt>
                <c:pt idx="4417">
                  <c:v>440.20526100000001</c:v>
                </c:pt>
                <c:pt idx="4418">
                  <c:v>500.38619999999997</c:v>
                </c:pt>
                <c:pt idx="4419">
                  <c:v>544.45953399999996</c:v>
                </c:pt>
                <c:pt idx="4420">
                  <c:v>495.50399800000002</c:v>
                </c:pt>
                <c:pt idx="4421">
                  <c:v>426.73376500000001</c:v>
                </c:pt>
                <c:pt idx="4422">
                  <c:v>595.83947799999999</c:v>
                </c:pt>
                <c:pt idx="4423">
                  <c:v>564.26886000000002</c:v>
                </c:pt>
                <c:pt idx="4424">
                  <c:v>519.44494599999996</c:v>
                </c:pt>
                <c:pt idx="4425">
                  <c:v>658.276794</c:v>
                </c:pt>
                <c:pt idx="4426">
                  <c:v>545.84686299999998</c:v>
                </c:pt>
                <c:pt idx="4427">
                  <c:v>566.18817100000001</c:v>
                </c:pt>
                <c:pt idx="4428">
                  <c:v>594.63232400000004</c:v>
                </c:pt>
                <c:pt idx="4429">
                  <c:v>540.636169</c:v>
                </c:pt>
                <c:pt idx="4430">
                  <c:v>517.74005099999999</c:v>
                </c:pt>
                <c:pt idx="4431">
                  <c:v>508.13775600000002</c:v>
                </c:pt>
                <c:pt idx="4432">
                  <c:v>486.44595299999997</c:v>
                </c:pt>
                <c:pt idx="4433">
                  <c:v>535.64489700000001</c:v>
                </c:pt>
                <c:pt idx="4434">
                  <c:v>497.609894</c:v>
                </c:pt>
                <c:pt idx="4435">
                  <c:v>559.91613800000005</c:v>
                </c:pt>
                <c:pt idx="4436">
                  <c:v>570.56054700000004</c:v>
                </c:pt>
                <c:pt idx="4437">
                  <c:v>509.45602400000001</c:v>
                </c:pt>
                <c:pt idx="4438">
                  <c:v>416.17687999999998</c:v>
                </c:pt>
                <c:pt idx="4439">
                  <c:v>515.99310300000002</c:v>
                </c:pt>
                <c:pt idx="4440">
                  <c:v>604.04046600000004</c:v>
                </c:pt>
                <c:pt idx="4441">
                  <c:v>617.46563700000002</c:v>
                </c:pt>
                <c:pt idx="4442">
                  <c:v>534.21563700000002</c:v>
                </c:pt>
                <c:pt idx="4443">
                  <c:v>591.79351799999995</c:v>
                </c:pt>
                <c:pt idx="4444">
                  <c:v>489.47207600000002</c:v>
                </c:pt>
                <c:pt idx="4445">
                  <c:v>442.18798800000002</c:v>
                </c:pt>
                <c:pt idx="4446">
                  <c:v>453.60089099999999</c:v>
                </c:pt>
                <c:pt idx="4447">
                  <c:v>482.51068099999998</c:v>
                </c:pt>
                <c:pt idx="4448">
                  <c:v>437.61556999999999</c:v>
                </c:pt>
                <c:pt idx="4449">
                  <c:v>707.60772699999995</c:v>
                </c:pt>
                <c:pt idx="4450">
                  <c:v>536.10949700000003</c:v>
                </c:pt>
                <c:pt idx="4451">
                  <c:v>619.69555700000001</c:v>
                </c:pt>
                <c:pt idx="4452">
                  <c:v>566.09747300000004</c:v>
                </c:pt>
                <c:pt idx="4453">
                  <c:v>526.02477999999996</c:v>
                </c:pt>
                <c:pt idx="4454">
                  <c:v>544.13800000000003</c:v>
                </c:pt>
                <c:pt idx="4455">
                  <c:v>555.88269000000003</c:v>
                </c:pt>
                <c:pt idx="4456">
                  <c:v>481.83956899999998</c:v>
                </c:pt>
                <c:pt idx="4457">
                  <c:v>518.60235599999999</c:v>
                </c:pt>
                <c:pt idx="4458">
                  <c:v>501.78900099999998</c:v>
                </c:pt>
                <c:pt idx="4459">
                  <c:v>473.11068699999998</c:v>
                </c:pt>
                <c:pt idx="4460">
                  <c:v>516.87219200000004</c:v>
                </c:pt>
                <c:pt idx="4461">
                  <c:v>495.74697900000001</c:v>
                </c:pt>
                <c:pt idx="4462">
                  <c:v>458.08013899999997</c:v>
                </c:pt>
                <c:pt idx="4463">
                  <c:v>542.29675299999997</c:v>
                </c:pt>
                <c:pt idx="4464">
                  <c:v>455.75894199999999</c:v>
                </c:pt>
                <c:pt idx="4465">
                  <c:v>554.74981700000001</c:v>
                </c:pt>
                <c:pt idx="4466">
                  <c:v>644.11517300000003</c:v>
                </c:pt>
                <c:pt idx="4467">
                  <c:v>659.83789100000001</c:v>
                </c:pt>
                <c:pt idx="4468">
                  <c:v>660.87316899999996</c:v>
                </c:pt>
                <c:pt idx="4469">
                  <c:v>538.941101</c:v>
                </c:pt>
                <c:pt idx="4470">
                  <c:v>474.64932299999998</c:v>
                </c:pt>
                <c:pt idx="4471">
                  <c:v>474.16299400000003</c:v>
                </c:pt>
                <c:pt idx="4472">
                  <c:v>625.88879399999996</c:v>
                </c:pt>
                <c:pt idx="4473">
                  <c:v>591.45495600000004</c:v>
                </c:pt>
                <c:pt idx="4474">
                  <c:v>565.10253899999998</c:v>
                </c:pt>
                <c:pt idx="4475">
                  <c:v>735.77404799999999</c:v>
                </c:pt>
                <c:pt idx="4476">
                  <c:v>574.32165499999996</c:v>
                </c:pt>
                <c:pt idx="4477">
                  <c:v>458.772491</c:v>
                </c:pt>
                <c:pt idx="4478">
                  <c:v>584.97308299999997</c:v>
                </c:pt>
                <c:pt idx="4479">
                  <c:v>602.276611</c:v>
                </c:pt>
                <c:pt idx="4480">
                  <c:v>516.56756600000006</c:v>
                </c:pt>
                <c:pt idx="4481">
                  <c:v>527.04565400000001</c:v>
                </c:pt>
                <c:pt idx="4482">
                  <c:v>567.89935300000002</c:v>
                </c:pt>
                <c:pt idx="4483">
                  <c:v>510.01950099999999</c:v>
                </c:pt>
                <c:pt idx="4484">
                  <c:v>458.56460600000003</c:v>
                </c:pt>
                <c:pt idx="4485">
                  <c:v>521.69574</c:v>
                </c:pt>
                <c:pt idx="4486">
                  <c:v>552.89471400000002</c:v>
                </c:pt>
                <c:pt idx="4487">
                  <c:v>552.11798099999999</c:v>
                </c:pt>
                <c:pt idx="4488">
                  <c:v>600.46185300000002</c:v>
                </c:pt>
                <c:pt idx="4489">
                  <c:v>616.68945299999996</c:v>
                </c:pt>
                <c:pt idx="4490">
                  <c:v>482.03576700000002</c:v>
                </c:pt>
                <c:pt idx="4491">
                  <c:v>495.06527699999998</c:v>
                </c:pt>
                <c:pt idx="4492">
                  <c:v>617.261169</c:v>
                </c:pt>
                <c:pt idx="4493">
                  <c:v>570.99664299999995</c:v>
                </c:pt>
                <c:pt idx="4494">
                  <c:v>572.73669400000006</c:v>
                </c:pt>
                <c:pt idx="4495">
                  <c:v>530.71032700000001</c:v>
                </c:pt>
                <c:pt idx="4496">
                  <c:v>513.79626499999995</c:v>
                </c:pt>
                <c:pt idx="4497">
                  <c:v>487.37441999999999</c:v>
                </c:pt>
                <c:pt idx="4498">
                  <c:v>455.18289199999998</c:v>
                </c:pt>
                <c:pt idx="4499">
                  <c:v>448.40564000000001</c:v>
                </c:pt>
                <c:pt idx="4500">
                  <c:v>552.52728300000001</c:v>
                </c:pt>
                <c:pt idx="4501">
                  <c:v>599.68597399999999</c:v>
                </c:pt>
                <c:pt idx="4502">
                  <c:v>396.79251099999999</c:v>
                </c:pt>
                <c:pt idx="4503">
                  <c:v>531.814392</c:v>
                </c:pt>
                <c:pt idx="4504">
                  <c:v>435.17275999999998</c:v>
                </c:pt>
                <c:pt idx="4505">
                  <c:v>440.15008499999999</c:v>
                </c:pt>
                <c:pt idx="4506">
                  <c:v>495.819366</c:v>
                </c:pt>
                <c:pt idx="4507">
                  <c:v>672.52337599999998</c:v>
                </c:pt>
                <c:pt idx="4508">
                  <c:v>663.90618900000004</c:v>
                </c:pt>
                <c:pt idx="4509">
                  <c:v>640.91607699999997</c:v>
                </c:pt>
                <c:pt idx="4510">
                  <c:v>597.27307099999996</c:v>
                </c:pt>
                <c:pt idx="4511">
                  <c:v>546.17150900000001</c:v>
                </c:pt>
                <c:pt idx="4512">
                  <c:v>564.46704099999999</c:v>
                </c:pt>
                <c:pt idx="4513">
                  <c:v>580.29937700000005</c:v>
                </c:pt>
                <c:pt idx="4514">
                  <c:v>620.58691399999998</c:v>
                </c:pt>
                <c:pt idx="4515">
                  <c:v>467.04544099999998</c:v>
                </c:pt>
                <c:pt idx="4516">
                  <c:v>529.022156</c:v>
                </c:pt>
                <c:pt idx="4517">
                  <c:v>546.98266599999999</c:v>
                </c:pt>
                <c:pt idx="4518">
                  <c:v>573.82647699999995</c:v>
                </c:pt>
                <c:pt idx="4519">
                  <c:v>598.05377199999998</c:v>
                </c:pt>
                <c:pt idx="4520">
                  <c:v>724.51910399999997</c:v>
                </c:pt>
                <c:pt idx="4521">
                  <c:v>588.16589399999998</c:v>
                </c:pt>
                <c:pt idx="4522">
                  <c:v>524.00988800000005</c:v>
                </c:pt>
                <c:pt idx="4523">
                  <c:v>454.884186</c:v>
                </c:pt>
                <c:pt idx="4524">
                  <c:v>442.13909899999999</c:v>
                </c:pt>
                <c:pt idx="4525">
                  <c:v>508.80191000000002</c:v>
                </c:pt>
                <c:pt idx="4526">
                  <c:v>460.30658</c:v>
                </c:pt>
                <c:pt idx="4527">
                  <c:v>583.10040300000003</c:v>
                </c:pt>
                <c:pt idx="4528">
                  <c:v>587.53991699999995</c:v>
                </c:pt>
                <c:pt idx="4529">
                  <c:v>669.88452099999995</c:v>
                </c:pt>
                <c:pt idx="4530">
                  <c:v>618.14605700000004</c:v>
                </c:pt>
                <c:pt idx="4531">
                  <c:v>560.67962599999998</c:v>
                </c:pt>
                <c:pt idx="4532">
                  <c:v>550.63476600000001</c:v>
                </c:pt>
                <c:pt idx="4533">
                  <c:v>634.20074499999998</c:v>
                </c:pt>
                <c:pt idx="4534">
                  <c:v>603.12341300000003</c:v>
                </c:pt>
                <c:pt idx="4535">
                  <c:v>565.736267</c:v>
                </c:pt>
                <c:pt idx="4536">
                  <c:v>517.14917000000003</c:v>
                </c:pt>
                <c:pt idx="4537">
                  <c:v>599.19683799999996</c:v>
                </c:pt>
                <c:pt idx="4538">
                  <c:v>479.66497800000002</c:v>
                </c:pt>
                <c:pt idx="4539">
                  <c:v>529.60461399999997</c:v>
                </c:pt>
                <c:pt idx="4540">
                  <c:v>514.42431599999998</c:v>
                </c:pt>
                <c:pt idx="4541">
                  <c:v>529.73113999999998</c:v>
                </c:pt>
                <c:pt idx="4542">
                  <c:v>488.91345200000001</c:v>
                </c:pt>
                <c:pt idx="4543">
                  <c:v>547.27081299999998</c:v>
                </c:pt>
                <c:pt idx="4544">
                  <c:v>419.49316399999998</c:v>
                </c:pt>
                <c:pt idx="4545">
                  <c:v>463.80053700000002</c:v>
                </c:pt>
                <c:pt idx="4546">
                  <c:v>491.32827800000001</c:v>
                </c:pt>
                <c:pt idx="4547">
                  <c:v>506.64117399999998</c:v>
                </c:pt>
                <c:pt idx="4548">
                  <c:v>378.191711</c:v>
                </c:pt>
                <c:pt idx="4549">
                  <c:v>462.95358299999998</c:v>
                </c:pt>
                <c:pt idx="4550">
                  <c:v>514.17120399999999</c:v>
                </c:pt>
                <c:pt idx="4551">
                  <c:v>515.89575200000002</c:v>
                </c:pt>
                <c:pt idx="4552">
                  <c:v>446.28109699999999</c:v>
                </c:pt>
                <c:pt idx="4553">
                  <c:v>422.75433299999997</c:v>
                </c:pt>
                <c:pt idx="4554">
                  <c:v>494.474335</c:v>
                </c:pt>
                <c:pt idx="4555">
                  <c:v>458.57635499999998</c:v>
                </c:pt>
                <c:pt idx="4556">
                  <c:v>557.30084199999999</c:v>
                </c:pt>
                <c:pt idx="4557">
                  <c:v>553.46356200000002</c:v>
                </c:pt>
                <c:pt idx="4558">
                  <c:v>466.03723100000002</c:v>
                </c:pt>
                <c:pt idx="4559">
                  <c:v>561.86712599999998</c:v>
                </c:pt>
                <c:pt idx="4560">
                  <c:v>566.56463599999995</c:v>
                </c:pt>
                <c:pt idx="4561">
                  <c:v>550.79357900000002</c:v>
                </c:pt>
                <c:pt idx="4562">
                  <c:v>643.49963400000001</c:v>
                </c:pt>
                <c:pt idx="4563">
                  <c:v>540.78033400000004</c:v>
                </c:pt>
                <c:pt idx="4564">
                  <c:v>494.487213</c:v>
                </c:pt>
                <c:pt idx="4565">
                  <c:v>662.48022500000002</c:v>
                </c:pt>
                <c:pt idx="4566">
                  <c:v>498.68893400000002</c:v>
                </c:pt>
                <c:pt idx="4567">
                  <c:v>543.01501499999995</c:v>
                </c:pt>
                <c:pt idx="4568">
                  <c:v>552.30993699999999</c:v>
                </c:pt>
                <c:pt idx="4569">
                  <c:v>610.32562299999995</c:v>
                </c:pt>
                <c:pt idx="4570">
                  <c:v>468.59454299999999</c:v>
                </c:pt>
                <c:pt idx="4571">
                  <c:v>601.06378199999995</c:v>
                </c:pt>
                <c:pt idx="4572">
                  <c:v>523.00183100000004</c:v>
                </c:pt>
                <c:pt idx="4573">
                  <c:v>576.86065699999995</c:v>
                </c:pt>
                <c:pt idx="4574">
                  <c:v>685.53796399999999</c:v>
                </c:pt>
                <c:pt idx="4575">
                  <c:v>522.77533000000005</c:v>
                </c:pt>
                <c:pt idx="4576">
                  <c:v>569.83734100000004</c:v>
                </c:pt>
                <c:pt idx="4577">
                  <c:v>462.89150999999998</c:v>
                </c:pt>
                <c:pt idx="4578">
                  <c:v>462.98495500000001</c:v>
                </c:pt>
                <c:pt idx="4579">
                  <c:v>537.08288600000003</c:v>
                </c:pt>
                <c:pt idx="4580">
                  <c:v>464.97872899999999</c:v>
                </c:pt>
                <c:pt idx="4581">
                  <c:v>525.76617399999998</c:v>
                </c:pt>
                <c:pt idx="4582">
                  <c:v>639.99163799999997</c:v>
                </c:pt>
                <c:pt idx="4583">
                  <c:v>470.134186</c:v>
                </c:pt>
                <c:pt idx="4584">
                  <c:v>529.24108899999999</c:v>
                </c:pt>
                <c:pt idx="4585">
                  <c:v>454.396973</c:v>
                </c:pt>
                <c:pt idx="4586">
                  <c:v>524.67730700000004</c:v>
                </c:pt>
                <c:pt idx="4587">
                  <c:v>480.78375199999999</c:v>
                </c:pt>
                <c:pt idx="4588">
                  <c:v>479.280304</c:v>
                </c:pt>
                <c:pt idx="4589">
                  <c:v>633.97582999999997</c:v>
                </c:pt>
                <c:pt idx="4590">
                  <c:v>551.54888900000003</c:v>
                </c:pt>
                <c:pt idx="4591">
                  <c:v>545.76080300000001</c:v>
                </c:pt>
                <c:pt idx="4592">
                  <c:v>657.21923800000002</c:v>
                </c:pt>
                <c:pt idx="4593">
                  <c:v>587.38500999999997</c:v>
                </c:pt>
                <c:pt idx="4594">
                  <c:v>504.378265</c:v>
                </c:pt>
                <c:pt idx="4595">
                  <c:v>487.53649899999999</c:v>
                </c:pt>
                <c:pt idx="4596">
                  <c:v>548.70208700000001</c:v>
                </c:pt>
                <c:pt idx="4597">
                  <c:v>480.753784</c:v>
                </c:pt>
                <c:pt idx="4598">
                  <c:v>453.22403000000003</c:v>
                </c:pt>
                <c:pt idx="4599">
                  <c:v>462.03320300000001</c:v>
                </c:pt>
                <c:pt idx="4600">
                  <c:v>455.729218</c:v>
                </c:pt>
                <c:pt idx="4601">
                  <c:v>400.071686</c:v>
                </c:pt>
                <c:pt idx="4602">
                  <c:v>523.43920900000001</c:v>
                </c:pt>
                <c:pt idx="4603">
                  <c:v>458.06716899999998</c:v>
                </c:pt>
                <c:pt idx="4604">
                  <c:v>631.65374799999995</c:v>
                </c:pt>
                <c:pt idx="4605">
                  <c:v>611.80035399999997</c:v>
                </c:pt>
                <c:pt idx="4606">
                  <c:v>583.13037099999997</c:v>
                </c:pt>
                <c:pt idx="4607">
                  <c:v>493.42080700000002</c:v>
                </c:pt>
                <c:pt idx="4608">
                  <c:v>513.52014199999996</c:v>
                </c:pt>
                <c:pt idx="4609">
                  <c:v>626.60601799999995</c:v>
                </c:pt>
                <c:pt idx="4610">
                  <c:v>407.604218</c:v>
                </c:pt>
                <c:pt idx="4611">
                  <c:v>438.88998400000003</c:v>
                </c:pt>
                <c:pt idx="4612">
                  <c:v>614.95318599999996</c:v>
                </c:pt>
                <c:pt idx="4613">
                  <c:v>586.32800299999997</c:v>
                </c:pt>
                <c:pt idx="4614">
                  <c:v>679.96008300000005</c:v>
                </c:pt>
                <c:pt idx="4615">
                  <c:v>489.703217</c:v>
                </c:pt>
                <c:pt idx="4616">
                  <c:v>507.74560500000001</c:v>
                </c:pt>
                <c:pt idx="4617">
                  <c:v>446.78094499999997</c:v>
                </c:pt>
                <c:pt idx="4618">
                  <c:v>455.53311200000002</c:v>
                </c:pt>
                <c:pt idx="4619">
                  <c:v>611.50128199999995</c:v>
                </c:pt>
                <c:pt idx="4620">
                  <c:v>465.91613799999999</c:v>
                </c:pt>
                <c:pt idx="4621">
                  <c:v>548.02429199999995</c:v>
                </c:pt>
                <c:pt idx="4622">
                  <c:v>627.91272000000004</c:v>
                </c:pt>
                <c:pt idx="4623">
                  <c:v>551.77148399999999</c:v>
                </c:pt>
                <c:pt idx="4624">
                  <c:v>675.96716300000003</c:v>
                </c:pt>
                <c:pt idx="4625">
                  <c:v>561.82696499999997</c:v>
                </c:pt>
                <c:pt idx="4626">
                  <c:v>479.10708599999998</c:v>
                </c:pt>
                <c:pt idx="4627">
                  <c:v>487.16943400000002</c:v>
                </c:pt>
                <c:pt idx="4628">
                  <c:v>498.45831299999998</c:v>
                </c:pt>
                <c:pt idx="4629">
                  <c:v>581.99560499999995</c:v>
                </c:pt>
                <c:pt idx="4630">
                  <c:v>486.43182400000001</c:v>
                </c:pt>
                <c:pt idx="4631">
                  <c:v>602.89202899999998</c:v>
                </c:pt>
                <c:pt idx="4632">
                  <c:v>507.07373000000001</c:v>
                </c:pt>
                <c:pt idx="4633">
                  <c:v>499.58203099999997</c:v>
                </c:pt>
                <c:pt idx="4634">
                  <c:v>641.72564699999998</c:v>
                </c:pt>
                <c:pt idx="4635">
                  <c:v>497.88558999999998</c:v>
                </c:pt>
                <c:pt idx="4636">
                  <c:v>476.98239100000001</c:v>
                </c:pt>
                <c:pt idx="4637">
                  <c:v>560.894409</c:v>
                </c:pt>
                <c:pt idx="4638">
                  <c:v>612.10199</c:v>
                </c:pt>
                <c:pt idx="4639">
                  <c:v>597.44030799999996</c:v>
                </c:pt>
                <c:pt idx="4640">
                  <c:v>464.43048099999999</c:v>
                </c:pt>
                <c:pt idx="4641">
                  <c:v>435.782104</c:v>
                </c:pt>
                <c:pt idx="4642">
                  <c:v>526.47314500000005</c:v>
                </c:pt>
                <c:pt idx="4643">
                  <c:v>600.56311000000005</c:v>
                </c:pt>
                <c:pt idx="4644">
                  <c:v>495.82360799999998</c:v>
                </c:pt>
                <c:pt idx="4645">
                  <c:v>544.20471199999997</c:v>
                </c:pt>
                <c:pt idx="4646">
                  <c:v>487.88842799999998</c:v>
                </c:pt>
                <c:pt idx="4647">
                  <c:v>469.85058600000002</c:v>
                </c:pt>
                <c:pt idx="4648">
                  <c:v>585.40698199999997</c:v>
                </c:pt>
                <c:pt idx="4649">
                  <c:v>500.11151100000001</c:v>
                </c:pt>
                <c:pt idx="4650">
                  <c:v>431.73675500000002</c:v>
                </c:pt>
                <c:pt idx="4651">
                  <c:v>467.00302099999999</c:v>
                </c:pt>
                <c:pt idx="4652">
                  <c:v>474.865387</c:v>
                </c:pt>
                <c:pt idx="4653">
                  <c:v>435.783905</c:v>
                </c:pt>
                <c:pt idx="4654">
                  <c:v>398.38385</c:v>
                </c:pt>
                <c:pt idx="4655">
                  <c:v>379.60690299999999</c:v>
                </c:pt>
                <c:pt idx="4656">
                  <c:v>482.73614500000002</c:v>
                </c:pt>
                <c:pt idx="4657">
                  <c:v>415.78671300000002</c:v>
                </c:pt>
                <c:pt idx="4658">
                  <c:v>599.83544900000004</c:v>
                </c:pt>
                <c:pt idx="4659">
                  <c:v>549.296875</c:v>
                </c:pt>
                <c:pt idx="4660">
                  <c:v>412.59909099999999</c:v>
                </c:pt>
                <c:pt idx="4661">
                  <c:v>525.57189900000003</c:v>
                </c:pt>
                <c:pt idx="4662">
                  <c:v>599.17388900000003</c:v>
                </c:pt>
                <c:pt idx="4663">
                  <c:v>381.79528800000003</c:v>
                </c:pt>
                <c:pt idx="4664">
                  <c:v>539.73632799999996</c:v>
                </c:pt>
                <c:pt idx="4665">
                  <c:v>631.48168899999996</c:v>
                </c:pt>
                <c:pt idx="4666">
                  <c:v>556.18102999999996</c:v>
                </c:pt>
                <c:pt idx="4667">
                  <c:v>412.99404900000002</c:v>
                </c:pt>
                <c:pt idx="4668">
                  <c:v>549.26275599999997</c:v>
                </c:pt>
                <c:pt idx="4669">
                  <c:v>399.63931300000002</c:v>
                </c:pt>
                <c:pt idx="4670">
                  <c:v>438.50363199999998</c:v>
                </c:pt>
                <c:pt idx="4671">
                  <c:v>480.73358200000001</c:v>
                </c:pt>
                <c:pt idx="4672">
                  <c:v>462.49557499999997</c:v>
                </c:pt>
                <c:pt idx="4673">
                  <c:v>626.56848100000002</c:v>
                </c:pt>
                <c:pt idx="4674">
                  <c:v>688.74389599999995</c:v>
                </c:pt>
                <c:pt idx="4675">
                  <c:v>653.38549799999998</c:v>
                </c:pt>
                <c:pt idx="4676">
                  <c:v>599.966003</c:v>
                </c:pt>
                <c:pt idx="4677">
                  <c:v>570.70043899999996</c:v>
                </c:pt>
                <c:pt idx="4678">
                  <c:v>515.02551300000005</c:v>
                </c:pt>
                <c:pt idx="4679">
                  <c:v>540.13024900000005</c:v>
                </c:pt>
                <c:pt idx="4680">
                  <c:v>533.92901600000005</c:v>
                </c:pt>
                <c:pt idx="4681">
                  <c:v>621.74890100000005</c:v>
                </c:pt>
                <c:pt idx="4682">
                  <c:v>582.240723</c:v>
                </c:pt>
                <c:pt idx="4683">
                  <c:v>609.08960000000002</c:v>
                </c:pt>
                <c:pt idx="4684">
                  <c:v>527.70269800000005</c:v>
                </c:pt>
                <c:pt idx="4685">
                  <c:v>528.53253199999995</c:v>
                </c:pt>
                <c:pt idx="4686">
                  <c:v>543.09356700000001</c:v>
                </c:pt>
                <c:pt idx="4687">
                  <c:v>561.46618699999999</c:v>
                </c:pt>
                <c:pt idx="4688">
                  <c:v>467.15096999999997</c:v>
                </c:pt>
                <c:pt idx="4689">
                  <c:v>364.33496100000002</c:v>
                </c:pt>
                <c:pt idx="4690">
                  <c:v>571.12335199999995</c:v>
                </c:pt>
                <c:pt idx="4691">
                  <c:v>464.346161</c:v>
                </c:pt>
                <c:pt idx="4692">
                  <c:v>523.77404799999999</c:v>
                </c:pt>
                <c:pt idx="4693">
                  <c:v>453.86767600000002</c:v>
                </c:pt>
                <c:pt idx="4694">
                  <c:v>412.016052</c:v>
                </c:pt>
                <c:pt idx="4695">
                  <c:v>482.76480099999998</c:v>
                </c:pt>
                <c:pt idx="4696">
                  <c:v>622.78204300000004</c:v>
                </c:pt>
                <c:pt idx="4697">
                  <c:v>546.72997999999995</c:v>
                </c:pt>
                <c:pt idx="4698">
                  <c:v>626.57128899999998</c:v>
                </c:pt>
                <c:pt idx="4699">
                  <c:v>659.17926</c:v>
                </c:pt>
                <c:pt idx="4700">
                  <c:v>488.17990099999997</c:v>
                </c:pt>
                <c:pt idx="4701">
                  <c:v>552.13262899999995</c:v>
                </c:pt>
                <c:pt idx="4702">
                  <c:v>623.334473</c:v>
                </c:pt>
                <c:pt idx="4703">
                  <c:v>438.82144199999999</c:v>
                </c:pt>
                <c:pt idx="4704">
                  <c:v>462.01361100000003</c:v>
                </c:pt>
                <c:pt idx="4705">
                  <c:v>524.56475799999998</c:v>
                </c:pt>
                <c:pt idx="4706">
                  <c:v>404.506958</c:v>
                </c:pt>
                <c:pt idx="4707">
                  <c:v>553.54388400000005</c:v>
                </c:pt>
                <c:pt idx="4708">
                  <c:v>557.78564500000005</c:v>
                </c:pt>
                <c:pt idx="4709">
                  <c:v>500.02911399999999</c:v>
                </c:pt>
                <c:pt idx="4710">
                  <c:v>558.27880900000002</c:v>
                </c:pt>
                <c:pt idx="4711">
                  <c:v>541.12335199999995</c:v>
                </c:pt>
                <c:pt idx="4712">
                  <c:v>504.46191399999998</c:v>
                </c:pt>
                <c:pt idx="4713">
                  <c:v>518.50451699999996</c:v>
                </c:pt>
                <c:pt idx="4714">
                  <c:v>457.14080799999999</c:v>
                </c:pt>
                <c:pt idx="4715">
                  <c:v>465.611176</c:v>
                </c:pt>
                <c:pt idx="4716">
                  <c:v>441.42804000000001</c:v>
                </c:pt>
                <c:pt idx="4717">
                  <c:v>508.03118899999998</c:v>
                </c:pt>
                <c:pt idx="4718">
                  <c:v>515.11505099999999</c:v>
                </c:pt>
                <c:pt idx="4719">
                  <c:v>442.443939</c:v>
                </c:pt>
                <c:pt idx="4720">
                  <c:v>591.79187000000002</c:v>
                </c:pt>
                <c:pt idx="4721">
                  <c:v>475.34378099999998</c:v>
                </c:pt>
                <c:pt idx="4722">
                  <c:v>681.10589600000003</c:v>
                </c:pt>
                <c:pt idx="4723">
                  <c:v>516.54632600000002</c:v>
                </c:pt>
                <c:pt idx="4724">
                  <c:v>622.16772500000002</c:v>
                </c:pt>
                <c:pt idx="4725">
                  <c:v>597.48474099999999</c:v>
                </c:pt>
                <c:pt idx="4726">
                  <c:v>536.80389400000001</c:v>
                </c:pt>
                <c:pt idx="4727">
                  <c:v>453.00991800000003</c:v>
                </c:pt>
                <c:pt idx="4728">
                  <c:v>483.23590100000001</c:v>
                </c:pt>
                <c:pt idx="4729">
                  <c:v>491.73452800000001</c:v>
                </c:pt>
                <c:pt idx="4730">
                  <c:v>430.45105000000001</c:v>
                </c:pt>
                <c:pt idx="4731">
                  <c:v>566.92602499999998</c:v>
                </c:pt>
                <c:pt idx="4732">
                  <c:v>447.90564000000001</c:v>
                </c:pt>
                <c:pt idx="4733">
                  <c:v>575.98577899999998</c:v>
                </c:pt>
                <c:pt idx="4734">
                  <c:v>635.86895800000002</c:v>
                </c:pt>
                <c:pt idx="4735">
                  <c:v>579.56518600000004</c:v>
                </c:pt>
                <c:pt idx="4736">
                  <c:v>529.78887899999995</c:v>
                </c:pt>
                <c:pt idx="4737">
                  <c:v>525.80310099999997</c:v>
                </c:pt>
                <c:pt idx="4738">
                  <c:v>634.15093999999999</c:v>
                </c:pt>
                <c:pt idx="4739">
                  <c:v>523.00933799999996</c:v>
                </c:pt>
                <c:pt idx="4740">
                  <c:v>531.52160600000002</c:v>
                </c:pt>
                <c:pt idx="4741">
                  <c:v>498.70971700000001</c:v>
                </c:pt>
                <c:pt idx="4742">
                  <c:v>523.39276099999995</c:v>
                </c:pt>
                <c:pt idx="4743">
                  <c:v>494.32794200000001</c:v>
                </c:pt>
                <c:pt idx="4744">
                  <c:v>532.65527299999997</c:v>
                </c:pt>
                <c:pt idx="4745">
                  <c:v>500.72326700000002</c:v>
                </c:pt>
                <c:pt idx="4746">
                  <c:v>464.93249500000002</c:v>
                </c:pt>
                <c:pt idx="4747">
                  <c:v>461.41156000000001</c:v>
                </c:pt>
                <c:pt idx="4748">
                  <c:v>514.05432099999996</c:v>
                </c:pt>
                <c:pt idx="4749">
                  <c:v>562.600281</c:v>
                </c:pt>
                <c:pt idx="4750">
                  <c:v>549.68255599999998</c:v>
                </c:pt>
                <c:pt idx="4751">
                  <c:v>494.39044200000001</c:v>
                </c:pt>
                <c:pt idx="4752">
                  <c:v>652.70416299999999</c:v>
                </c:pt>
                <c:pt idx="4753">
                  <c:v>505.935699</c:v>
                </c:pt>
                <c:pt idx="4754">
                  <c:v>568.68542500000001</c:v>
                </c:pt>
                <c:pt idx="4755">
                  <c:v>476.463257</c:v>
                </c:pt>
                <c:pt idx="4756">
                  <c:v>599.61560099999997</c:v>
                </c:pt>
                <c:pt idx="4757">
                  <c:v>642.90966800000001</c:v>
                </c:pt>
                <c:pt idx="4758">
                  <c:v>490.02563500000002</c:v>
                </c:pt>
                <c:pt idx="4759">
                  <c:v>619.72961399999997</c:v>
                </c:pt>
                <c:pt idx="4760">
                  <c:v>598.03637700000002</c:v>
                </c:pt>
                <c:pt idx="4761">
                  <c:v>569.97753899999998</c:v>
                </c:pt>
                <c:pt idx="4762">
                  <c:v>609.00292999999999</c:v>
                </c:pt>
                <c:pt idx="4763">
                  <c:v>584.33270300000004</c:v>
                </c:pt>
                <c:pt idx="4764">
                  <c:v>509.915009</c:v>
                </c:pt>
                <c:pt idx="4765">
                  <c:v>461.43682899999999</c:v>
                </c:pt>
                <c:pt idx="4766">
                  <c:v>503.67190599999998</c:v>
                </c:pt>
                <c:pt idx="4767">
                  <c:v>531.20477300000005</c:v>
                </c:pt>
                <c:pt idx="4768">
                  <c:v>580.11346400000002</c:v>
                </c:pt>
                <c:pt idx="4769">
                  <c:v>429.87112400000001</c:v>
                </c:pt>
                <c:pt idx="4770">
                  <c:v>537.44958499999996</c:v>
                </c:pt>
                <c:pt idx="4771">
                  <c:v>540.95440699999995</c:v>
                </c:pt>
                <c:pt idx="4772">
                  <c:v>571.66558799999996</c:v>
                </c:pt>
                <c:pt idx="4773">
                  <c:v>505.06213400000001</c:v>
                </c:pt>
                <c:pt idx="4774">
                  <c:v>486.20706200000001</c:v>
                </c:pt>
                <c:pt idx="4775">
                  <c:v>518.86541699999998</c:v>
                </c:pt>
                <c:pt idx="4776">
                  <c:v>599.30004899999994</c:v>
                </c:pt>
                <c:pt idx="4777">
                  <c:v>501.27053799999999</c:v>
                </c:pt>
                <c:pt idx="4778">
                  <c:v>420.96774299999998</c:v>
                </c:pt>
                <c:pt idx="4779">
                  <c:v>446.31594799999999</c:v>
                </c:pt>
                <c:pt idx="4780">
                  <c:v>528.76342799999998</c:v>
                </c:pt>
                <c:pt idx="4781">
                  <c:v>553.78472899999997</c:v>
                </c:pt>
                <c:pt idx="4782">
                  <c:v>507.98492399999998</c:v>
                </c:pt>
                <c:pt idx="4783">
                  <c:v>506.09405500000003</c:v>
                </c:pt>
                <c:pt idx="4784">
                  <c:v>490.49752799999999</c:v>
                </c:pt>
                <c:pt idx="4785">
                  <c:v>570.81701699999996</c:v>
                </c:pt>
                <c:pt idx="4786">
                  <c:v>612.50036599999999</c:v>
                </c:pt>
                <c:pt idx="4787">
                  <c:v>577.13403300000004</c:v>
                </c:pt>
                <c:pt idx="4788">
                  <c:v>498.406769</c:v>
                </c:pt>
                <c:pt idx="4789">
                  <c:v>602.85211200000003</c:v>
                </c:pt>
                <c:pt idx="4790">
                  <c:v>469.70666499999999</c:v>
                </c:pt>
                <c:pt idx="4791">
                  <c:v>483.17108200000001</c:v>
                </c:pt>
                <c:pt idx="4792">
                  <c:v>528.59942599999999</c:v>
                </c:pt>
                <c:pt idx="4793">
                  <c:v>485.01351899999997</c:v>
                </c:pt>
                <c:pt idx="4794">
                  <c:v>499.49664300000001</c:v>
                </c:pt>
                <c:pt idx="4795">
                  <c:v>535.657104</c:v>
                </c:pt>
                <c:pt idx="4796">
                  <c:v>568.45806900000002</c:v>
                </c:pt>
                <c:pt idx="4797">
                  <c:v>572.55389400000001</c:v>
                </c:pt>
                <c:pt idx="4798">
                  <c:v>533.97357199999999</c:v>
                </c:pt>
                <c:pt idx="4799">
                  <c:v>682.93981900000006</c:v>
                </c:pt>
                <c:pt idx="4800">
                  <c:v>553.32519500000001</c:v>
                </c:pt>
                <c:pt idx="4801">
                  <c:v>496.66281099999998</c:v>
                </c:pt>
                <c:pt idx="4802">
                  <c:v>547.51367200000004</c:v>
                </c:pt>
                <c:pt idx="4803">
                  <c:v>524.38995399999999</c:v>
                </c:pt>
                <c:pt idx="4804">
                  <c:v>450.851135</c:v>
                </c:pt>
                <c:pt idx="4805">
                  <c:v>491.78109699999999</c:v>
                </c:pt>
                <c:pt idx="4806">
                  <c:v>579.83312999999998</c:v>
                </c:pt>
                <c:pt idx="4807">
                  <c:v>454.55950899999999</c:v>
                </c:pt>
                <c:pt idx="4808">
                  <c:v>460.11218300000002</c:v>
                </c:pt>
                <c:pt idx="4809">
                  <c:v>521.74047900000005</c:v>
                </c:pt>
                <c:pt idx="4810">
                  <c:v>376.58056599999998</c:v>
                </c:pt>
                <c:pt idx="4811">
                  <c:v>584.14752199999998</c:v>
                </c:pt>
                <c:pt idx="4812">
                  <c:v>553.78277600000001</c:v>
                </c:pt>
                <c:pt idx="4813">
                  <c:v>499.63278200000002</c:v>
                </c:pt>
                <c:pt idx="4814">
                  <c:v>492.256012</c:v>
                </c:pt>
                <c:pt idx="4815">
                  <c:v>592.738159</c:v>
                </c:pt>
                <c:pt idx="4816">
                  <c:v>445.09661899999998</c:v>
                </c:pt>
                <c:pt idx="4817">
                  <c:v>543.166382</c:v>
                </c:pt>
                <c:pt idx="4818">
                  <c:v>569.78527799999995</c:v>
                </c:pt>
                <c:pt idx="4819">
                  <c:v>594.23669400000006</c:v>
                </c:pt>
                <c:pt idx="4820">
                  <c:v>350.167755</c:v>
                </c:pt>
                <c:pt idx="4821">
                  <c:v>468.395782</c:v>
                </c:pt>
                <c:pt idx="4822">
                  <c:v>470.62066700000003</c:v>
                </c:pt>
                <c:pt idx="4823">
                  <c:v>509.79263300000002</c:v>
                </c:pt>
                <c:pt idx="4824">
                  <c:v>572.132385</c:v>
                </c:pt>
                <c:pt idx="4825">
                  <c:v>590.79107699999997</c:v>
                </c:pt>
                <c:pt idx="4826">
                  <c:v>573.02124000000003</c:v>
                </c:pt>
                <c:pt idx="4827">
                  <c:v>505.86474600000003</c:v>
                </c:pt>
                <c:pt idx="4828">
                  <c:v>543.19372599999997</c:v>
                </c:pt>
                <c:pt idx="4829">
                  <c:v>503.16668700000002</c:v>
                </c:pt>
                <c:pt idx="4830">
                  <c:v>522.10235599999999</c:v>
                </c:pt>
                <c:pt idx="4831">
                  <c:v>463.84298699999999</c:v>
                </c:pt>
                <c:pt idx="4832">
                  <c:v>550.95050000000003</c:v>
                </c:pt>
                <c:pt idx="4833">
                  <c:v>568.14739999999995</c:v>
                </c:pt>
                <c:pt idx="4834">
                  <c:v>529.49255400000004</c:v>
                </c:pt>
                <c:pt idx="4835">
                  <c:v>548.75042699999995</c:v>
                </c:pt>
                <c:pt idx="4836">
                  <c:v>546.29193099999998</c:v>
                </c:pt>
                <c:pt idx="4837">
                  <c:v>563.42687999999998</c:v>
                </c:pt>
                <c:pt idx="4838">
                  <c:v>512.00097700000003</c:v>
                </c:pt>
                <c:pt idx="4839">
                  <c:v>425.38619999999997</c:v>
                </c:pt>
                <c:pt idx="4840">
                  <c:v>482.17199699999998</c:v>
                </c:pt>
                <c:pt idx="4841">
                  <c:v>575.07519500000001</c:v>
                </c:pt>
                <c:pt idx="4842">
                  <c:v>524.000854</c:v>
                </c:pt>
                <c:pt idx="4843">
                  <c:v>557.05438200000003</c:v>
                </c:pt>
                <c:pt idx="4844">
                  <c:v>610.92504899999994</c:v>
                </c:pt>
                <c:pt idx="4845">
                  <c:v>518.25256300000001</c:v>
                </c:pt>
                <c:pt idx="4846">
                  <c:v>581.43823199999997</c:v>
                </c:pt>
                <c:pt idx="4847">
                  <c:v>640.21850600000005</c:v>
                </c:pt>
                <c:pt idx="4848">
                  <c:v>574.33209199999999</c:v>
                </c:pt>
                <c:pt idx="4849">
                  <c:v>618.77593999999999</c:v>
                </c:pt>
                <c:pt idx="4850">
                  <c:v>517.214966</c:v>
                </c:pt>
                <c:pt idx="4851">
                  <c:v>619.55334500000004</c:v>
                </c:pt>
                <c:pt idx="4852">
                  <c:v>554.74316399999998</c:v>
                </c:pt>
                <c:pt idx="4853">
                  <c:v>668.29174799999998</c:v>
                </c:pt>
                <c:pt idx="4854">
                  <c:v>577.73468000000003</c:v>
                </c:pt>
                <c:pt idx="4855">
                  <c:v>569.10919200000001</c:v>
                </c:pt>
                <c:pt idx="4856">
                  <c:v>466.12445100000002</c:v>
                </c:pt>
                <c:pt idx="4857">
                  <c:v>552.22619599999996</c:v>
                </c:pt>
                <c:pt idx="4858">
                  <c:v>532.56207300000005</c:v>
                </c:pt>
                <c:pt idx="4859">
                  <c:v>468.17236300000002</c:v>
                </c:pt>
                <c:pt idx="4860">
                  <c:v>401.70779399999998</c:v>
                </c:pt>
                <c:pt idx="4861">
                  <c:v>407.63580300000001</c:v>
                </c:pt>
                <c:pt idx="4862">
                  <c:v>418.075287</c:v>
                </c:pt>
                <c:pt idx="4863">
                  <c:v>393.83819599999998</c:v>
                </c:pt>
                <c:pt idx="4864">
                  <c:v>561.94732699999997</c:v>
                </c:pt>
                <c:pt idx="4865">
                  <c:v>682.301331</c:v>
                </c:pt>
                <c:pt idx="4866">
                  <c:v>603.44531199999994</c:v>
                </c:pt>
                <c:pt idx="4867">
                  <c:v>557.78070100000002</c:v>
                </c:pt>
                <c:pt idx="4868">
                  <c:v>438.00912499999998</c:v>
                </c:pt>
                <c:pt idx="4869">
                  <c:v>475.09463499999998</c:v>
                </c:pt>
                <c:pt idx="4870">
                  <c:v>483.57690400000001</c:v>
                </c:pt>
                <c:pt idx="4871">
                  <c:v>580.50299099999995</c:v>
                </c:pt>
                <c:pt idx="4872">
                  <c:v>442.47714200000001</c:v>
                </c:pt>
                <c:pt idx="4873">
                  <c:v>530.15954599999998</c:v>
                </c:pt>
                <c:pt idx="4874">
                  <c:v>480.82797199999999</c:v>
                </c:pt>
                <c:pt idx="4875">
                  <c:v>526.06805399999996</c:v>
                </c:pt>
                <c:pt idx="4876">
                  <c:v>625.264771</c:v>
                </c:pt>
                <c:pt idx="4877">
                  <c:v>415.74093599999998</c:v>
                </c:pt>
                <c:pt idx="4878">
                  <c:v>481.08575400000001</c:v>
                </c:pt>
                <c:pt idx="4879">
                  <c:v>524.75262499999997</c:v>
                </c:pt>
                <c:pt idx="4880">
                  <c:v>459.459137</c:v>
                </c:pt>
                <c:pt idx="4881">
                  <c:v>523.05285600000002</c:v>
                </c:pt>
                <c:pt idx="4882">
                  <c:v>509.89169299999998</c:v>
                </c:pt>
                <c:pt idx="4883">
                  <c:v>526.28381300000001</c:v>
                </c:pt>
                <c:pt idx="4884">
                  <c:v>661.81530799999996</c:v>
                </c:pt>
                <c:pt idx="4885">
                  <c:v>604.00628700000004</c:v>
                </c:pt>
                <c:pt idx="4886">
                  <c:v>648.25170900000001</c:v>
                </c:pt>
                <c:pt idx="4887">
                  <c:v>524.33630400000004</c:v>
                </c:pt>
                <c:pt idx="4888">
                  <c:v>535.14215100000001</c:v>
                </c:pt>
                <c:pt idx="4889">
                  <c:v>478.20529199999999</c:v>
                </c:pt>
                <c:pt idx="4890">
                  <c:v>558.88970900000004</c:v>
                </c:pt>
                <c:pt idx="4891">
                  <c:v>677.48858600000005</c:v>
                </c:pt>
                <c:pt idx="4892">
                  <c:v>537.35247800000002</c:v>
                </c:pt>
                <c:pt idx="4893">
                  <c:v>553.038635</c:v>
                </c:pt>
                <c:pt idx="4894">
                  <c:v>626.47753899999998</c:v>
                </c:pt>
                <c:pt idx="4895">
                  <c:v>586.67926</c:v>
                </c:pt>
                <c:pt idx="4896">
                  <c:v>587.90173300000004</c:v>
                </c:pt>
                <c:pt idx="4897">
                  <c:v>648.55670199999997</c:v>
                </c:pt>
                <c:pt idx="4898">
                  <c:v>593.99017300000003</c:v>
                </c:pt>
                <c:pt idx="4899">
                  <c:v>545.33392300000003</c:v>
                </c:pt>
                <c:pt idx="4900">
                  <c:v>512.79486099999997</c:v>
                </c:pt>
                <c:pt idx="4901">
                  <c:v>528.96588099999997</c:v>
                </c:pt>
                <c:pt idx="4902">
                  <c:v>600.64495799999997</c:v>
                </c:pt>
                <c:pt idx="4903">
                  <c:v>496.66958599999998</c:v>
                </c:pt>
                <c:pt idx="4904">
                  <c:v>529.75268600000004</c:v>
                </c:pt>
                <c:pt idx="4905">
                  <c:v>552.82165499999996</c:v>
                </c:pt>
                <c:pt idx="4906">
                  <c:v>610.30163600000003</c:v>
                </c:pt>
                <c:pt idx="4907">
                  <c:v>566.00567599999999</c:v>
                </c:pt>
                <c:pt idx="4908">
                  <c:v>544.24456799999996</c:v>
                </c:pt>
                <c:pt idx="4909">
                  <c:v>472.66247600000003</c:v>
                </c:pt>
                <c:pt idx="4910">
                  <c:v>541.04296899999997</c:v>
                </c:pt>
                <c:pt idx="4911">
                  <c:v>617.51550299999997</c:v>
                </c:pt>
                <c:pt idx="4912">
                  <c:v>535.44879200000003</c:v>
                </c:pt>
                <c:pt idx="4913">
                  <c:v>478.74035600000002</c:v>
                </c:pt>
                <c:pt idx="4914">
                  <c:v>492.64904799999999</c:v>
                </c:pt>
                <c:pt idx="4915">
                  <c:v>501.930969</c:v>
                </c:pt>
                <c:pt idx="4916">
                  <c:v>577.93481399999996</c:v>
                </c:pt>
                <c:pt idx="4917">
                  <c:v>482.05917399999998</c:v>
                </c:pt>
                <c:pt idx="4918">
                  <c:v>468.78924599999999</c:v>
                </c:pt>
                <c:pt idx="4919">
                  <c:v>546.56726100000003</c:v>
                </c:pt>
                <c:pt idx="4920">
                  <c:v>573.57629399999996</c:v>
                </c:pt>
                <c:pt idx="4921">
                  <c:v>543.36614999999995</c:v>
                </c:pt>
                <c:pt idx="4922">
                  <c:v>548.26062000000002</c:v>
                </c:pt>
                <c:pt idx="4923">
                  <c:v>523.68084699999997</c:v>
                </c:pt>
                <c:pt idx="4924">
                  <c:v>602.55413799999997</c:v>
                </c:pt>
                <c:pt idx="4925">
                  <c:v>646.74011199999995</c:v>
                </c:pt>
                <c:pt idx="4926">
                  <c:v>541.89733899999999</c:v>
                </c:pt>
                <c:pt idx="4927">
                  <c:v>504.60983299999998</c:v>
                </c:pt>
                <c:pt idx="4928">
                  <c:v>590.56817599999999</c:v>
                </c:pt>
                <c:pt idx="4929">
                  <c:v>589.56872599999997</c:v>
                </c:pt>
                <c:pt idx="4930">
                  <c:v>546.47570800000005</c:v>
                </c:pt>
                <c:pt idx="4931">
                  <c:v>520.06127900000001</c:v>
                </c:pt>
                <c:pt idx="4932">
                  <c:v>599.37829599999998</c:v>
                </c:pt>
                <c:pt idx="4933">
                  <c:v>595.09393299999999</c:v>
                </c:pt>
                <c:pt idx="4934">
                  <c:v>539.89080799999999</c:v>
                </c:pt>
                <c:pt idx="4935">
                  <c:v>503.53945900000002</c:v>
                </c:pt>
                <c:pt idx="4936">
                  <c:v>658.01238999999998</c:v>
                </c:pt>
                <c:pt idx="4937">
                  <c:v>473.21460000000002</c:v>
                </c:pt>
                <c:pt idx="4938">
                  <c:v>537.08166500000004</c:v>
                </c:pt>
                <c:pt idx="4939">
                  <c:v>513.66339100000005</c:v>
                </c:pt>
                <c:pt idx="4940">
                  <c:v>518.31671100000005</c:v>
                </c:pt>
                <c:pt idx="4941">
                  <c:v>594.441284</c:v>
                </c:pt>
                <c:pt idx="4942">
                  <c:v>492.46890300000001</c:v>
                </c:pt>
                <c:pt idx="4943">
                  <c:v>566.35705600000006</c:v>
                </c:pt>
                <c:pt idx="4944">
                  <c:v>654.23907499999996</c:v>
                </c:pt>
                <c:pt idx="4945">
                  <c:v>480.12344400000001</c:v>
                </c:pt>
                <c:pt idx="4946">
                  <c:v>614.94030799999996</c:v>
                </c:pt>
                <c:pt idx="4947">
                  <c:v>610.580017</c:v>
                </c:pt>
                <c:pt idx="4948">
                  <c:v>557.136169</c:v>
                </c:pt>
                <c:pt idx="4949">
                  <c:v>618.39050299999997</c:v>
                </c:pt>
                <c:pt idx="4950">
                  <c:v>559.71130400000004</c:v>
                </c:pt>
                <c:pt idx="4951">
                  <c:v>645.70330799999999</c:v>
                </c:pt>
                <c:pt idx="4952">
                  <c:v>488.20117199999999</c:v>
                </c:pt>
                <c:pt idx="4953">
                  <c:v>537.86602800000003</c:v>
                </c:pt>
                <c:pt idx="4954">
                  <c:v>603.78533900000002</c:v>
                </c:pt>
                <c:pt idx="4955">
                  <c:v>619.673767</c:v>
                </c:pt>
                <c:pt idx="4956">
                  <c:v>519.68530299999998</c:v>
                </c:pt>
                <c:pt idx="4957">
                  <c:v>462.45916699999998</c:v>
                </c:pt>
                <c:pt idx="4958">
                  <c:v>565.85058600000002</c:v>
                </c:pt>
                <c:pt idx="4959">
                  <c:v>688.43585199999995</c:v>
                </c:pt>
                <c:pt idx="4960">
                  <c:v>697.67993200000001</c:v>
                </c:pt>
                <c:pt idx="4961">
                  <c:v>574.75427200000001</c:v>
                </c:pt>
                <c:pt idx="4962">
                  <c:v>625.25939900000003</c:v>
                </c:pt>
                <c:pt idx="4963">
                  <c:v>586.02185099999997</c:v>
                </c:pt>
                <c:pt idx="4964">
                  <c:v>499.83630399999998</c:v>
                </c:pt>
                <c:pt idx="4965">
                  <c:v>585.84429899999998</c:v>
                </c:pt>
                <c:pt idx="4966">
                  <c:v>589.90551800000003</c:v>
                </c:pt>
                <c:pt idx="4967">
                  <c:v>475.903503</c:v>
                </c:pt>
                <c:pt idx="4968">
                  <c:v>371.43347199999999</c:v>
                </c:pt>
                <c:pt idx="4969">
                  <c:v>561.80810499999995</c:v>
                </c:pt>
                <c:pt idx="4970">
                  <c:v>576.36810300000002</c:v>
                </c:pt>
                <c:pt idx="4971">
                  <c:v>483.56265300000001</c:v>
                </c:pt>
                <c:pt idx="4972">
                  <c:v>588.31475799999998</c:v>
                </c:pt>
                <c:pt idx="4973">
                  <c:v>582.73022500000002</c:v>
                </c:pt>
                <c:pt idx="4974">
                  <c:v>621.52886999999998</c:v>
                </c:pt>
                <c:pt idx="4975">
                  <c:v>570.26629600000001</c:v>
                </c:pt>
                <c:pt idx="4976">
                  <c:v>492.084991</c:v>
                </c:pt>
                <c:pt idx="4977">
                  <c:v>548.84112500000003</c:v>
                </c:pt>
                <c:pt idx="4978">
                  <c:v>572.30639599999995</c:v>
                </c:pt>
                <c:pt idx="4979">
                  <c:v>620.42388900000003</c:v>
                </c:pt>
                <c:pt idx="4980">
                  <c:v>480.543091</c:v>
                </c:pt>
                <c:pt idx="4981">
                  <c:v>548.54144299999996</c:v>
                </c:pt>
                <c:pt idx="4982">
                  <c:v>634.90008499999999</c:v>
                </c:pt>
                <c:pt idx="4983">
                  <c:v>638.90258800000004</c:v>
                </c:pt>
                <c:pt idx="4984">
                  <c:v>598.66210899999999</c:v>
                </c:pt>
                <c:pt idx="4985">
                  <c:v>666.37683100000004</c:v>
                </c:pt>
                <c:pt idx="4986">
                  <c:v>605.20489499999996</c:v>
                </c:pt>
                <c:pt idx="4987">
                  <c:v>495.53561400000001</c:v>
                </c:pt>
                <c:pt idx="4988">
                  <c:v>510.725708</c:v>
                </c:pt>
                <c:pt idx="4989">
                  <c:v>577.14349400000003</c:v>
                </c:pt>
                <c:pt idx="4990">
                  <c:v>464.826843</c:v>
                </c:pt>
                <c:pt idx="4991">
                  <c:v>533.19940199999996</c:v>
                </c:pt>
                <c:pt idx="4992">
                  <c:v>440.57574499999998</c:v>
                </c:pt>
                <c:pt idx="4993">
                  <c:v>466.73638899999997</c:v>
                </c:pt>
                <c:pt idx="4994">
                  <c:v>554.16485599999999</c:v>
                </c:pt>
                <c:pt idx="4995">
                  <c:v>605.81408699999997</c:v>
                </c:pt>
                <c:pt idx="4996">
                  <c:v>550.49005099999999</c:v>
                </c:pt>
                <c:pt idx="4997">
                  <c:v>574.744507</c:v>
                </c:pt>
                <c:pt idx="4998">
                  <c:v>673.43890399999998</c:v>
                </c:pt>
                <c:pt idx="4999">
                  <c:v>628.19305399999996</c:v>
                </c:pt>
                <c:pt idx="5000">
                  <c:v>587.83960000000002</c:v>
                </c:pt>
                <c:pt idx="5001">
                  <c:v>554.88507100000004</c:v>
                </c:pt>
                <c:pt idx="5002">
                  <c:v>563.92382799999996</c:v>
                </c:pt>
                <c:pt idx="5003">
                  <c:v>555.885986</c:v>
                </c:pt>
                <c:pt idx="5004">
                  <c:v>568.69805899999994</c:v>
                </c:pt>
                <c:pt idx="5005">
                  <c:v>509.191956</c:v>
                </c:pt>
                <c:pt idx="5006">
                  <c:v>525.64593500000001</c:v>
                </c:pt>
                <c:pt idx="5007">
                  <c:v>583.34338400000001</c:v>
                </c:pt>
                <c:pt idx="5008">
                  <c:v>576.62243699999999</c:v>
                </c:pt>
                <c:pt idx="5009">
                  <c:v>497.64080799999999</c:v>
                </c:pt>
                <c:pt idx="5010">
                  <c:v>592.78839100000005</c:v>
                </c:pt>
                <c:pt idx="5011">
                  <c:v>607.69592299999999</c:v>
                </c:pt>
                <c:pt idx="5012">
                  <c:v>529.94104000000004</c:v>
                </c:pt>
                <c:pt idx="5013">
                  <c:v>527.04870600000004</c:v>
                </c:pt>
                <c:pt idx="5014">
                  <c:v>526.51086399999997</c:v>
                </c:pt>
                <c:pt idx="5015">
                  <c:v>511.93658399999998</c:v>
                </c:pt>
                <c:pt idx="5016">
                  <c:v>730.65582300000005</c:v>
                </c:pt>
                <c:pt idx="5017">
                  <c:v>565.83612100000005</c:v>
                </c:pt>
                <c:pt idx="5018">
                  <c:v>481.08960000000002</c:v>
                </c:pt>
                <c:pt idx="5019">
                  <c:v>495.22659299999998</c:v>
                </c:pt>
                <c:pt idx="5020">
                  <c:v>446.69741800000003</c:v>
                </c:pt>
                <c:pt idx="5021">
                  <c:v>720.27844200000004</c:v>
                </c:pt>
                <c:pt idx="5022">
                  <c:v>581.02465800000004</c:v>
                </c:pt>
                <c:pt idx="5023">
                  <c:v>487.01663200000002</c:v>
                </c:pt>
                <c:pt idx="5024">
                  <c:v>502.87307700000002</c:v>
                </c:pt>
                <c:pt idx="5025">
                  <c:v>565.71105999999997</c:v>
                </c:pt>
                <c:pt idx="5026">
                  <c:v>656.21624799999995</c:v>
                </c:pt>
                <c:pt idx="5027">
                  <c:v>636.68829300000004</c:v>
                </c:pt>
                <c:pt idx="5028">
                  <c:v>484.69491599999998</c:v>
                </c:pt>
                <c:pt idx="5029">
                  <c:v>554.24963400000001</c:v>
                </c:pt>
                <c:pt idx="5030">
                  <c:v>524.53741500000001</c:v>
                </c:pt>
                <c:pt idx="5031">
                  <c:v>418.52813700000002</c:v>
                </c:pt>
                <c:pt idx="5032">
                  <c:v>455.43087800000001</c:v>
                </c:pt>
                <c:pt idx="5033">
                  <c:v>587.303406</c:v>
                </c:pt>
                <c:pt idx="5034">
                  <c:v>506.85845899999998</c:v>
                </c:pt>
                <c:pt idx="5035">
                  <c:v>391.59149200000002</c:v>
                </c:pt>
                <c:pt idx="5036">
                  <c:v>471.11575299999998</c:v>
                </c:pt>
                <c:pt idx="5037">
                  <c:v>625.76074200000005</c:v>
                </c:pt>
                <c:pt idx="5038">
                  <c:v>446.16433699999999</c:v>
                </c:pt>
                <c:pt idx="5039">
                  <c:v>586.214966</c:v>
                </c:pt>
                <c:pt idx="5040">
                  <c:v>549.14269999999999</c:v>
                </c:pt>
                <c:pt idx="5041">
                  <c:v>506.49740600000001</c:v>
                </c:pt>
                <c:pt idx="5042">
                  <c:v>590.71783400000004</c:v>
                </c:pt>
                <c:pt idx="5043">
                  <c:v>695.55114700000001</c:v>
                </c:pt>
                <c:pt idx="5044">
                  <c:v>675.23480199999995</c:v>
                </c:pt>
                <c:pt idx="5045">
                  <c:v>567.40789800000005</c:v>
                </c:pt>
                <c:pt idx="5046">
                  <c:v>516.29724099999999</c:v>
                </c:pt>
                <c:pt idx="5047">
                  <c:v>459.346924</c:v>
                </c:pt>
                <c:pt idx="5048">
                  <c:v>520.20471199999997</c:v>
                </c:pt>
                <c:pt idx="5049">
                  <c:v>622.30548099999999</c:v>
                </c:pt>
                <c:pt idx="5050">
                  <c:v>653.96728499999995</c:v>
                </c:pt>
                <c:pt idx="5051">
                  <c:v>651.64862100000005</c:v>
                </c:pt>
                <c:pt idx="5052">
                  <c:v>505.281769</c:v>
                </c:pt>
                <c:pt idx="5053">
                  <c:v>546.32934599999999</c:v>
                </c:pt>
                <c:pt idx="5054">
                  <c:v>484.11038200000002</c:v>
                </c:pt>
                <c:pt idx="5055">
                  <c:v>746.09619099999998</c:v>
                </c:pt>
                <c:pt idx="5056">
                  <c:v>722.25555399999996</c:v>
                </c:pt>
                <c:pt idx="5057">
                  <c:v>648.19183299999997</c:v>
                </c:pt>
                <c:pt idx="5058">
                  <c:v>633.20648200000005</c:v>
                </c:pt>
                <c:pt idx="5059">
                  <c:v>482.27963299999999</c:v>
                </c:pt>
                <c:pt idx="5060">
                  <c:v>541.84667999999999</c:v>
                </c:pt>
                <c:pt idx="5061">
                  <c:v>501.38775600000002</c:v>
                </c:pt>
                <c:pt idx="5062">
                  <c:v>541.74176</c:v>
                </c:pt>
                <c:pt idx="5063">
                  <c:v>510.53582799999998</c:v>
                </c:pt>
                <c:pt idx="5064">
                  <c:v>478.01028400000001</c:v>
                </c:pt>
                <c:pt idx="5065">
                  <c:v>604.48999000000003</c:v>
                </c:pt>
                <c:pt idx="5066">
                  <c:v>555.97448699999995</c:v>
                </c:pt>
                <c:pt idx="5067">
                  <c:v>548.56683299999997</c:v>
                </c:pt>
                <c:pt idx="5068">
                  <c:v>494.39389</c:v>
                </c:pt>
                <c:pt idx="5069">
                  <c:v>541.82153300000004</c:v>
                </c:pt>
                <c:pt idx="5070">
                  <c:v>674.66247599999997</c:v>
                </c:pt>
                <c:pt idx="5071">
                  <c:v>534.45416299999999</c:v>
                </c:pt>
                <c:pt idx="5072">
                  <c:v>570.05828899999995</c:v>
                </c:pt>
                <c:pt idx="5073">
                  <c:v>589.92517099999998</c:v>
                </c:pt>
                <c:pt idx="5074">
                  <c:v>613.07794200000001</c:v>
                </c:pt>
                <c:pt idx="5075">
                  <c:v>729.42919900000004</c:v>
                </c:pt>
                <c:pt idx="5076">
                  <c:v>559.93457000000001</c:v>
                </c:pt>
                <c:pt idx="5077">
                  <c:v>436.60131799999999</c:v>
                </c:pt>
                <c:pt idx="5078">
                  <c:v>571.53491199999996</c:v>
                </c:pt>
                <c:pt idx="5079">
                  <c:v>523.62597700000003</c:v>
                </c:pt>
                <c:pt idx="5080">
                  <c:v>532.22546399999999</c:v>
                </c:pt>
                <c:pt idx="5081">
                  <c:v>652.74749799999995</c:v>
                </c:pt>
                <c:pt idx="5082">
                  <c:v>552.86480700000004</c:v>
                </c:pt>
                <c:pt idx="5083">
                  <c:v>570.86938499999997</c:v>
                </c:pt>
                <c:pt idx="5084">
                  <c:v>460.63803100000001</c:v>
                </c:pt>
                <c:pt idx="5085">
                  <c:v>555.19067399999994</c:v>
                </c:pt>
                <c:pt idx="5086">
                  <c:v>565.24249299999997</c:v>
                </c:pt>
                <c:pt idx="5087">
                  <c:v>568.06268299999999</c:v>
                </c:pt>
                <c:pt idx="5088">
                  <c:v>628.55609100000004</c:v>
                </c:pt>
                <c:pt idx="5089">
                  <c:v>555.76464799999997</c:v>
                </c:pt>
                <c:pt idx="5090">
                  <c:v>483.792328</c:v>
                </c:pt>
                <c:pt idx="5091">
                  <c:v>485.23568699999998</c:v>
                </c:pt>
                <c:pt idx="5092">
                  <c:v>592.18579099999999</c:v>
                </c:pt>
                <c:pt idx="5093">
                  <c:v>557.96435499999995</c:v>
                </c:pt>
                <c:pt idx="5094">
                  <c:v>639.94976799999995</c:v>
                </c:pt>
                <c:pt idx="5095">
                  <c:v>564.92974900000002</c:v>
                </c:pt>
                <c:pt idx="5096">
                  <c:v>674.19586200000003</c:v>
                </c:pt>
                <c:pt idx="5097">
                  <c:v>534.27819799999997</c:v>
                </c:pt>
                <c:pt idx="5098">
                  <c:v>488.06536899999998</c:v>
                </c:pt>
                <c:pt idx="5099">
                  <c:v>527.00036599999999</c:v>
                </c:pt>
                <c:pt idx="5100">
                  <c:v>462.81890900000002</c:v>
                </c:pt>
                <c:pt idx="5101">
                  <c:v>514.02636700000005</c:v>
                </c:pt>
                <c:pt idx="5102">
                  <c:v>585.04791299999999</c:v>
                </c:pt>
                <c:pt idx="5103">
                  <c:v>464.46395899999999</c:v>
                </c:pt>
                <c:pt idx="5104">
                  <c:v>546.36535600000002</c:v>
                </c:pt>
                <c:pt idx="5105">
                  <c:v>610.22814900000003</c:v>
                </c:pt>
                <c:pt idx="5106">
                  <c:v>572.438354</c:v>
                </c:pt>
                <c:pt idx="5107">
                  <c:v>614.15686000000005</c:v>
                </c:pt>
                <c:pt idx="5108">
                  <c:v>578.59088099999997</c:v>
                </c:pt>
                <c:pt idx="5109">
                  <c:v>606.84539800000005</c:v>
                </c:pt>
                <c:pt idx="5110">
                  <c:v>543.44909700000005</c:v>
                </c:pt>
                <c:pt idx="5111">
                  <c:v>385.84130900000002</c:v>
                </c:pt>
                <c:pt idx="5112">
                  <c:v>523.22668499999997</c:v>
                </c:pt>
                <c:pt idx="5113">
                  <c:v>480.53729199999998</c:v>
                </c:pt>
                <c:pt idx="5114">
                  <c:v>390.52993800000002</c:v>
                </c:pt>
                <c:pt idx="5115">
                  <c:v>565.58563200000003</c:v>
                </c:pt>
                <c:pt idx="5116">
                  <c:v>562.79571499999997</c:v>
                </c:pt>
                <c:pt idx="5117">
                  <c:v>510.432953</c:v>
                </c:pt>
                <c:pt idx="5118">
                  <c:v>627.66192599999999</c:v>
                </c:pt>
                <c:pt idx="5119">
                  <c:v>460.06179800000001</c:v>
                </c:pt>
                <c:pt idx="5120">
                  <c:v>459.59988399999997</c:v>
                </c:pt>
                <c:pt idx="5121">
                  <c:v>519.60272199999997</c:v>
                </c:pt>
                <c:pt idx="5122">
                  <c:v>528.16131600000006</c:v>
                </c:pt>
                <c:pt idx="5123">
                  <c:v>510.86474600000003</c:v>
                </c:pt>
                <c:pt idx="5124">
                  <c:v>535.94628899999998</c:v>
                </c:pt>
                <c:pt idx="5125">
                  <c:v>619.01904300000001</c:v>
                </c:pt>
                <c:pt idx="5126">
                  <c:v>427.32312000000002</c:v>
                </c:pt>
                <c:pt idx="5127">
                  <c:v>533.59985400000005</c:v>
                </c:pt>
                <c:pt idx="5128">
                  <c:v>626.19610599999999</c:v>
                </c:pt>
                <c:pt idx="5129">
                  <c:v>570.19818099999998</c:v>
                </c:pt>
                <c:pt idx="5130">
                  <c:v>597.05749500000002</c:v>
                </c:pt>
                <c:pt idx="5131">
                  <c:v>537.84320100000002</c:v>
                </c:pt>
                <c:pt idx="5132">
                  <c:v>850.993652</c:v>
                </c:pt>
                <c:pt idx="5133">
                  <c:v>580.09118699999999</c:v>
                </c:pt>
                <c:pt idx="5134">
                  <c:v>534.86480700000004</c:v>
                </c:pt>
                <c:pt idx="5135">
                  <c:v>570.775757</c:v>
                </c:pt>
                <c:pt idx="5136">
                  <c:v>575.71453899999995</c:v>
                </c:pt>
                <c:pt idx="5137">
                  <c:v>566.38311799999997</c:v>
                </c:pt>
                <c:pt idx="5138">
                  <c:v>575.07446300000004</c:v>
                </c:pt>
                <c:pt idx="5139">
                  <c:v>500.07775900000001</c:v>
                </c:pt>
                <c:pt idx="5140">
                  <c:v>548.60034199999996</c:v>
                </c:pt>
                <c:pt idx="5141">
                  <c:v>460.083191</c:v>
                </c:pt>
                <c:pt idx="5142">
                  <c:v>457.99865699999998</c:v>
                </c:pt>
                <c:pt idx="5143">
                  <c:v>334.750336</c:v>
                </c:pt>
                <c:pt idx="5144">
                  <c:v>452.80944799999997</c:v>
                </c:pt>
                <c:pt idx="5145">
                  <c:v>599.24883999999997</c:v>
                </c:pt>
                <c:pt idx="5146">
                  <c:v>423.72924799999998</c:v>
                </c:pt>
                <c:pt idx="5147">
                  <c:v>544.47772199999997</c:v>
                </c:pt>
                <c:pt idx="5148">
                  <c:v>601.30847200000005</c:v>
                </c:pt>
                <c:pt idx="5149">
                  <c:v>578.91833499999996</c:v>
                </c:pt>
                <c:pt idx="5150">
                  <c:v>451.35089099999999</c:v>
                </c:pt>
                <c:pt idx="5151">
                  <c:v>491.34527600000001</c:v>
                </c:pt>
                <c:pt idx="5152">
                  <c:v>505.12246699999997</c:v>
                </c:pt>
                <c:pt idx="5153">
                  <c:v>599.82556199999999</c:v>
                </c:pt>
                <c:pt idx="5154">
                  <c:v>393.31890900000002</c:v>
                </c:pt>
                <c:pt idx="5155">
                  <c:v>398.52545199999997</c:v>
                </c:pt>
                <c:pt idx="5156">
                  <c:v>374.16387900000001</c:v>
                </c:pt>
                <c:pt idx="5157">
                  <c:v>450.67465199999998</c:v>
                </c:pt>
                <c:pt idx="5158">
                  <c:v>413.55954000000003</c:v>
                </c:pt>
                <c:pt idx="5159">
                  <c:v>556.47418200000004</c:v>
                </c:pt>
                <c:pt idx="5160">
                  <c:v>519.40734899999995</c:v>
                </c:pt>
                <c:pt idx="5161">
                  <c:v>507.65673800000002</c:v>
                </c:pt>
                <c:pt idx="5162">
                  <c:v>599.11480700000004</c:v>
                </c:pt>
                <c:pt idx="5163">
                  <c:v>464.05319200000002</c:v>
                </c:pt>
                <c:pt idx="5164">
                  <c:v>529.26171899999997</c:v>
                </c:pt>
                <c:pt idx="5165">
                  <c:v>581.91290300000003</c:v>
                </c:pt>
                <c:pt idx="5166">
                  <c:v>443.50473</c:v>
                </c:pt>
                <c:pt idx="5167">
                  <c:v>501.25067100000001</c:v>
                </c:pt>
                <c:pt idx="5168">
                  <c:v>602.77813700000002</c:v>
                </c:pt>
                <c:pt idx="5169">
                  <c:v>513.77618399999994</c:v>
                </c:pt>
                <c:pt idx="5170">
                  <c:v>480.85678100000001</c:v>
                </c:pt>
                <c:pt idx="5171">
                  <c:v>542.40692100000001</c:v>
                </c:pt>
                <c:pt idx="5172">
                  <c:v>532.00213599999995</c:v>
                </c:pt>
                <c:pt idx="5173">
                  <c:v>507.17907700000001</c:v>
                </c:pt>
                <c:pt idx="5174">
                  <c:v>515.91467299999999</c:v>
                </c:pt>
                <c:pt idx="5175">
                  <c:v>512.78936799999997</c:v>
                </c:pt>
                <c:pt idx="5176">
                  <c:v>595.03515600000003</c:v>
                </c:pt>
                <c:pt idx="5177">
                  <c:v>540.54858400000001</c:v>
                </c:pt>
                <c:pt idx="5178">
                  <c:v>528.68298300000004</c:v>
                </c:pt>
                <c:pt idx="5179">
                  <c:v>507.22790500000002</c:v>
                </c:pt>
                <c:pt idx="5180">
                  <c:v>431.341339</c:v>
                </c:pt>
                <c:pt idx="5181">
                  <c:v>431.161652</c:v>
                </c:pt>
                <c:pt idx="5182">
                  <c:v>428.99813799999998</c:v>
                </c:pt>
                <c:pt idx="5183">
                  <c:v>617.540527</c:v>
                </c:pt>
                <c:pt idx="5184">
                  <c:v>473.43261699999999</c:v>
                </c:pt>
                <c:pt idx="5185">
                  <c:v>578.42114300000003</c:v>
                </c:pt>
                <c:pt idx="5186">
                  <c:v>491.02676400000001</c:v>
                </c:pt>
                <c:pt idx="5187">
                  <c:v>558.90600600000005</c:v>
                </c:pt>
                <c:pt idx="5188">
                  <c:v>452.62496900000002</c:v>
                </c:pt>
                <c:pt idx="5189">
                  <c:v>573.56445299999996</c:v>
                </c:pt>
                <c:pt idx="5190">
                  <c:v>604.35809300000005</c:v>
                </c:pt>
                <c:pt idx="5191">
                  <c:v>591.26470900000004</c:v>
                </c:pt>
                <c:pt idx="5192">
                  <c:v>483.253174</c:v>
                </c:pt>
                <c:pt idx="5193">
                  <c:v>594.83312999999998</c:v>
                </c:pt>
                <c:pt idx="5194">
                  <c:v>472.09542800000003</c:v>
                </c:pt>
                <c:pt idx="5195">
                  <c:v>464.00152600000001</c:v>
                </c:pt>
                <c:pt idx="5196">
                  <c:v>474.40911899999998</c:v>
                </c:pt>
                <c:pt idx="5197">
                  <c:v>648.51141399999995</c:v>
                </c:pt>
                <c:pt idx="5198">
                  <c:v>617.43817100000001</c:v>
                </c:pt>
                <c:pt idx="5199">
                  <c:v>650.77172900000005</c:v>
                </c:pt>
                <c:pt idx="5200">
                  <c:v>508.13003500000002</c:v>
                </c:pt>
                <c:pt idx="5201">
                  <c:v>523.77484100000004</c:v>
                </c:pt>
                <c:pt idx="5202">
                  <c:v>573.64477499999998</c:v>
                </c:pt>
                <c:pt idx="5203">
                  <c:v>432.02737400000001</c:v>
                </c:pt>
                <c:pt idx="5204">
                  <c:v>469.596405</c:v>
                </c:pt>
                <c:pt idx="5205">
                  <c:v>526.36163299999998</c:v>
                </c:pt>
                <c:pt idx="5206">
                  <c:v>452.92108200000001</c:v>
                </c:pt>
                <c:pt idx="5207">
                  <c:v>582.51129200000003</c:v>
                </c:pt>
                <c:pt idx="5208">
                  <c:v>513.79718000000003</c:v>
                </c:pt>
                <c:pt idx="5209">
                  <c:v>571.71331799999996</c:v>
                </c:pt>
                <c:pt idx="5210">
                  <c:v>565.92755099999999</c:v>
                </c:pt>
                <c:pt idx="5211">
                  <c:v>751.76147500000002</c:v>
                </c:pt>
                <c:pt idx="5212">
                  <c:v>585.66992200000004</c:v>
                </c:pt>
                <c:pt idx="5213">
                  <c:v>493.58410600000002</c:v>
                </c:pt>
                <c:pt idx="5214">
                  <c:v>611.055115</c:v>
                </c:pt>
                <c:pt idx="5215">
                  <c:v>563.73931900000002</c:v>
                </c:pt>
                <c:pt idx="5216">
                  <c:v>502.16412400000002</c:v>
                </c:pt>
                <c:pt idx="5217">
                  <c:v>633.04144299999996</c:v>
                </c:pt>
                <c:pt idx="5218">
                  <c:v>474.38235500000002</c:v>
                </c:pt>
                <c:pt idx="5219">
                  <c:v>520.92279099999996</c:v>
                </c:pt>
                <c:pt idx="5220">
                  <c:v>639.68823199999997</c:v>
                </c:pt>
                <c:pt idx="5221">
                  <c:v>540.37383999999997</c:v>
                </c:pt>
                <c:pt idx="5222">
                  <c:v>651.01861599999995</c:v>
                </c:pt>
                <c:pt idx="5223">
                  <c:v>535.51879899999994</c:v>
                </c:pt>
                <c:pt idx="5224">
                  <c:v>593.49597200000005</c:v>
                </c:pt>
                <c:pt idx="5225">
                  <c:v>559.12933299999997</c:v>
                </c:pt>
                <c:pt idx="5226">
                  <c:v>572.06286599999999</c:v>
                </c:pt>
                <c:pt idx="5227">
                  <c:v>529.74719200000004</c:v>
                </c:pt>
                <c:pt idx="5228">
                  <c:v>503.19650300000001</c:v>
                </c:pt>
                <c:pt idx="5229">
                  <c:v>568.48461899999995</c:v>
                </c:pt>
                <c:pt idx="5230">
                  <c:v>517.34899900000005</c:v>
                </c:pt>
                <c:pt idx="5231">
                  <c:v>504.02392600000002</c:v>
                </c:pt>
                <c:pt idx="5232">
                  <c:v>474.49340799999999</c:v>
                </c:pt>
                <c:pt idx="5233">
                  <c:v>428.04965199999998</c:v>
                </c:pt>
                <c:pt idx="5234">
                  <c:v>503.63415500000002</c:v>
                </c:pt>
                <c:pt idx="5235">
                  <c:v>469.32409699999999</c:v>
                </c:pt>
                <c:pt idx="5236">
                  <c:v>500.00524899999999</c:v>
                </c:pt>
                <c:pt idx="5237">
                  <c:v>592.43908699999997</c:v>
                </c:pt>
                <c:pt idx="5238">
                  <c:v>560.77246100000002</c:v>
                </c:pt>
                <c:pt idx="5239">
                  <c:v>602.72729500000003</c:v>
                </c:pt>
                <c:pt idx="5240">
                  <c:v>574.26574700000003</c:v>
                </c:pt>
                <c:pt idx="5241">
                  <c:v>639.94097899999997</c:v>
                </c:pt>
                <c:pt idx="5242">
                  <c:v>581.28381300000001</c:v>
                </c:pt>
                <c:pt idx="5243">
                  <c:v>485.08813500000002</c:v>
                </c:pt>
                <c:pt idx="5244">
                  <c:v>531.95892300000003</c:v>
                </c:pt>
                <c:pt idx="5245">
                  <c:v>665.48577899999998</c:v>
                </c:pt>
                <c:pt idx="5246">
                  <c:v>496.93402099999997</c:v>
                </c:pt>
                <c:pt idx="5247">
                  <c:v>553.60333300000002</c:v>
                </c:pt>
                <c:pt idx="5248">
                  <c:v>426.54165599999999</c:v>
                </c:pt>
                <c:pt idx="5249">
                  <c:v>515.44018600000004</c:v>
                </c:pt>
                <c:pt idx="5250">
                  <c:v>604.52209500000004</c:v>
                </c:pt>
                <c:pt idx="5251">
                  <c:v>508.055634</c:v>
                </c:pt>
                <c:pt idx="5252">
                  <c:v>535.95935099999997</c:v>
                </c:pt>
                <c:pt idx="5253">
                  <c:v>510.57806399999998</c:v>
                </c:pt>
                <c:pt idx="5254">
                  <c:v>609.15521200000001</c:v>
                </c:pt>
                <c:pt idx="5255">
                  <c:v>575.544128</c:v>
                </c:pt>
                <c:pt idx="5256">
                  <c:v>533.11389199999996</c:v>
                </c:pt>
                <c:pt idx="5257">
                  <c:v>602.78045699999996</c:v>
                </c:pt>
                <c:pt idx="5258">
                  <c:v>576.22076400000003</c:v>
                </c:pt>
                <c:pt idx="5259">
                  <c:v>716.11340299999995</c:v>
                </c:pt>
                <c:pt idx="5260">
                  <c:v>565.98644999999999</c:v>
                </c:pt>
                <c:pt idx="5261">
                  <c:v>464.453644</c:v>
                </c:pt>
                <c:pt idx="5262">
                  <c:v>551.75720200000001</c:v>
                </c:pt>
                <c:pt idx="5263">
                  <c:v>474.46847500000001</c:v>
                </c:pt>
                <c:pt idx="5264">
                  <c:v>567.83923300000004</c:v>
                </c:pt>
                <c:pt idx="5265">
                  <c:v>465.66055299999999</c:v>
                </c:pt>
                <c:pt idx="5266">
                  <c:v>488.81298800000002</c:v>
                </c:pt>
                <c:pt idx="5267">
                  <c:v>588.73156700000004</c:v>
                </c:pt>
                <c:pt idx="5268">
                  <c:v>517.19134499999996</c:v>
                </c:pt>
                <c:pt idx="5269">
                  <c:v>430.59991500000001</c:v>
                </c:pt>
                <c:pt idx="5270">
                  <c:v>527.44134499999996</c:v>
                </c:pt>
                <c:pt idx="5271">
                  <c:v>511.94680799999998</c:v>
                </c:pt>
                <c:pt idx="5272">
                  <c:v>705.246399</c:v>
                </c:pt>
                <c:pt idx="5273">
                  <c:v>529.64868200000001</c:v>
                </c:pt>
                <c:pt idx="5274">
                  <c:v>468.274902</c:v>
                </c:pt>
                <c:pt idx="5275">
                  <c:v>525.58160399999997</c:v>
                </c:pt>
                <c:pt idx="5276">
                  <c:v>352.63507099999998</c:v>
                </c:pt>
                <c:pt idx="5277">
                  <c:v>633.17938200000003</c:v>
                </c:pt>
                <c:pt idx="5278">
                  <c:v>537.06591800000001</c:v>
                </c:pt>
                <c:pt idx="5279">
                  <c:v>568.81542999999999</c:v>
                </c:pt>
                <c:pt idx="5280">
                  <c:v>594.25689699999998</c:v>
                </c:pt>
                <c:pt idx="5281">
                  <c:v>441.11935399999999</c:v>
                </c:pt>
                <c:pt idx="5282">
                  <c:v>484.58169600000002</c:v>
                </c:pt>
                <c:pt idx="5283">
                  <c:v>593.297729</c:v>
                </c:pt>
                <c:pt idx="5284">
                  <c:v>555.40313700000002</c:v>
                </c:pt>
                <c:pt idx="5285">
                  <c:v>615.61663799999997</c:v>
                </c:pt>
                <c:pt idx="5286">
                  <c:v>543.03308100000004</c:v>
                </c:pt>
                <c:pt idx="5287">
                  <c:v>515.29211399999997</c:v>
                </c:pt>
                <c:pt idx="5288">
                  <c:v>550.31890899999996</c:v>
                </c:pt>
                <c:pt idx="5289">
                  <c:v>590.94537400000002</c:v>
                </c:pt>
                <c:pt idx="5290">
                  <c:v>535.54852300000005</c:v>
                </c:pt>
                <c:pt idx="5291">
                  <c:v>502.41027800000001</c:v>
                </c:pt>
                <c:pt idx="5292">
                  <c:v>567.37713599999995</c:v>
                </c:pt>
                <c:pt idx="5293">
                  <c:v>466.96331800000002</c:v>
                </c:pt>
                <c:pt idx="5294">
                  <c:v>510.213348</c:v>
                </c:pt>
                <c:pt idx="5295">
                  <c:v>564.96624799999995</c:v>
                </c:pt>
                <c:pt idx="5296">
                  <c:v>619.75054899999998</c:v>
                </c:pt>
                <c:pt idx="5297">
                  <c:v>721.36962900000003</c:v>
                </c:pt>
                <c:pt idx="5298">
                  <c:v>551.703979</c:v>
                </c:pt>
                <c:pt idx="5299">
                  <c:v>580.98388699999998</c:v>
                </c:pt>
                <c:pt idx="5300">
                  <c:v>587.82867399999998</c:v>
                </c:pt>
                <c:pt idx="5301">
                  <c:v>475.46017499999999</c:v>
                </c:pt>
                <c:pt idx="5302">
                  <c:v>594.645264</c:v>
                </c:pt>
                <c:pt idx="5303">
                  <c:v>543.09991500000001</c:v>
                </c:pt>
                <c:pt idx="5304">
                  <c:v>575.27642800000001</c:v>
                </c:pt>
                <c:pt idx="5305">
                  <c:v>575.18707300000005</c:v>
                </c:pt>
                <c:pt idx="5306">
                  <c:v>536.921875</c:v>
                </c:pt>
                <c:pt idx="5307">
                  <c:v>391.551514</c:v>
                </c:pt>
                <c:pt idx="5308">
                  <c:v>461.16027800000001</c:v>
                </c:pt>
                <c:pt idx="5309">
                  <c:v>634.54870600000004</c:v>
                </c:pt>
                <c:pt idx="5310">
                  <c:v>613.73754899999994</c:v>
                </c:pt>
                <c:pt idx="5311">
                  <c:v>514.66833499999996</c:v>
                </c:pt>
                <c:pt idx="5312">
                  <c:v>557.95062299999995</c:v>
                </c:pt>
                <c:pt idx="5313">
                  <c:v>462.64608800000002</c:v>
                </c:pt>
                <c:pt idx="5314">
                  <c:v>535.943848</c:v>
                </c:pt>
                <c:pt idx="5315">
                  <c:v>578.45837400000005</c:v>
                </c:pt>
                <c:pt idx="5316">
                  <c:v>612.95452899999998</c:v>
                </c:pt>
                <c:pt idx="5317">
                  <c:v>472.73724399999998</c:v>
                </c:pt>
                <c:pt idx="5318">
                  <c:v>478.78332499999999</c:v>
                </c:pt>
                <c:pt idx="5319">
                  <c:v>550.10455300000001</c:v>
                </c:pt>
                <c:pt idx="5320">
                  <c:v>618.12493900000004</c:v>
                </c:pt>
                <c:pt idx="5321">
                  <c:v>657.29486099999997</c:v>
                </c:pt>
                <c:pt idx="5322">
                  <c:v>432.78478999999999</c:v>
                </c:pt>
                <c:pt idx="5323">
                  <c:v>440.16970800000001</c:v>
                </c:pt>
                <c:pt idx="5324">
                  <c:v>570.43511999999998</c:v>
                </c:pt>
                <c:pt idx="5325">
                  <c:v>622.80163600000003</c:v>
                </c:pt>
                <c:pt idx="5326">
                  <c:v>479.152039</c:v>
                </c:pt>
                <c:pt idx="5327">
                  <c:v>549.339111</c:v>
                </c:pt>
                <c:pt idx="5328">
                  <c:v>634.79211399999997</c:v>
                </c:pt>
                <c:pt idx="5329">
                  <c:v>533.17285200000003</c:v>
                </c:pt>
                <c:pt idx="5330">
                  <c:v>560.37713599999995</c:v>
                </c:pt>
                <c:pt idx="5331">
                  <c:v>542.02557400000001</c:v>
                </c:pt>
                <c:pt idx="5332">
                  <c:v>576.93908699999997</c:v>
                </c:pt>
                <c:pt idx="5333">
                  <c:v>476.33969100000002</c:v>
                </c:pt>
                <c:pt idx="5334">
                  <c:v>471.09115600000001</c:v>
                </c:pt>
                <c:pt idx="5335">
                  <c:v>454.78762799999998</c:v>
                </c:pt>
                <c:pt idx="5336">
                  <c:v>453.186218</c:v>
                </c:pt>
                <c:pt idx="5337">
                  <c:v>459.34350599999999</c:v>
                </c:pt>
                <c:pt idx="5338">
                  <c:v>533.90917999999999</c:v>
                </c:pt>
                <c:pt idx="5339">
                  <c:v>563.73773200000005</c:v>
                </c:pt>
                <c:pt idx="5340">
                  <c:v>535.64782700000001</c:v>
                </c:pt>
                <c:pt idx="5341">
                  <c:v>483.23178100000001</c:v>
                </c:pt>
                <c:pt idx="5342">
                  <c:v>495.57470699999999</c:v>
                </c:pt>
                <c:pt idx="5343">
                  <c:v>646.75915499999996</c:v>
                </c:pt>
                <c:pt idx="5344">
                  <c:v>595.496216</c:v>
                </c:pt>
                <c:pt idx="5345">
                  <c:v>480.999664</c:v>
                </c:pt>
                <c:pt idx="5346">
                  <c:v>505.36010700000003</c:v>
                </c:pt>
                <c:pt idx="5347">
                  <c:v>392.229309</c:v>
                </c:pt>
                <c:pt idx="5348">
                  <c:v>574.31286599999999</c:v>
                </c:pt>
                <c:pt idx="5349">
                  <c:v>496.54290800000001</c:v>
                </c:pt>
                <c:pt idx="5350">
                  <c:v>487.64456200000001</c:v>
                </c:pt>
                <c:pt idx="5351">
                  <c:v>403.90917999999999</c:v>
                </c:pt>
                <c:pt idx="5352">
                  <c:v>439.62322999999998</c:v>
                </c:pt>
                <c:pt idx="5353">
                  <c:v>476.64541600000001</c:v>
                </c:pt>
                <c:pt idx="5354">
                  <c:v>489.23919699999999</c:v>
                </c:pt>
                <c:pt idx="5355">
                  <c:v>422.68679800000001</c:v>
                </c:pt>
                <c:pt idx="5356">
                  <c:v>363.86190800000003</c:v>
                </c:pt>
                <c:pt idx="5357">
                  <c:v>512.04931599999998</c:v>
                </c:pt>
                <c:pt idx="5358">
                  <c:v>584.18023700000003</c:v>
                </c:pt>
                <c:pt idx="5359">
                  <c:v>606.45452899999998</c:v>
                </c:pt>
                <c:pt idx="5360">
                  <c:v>539.66265899999996</c:v>
                </c:pt>
                <c:pt idx="5361">
                  <c:v>560.225098</c:v>
                </c:pt>
                <c:pt idx="5362">
                  <c:v>535.39514199999996</c:v>
                </c:pt>
                <c:pt idx="5363">
                  <c:v>595.5625</c:v>
                </c:pt>
                <c:pt idx="5364">
                  <c:v>640.678406</c:v>
                </c:pt>
                <c:pt idx="5365">
                  <c:v>498.34387199999998</c:v>
                </c:pt>
                <c:pt idx="5366">
                  <c:v>510.29983499999997</c:v>
                </c:pt>
                <c:pt idx="5367">
                  <c:v>624.95300299999997</c:v>
                </c:pt>
                <c:pt idx="5368">
                  <c:v>632.38995399999999</c:v>
                </c:pt>
                <c:pt idx="5369">
                  <c:v>608.01635699999997</c:v>
                </c:pt>
                <c:pt idx="5370">
                  <c:v>624.18444799999997</c:v>
                </c:pt>
                <c:pt idx="5371">
                  <c:v>627.43383800000004</c:v>
                </c:pt>
                <c:pt idx="5372">
                  <c:v>624.85980199999995</c:v>
                </c:pt>
                <c:pt idx="5373">
                  <c:v>438.09573399999999</c:v>
                </c:pt>
                <c:pt idx="5374">
                  <c:v>481.12042200000002</c:v>
                </c:pt>
                <c:pt idx="5375">
                  <c:v>521.91943400000002</c:v>
                </c:pt>
                <c:pt idx="5376">
                  <c:v>541.77423099999999</c:v>
                </c:pt>
                <c:pt idx="5377">
                  <c:v>491.41027800000001</c:v>
                </c:pt>
                <c:pt idx="5378">
                  <c:v>676.48999000000003</c:v>
                </c:pt>
                <c:pt idx="5379">
                  <c:v>525.60681199999999</c:v>
                </c:pt>
                <c:pt idx="5380">
                  <c:v>511.97094700000002</c:v>
                </c:pt>
                <c:pt idx="5381">
                  <c:v>613.64154099999996</c:v>
                </c:pt>
                <c:pt idx="5382">
                  <c:v>621.97515899999996</c:v>
                </c:pt>
                <c:pt idx="5383">
                  <c:v>474.613495</c:v>
                </c:pt>
                <c:pt idx="5384">
                  <c:v>523.40362500000003</c:v>
                </c:pt>
                <c:pt idx="5385">
                  <c:v>533.80383300000005</c:v>
                </c:pt>
                <c:pt idx="5386">
                  <c:v>570.39929199999995</c:v>
                </c:pt>
                <c:pt idx="5387">
                  <c:v>550.89324999999997</c:v>
                </c:pt>
                <c:pt idx="5388">
                  <c:v>516.52734399999997</c:v>
                </c:pt>
                <c:pt idx="5389">
                  <c:v>593.78747599999997</c:v>
                </c:pt>
                <c:pt idx="5390">
                  <c:v>577.61261000000002</c:v>
                </c:pt>
                <c:pt idx="5391">
                  <c:v>674.16479500000003</c:v>
                </c:pt>
                <c:pt idx="5392">
                  <c:v>531.71508800000004</c:v>
                </c:pt>
                <c:pt idx="5393">
                  <c:v>444.99496499999998</c:v>
                </c:pt>
                <c:pt idx="5394">
                  <c:v>506.714539</c:v>
                </c:pt>
                <c:pt idx="5395">
                  <c:v>601.63378899999998</c:v>
                </c:pt>
                <c:pt idx="5396">
                  <c:v>542.064392</c:v>
                </c:pt>
                <c:pt idx="5397">
                  <c:v>499.29357900000002</c:v>
                </c:pt>
                <c:pt idx="5398">
                  <c:v>579.87676999999996</c:v>
                </c:pt>
                <c:pt idx="5399">
                  <c:v>450.29794299999998</c:v>
                </c:pt>
                <c:pt idx="5400">
                  <c:v>585.43383800000004</c:v>
                </c:pt>
                <c:pt idx="5401">
                  <c:v>582.26544200000001</c:v>
                </c:pt>
                <c:pt idx="5402">
                  <c:v>646.17523200000005</c:v>
                </c:pt>
                <c:pt idx="5403">
                  <c:v>643.99969499999997</c:v>
                </c:pt>
                <c:pt idx="5404">
                  <c:v>545.68536400000005</c:v>
                </c:pt>
                <c:pt idx="5405">
                  <c:v>517.51928699999996</c:v>
                </c:pt>
                <c:pt idx="5406">
                  <c:v>550.46679700000004</c:v>
                </c:pt>
                <c:pt idx="5407">
                  <c:v>540.17034899999999</c:v>
                </c:pt>
                <c:pt idx="5408">
                  <c:v>459.02224699999999</c:v>
                </c:pt>
                <c:pt idx="5409">
                  <c:v>613.36962900000003</c:v>
                </c:pt>
                <c:pt idx="5410">
                  <c:v>622.55023200000005</c:v>
                </c:pt>
                <c:pt idx="5411">
                  <c:v>466.79357900000002</c:v>
                </c:pt>
                <c:pt idx="5412">
                  <c:v>480.77316300000001</c:v>
                </c:pt>
                <c:pt idx="5413">
                  <c:v>539.15869099999998</c:v>
                </c:pt>
                <c:pt idx="5414">
                  <c:v>605.59295699999996</c:v>
                </c:pt>
                <c:pt idx="5415">
                  <c:v>512.54882799999996</c:v>
                </c:pt>
                <c:pt idx="5416">
                  <c:v>604.19781499999999</c:v>
                </c:pt>
                <c:pt idx="5417">
                  <c:v>580.53930700000001</c:v>
                </c:pt>
                <c:pt idx="5418">
                  <c:v>655.70330799999999</c:v>
                </c:pt>
                <c:pt idx="5419">
                  <c:v>567.93786599999999</c:v>
                </c:pt>
                <c:pt idx="5420">
                  <c:v>566.04022199999997</c:v>
                </c:pt>
                <c:pt idx="5421">
                  <c:v>569.31146200000001</c:v>
                </c:pt>
                <c:pt idx="5422">
                  <c:v>630.74279799999999</c:v>
                </c:pt>
                <c:pt idx="5423">
                  <c:v>540.01153599999998</c:v>
                </c:pt>
                <c:pt idx="5424">
                  <c:v>705.80017099999998</c:v>
                </c:pt>
                <c:pt idx="5425">
                  <c:v>566.01000999999997</c:v>
                </c:pt>
                <c:pt idx="5426">
                  <c:v>470.50405899999998</c:v>
                </c:pt>
                <c:pt idx="5427">
                  <c:v>516.53051800000003</c:v>
                </c:pt>
                <c:pt idx="5428">
                  <c:v>542.87420699999996</c:v>
                </c:pt>
                <c:pt idx="5429">
                  <c:v>433.75820900000002</c:v>
                </c:pt>
                <c:pt idx="5430">
                  <c:v>587.36077899999998</c:v>
                </c:pt>
                <c:pt idx="5431">
                  <c:v>607.21826199999998</c:v>
                </c:pt>
                <c:pt idx="5432">
                  <c:v>501.488586</c:v>
                </c:pt>
                <c:pt idx="5433">
                  <c:v>446.625519</c:v>
                </c:pt>
                <c:pt idx="5434">
                  <c:v>515.28344700000002</c:v>
                </c:pt>
                <c:pt idx="5435">
                  <c:v>499.94223</c:v>
                </c:pt>
                <c:pt idx="5436">
                  <c:v>628.43536400000005</c:v>
                </c:pt>
                <c:pt idx="5437">
                  <c:v>494.60681199999999</c:v>
                </c:pt>
                <c:pt idx="5438">
                  <c:v>591.55273399999999</c:v>
                </c:pt>
                <c:pt idx="5439">
                  <c:v>598.85022000000004</c:v>
                </c:pt>
                <c:pt idx="5440">
                  <c:v>675.93261700000005</c:v>
                </c:pt>
                <c:pt idx="5441">
                  <c:v>576.05670199999997</c:v>
                </c:pt>
                <c:pt idx="5442">
                  <c:v>588.80755599999998</c:v>
                </c:pt>
                <c:pt idx="5443">
                  <c:v>603.34179700000004</c:v>
                </c:pt>
                <c:pt idx="5444">
                  <c:v>549.27355999999997</c:v>
                </c:pt>
                <c:pt idx="5445">
                  <c:v>633.49713099999997</c:v>
                </c:pt>
                <c:pt idx="5446">
                  <c:v>508.50045799999998</c:v>
                </c:pt>
                <c:pt idx="5447">
                  <c:v>517.72308299999997</c:v>
                </c:pt>
                <c:pt idx="5448">
                  <c:v>569.64575200000002</c:v>
                </c:pt>
                <c:pt idx="5449">
                  <c:v>489.25238000000002</c:v>
                </c:pt>
                <c:pt idx="5450">
                  <c:v>541.79693599999996</c:v>
                </c:pt>
                <c:pt idx="5451">
                  <c:v>490.20379600000001</c:v>
                </c:pt>
                <c:pt idx="5452">
                  <c:v>426.55487099999999</c:v>
                </c:pt>
                <c:pt idx="5453">
                  <c:v>570.51898200000005</c:v>
                </c:pt>
                <c:pt idx="5454">
                  <c:v>448.832672</c:v>
                </c:pt>
                <c:pt idx="5455">
                  <c:v>464.53576700000002</c:v>
                </c:pt>
                <c:pt idx="5456">
                  <c:v>546.05493200000001</c:v>
                </c:pt>
                <c:pt idx="5457">
                  <c:v>621.43646200000001</c:v>
                </c:pt>
                <c:pt idx="5458">
                  <c:v>490.37756300000001</c:v>
                </c:pt>
                <c:pt idx="5459">
                  <c:v>518.33129899999994</c:v>
                </c:pt>
                <c:pt idx="5460">
                  <c:v>432.90628099999998</c:v>
                </c:pt>
                <c:pt idx="5461">
                  <c:v>507.48886099999999</c:v>
                </c:pt>
                <c:pt idx="5462">
                  <c:v>502.17138699999998</c:v>
                </c:pt>
                <c:pt idx="5463">
                  <c:v>581.71386700000005</c:v>
                </c:pt>
                <c:pt idx="5464">
                  <c:v>639.98053000000004</c:v>
                </c:pt>
                <c:pt idx="5465">
                  <c:v>587.84533699999997</c:v>
                </c:pt>
                <c:pt idx="5466">
                  <c:v>597.64221199999997</c:v>
                </c:pt>
                <c:pt idx="5467">
                  <c:v>688.91381799999999</c:v>
                </c:pt>
                <c:pt idx="5468">
                  <c:v>769.896118</c:v>
                </c:pt>
                <c:pt idx="5469">
                  <c:v>624.85675000000003</c:v>
                </c:pt>
                <c:pt idx="5470">
                  <c:v>452.15802000000002</c:v>
                </c:pt>
                <c:pt idx="5471">
                  <c:v>486.77298000000002</c:v>
                </c:pt>
                <c:pt idx="5472">
                  <c:v>679.11529499999995</c:v>
                </c:pt>
                <c:pt idx="5473">
                  <c:v>657.18335000000002</c:v>
                </c:pt>
                <c:pt idx="5474">
                  <c:v>556.99749799999995</c:v>
                </c:pt>
                <c:pt idx="5475">
                  <c:v>418.43591300000003</c:v>
                </c:pt>
                <c:pt idx="5476">
                  <c:v>455.28283699999997</c:v>
                </c:pt>
                <c:pt idx="5477">
                  <c:v>535.35217299999999</c:v>
                </c:pt>
                <c:pt idx="5478">
                  <c:v>535.36749299999997</c:v>
                </c:pt>
                <c:pt idx="5479">
                  <c:v>526.96038799999997</c:v>
                </c:pt>
                <c:pt idx="5480">
                  <c:v>569.15295400000002</c:v>
                </c:pt>
                <c:pt idx="5481">
                  <c:v>705.65319799999997</c:v>
                </c:pt>
                <c:pt idx="5482">
                  <c:v>418.61086999999998</c:v>
                </c:pt>
                <c:pt idx="5483">
                  <c:v>560.30401600000005</c:v>
                </c:pt>
                <c:pt idx="5484">
                  <c:v>605.72607400000004</c:v>
                </c:pt>
                <c:pt idx="5485">
                  <c:v>525.26684599999999</c:v>
                </c:pt>
                <c:pt idx="5486">
                  <c:v>583.96484399999997</c:v>
                </c:pt>
                <c:pt idx="5487">
                  <c:v>589.03350799999998</c:v>
                </c:pt>
                <c:pt idx="5488">
                  <c:v>593.79119900000001</c:v>
                </c:pt>
                <c:pt idx="5489">
                  <c:v>527.603027</c:v>
                </c:pt>
                <c:pt idx="5490">
                  <c:v>521.49865699999998</c:v>
                </c:pt>
                <c:pt idx="5491">
                  <c:v>488.65460200000001</c:v>
                </c:pt>
                <c:pt idx="5492">
                  <c:v>686.15148899999997</c:v>
                </c:pt>
                <c:pt idx="5493">
                  <c:v>513.16925000000003</c:v>
                </c:pt>
                <c:pt idx="5494">
                  <c:v>562.87249799999995</c:v>
                </c:pt>
                <c:pt idx="5495">
                  <c:v>582.168091</c:v>
                </c:pt>
                <c:pt idx="5496">
                  <c:v>513.04003899999998</c:v>
                </c:pt>
                <c:pt idx="5497">
                  <c:v>478.875946</c:v>
                </c:pt>
                <c:pt idx="5498">
                  <c:v>503.31750499999998</c:v>
                </c:pt>
                <c:pt idx="5499">
                  <c:v>561.06536900000003</c:v>
                </c:pt>
                <c:pt idx="5500">
                  <c:v>637.55426</c:v>
                </c:pt>
                <c:pt idx="5501">
                  <c:v>539.01068099999998</c:v>
                </c:pt>
                <c:pt idx="5502">
                  <c:v>525.88958700000001</c:v>
                </c:pt>
                <c:pt idx="5503">
                  <c:v>521.02642800000001</c:v>
                </c:pt>
                <c:pt idx="5504">
                  <c:v>493.771545</c:v>
                </c:pt>
                <c:pt idx="5505">
                  <c:v>484.75076300000001</c:v>
                </c:pt>
                <c:pt idx="5506">
                  <c:v>576.03241000000003</c:v>
                </c:pt>
                <c:pt idx="5507">
                  <c:v>582.47918700000002</c:v>
                </c:pt>
                <c:pt idx="5508">
                  <c:v>571.66375700000003</c:v>
                </c:pt>
                <c:pt idx="5509">
                  <c:v>673.68713400000001</c:v>
                </c:pt>
                <c:pt idx="5510">
                  <c:v>597.13171399999999</c:v>
                </c:pt>
                <c:pt idx="5511">
                  <c:v>513.33331299999998</c:v>
                </c:pt>
                <c:pt idx="5512">
                  <c:v>537.60082999999997</c:v>
                </c:pt>
                <c:pt idx="5513">
                  <c:v>589.38690199999996</c:v>
                </c:pt>
                <c:pt idx="5514">
                  <c:v>696.34643600000004</c:v>
                </c:pt>
                <c:pt idx="5515">
                  <c:v>508.19882200000001</c:v>
                </c:pt>
                <c:pt idx="5516">
                  <c:v>441.26419099999998</c:v>
                </c:pt>
                <c:pt idx="5517">
                  <c:v>541.48236099999997</c:v>
                </c:pt>
                <c:pt idx="5518">
                  <c:v>524.08502199999998</c:v>
                </c:pt>
                <c:pt idx="5519">
                  <c:v>548.566956</c:v>
                </c:pt>
                <c:pt idx="5520">
                  <c:v>606.19750999999997</c:v>
                </c:pt>
                <c:pt idx="5521">
                  <c:v>592.93914800000005</c:v>
                </c:pt>
                <c:pt idx="5522">
                  <c:v>561.28729199999998</c:v>
                </c:pt>
                <c:pt idx="5523">
                  <c:v>575.25305200000003</c:v>
                </c:pt>
                <c:pt idx="5524">
                  <c:v>364.17364500000002</c:v>
                </c:pt>
                <c:pt idx="5525">
                  <c:v>477.41940299999999</c:v>
                </c:pt>
                <c:pt idx="5526">
                  <c:v>629.223206</c:v>
                </c:pt>
                <c:pt idx="5527">
                  <c:v>497.95770299999998</c:v>
                </c:pt>
                <c:pt idx="5528">
                  <c:v>567.28350799999998</c:v>
                </c:pt>
                <c:pt idx="5529">
                  <c:v>608.13708499999996</c:v>
                </c:pt>
                <c:pt idx="5530">
                  <c:v>484.09112499999998</c:v>
                </c:pt>
                <c:pt idx="5531">
                  <c:v>465.34588600000001</c:v>
                </c:pt>
                <c:pt idx="5532">
                  <c:v>462.29510499999998</c:v>
                </c:pt>
                <c:pt idx="5533">
                  <c:v>396.388824</c:v>
                </c:pt>
                <c:pt idx="5534">
                  <c:v>520.96020499999997</c:v>
                </c:pt>
                <c:pt idx="5535">
                  <c:v>524.83679199999995</c:v>
                </c:pt>
                <c:pt idx="5536">
                  <c:v>572.76190199999996</c:v>
                </c:pt>
                <c:pt idx="5537">
                  <c:v>516.72686799999997</c:v>
                </c:pt>
                <c:pt idx="5538">
                  <c:v>461.34347500000001</c:v>
                </c:pt>
                <c:pt idx="5539">
                  <c:v>416.06784099999999</c:v>
                </c:pt>
                <c:pt idx="5540">
                  <c:v>590.21508800000004</c:v>
                </c:pt>
                <c:pt idx="5541">
                  <c:v>535.70782499999996</c:v>
                </c:pt>
                <c:pt idx="5542">
                  <c:v>587.08715800000004</c:v>
                </c:pt>
                <c:pt idx="5543">
                  <c:v>544.28539999999998</c:v>
                </c:pt>
                <c:pt idx="5544">
                  <c:v>447.24539199999998</c:v>
                </c:pt>
                <c:pt idx="5545">
                  <c:v>546.88018799999998</c:v>
                </c:pt>
                <c:pt idx="5546">
                  <c:v>416.41931199999999</c:v>
                </c:pt>
                <c:pt idx="5547">
                  <c:v>454.221497</c:v>
                </c:pt>
                <c:pt idx="5548">
                  <c:v>450.04534899999999</c:v>
                </c:pt>
                <c:pt idx="5549">
                  <c:v>594.99682600000006</c:v>
                </c:pt>
                <c:pt idx="5550">
                  <c:v>537.33612100000005</c:v>
                </c:pt>
                <c:pt idx="5551">
                  <c:v>525.69042999999999</c:v>
                </c:pt>
                <c:pt idx="5552">
                  <c:v>671.37237500000003</c:v>
                </c:pt>
                <c:pt idx="5553">
                  <c:v>581.70721400000002</c:v>
                </c:pt>
                <c:pt idx="5554">
                  <c:v>583.787781</c:v>
                </c:pt>
                <c:pt idx="5555">
                  <c:v>527.92730700000004</c:v>
                </c:pt>
                <c:pt idx="5556">
                  <c:v>656.97271699999999</c:v>
                </c:pt>
                <c:pt idx="5557">
                  <c:v>520.69171100000005</c:v>
                </c:pt>
                <c:pt idx="5558">
                  <c:v>529.21746800000005</c:v>
                </c:pt>
                <c:pt idx="5559">
                  <c:v>690.92901600000005</c:v>
                </c:pt>
                <c:pt idx="5560">
                  <c:v>552.65887499999997</c:v>
                </c:pt>
                <c:pt idx="5561">
                  <c:v>563.30523700000003</c:v>
                </c:pt>
                <c:pt idx="5562">
                  <c:v>544.80175799999995</c:v>
                </c:pt>
                <c:pt idx="5563">
                  <c:v>589.42266800000004</c:v>
                </c:pt>
                <c:pt idx="5564">
                  <c:v>645.70703100000003</c:v>
                </c:pt>
                <c:pt idx="5565">
                  <c:v>518.19226100000003</c:v>
                </c:pt>
                <c:pt idx="5566">
                  <c:v>546.51049799999998</c:v>
                </c:pt>
                <c:pt idx="5567">
                  <c:v>666.02533000000005</c:v>
                </c:pt>
                <c:pt idx="5568">
                  <c:v>600.66711399999997</c:v>
                </c:pt>
                <c:pt idx="5569">
                  <c:v>488.75106799999998</c:v>
                </c:pt>
                <c:pt idx="5570">
                  <c:v>464.016144</c:v>
                </c:pt>
                <c:pt idx="5571">
                  <c:v>476.33807400000001</c:v>
                </c:pt>
                <c:pt idx="5572">
                  <c:v>568.26074200000005</c:v>
                </c:pt>
                <c:pt idx="5573">
                  <c:v>498.45843500000001</c:v>
                </c:pt>
                <c:pt idx="5574">
                  <c:v>508.97457900000001</c:v>
                </c:pt>
                <c:pt idx="5575">
                  <c:v>602.40057400000001</c:v>
                </c:pt>
                <c:pt idx="5576">
                  <c:v>559.03356900000006</c:v>
                </c:pt>
                <c:pt idx="5577">
                  <c:v>573.73663299999998</c:v>
                </c:pt>
                <c:pt idx="5578">
                  <c:v>563.51129200000003</c:v>
                </c:pt>
                <c:pt idx="5579">
                  <c:v>487.20931999999999</c:v>
                </c:pt>
                <c:pt idx="5580">
                  <c:v>594.33239700000001</c:v>
                </c:pt>
                <c:pt idx="5581">
                  <c:v>655.58966099999998</c:v>
                </c:pt>
                <c:pt idx="5582">
                  <c:v>683.74597200000005</c:v>
                </c:pt>
                <c:pt idx="5583">
                  <c:v>579.43872099999999</c:v>
                </c:pt>
                <c:pt idx="5584">
                  <c:v>532.20031700000004</c:v>
                </c:pt>
                <c:pt idx="5585">
                  <c:v>465.67382800000001</c:v>
                </c:pt>
                <c:pt idx="5586">
                  <c:v>556.31530799999996</c:v>
                </c:pt>
                <c:pt idx="5587">
                  <c:v>681.24981700000001</c:v>
                </c:pt>
                <c:pt idx="5588">
                  <c:v>670.93450900000005</c:v>
                </c:pt>
                <c:pt idx="5589">
                  <c:v>568.30841099999998</c:v>
                </c:pt>
                <c:pt idx="5590">
                  <c:v>616.992615</c:v>
                </c:pt>
                <c:pt idx="5591">
                  <c:v>555.011841</c:v>
                </c:pt>
                <c:pt idx="5592">
                  <c:v>565.25018299999999</c:v>
                </c:pt>
                <c:pt idx="5593">
                  <c:v>579.48193400000002</c:v>
                </c:pt>
                <c:pt idx="5594">
                  <c:v>493.331909</c:v>
                </c:pt>
                <c:pt idx="5595">
                  <c:v>503.12982199999999</c:v>
                </c:pt>
                <c:pt idx="5596">
                  <c:v>574.16149900000005</c:v>
                </c:pt>
                <c:pt idx="5597">
                  <c:v>721.25903300000004</c:v>
                </c:pt>
                <c:pt idx="5598">
                  <c:v>650.631348</c:v>
                </c:pt>
                <c:pt idx="5599">
                  <c:v>622.05395499999997</c:v>
                </c:pt>
                <c:pt idx="5600">
                  <c:v>504.04647799999998</c:v>
                </c:pt>
                <c:pt idx="5601">
                  <c:v>452.07586700000002</c:v>
                </c:pt>
                <c:pt idx="5602">
                  <c:v>589.069031</c:v>
                </c:pt>
                <c:pt idx="5603">
                  <c:v>596.02996800000005</c:v>
                </c:pt>
                <c:pt idx="5604">
                  <c:v>448.94223</c:v>
                </c:pt>
                <c:pt idx="5605">
                  <c:v>572.42816200000004</c:v>
                </c:pt>
                <c:pt idx="5606">
                  <c:v>493.011078</c:v>
                </c:pt>
                <c:pt idx="5607">
                  <c:v>524.96215800000004</c:v>
                </c:pt>
                <c:pt idx="5608">
                  <c:v>593.99005099999999</c:v>
                </c:pt>
                <c:pt idx="5609">
                  <c:v>621.93328899999995</c:v>
                </c:pt>
                <c:pt idx="5610">
                  <c:v>615.14196800000002</c:v>
                </c:pt>
                <c:pt idx="5611">
                  <c:v>504.18194599999998</c:v>
                </c:pt>
                <c:pt idx="5612">
                  <c:v>473.08468599999998</c:v>
                </c:pt>
                <c:pt idx="5613">
                  <c:v>581.296021</c:v>
                </c:pt>
                <c:pt idx="5614">
                  <c:v>559.43676800000003</c:v>
                </c:pt>
                <c:pt idx="5615">
                  <c:v>523.83575399999995</c:v>
                </c:pt>
                <c:pt idx="5616">
                  <c:v>633.10675000000003</c:v>
                </c:pt>
                <c:pt idx="5617">
                  <c:v>645.01422100000002</c:v>
                </c:pt>
                <c:pt idx="5618">
                  <c:v>665.21698000000004</c:v>
                </c:pt>
                <c:pt idx="5619">
                  <c:v>577.43084699999997</c:v>
                </c:pt>
                <c:pt idx="5620">
                  <c:v>607.36645499999997</c:v>
                </c:pt>
                <c:pt idx="5621">
                  <c:v>583.30041500000004</c:v>
                </c:pt>
                <c:pt idx="5622">
                  <c:v>643.42620799999997</c:v>
                </c:pt>
                <c:pt idx="5623">
                  <c:v>589.17614700000001</c:v>
                </c:pt>
                <c:pt idx="5624">
                  <c:v>620.38891599999999</c:v>
                </c:pt>
                <c:pt idx="5625">
                  <c:v>497.80120799999997</c:v>
                </c:pt>
                <c:pt idx="5626">
                  <c:v>580.50134300000002</c:v>
                </c:pt>
                <c:pt idx="5627">
                  <c:v>614.375854</c:v>
                </c:pt>
                <c:pt idx="5628">
                  <c:v>530.02136199999995</c:v>
                </c:pt>
                <c:pt idx="5629">
                  <c:v>468.454407</c:v>
                </c:pt>
                <c:pt idx="5630">
                  <c:v>633.61633300000005</c:v>
                </c:pt>
                <c:pt idx="5631">
                  <c:v>530.16961700000002</c:v>
                </c:pt>
                <c:pt idx="5632">
                  <c:v>469.62664799999999</c:v>
                </c:pt>
                <c:pt idx="5633">
                  <c:v>584.34661900000003</c:v>
                </c:pt>
                <c:pt idx="5634">
                  <c:v>583.18035899999995</c:v>
                </c:pt>
                <c:pt idx="5635">
                  <c:v>530.17987100000005</c:v>
                </c:pt>
                <c:pt idx="5636">
                  <c:v>511.05993699999999</c:v>
                </c:pt>
                <c:pt idx="5637">
                  <c:v>512.84698500000002</c:v>
                </c:pt>
                <c:pt idx="5638">
                  <c:v>567.20214799999997</c:v>
                </c:pt>
                <c:pt idx="5639">
                  <c:v>513.70526099999995</c:v>
                </c:pt>
                <c:pt idx="5640">
                  <c:v>530.57617200000004</c:v>
                </c:pt>
                <c:pt idx="5641">
                  <c:v>536.26068099999998</c:v>
                </c:pt>
                <c:pt idx="5642">
                  <c:v>538.96856700000001</c:v>
                </c:pt>
                <c:pt idx="5643">
                  <c:v>719.51238999999998</c:v>
                </c:pt>
                <c:pt idx="5644">
                  <c:v>518.81707800000004</c:v>
                </c:pt>
                <c:pt idx="5645">
                  <c:v>489.73367300000001</c:v>
                </c:pt>
                <c:pt idx="5646">
                  <c:v>631.33136000000002</c:v>
                </c:pt>
                <c:pt idx="5647">
                  <c:v>448.94610599999999</c:v>
                </c:pt>
                <c:pt idx="5648">
                  <c:v>437.06390399999998</c:v>
                </c:pt>
                <c:pt idx="5649">
                  <c:v>549.89917000000003</c:v>
                </c:pt>
                <c:pt idx="5650">
                  <c:v>473.07861300000002</c:v>
                </c:pt>
                <c:pt idx="5651">
                  <c:v>459.51800500000002</c:v>
                </c:pt>
                <c:pt idx="5652">
                  <c:v>404.67480499999999</c:v>
                </c:pt>
                <c:pt idx="5653">
                  <c:v>453.48538200000002</c:v>
                </c:pt>
                <c:pt idx="5654">
                  <c:v>491.33569299999999</c:v>
                </c:pt>
                <c:pt idx="5655">
                  <c:v>479.48840300000001</c:v>
                </c:pt>
                <c:pt idx="5656">
                  <c:v>584.58178699999996</c:v>
                </c:pt>
                <c:pt idx="5657">
                  <c:v>604.99029499999995</c:v>
                </c:pt>
                <c:pt idx="5658">
                  <c:v>533.48632799999996</c:v>
                </c:pt>
                <c:pt idx="5659">
                  <c:v>446.87960800000002</c:v>
                </c:pt>
                <c:pt idx="5660">
                  <c:v>613.45654300000001</c:v>
                </c:pt>
                <c:pt idx="5661">
                  <c:v>508.52713</c:v>
                </c:pt>
                <c:pt idx="5662">
                  <c:v>479.65243500000003</c:v>
                </c:pt>
                <c:pt idx="5663">
                  <c:v>498.34036300000002</c:v>
                </c:pt>
                <c:pt idx="5664">
                  <c:v>560.49017300000003</c:v>
                </c:pt>
                <c:pt idx="5665">
                  <c:v>518.09625200000005</c:v>
                </c:pt>
                <c:pt idx="5666">
                  <c:v>665.49932899999999</c:v>
                </c:pt>
                <c:pt idx="5667">
                  <c:v>578.826233</c:v>
                </c:pt>
                <c:pt idx="5668">
                  <c:v>653.02062999999998</c:v>
                </c:pt>
                <c:pt idx="5669">
                  <c:v>599.25994900000001</c:v>
                </c:pt>
                <c:pt idx="5670">
                  <c:v>641.44122300000004</c:v>
                </c:pt>
                <c:pt idx="5671">
                  <c:v>552.56829800000003</c:v>
                </c:pt>
                <c:pt idx="5672">
                  <c:v>582.99224900000002</c:v>
                </c:pt>
                <c:pt idx="5673">
                  <c:v>507.65078699999998</c:v>
                </c:pt>
                <c:pt idx="5674">
                  <c:v>538.71124299999997</c:v>
                </c:pt>
                <c:pt idx="5675">
                  <c:v>536.96392800000001</c:v>
                </c:pt>
                <c:pt idx="5676">
                  <c:v>655.57653800000003</c:v>
                </c:pt>
                <c:pt idx="5677">
                  <c:v>590.28680399999996</c:v>
                </c:pt>
                <c:pt idx="5678">
                  <c:v>539.66803000000004</c:v>
                </c:pt>
                <c:pt idx="5679">
                  <c:v>515.30108600000005</c:v>
                </c:pt>
                <c:pt idx="5680">
                  <c:v>560.08807400000001</c:v>
                </c:pt>
                <c:pt idx="5681">
                  <c:v>428.89660600000002</c:v>
                </c:pt>
                <c:pt idx="5682">
                  <c:v>594.48913600000003</c:v>
                </c:pt>
                <c:pt idx="5683">
                  <c:v>706.92095900000004</c:v>
                </c:pt>
                <c:pt idx="5684">
                  <c:v>633.32635500000004</c:v>
                </c:pt>
                <c:pt idx="5685">
                  <c:v>676.42016599999999</c:v>
                </c:pt>
                <c:pt idx="5686">
                  <c:v>528.84179700000004</c:v>
                </c:pt>
                <c:pt idx="5687">
                  <c:v>404.46630900000002</c:v>
                </c:pt>
                <c:pt idx="5688">
                  <c:v>463.51077299999997</c:v>
                </c:pt>
                <c:pt idx="5689">
                  <c:v>587.10461399999997</c:v>
                </c:pt>
                <c:pt idx="5690">
                  <c:v>598.53143299999999</c:v>
                </c:pt>
                <c:pt idx="5691">
                  <c:v>519.377747</c:v>
                </c:pt>
                <c:pt idx="5692">
                  <c:v>501.824005</c:v>
                </c:pt>
                <c:pt idx="5693">
                  <c:v>570.07952899999998</c:v>
                </c:pt>
                <c:pt idx="5694">
                  <c:v>593.030396</c:v>
                </c:pt>
                <c:pt idx="5695">
                  <c:v>465.471069</c:v>
                </c:pt>
                <c:pt idx="5696">
                  <c:v>435.742187</c:v>
                </c:pt>
                <c:pt idx="5697">
                  <c:v>687.50817900000004</c:v>
                </c:pt>
                <c:pt idx="5698">
                  <c:v>381.15472399999999</c:v>
                </c:pt>
                <c:pt idx="5699">
                  <c:v>498.42742900000002</c:v>
                </c:pt>
                <c:pt idx="5700">
                  <c:v>506.48312399999998</c:v>
                </c:pt>
                <c:pt idx="5701">
                  <c:v>518.67999299999997</c:v>
                </c:pt>
                <c:pt idx="5702">
                  <c:v>532.65551800000003</c:v>
                </c:pt>
                <c:pt idx="5703">
                  <c:v>518.88861099999997</c:v>
                </c:pt>
                <c:pt idx="5704">
                  <c:v>692.578125</c:v>
                </c:pt>
                <c:pt idx="5705">
                  <c:v>539.894409</c:v>
                </c:pt>
                <c:pt idx="5706">
                  <c:v>478.348816</c:v>
                </c:pt>
                <c:pt idx="5707">
                  <c:v>574.43817100000001</c:v>
                </c:pt>
                <c:pt idx="5708">
                  <c:v>545.11798099999999</c:v>
                </c:pt>
                <c:pt idx="5709">
                  <c:v>557.23950200000002</c:v>
                </c:pt>
                <c:pt idx="5710">
                  <c:v>696.63207999999997</c:v>
                </c:pt>
                <c:pt idx="5711">
                  <c:v>564.925659</c:v>
                </c:pt>
                <c:pt idx="5712">
                  <c:v>557.30419900000004</c:v>
                </c:pt>
                <c:pt idx="5713">
                  <c:v>612.510132</c:v>
                </c:pt>
                <c:pt idx="5714">
                  <c:v>585.68621800000005</c:v>
                </c:pt>
                <c:pt idx="5715">
                  <c:v>567.13421600000004</c:v>
                </c:pt>
                <c:pt idx="5716">
                  <c:v>479.993561</c:v>
                </c:pt>
                <c:pt idx="5717">
                  <c:v>534.37628199999995</c:v>
                </c:pt>
                <c:pt idx="5718">
                  <c:v>473.44787600000001</c:v>
                </c:pt>
                <c:pt idx="5719">
                  <c:v>590.76104699999996</c:v>
                </c:pt>
                <c:pt idx="5720">
                  <c:v>570.01605199999995</c:v>
                </c:pt>
                <c:pt idx="5721">
                  <c:v>449.87298600000003</c:v>
                </c:pt>
                <c:pt idx="5722">
                  <c:v>573.70459000000005</c:v>
                </c:pt>
                <c:pt idx="5723">
                  <c:v>586.05120799999997</c:v>
                </c:pt>
                <c:pt idx="5724">
                  <c:v>580.419128</c:v>
                </c:pt>
                <c:pt idx="5725">
                  <c:v>537.05224599999997</c:v>
                </c:pt>
                <c:pt idx="5726">
                  <c:v>552.03265399999998</c:v>
                </c:pt>
                <c:pt idx="5727">
                  <c:v>641.65783699999997</c:v>
                </c:pt>
                <c:pt idx="5728">
                  <c:v>581.08007799999996</c:v>
                </c:pt>
                <c:pt idx="5729">
                  <c:v>667.83471699999996</c:v>
                </c:pt>
                <c:pt idx="5730">
                  <c:v>444.17398100000003</c:v>
                </c:pt>
                <c:pt idx="5731">
                  <c:v>553.37701400000003</c:v>
                </c:pt>
                <c:pt idx="5732">
                  <c:v>519.607483</c:v>
                </c:pt>
                <c:pt idx="5733">
                  <c:v>558.49774200000002</c:v>
                </c:pt>
                <c:pt idx="5734">
                  <c:v>574.77465800000004</c:v>
                </c:pt>
                <c:pt idx="5735">
                  <c:v>536.45568800000001</c:v>
                </c:pt>
                <c:pt idx="5736">
                  <c:v>467.14004499999999</c:v>
                </c:pt>
                <c:pt idx="5737">
                  <c:v>495.06469700000002</c:v>
                </c:pt>
                <c:pt idx="5738">
                  <c:v>470.26428199999998</c:v>
                </c:pt>
                <c:pt idx="5739">
                  <c:v>563.09991500000001</c:v>
                </c:pt>
                <c:pt idx="5740">
                  <c:v>530.56915300000003</c:v>
                </c:pt>
                <c:pt idx="5741">
                  <c:v>600.72918700000002</c:v>
                </c:pt>
                <c:pt idx="5742">
                  <c:v>531.71063200000003</c:v>
                </c:pt>
                <c:pt idx="5743">
                  <c:v>443.10501099999999</c:v>
                </c:pt>
                <c:pt idx="5744">
                  <c:v>577.64263900000003</c:v>
                </c:pt>
                <c:pt idx="5745">
                  <c:v>497.88989299999997</c:v>
                </c:pt>
                <c:pt idx="5746">
                  <c:v>567.45471199999997</c:v>
                </c:pt>
                <c:pt idx="5747">
                  <c:v>502.11883499999999</c:v>
                </c:pt>
                <c:pt idx="5748">
                  <c:v>560.69378700000004</c:v>
                </c:pt>
                <c:pt idx="5749">
                  <c:v>510.40158100000002</c:v>
                </c:pt>
                <c:pt idx="5750">
                  <c:v>576.55364999999995</c:v>
                </c:pt>
                <c:pt idx="5751">
                  <c:v>562.02337599999998</c:v>
                </c:pt>
                <c:pt idx="5752">
                  <c:v>587.15112299999998</c:v>
                </c:pt>
                <c:pt idx="5753">
                  <c:v>512.989014</c:v>
                </c:pt>
                <c:pt idx="5754">
                  <c:v>554.77453600000001</c:v>
                </c:pt>
                <c:pt idx="5755">
                  <c:v>528.04211399999997</c:v>
                </c:pt>
                <c:pt idx="5756">
                  <c:v>562.79321300000004</c:v>
                </c:pt>
                <c:pt idx="5757">
                  <c:v>593.78521699999999</c:v>
                </c:pt>
                <c:pt idx="5758">
                  <c:v>563.884277</c:v>
                </c:pt>
                <c:pt idx="5759">
                  <c:v>550.82550000000003</c:v>
                </c:pt>
                <c:pt idx="5760">
                  <c:v>536.67675799999995</c:v>
                </c:pt>
                <c:pt idx="5761">
                  <c:v>511.61386099999999</c:v>
                </c:pt>
                <c:pt idx="5762">
                  <c:v>532.18316700000003</c:v>
                </c:pt>
                <c:pt idx="5763">
                  <c:v>577.10589600000003</c:v>
                </c:pt>
                <c:pt idx="5764">
                  <c:v>598.26165800000001</c:v>
                </c:pt>
                <c:pt idx="5765">
                  <c:v>546.96691899999996</c:v>
                </c:pt>
                <c:pt idx="5766">
                  <c:v>616.28308100000004</c:v>
                </c:pt>
                <c:pt idx="5767">
                  <c:v>520.74078399999996</c:v>
                </c:pt>
                <c:pt idx="5768">
                  <c:v>515.11377000000005</c:v>
                </c:pt>
                <c:pt idx="5769">
                  <c:v>541.54937700000005</c:v>
                </c:pt>
                <c:pt idx="5770">
                  <c:v>532.01660200000003</c:v>
                </c:pt>
                <c:pt idx="5771">
                  <c:v>565.86499000000003</c:v>
                </c:pt>
                <c:pt idx="5772">
                  <c:v>603.68554700000004</c:v>
                </c:pt>
                <c:pt idx="5773">
                  <c:v>605.50817900000004</c:v>
                </c:pt>
                <c:pt idx="5774">
                  <c:v>619.04058799999996</c:v>
                </c:pt>
                <c:pt idx="5775">
                  <c:v>552.95910600000002</c:v>
                </c:pt>
                <c:pt idx="5776">
                  <c:v>523.61828600000001</c:v>
                </c:pt>
                <c:pt idx="5777">
                  <c:v>620.06756600000006</c:v>
                </c:pt>
                <c:pt idx="5778">
                  <c:v>621.89794900000004</c:v>
                </c:pt>
                <c:pt idx="5779">
                  <c:v>635.48431400000004</c:v>
                </c:pt>
                <c:pt idx="5780">
                  <c:v>623.83538799999997</c:v>
                </c:pt>
                <c:pt idx="5781">
                  <c:v>439.444031</c:v>
                </c:pt>
                <c:pt idx="5782">
                  <c:v>511.936127</c:v>
                </c:pt>
                <c:pt idx="5783">
                  <c:v>626.23791500000004</c:v>
                </c:pt>
                <c:pt idx="5784">
                  <c:v>566.54211399999997</c:v>
                </c:pt>
                <c:pt idx="5785">
                  <c:v>488.300049</c:v>
                </c:pt>
                <c:pt idx="5786">
                  <c:v>478.421021</c:v>
                </c:pt>
                <c:pt idx="5787">
                  <c:v>622.07843000000003</c:v>
                </c:pt>
                <c:pt idx="5788">
                  <c:v>592.70568800000001</c:v>
                </c:pt>
                <c:pt idx="5789">
                  <c:v>561.22210700000005</c:v>
                </c:pt>
                <c:pt idx="5790">
                  <c:v>604.38348399999995</c:v>
                </c:pt>
                <c:pt idx="5791">
                  <c:v>527.60766599999999</c:v>
                </c:pt>
                <c:pt idx="5792">
                  <c:v>499.46826199999998</c:v>
                </c:pt>
                <c:pt idx="5793">
                  <c:v>659.53558299999997</c:v>
                </c:pt>
                <c:pt idx="5794">
                  <c:v>688.90643299999999</c:v>
                </c:pt>
                <c:pt idx="5795">
                  <c:v>534.18890399999998</c:v>
                </c:pt>
                <c:pt idx="5796">
                  <c:v>601.55273399999999</c:v>
                </c:pt>
                <c:pt idx="5797">
                  <c:v>463.27145400000001</c:v>
                </c:pt>
                <c:pt idx="5798">
                  <c:v>464.264771</c:v>
                </c:pt>
                <c:pt idx="5799">
                  <c:v>421.20105000000001</c:v>
                </c:pt>
                <c:pt idx="5800">
                  <c:v>432.67529300000001</c:v>
                </c:pt>
                <c:pt idx="5801">
                  <c:v>552.63708499999996</c:v>
                </c:pt>
                <c:pt idx="5802">
                  <c:v>633.26696800000002</c:v>
                </c:pt>
                <c:pt idx="5803">
                  <c:v>617.38867200000004</c:v>
                </c:pt>
                <c:pt idx="5804">
                  <c:v>604.17663600000003</c:v>
                </c:pt>
                <c:pt idx="5805">
                  <c:v>496.27175899999997</c:v>
                </c:pt>
                <c:pt idx="5806">
                  <c:v>590.46160899999995</c:v>
                </c:pt>
                <c:pt idx="5807">
                  <c:v>448.755157</c:v>
                </c:pt>
                <c:pt idx="5808">
                  <c:v>524.03533900000002</c:v>
                </c:pt>
                <c:pt idx="5809">
                  <c:v>615.90966800000001</c:v>
                </c:pt>
                <c:pt idx="5810">
                  <c:v>599.47460899999999</c:v>
                </c:pt>
                <c:pt idx="5811">
                  <c:v>511.25985700000001</c:v>
                </c:pt>
                <c:pt idx="5812">
                  <c:v>611.15106200000002</c:v>
                </c:pt>
                <c:pt idx="5813">
                  <c:v>601.63757299999997</c:v>
                </c:pt>
                <c:pt idx="5814">
                  <c:v>619.16796899999997</c:v>
                </c:pt>
                <c:pt idx="5815">
                  <c:v>537.82287599999995</c:v>
                </c:pt>
                <c:pt idx="5816">
                  <c:v>517.28448500000002</c:v>
                </c:pt>
                <c:pt idx="5817">
                  <c:v>529.40856900000006</c:v>
                </c:pt>
                <c:pt idx="5818">
                  <c:v>610.45165999999995</c:v>
                </c:pt>
                <c:pt idx="5819">
                  <c:v>573.22418200000004</c:v>
                </c:pt>
                <c:pt idx="5820">
                  <c:v>563.37609899999995</c:v>
                </c:pt>
                <c:pt idx="5821">
                  <c:v>570.76782200000002</c:v>
                </c:pt>
                <c:pt idx="5822">
                  <c:v>494.51403800000003</c:v>
                </c:pt>
                <c:pt idx="5823">
                  <c:v>595.14831500000003</c:v>
                </c:pt>
                <c:pt idx="5824">
                  <c:v>539.84600799999998</c:v>
                </c:pt>
                <c:pt idx="5825">
                  <c:v>495.744507</c:v>
                </c:pt>
                <c:pt idx="5826">
                  <c:v>638.560608</c:v>
                </c:pt>
                <c:pt idx="5827">
                  <c:v>490.91982999999999</c:v>
                </c:pt>
                <c:pt idx="5828">
                  <c:v>522.66668700000002</c:v>
                </c:pt>
                <c:pt idx="5829">
                  <c:v>593.56616199999996</c:v>
                </c:pt>
                <c:pt idx="5830">
                  <c:v>474.46142600000002</c:v>
                </c:pt>
                <c:pt idx="5831">
                  <c:v>499.303833</c:v>
                </c:pt>
                <c:pt idx="5832">
                  <c:v>514.64190699999995</c:v>
                </c:pt>
                <c:pt idx="5833">
                  <c:v>554.33612100000005</c:v>
                </c:pt>
                <c:pt idx="5834">
                  <c:v>638.81372099999999</c:v>
                </c:pt>
                <c:pt idx="5835">
                  <c:v>541.134094</c:v>
                </c:pt>
                <c:pt idx="5836">
                  <c:v>466.39358499999997</c:v>
                </c:pt>
                <c:pt idx="5837">
                  <c:v>552.66540499999996</c:v>
                </c:pt>
                <c:pt idx="5838">
                  <c:v>488.59619099999998</c:v>
                </c:pt>
                <c:pt idx="5839">
                  <c:v>518.23278800000003</c:v>
                </c:pt>
                <c:pt idx="5840">
                  <c:v>579.42773399999999</c:v>
                </c:pt>
                <c:pt idx="5841">
                  <c:v>645.81927499999995</c:v>
                </c:pt>
                <c:pt idx="5842">
                  <c:v>493.58398399999999</c:v>
                </c:pt>
                <c:pt idx="5843">
                  <c:v>548.02911400000005</c:v>
                </c:pt>
                <c:pt idx="5844">
                  <c:v>522.67913799999997</c:v>
                </c:pt>
                <c:pt idx="5845">
                  <c:v>483.01080300000001</c:v>
                </c:pt>
                <c:pt idx="5846">
                  <c:v>571.94049099999995</c:v>
                </c:pt>
                <c:pt idx="5847">
                  <c:v>615.34576400000003</c:v>
                </c:pt>
                <c:pt idx="5848">
                  <c:v>550.45929000000001</c:v>
                </c:pt>
                <c:pt idx="5849">
                  <c:v>641.15698199999997</c:v>
                </c:pt>
                <c:pt idx="5850">
                  <c:v>427.43331899999998</c:v>
                </c:pt>
                <c:pt idx="5851">
                  <c:v>583.61816399999998</c:v>
                </c:pt>
                <c:pt idx="5852">
                  <c:v>510.28241000000003</c:v>
                </c:pt>
                <c:pt idx="5853">
                  <c:v>551.915527</c:v>
                </c:pt>
                <c:pt idx="5854">
                  <c:v>490.52236900000003</c:v>
                </c:pt>
                <c:pt idx="5855">
                  <c:v>431.60546900000003</c:v>
                </c:pt>
                <c:pt idx="5856">
                  <c:v>527.80029300000001</c:v>
                </c:pt>
                <c:pt idx="5857">
                  <c:v>484.97109999999998</c:v>
                </c:pt>
                <c:pt idx="5858">
                  <c:v>442.164917</c:v>
                </c:pt>
                <c:pt idx="5859">
                  <c:v>427.87939499999999</c:v>
                </c:pt>
                <c:pt idx="5860">
                  <c:v>447.03723100000002</c:v>
                </c:pt>
                <c:pt idx="5861">
                  <c:v>392.001373</c:v>
                </c:pt>
                <c:pt idx="5862">
                  <c:v>518.57305899999994</c:v>
                </c:pt>
                <c:pt idx="5863">
                  <c:v>544.64575200000002</c:v>
                </c:pt>
                <c:pt idx="5864">
                  <c:v>418.73812900000001</c:v>
                </c:pt>
                <c:pt idx="5865">
                  <c:v>489.58703600000001</c:v>
                </c:pt>
                <c:pt idx="5866">
                  <c:v>436.54879799999998</c:v>
                </c:pt>
                <c:pt idx="5867">
                  <c:v>504.08078</c:v>
                </c:pt>
                <c:pt idx="5868">
                  <c:v>483.92336999999998</c:v>
                </c:pt>
                <c:pt idx="5869">
                  <c:v>342.19241299999999</c:v>
                </c:pt>
                <c:pt idx="5870">
                  <c:v>515.80633499999999</c:v>
                </c:pt>
                <c:pt idx="5871">
                  <c:v>573.03424099999995</c:v>
                </c:pt>
                <c:pt idx="5872">
                  <c:v>502.87960800000002</c:v>
                </c:pt>
                <c:pt idx="5873">
                  <c:v>441.04159499999997</c:v>
                </c:pt>
                <c:pt idx="5874">
                  <c:v>527.07769800000005</c:v>
                </c:pt>
                <c:pt idx="5875">
                  <c:v>534.90148899999997</c:v>
                </c:pt>
                <c:pt idx="5876">
                  <c:v>607.83227499999998</c:v>
                </c:pt>
                <c:pt idx="5877">
                  <c:v>488.40618899999998</c:v>
                </c:pt>
                <c:pt idx="5878">
                  <c:v>561.81841999999995</c:v>
                </c:pt>
                <c:pt idx="5879">
                  <c:v>573.61321999999996</c:v>
                </c:pt>
                <c:pt idx="5880">
                  <c:v>508.61807299999998</c:v>
                </c:pt>
                <c:pt idx="5881">
                  <c:v>526.36999500000002</c:v>
                </c:pt>
                <c:pt idx="5882">
                  <c:v>464.27667200000002</c:v>
                </c:pt>
                <c:pt idx="5883">
                  <c:v>454.80694599999998</c:v>
                </c:pt>
                <c:pt idx="5884">
                  <c:v>515.13775599999997</c:v>
                </c:pt>
                <c:pt idx="5885">
                  <c:v>434.36376999999999</c:v>
                </c:pt>
                <c:pt idx="5886">
                  <c:v>588.68158000000005</c:v>
                </c:pt>
                <c:pt idx="5887">
                  <c:v>600.47546399999999</c:v>
                </c:pt>
                <c:pt idx="5888">
                  <c:v>628.50952099999995</c:v>
                </c:pt>
                <c:pt idx="5889">
                  <c:v>464.18277</c:v>
                </c:pt>
                <c:pt idx="5890">
                  <c:v>456.79830900000002</c:v>
                </c:pt>
                <c:pt idx="5891">
                  <c:v>585.33416699999998</c:v>
                </c:pt>
                <c:pt idx="5892">
                  <c:v>611.58129899999994</c:v>
                </c:pt>
                <c:pt idx="5893">
                  <c:v>569.44476299999997</c:v>
                </c:pt>
                <c:pt idx="5894">
                  <c:v>514.89031999999997</c:v>
                </c:pt>
                <c:pt idx="5895">
                  <c:v>473.13351399999999</c:v>
                </c:pt>
                <c:pt idx="5896">
                  <c:v>568.32031199999994</c:v>
                </c:pt>
                <c:pt idx="5897">
                  <c:v>545.96227999999996</c:v>
                </c:pt>
                <c:pt idx="5898">
                  <c:v>442.32781999999997</c:v>
                </c:pt>
                <c:pt idx="5899">
                  <c:v>474.30703699999998</c:v>
                </c:pt>
                <c:pt idx="5900">
                  <c:v>502.42892499999999</c:v>
                </c:pt>
                <c:pt idx="5901">
                  <c:v>512.66863999999998</c:v>
                </c:pt>
                <c:pt idx="5902">
                  <c:v>530.94537400000002</c:v>
                </c:pt>
                <c:pt idx="5903">
                  <c:v>490.47653200000002</c:v>
                </c:pt>
                <c:pt idx="5904">
                  <c:v>552.03008999999997</c:v>
                </c:pt>
                <c:pt idx="5905">
                  <c:v>474.16659499999997</c:v>
                </c:pt>
                <c:pt idx="5906">
                  <c:v>374.19906600000002</c:v>
                </c:pt>
                <c:pt idx="5907">
                  <c:v>565.49408000000005</c:v>
                </c:pt>
                <c:pt idx="5908">
                  <c:v>524.30822799999999</c:v>
                </c:pt>
                <c:pt idx="5909">
                  <c:v>553.45239300000003</c:v>
                </c:pt>
                <c:pt idx="5910">
                  <c:v>544.02514599999995</c:v>
                </c:pt>
                <c:pt idx="5911">
                  <c:v>594.88928199999998</c:v>
                </c:pt>
                <c:pt idx="5912">
                  <c:v>584.788635</c:v>
                </c:pt>
                <c:pt idx="5913">
                  <c:v>589.36474599999997</c:v>
                </c:pt>
                <c:pt idx="5914">
                  <c:v>550.22143600000004</c:v>
                </c:pt>
                <c:pt idx="5915">
                  <c:v>545.89221199999997</c:v>
                </c:pt>
                <c:pt idx="5916">
                  <c:v>742.33770800000002</c:v>
                </c:pt>
                <c:pt idx="5917">
                  <c:v>572.95483400000001</c:v>
                </c:pt>
                <c:pt idx="5918">
                  <c:v>540.74505599999998</c:v>
                </c:pt>
                <c:pt idx="5919">
                  <c:v>478.21109000000001</c:v>
                </c:pt>
                <c:pt idx="5920">
                  <c:v>556.39935300000002</c:v>
                </c:pt>
                <c:pt idx="5921">
                  <c:v>507.89492799999999</c:v>
                </c:pt>
                <c:pt idx="5922">
                  <c:v>552.99786400000005</c:v>
                </c:pt>
                <c:pt idx="5923">
                  <c:v>531.90106200000002</c:v>
                </c:pt>
                <c:pt idx="5924">
                  <c:v>678.04217500000004</c:v>
                </c:pt>
                <c:pt idx="5925">
                  <c:v>529.92150900000001</c:v>
                </c:pt>
                <c:pt idx="5926">
                  <c:v>492.72027600000001</c:v>
                </c:pt>
                <c:pt idx="5927">
                  <c:v>421.976135</c:v>
                </c:pt>
                <c:pt idx="5928">
                  <c:v>559.39416500000004</c:v>
                </c:pt>
                <c:pt idx="5929">
                  <c:v>559.23455799999999</c:v>
                </c:pt>
                <c:pt idx="5930">
                  <c:v>533.64331100000004</c:v>
                </c:pt>
                <c:pt idx="5931">
                  <c:v>513.48144500000001</c:v>
                </c:pt>
                <c:pt idx="5932">
                  <c:v>615.23309300000005</c:v>
                </c:pt>
                <c:pt idx="5933">
                  <c:v>540.50952099999995</c:v>
                </c:pt>
                <c:pt idx="5934">
                  <c:v>476.71319599999998</c:v>
                </c:pt>
                <c:pt idx="5935">
                  <c:v>447.83270299999998</c:v>
                </c:pt>
                <c:pt idx="5936">
                  <c:v>560.662781</c:v>
                </c:pt>
                <c:pt idx="5937">
                  <c:v>507.28604100000001</c:v>
                </c:pt>
                <c:pt idx="5938">
                  <c:v>462.68859900000001</c:v>
                </c:pt>
                <c:pt idx="5939">
                  <c:v>659.57049600000005</c:v>
                </c:pt>
                <c:pt idx="5940">
                  <c:v>640.95831299999998</c:v>
                </c:pt>
                <c:pt idx="5941">
                  <c:v>613.06286599999999</c:v>
                </c:pt>
                <c:pt idx="5942">
                  <c:v>630.70788600000003</c:v>
                </c:pt>
                <c:pt idx="5943">
                  <c:v>518.60797100000002</c:v>
                </c:pt>
                <c:pt idx="5944">
                  <c:v>490.74316399999998</c:v>
                </c:pt>
                <c:pt idx="5945">
                  <c:v>559.75897199999997</c:v>
                </c:pt>
                <c:pt idx="5946">
                  <c:v>520.824524</c:v>
                </c:pt>
                <c:pt idx="5947">
                  <c:v>566.17608600000005</c:v>
                </c:pt>
                <c:pt idx="5948">
                  <c:v>647.08532700000001</c:v>
                </c:pt>
                <c:pt idx="5949">
                  <c:v>678.68866000000003</c:v>
                </c:pt>
                <c:pt idx="5950">
                  <c:v>535.03497300000004</c:v>
                </c:pt>
                <c:pt idx="5951">
                  <c:v>561.88885500000004</c:v>
                </c:pt>
                <c:pt idx="5952">
                  <c:v>724.90887499999997</c:v>
                </c:pt>
                <c:pt idx="5953">
                  <c:v>582.03167699999995</c:v>
                </c:pt>
                <c:pt idx="5954">
                  <c:v>541.85638400000005</c:v>
                </c:pt>
                <c:pt idx="5955">
                  <c:v>617.64111300000002</c:v>
                </c:pt>
                <c:pt idx="5956">
                  <c:v>573.714111</c:v>
                </c:pt>
                <c:pt idx="5957">
                  <c:v>528.72723399999995</c:v>
                </c:pt>
                <c:pt idx="5958">
                  <c:v>548.76306199999999</c:v>
                </c:pt>
                <c:pt idx="5959">
                  <c:v>526.563354</c:v>
                </c:pt>
                <c:pt idx="5960">
                  <c:v>618.92797900000005</c:v>
                </c:pt>
                <c:pt idx="5961">
                  <c:v>483.960083</c:v>
                </c:pt>
                <c:pt idx="5962">
                  <c:v>628.18463099999997</c:v>
                </c:pt>
                <c:pt idx="5963">
                  <c:v>528.91760299999999</c:v>
                </c:pt>
                <c:pt idx="5964">
                  <c:v>548.04113800000005</c:v>
                </c:pt>
                <c:pt idx="5965">
                  <c:v>495.97631799999999</c:v>
                </c:pt>
                <c:pt idx="5966">
                  <c:v>428.08193999999997</c:v>
                </c:pt>
                <c:pt idx="5967">
                  <c:v>603.02734399999997</c:v>
                </c:pt>
                <c:pt idx="5968">
                  <c:v>531.37170400000002</c:v>
                </c:pt>
                <c:pt idx="5969">
                  <c:v>515.46624799999995</c:v>
                </c:pt>
                <c:pt idx="5970">
                  <c:v>447.16308600000002</c:v>
                </c:pt>
                <c:pt idx="5971">
                  <c:v>536.88946499999997</c:v>
                </c:pt>
                <c:pt idx="5972">
                  <c:v>563.70343000000003</c:v>
                </c:pt>
                <c:pt idx="5973">
                  <c:v>405.73150600000002</c:v>
                </c:pt>
                <c:pt idx="5974">
                  <c:v>571.69891399999995</c:v>
                </c:pt>
                <c:pt idx="5975">
                  <c:v>598.15295400000002</c:v>
                </c:pt>
                <c:pt idx="5976">
                  <c:v>526.06066899999996</c:v>
                </c:pt>
                <c:pt idx="5977">
                  <c:v>620.480774</c:v>
                </c:pt>
                <c:pt idx="5978">
                  <c:v>541.62872300000004</c:v>
                </c:pt>
                <c:pt idx="5979">
                  <c:v>436.146118</c:v>
                </c:pt>
                <c:pt idx="5980">
                  <c:v>578.54925500000002</c:v>
                </c:pt>
                <c:pt idx="5981">
                  <c:v>396.27832000000001</c:v>
                </c:pt>
                <c:pt idx="5982">
                  <c:v>503.00414999999998</c:v>
                </c:pt>
                <c:pt idx="5983">
                  <c:v>432.16787699999998</c:v>
                </c:pt>
                <c:pt idx="5984">
                  <c:v>427.22955300000001</c:v>
                </c:pt>
                <c:pt idx="5985">
                  <c:v>513.72906499999999</c:v>
                </c:pt>
                <c:pt idx="5986">
                  <c:v>471.743988</c:v>
                </c:pt>
                <c:pt idx="5987">
                  <c:v>486.96673600000003</c:v>
                </c:pt>
                <c:pt idx="5988">
                  <c:v>545.51684599999999</c:v>
                </c:pt>
                <c:pt idx="5989">
                  <c:v>606.49774200000002</c:v>
                </c:pt>
                <c:pt idx="5990">
                  <c:v>415.694031</c:v>
                </c:pt>
                <c:pt idx="5991">
                  <c:v>513.12719700000002</c:v>
                </c:pt>
                <c:pt idx="5992">
                  <c:v>534.42901600000005</c:v>
                </c:pt>
                <c:pt idx="5993">
                  <c:v>539.43280000000004</c:v>
                </c:pt>
                <c:pt idx="5994">
                  <c:v>483.55187999999998</c:v>
                </c:pt>
                <c:pt idx="5995">
                  <c:v>454.992706</c:v>
                </c:pt>
                <c:pt idx="5996">
                  <c:v>619.48846400000002</c:v>
                </c:pt>
                <c:pt idx="5997">
                  <c:v>533.66815199999996</c:v>
                </c:pt>
                <c:pt idx="5998">
                  <c:v>534.75744599999996</c:v>
                </c:pt>
                <c:pt idx="5999">
                  <c:v>583.64996299999996</c:v>
                </c:pt>
                <c:pt idx="6000">
                  <c:v>603.00036599999999</c:v>
                </c:pt>
                <c:pt idx="6001">
                  <c:v>606.34411599999999</c:v>
                </c:pt>
                <c:pt idx="6002">
                  <c:v>474.83605999999997</c:v>
                </c:pt>
                <c:pt idx="6003">
                  <c:v>598.90972899999997</c:v>
                </c:pt>
                <c:pt idx="6004">
                  <c:v>485.341095</c:v>
                </c:pt>
                <c:pt idx="6005">
                  <c:v>346.027557</c:v>
                </c:pt>
                <c:pt idx="6006">
                  <c:v>468.14923099999999</c:v>
                </c:pt>
                <c:pt idx="6007">
                  <c:v>638.60681199999999</c:v>
                </c:pt>
                <c:pt idx="6008">
                  <c:v>526.97595200000001</c:v>
                </c:pt>
                <c:pt idx="6009">
                  <c:v>537.94012499999997</c:v>
                </c:pt>
                <c:pt idx="6010">
                  <c:v>589.93621800000005</c:v>
                </c:pt>
                <c:pt idx="6011">
                  <c:v>516.73638900000003</c:v>
                </c:pt>
                <c:pt idx="6012">
                  <c:v>602.27795400000002</c:v>
                </c:pt>
                <c:pt idx="6013">
                  <c:v>623.19671600000004</c:v>
                </c:pt>
                <c:pt idx="6014">
                  <c:v>554.793274</c:v>
                </c:pt>
                <c:pt idx="6015">
                  <c:v>441.78634599999998</c:v>
                </c:pt>
                <c:pt idx="6016">
                  <c:v>514.88983199999996</c:v>
                </c:pt>
                <c:pt idx="6017">
                  <c:v>629.120544</c:v>
                </c:pt>
                <c:pt idx="6018">
                  <c:v>611.14172399999995</c:v>
                </c:pt>
                <c:pt idx="6019">
                  <c:v>591.30291699999998</c:v>
                </c:pt>
                <c:pt idx="6020">
                  <c:v>521.604919</c:v>
                </c:pt>
                <c:pt idx="6021">
                  <c:v>577.18316700000003</c:v>
                </c:pt>
                <c:pt idx="6022">
                  <c:v>505.23455799999999</c:v>
                </c:pt>
                <c:pt idx="6023">
                  <c:v>537.36651600000005</c:v>
                </c:pt>
                <c:pt idx="6024">
                  <c:v>543.29070999999999</c:v>
                </c:pt>
                <c:pt idx="6025">
                  <c:v>617.159851</c:v>
                </c:pt>
                <c:pt idx="6026">
                  <c:v>530.32476799999995</c:v>
                </c:pt>
                <c:pt idx="6027">
                  <c:v>533.79913299999998</c:v>
                </c:pt>
                <c:pt idx="6028">
                  <c:v>473.96331800000002</c:v>
                </c:pt>
                <c:pt idx="6029">
                  <c:v>448.32089200000001</c:v>
                </c:pt>
                <c:pt idx="6030">
                  <c:v>522.75134300000002</c:v>
                </c:pt>
                <c:pt idx="6031">
                  <c:v>538.60797100000002</c:v>
                </c:pt>
                <c:pt idx="6032">
                  <c:v>473.01168799999999</c:v>
                </c:pt>
                <c:pt idx="6033">
                  <c:v>547.45562700000005</c:v>
                </c:pt>
                <c:pt idx="6034">
                  <c:v>544.11346400000002</c:v>
                </c:pt>
                <c:pt idx="6035">
                  <c:v>548.858521</c:v>
                </c:pt>
                <c:pt idx="6036">
                  <c:v>728.84637499999997</c:v>
                </c:pt>
                <c:pt idx="6037">
                  <c:v>473.845551</c:v>
                </c:pt>
                <c:pt idx="6038">
                  <c:v>609.98150599999997</c:v>
                </c:pt>
                <c:pt idx="6039">
                  <c:v>421.05789199999998</c:v>
                </c:pt>
                <c:pt idx="6040">
                  <c:v>369.53741500000001</c:v>
                </c:pt>
                <c:pt idx="6041">
                  <c:v>597.49255400000004</c:v>
                </c:pt>
                <c:pt idx="6042">
                  <c:v>465.55017099999998</c:v>
                </c:pt>
                <c:pt idx="6043">
                  <c:v>478.28814699999998</c:v>
                </c:pt>
                <c:pt idx="6044">
                  <c:v>563.972351</c:v>
                </c:pt>
                <c:pt idx="6045">
                  <c:v>502.33804300000003</c:v>
                </c:pt>
                <c:pt idx="6046">
                  <c:v>602.72131300000001</c:v>
                </c:pt>
                <c:pt idx="6047">
                  <c:v>617.55004899999994</c:v>
                </c:pt>
                <c:pt idx="6048">
                  <c:v>414.62017800000001</c:v>
                </c:pt>
                <c:pt idx="6049">
                  <c:v>573.68823199999997</c:v>
                </c:pt>
                <c:pt idx="6050">
                  <c:v>473.26721199999997</c:v>
                </c:pt>
                <c:pt idx="6051">
                  <c:v>590.19860800000004</c:v>
                </c:pt>
                <c:pt idx="6052">
                  <c:v>543.51434300000005</c:v>
                </c:pt>
                <c:pt idx="6053">
                  <c:v>550.61462400000005</c:v>
                </c:pt>
                <c:pt idx="6054">
                  <c:v>576.50457800000004</c:v>
                </c:pt>
                <c:pt idx="6055">
                  <c:v>558.41632100000004</c:v>
                </c:pt>
                <c:pt idx="6056">
                  <c:v>589.10681199999999</c:v>
                </c:pt>
                <c:pt idx="6057">
                  <c:v>500.41888399999999</c:v>
                </c:pt>
                <c:pt idx="6058">
                  <c:v>582.40014599999995</c:v>
                </c:pt>
                <c:pt idx="6059">
                  <c:v>534.349243</c:v>
                </c:pt>
                <c:pt idx="6060">
                  <c:v>472.486267</c:v>
                </c:pt>
                <c:pt idx="6061">
                  <c:v>509.97146600000002</c:v>
                </c:pt>
                <c:pt idx="6062">
                  <c:v>368.052795</c:v>
                </c:pt>
                <c:pt idx="6063">
                  <c:v>494.54977400000001</c:v>
                </c:pt>
                <c:pt idx="6064">
                  <c:v>490.86578400000002</c:v>
                </c:pt>
                <c:pt idx="6065">
                  <c:v>401.63104199999998</c:v>
                </c:pt>
                <c:pt idx="6066">
                  <c:v>546.351135</c:v>
                </c:pt>
                <c:pt idx="6067">
                  <c:v>535.94928000000004</c:v>
                </c:pt>
                <c:pt idx="6068">
                  <c:v>480.08700599999997</c:v>
                </c:pt>
                <c:pt idx="6069">
                  <c:v>550.54321300000004</c:v>
                </c:pt>
                <c:pt idx="6070">
                  <c:v>598.776794</c:v>
                </c:pt>
                <c:pt idx="6071">
                  <c:v>609.72540300000003</c:v>
                </c:pt>
                <c:pt idx="6072">
                  <c:v>555.16656499999999</c:v>
                </c:pt>
                <c:pt idx="6073">
                  <c:v>519.13311799999997</c:v>
                </c:pt>
                <c:pt idx="6074">
                  <c:v>624.18804899999998</c:v>
                </c:pt>
                <c:pt idx="6075">
                  <c:v>531.22418200000004</c:v>
                </c:pt>
                <c:pt idx="6076">
                  <c:v>623.55218500000001</c:v>
                </c:pt>
                <c:pt idx="6077">
                  <c:v>573.20117200000004</c:v>
                </c:pt>
                <c:pt idx="6078">
                  <c:v>594.450378</c:v>
                </c:pt>
                <c:pt idx="6079">
                  <c:v>499.35830700000002</c:v>
                </c:pt>
                <c:pt idx="6080">
                  <c:v>626.98455799999999</c:v>
                </c:pt>
                <c:pt idx="6081">
                  <c:v>532.79663100000005</c:v>
                </c:pt>
                <c:pt idx="6082">
                  <c:v>555.76977499999998</c:v>
                </c:pt>
                <c:pt idx="6083">
                  <c:v>604.48266599999999</c:v>
                </c:pt>
                <c:pt idx="6084">
                  <c:v>498.60723899999999</c:v>
                </c:pt>
                <c:pt idx="6085">
                  <c:v>496.64041099999997</c:v>
                </c:pt>
                <c:pt idx="6086">
                  <c:v>538.56829800000003</c:v>
                </c:pt>
                <c:pt idx="6087">
                  <c:v>588.88946499999997</c:v>
                </c:pt>
                <c:pt idx="6088">
                  <c:v>666.23394800000005</c:v>
                </c:pt>
                <c:pt idx="6089">
                  <c:v>539.408997</c:v>
                </c:pt>
                <c:pt idx="6090">
                  <c:v>598.65283199999999</c:v>
                </c:pt>
                <c:pt idx="6091">
                  <c:v>486.42358400000001</c:v>
                </c:pt>
                <c:pt idx="6092">
                  <c:v>522.58483899999999</c:v>
                </c:pt>
                <c:pt idx="6093">
                  <c:v>518.948669</c:v>
                </c:pt>
                <c:pt idx="6094">
                  <c:v>512.61364700000001</c:v>
                </c:pt>
                <c:pt idx="6095">
                  <c:v>527.42175299999997</c:v>
                </c:pt>
                <c:pt idx="6096">
                  <c:v>560.586365</c:v>
                </c:pt>
                <c:pt idx="6097">
                  <c:v>561.26049799999998</c:v>
                </c:pt>
                <c:pt idx="6098">
                  <c:v>553.14178500000003</c:v>
                </c:pt>
                <c:pt idx="6099">
                  <c:v>671.48602300000005</c:v>
                </c:pt>
                <c:pt idx="6100">
                  <c:v>554.21307400000001</c:v>
                </c:pt>
                <c:pt idx="6101">
                  <c:v>472.420593</c:v>
                </c:pt>
                <c:pt idx="6102">
                  <c:v>510.09283399999998</c:v>
                </c:pt>
                <c:pt idx="6103">
                  <c:v>520.32250999999997</c:v>
                </c:pt>
                <c:pt idx="6104">
                  <c:v>516.850098</c:v>
                </c:pt>
                <c:pt idx="6105">
                  <c:v>525.57025099999998</c:v>
                </c:pt>
                <c:pt idx="6106">
                  <c:v>571.72161900000003</c:v>
                </c:pt>
                <c:pt idx="6107">
                  <c:v>604.51971400000002</c:v>
                </c:pt>
                <c:pt idx="6108">
                  <c:v>631.931152</c:v>
                </c:pt>
                <c:pt idx="6109">
                  <c:v>560.66949499999998</c:v>
                </c:pt>
                <c:pt idx="6110">
                  <c:v>618.33483899999999</c:v>
                </c:pt>
                <c:pt idx="6111">
                  <c:v>661.09686299999998</c:v>
                </c:pt>
                <c:pt idx="6112">
                  <c:v>629.60607900000002</c:v>
                </c:pt>
                <c:pt idx="6113">
                  <c:v>716.97833300000002</c:v>
                </c:pt>
                <c:pt idx="6114">
                  <c:v>660.50488299999995</c:v>
                </c:pt>
                <c:pt idx="6115">
                  <c:v>420.69457999999997</c:v>
                </c:pt>
                <c:pt idx="6116">
                  <c:v>501.069794</c:v>
                </c:pt>
                <c:pt idx="6117">
                  <c:v>483.78417999999999</c:v>
                </c:pt>
                <c:pt idx="6118">
                  <c:v>554.86584500000004</c:v>
                </c:pt>
                <c:pt idx="6119">
                  <c:v>498.47863799999999</c:v>
                </c:pt>
                <c:pt idx="6120">
                  <c:v>523.19720500000005</c:v>
                </c:pt>
                <c:pt idx="6121">
                  <c:v>482.98345899999998</c:v>
                </c:pt>
                <c:pt idx="6122">
                  <c:v>523.55462599999998</c:v>
                </c:pt>
                <c:pt idx="6123">
                  <c:v>496.83624300000002</c:v>
                </c:pt>
                <c:pt idx="6124">
                  <c:v>575.31219499999997</c:v>
                </c:pt>
                <c:pt idx="6125">
                  <c:v>478.381775</c:v>
                </c:pt>
                <c:pt idx="6126">
                  <c:v>508.72540300000003</c:v>
                </c:pt>
                <c:pt idx="6127">
                  <c:v>574.194885</c:v>
                </c:pt>
                <c:pt idx="6128">
                  <c:v>509.71933000000001</c:v>
                </c:pt>
                <c:pt idx="6129">
                  <c:v>542.10400400000003</c:v>
                </c:pt>
                <c:pt idx="6130">
                  <c:v>547.91357400000004</c:v>
                </c:pt>
                <c:pt idx="6131">
                  <c:v>628.32611099999997</c:v>
                </c:pt>
                <c:pt idx="6132">
                  <c:v>468.06787100000003</c:v>
                </c:pt>
                <c:pt idx="6133">
                  <c:v>541.37554899999998</c:v>
                </c:pt>
                <c:pt idx="6134">
                  <c:v>595.79296899999997</c:v>
                </c:pt>
                <c:pt idx="6135">
                  <c:v>527.63958700000001</c:v>
                </c:pt>
                <c:pt idx="6136">
                  <c:v>520.58056599999998</c:v>
                </c:pt>
                <c:pt idx="6137">
                  <c:v>655.21502699999996</c:v>
                </c:pt>
                <c:pt idx="6138">
                  <c:v>675.90679899999998</c:v>
                </c:pt>
                <c:pt idx="6139">
                  <c:v>580.35864300000003</c:v>
                </c:pt>
                <c:pt idx="6140">
                  <c:v>637.17785600000002</c:v>
                </c:pt>
                <c:pt idx="6141">
                  <c:v>577.16235400000005</c:v>
                </c:pt>
                <c:pt idx="6142">
                  <c:v>608.94311500000003</c:v>
                </c:pt>
                <c:pt idx="6143">
                  <c:v>481.41186499999998</c:v>
                </c:pt>
                <c:pt idx="6144">
                  <c:v>542.25726299999997</c:v>
                </c:pt>
                <c:pt idx="6145">
                  <c:v>502.77410900000001</c:v>
                </c:pt>
                <c:pt idx="6146">
                  <c:v>381.19613600000002</c:v>
                </c:pt>
                <c:pt idx="6147">
                  <c:v>446.13378899999998</c:v>
                </c:pt>
                <c:pt idx="6148">
                  <c:v>553.76574700000003</c:v>
                </c:pt>
                <c:pt idx="6149">
                  <c:v>537.13397199999997</c:v>
                </c:pt>
                <c:pt idx="6150">
                  <c:v>577.45922900000005</c:v>
                </c:pt>
                <c:pt idx="6151">
                  <c:v>597.05566399999998</c:v>
                </c:pt>
                <c:pt idx="6152">
                  <c:v>500.40197799999999</c:v>
                </c:pt>
                <c:pt idx="6153">
                  <c:v>599.769409</c:v>
                </c:pt>
                <c:pt idx="6154">
                  <c:v>521.44207800000004</c:v>
                </c:pt>
                <c:pt idx="6155">
                  <c:v>588.01281700000004</c:v>
                </c:pt>
                <c:pt idx="6156">
                  <c:v>447.13891599999999</c:v>
                </c:pt>
                <c:pt idx="6157">
                  <c:v>466.40802000000002</c:v>
                </c:pt>
                <c:pt idx="6158">
                  <c:v>589.81073000000004</c:v>
                </c:pt>
                <c:pt idx="6159">
                  <c:v>601.50238000000002</c:v>
                </c:pt>
                <c:pt idx="6160">
                  <c:v>566.24658199999999</c:v>
                </c:pt>
                <c:pt idx="6161">
                  <c:v>597.51800500000002</c:v>
                </c:pt>
                <c:pt idx="6162">
                  <c:v>545.95306400000004</c:v>
                </c:pt>
                <c:pt idx="6163">
                  <c:v>600.001892</c:v>
                </c:pt>
                <c:pt idx="6164">
                  <c:v>462.53979500000003</c:v>
                </c:pt>
                <c:pt idx="6165">
                  <c:v>605.78814699999998</c:v>
                </c:pt>
                <c:pt idx="6166">
                  <c:v>599.28094499999997</c:v>
                </c:pt>
                <c:pt idx="6167">
                  <c:v>509.89782700000001</c:v>
                </c:pt>
                <c:pt idx="6168">
                  <c:v>599.04333499999996</c:v>
                </c:pt>
                <c:pt idx="6169">
                  <c:v>367.13214099999999</c:v>
                </c:pt>
                <c:pt idx="6170">
                  <c:v>498.831909</c:v>
                </c:pt>
                <c:pt idx="6171">
                  <c:v>658.54345699999999</c:v>
                </c:pt>
                <c:pt idx="6172">
                  <c:v>586.43524200000002</c:v>
                </c:pt>
                <c:pt idx="6173">
                  <c:v>580.01135299999999</c:v>
                </c:pt>
                <c:pt idx="6174">
                  <c:v>556.28137200000003</c:v>
                </c:pt>
                <c:pt idx="6175">
                  <c:v>512.61877400000003</c:v>
                </c:pt>
                <c:pt idx="6176">
                  <c:v>555.382385</c:v>
                </c:pt>
                <c:pt idx="6177">
                  <c:v>522.54656999999997</c:v>
                </c:pt>
                <c:pt idx="6178">
                  <c:v>534.08917199999996</c:v>
                </c:pt>
                <c:pt idx="6179">
                  <c:v>528.58801300000005</c:v>
                </c:pt>
                <c:pt idx="6180">
                  <c:v>518.00945999999999</c:v>
                </c:pt>
                <c:pt idx="6181">
                  <c:v>428.60549900000001</c:v>
                </c:pt>
                <c:pt idx="6182">
                  <c:v>473.79281600000002</c:v>
                </c:pt>
                <c:pt idx="6183">
                  <c:v>558.74383499999999</c:v>
                </c:pt>
                <c:pt idx="6184">
                  <c:v>598.22570800000005</c:v>
                </c:pt>
                <c:pt idx="6185">
                  <c:v>483.503601</c:v>
                </c:pt>
                <c:pt idx="6186">
                  <c:v>587.459473</c:v>
                </c:pt>
                <c:pt idx="6187">
                  <c:v>682.48449700000003</c:v>
                </c:pt>
                <c:pt idx="6188">
                  <c:v>636.69476299999997</c:v>
                </c:pt>
                <c:pt idx="6189">
                  <c:v>510.67813100000001</c:v>
                </c:pt>
                <c:pt idx="6190">
                  <c:v>635.15478499999995</c:v>
                </c:pt>
                <c:pt idx="6191">
                  <c:v>432.03045700000001</c:v>
                </c:pt>
                <c:pt idx="6192">
                  <c:v>556.34283400000004</c:v>
                </c:pt>
                <c:pt idx="6193">
                  <c:v>510.503601</c:v>
                </c:pt>
                <c:pt idx="6194">
                  <c:v>487.96252399999997</c:v>
                </c:pt>
                <c:pt idx="6195">
                  <c:v>426.74789399999997</c:v>
                </c:pt>
                <c:pt idx="6196">
                  <c:v>373.66659499999997</c:v>
                </c:pt>
                <c:pt idx="6197">
                  <c:v>504.49203499999999</c:v>
                </c:pt>
                <c:pt idx="6198">
                  <c:v>569.03918499999997</c:v>
                </c:pt>
                <c:pt idx="6199">
                  <c:v>529.93292199999996</c:v>
                </c:pt>
                <c:pt idx="6200">
                  <c:v>610.21380599999998</c:v>
                </c:pt>
                <c:pt idx="6201">
                  <c:v>481.16186499999998</c:v>
                </c:pt>
                <c:pt idx="6202">
                  <c:v>607.98065199999996</c:v>
                </c:pt>
                <c:pt idx="6203">
                  <c:v>460.183044</c:v>
                </c:pt>
                <c:pt idx="6204">
                  <c:v>454.43689000000001</c:v>
                </c:pt>
                <c:pt idx="6205">
                  <c:v>474.63119499999999</c:v>
                </c:pt>
                <c:pt idx="6206">
                  <c:v>512.38824499999998</c:v>
                </c:pt>
                <c:pt idx="6207">
                  <c:v>438.25976600000001</c:v>
                </c:pt>
                <c:pt idx="6208">
                  <c:v>515.06591800000001</c:v>
                </c:pt>
                <c:pt idx="6209">
                  <c:v>410.883331</c:v>
                </c:pt>
                <c:pt idx="6210">
                  <c:v>539.27966300000003</c:v>
                </c:pt>
                <c:pt idx="6211">
                  <c:v>536.65777600000001</c:v>
                </c:pt>
                <c:pt idx="6212">
                  <c:v>519.68029799999999</c:v>
                </c:pt>
                <c:pt idx="6213">
                  <c:v>519.77844200000004</c:v>
                </c:pt>
                <c:pt idx="6214">
                  <c:v>462.18902600000001</c:v>
                </c:pt>
                <c:pt idx="6215">
                  <c:v>603.85162400000002</c:v>
                </c:pt>
                <c:pt idx="6216">
                  <c:v>729.73956299999998</c:v>
                </c:pt>
                <c:pt idx="6217">
                  <c:v>621.70989999999995</c:v>
                </c:pt>
                <c:pt idx="6218">
                  <c:v>445.60455300000001</c:v>
                </c:pt>
                <c:pt idx="6219">
                  <c:v>600.98608400000001</c:v>
                </c:pt>
                <c:pt idx="6220">
                  <c:v>641.68438700000002</c:v>
                </c:pt>
                <c:pt idx="6221">
                  <c:v>700.37829599999998</c:v>
                </c:pt>
                <c:pt idx="6222">
                  <c:v>590.61871299999996</c:v>
                </c:pt>
                <c:pt idx="6223">
                  <c:v>588.93420400000002</c:v>
                </c:pt>
                <c:pt idx="6224">
                  <c:v>570.98297100000002</c:v>
                </c:pt>
                <c:pt idx="6225">
                  <c:v>515.59167500000001</c:v>
                </c:pt>
                <c:pt idx="6226">
                  <c:v>546.17010500000004</c:v>
                </c:pt>
                <c:pt idx="6227">
                  <c:v>595.009094</c:v>
                </c:pt>
                <c:pt idx="6228">
                  <c:v>508.87863199999998</c:v>
                </c:pt>
                <c:pt idx="6229">
                  <c:v>513.95062299999995</c:v>
                </c:pt>
                <c:pt idx="6230">
                  <c:v>507.56588699999998</c:v>
                </c:pt>
                <c:pt idx="6231">
                  <c:v>546.40618900000004</c:v>
                </c:pt>
                <c:pt idx="6232">
                  <c:v>538.92627000000005</c:v>
                </c:pt>
                <c:pt idx="6233">
                  <c:v>514.44451900000001</c:v>
                </c:pt>
                <c:pt idx="6234">
                  <c:v>467.67279100000002</c:v>
                </c:pt>
                <c:pt idx="6235">
                  <c:v>500.065247</c:v>
                </c:pt>
                <c:pt idx="6236">
                  <c:v>577.85858199999996</c:v>
                </c:pt>
                <c:pt idx="6237">
                  <c:v>577.93054199999995</c:v>
                </c:pt>
                <c:pt idx="6238">
                  <c:v>487.661316</c:v>
                </c:pt>
                <c:pt idx="6239">
                  <c:v>503.239105</c:v>
                </c:pt>
                <c:pt idx="6240">
                  <c:v>489.37799100000001</c:v>
                </c:pt>
                <c:pt idx="6241">
                  <c:v>535.52770999999996</c:v>
                </c:pt>
                <c:pt idx="6242">
                  <c:v>698.96276899999998</c:v>
                </c:pt>
                <c:pt idx="6243">
                  <c:v>662.340149</c:v>
                </c:pt>
                <c:pt idx="6244">
                  <c:v>493.71707199999997</c:v>
                </c:pt>
                <c:pt idx="6245">
                  <c:v>482.61196899999999</c:v>
                </c:pt>
                <c:pt idx="6246">
                  <c:v>595.46441700000003</c:v>
                </c:pt>
                <c:pt idx="6247">
                  <c:v>650.80822799999999</c:v>
                </c:pt>
                <c:pt idx="6248">
                  <c:v>606.08691399999998</c:v>
                </c:pt>
                <c:pt idx="6249">
                  <c:v>491.77355999999997</c:v>
                </c:pt>
                <c:pt idx="6250">
                  <c:v>460.59848</c:v>
                </c:pt>
                <c:pt idx="6251">
                  <c:v>443.61010700000003</c:v>
                </c:pt>
                <c:pt idx="6252">
                  <c:v>453.407532</c:v>
                </c:pt>
                <c:pt idx="6253">
                  <c:v>661.87622099999999</c:v>
                </c:pt>
                <c:pt idx="6254">
                  <c:v>671.78784199999996</c:v>
                </c:pt>
                <c:pt idx="6255">
                  <c:v>630.46154799999999</c:v>
                </c:pt>
                <c:pt idx="6256">
                  <c:v>597.87261999999998</c:v>
                </c:pt>
                <c:pt idx="6257">
                  <c:v>625.74713099999997</c:v>
                </c:pt>
                <c:pt idx="6258">
                  <c:v>625.99883999999997</c:v>
                </c:pt>
                <c:pt idx="6259">
                  <c:v>636.12835700000005</c:v>
                </c:pt>
                <c:pt idx="6260">
                  <c:v>439.390106</c:v>
                </c:pt>
                <c:pt idx="6261">
                  <c:v>477.63311800000002</c:v>
                </c:pt>
                <c:pt idx="6262">
                  <c:v>537.54174799999998</c:v>
                </c:pt>
                <c:pt idx="6263">
                  <c:v>611.36462400000005</c:v>
                </c:pt>
                <c:pt idx="6264">
                  <c:v>559.40051300000005</c:v>
                </c:pt>
                <c:pt idx="6265">
                  <c:v>582.20105000000001</c:v>
                </c:pt>
                <c:pt idx="6266">
                  <c:v>552.70837400000005</c:v>
                </c:pt>
                <c:pt idx="6267">
                  <c:v>558.94036900000003</c:v>
                </c:pt>
                <c:pt idx="6268">
                  <c:v>656.34405500000003</c:v>
                </c:pt>
                <c:pt idx="6269">
                  <c:v>709.22167999999999</c:v>
                </c:pt>
                <c:pt idx="6270">
                  <c:v>619.17370600000004</c:v>
                </c:pt>
                <c:pt idx="6271">
                  <c:v>471.12109400000003</c:v>
                </c:pt>
                <c:pt idx="6272">
                  <c:v>483.402039</c:v>
                </c:pt>
                <c:pt idx="6273">
                  <c:v>503.30410799999999</c:v>
                </c:pt>
                <c:pt idx="6274">
                  <c:v>539.12286400000005</c:v>
                </c:pt>
                <c:pt idx="6275">
                  <c:v>440.37188700000002</c:v>
                </c:pt>
                <c:pt idx="6276">
                  <c:v>465.30905200000001</c:v>
                </c:pt>
                <c:pt idx="6277">
                  <c:v>545.68896500000005</c:v>
                </c:pt>
                <c:pt idx="6278">
                  <c:v>528.49920699999996</c:v>
                </c:pt>
                <c:pt idx="6279">
                  <c:v>492.76989700000001</c:v>
                </c:pt>
                <c:pt idx="6280">
                  <c:v>586.63201900000001</c:v>
                </c:pt>
                <c:pt idx="6281">
                  <c:v>543.69250499999998</c:v>
                </c:pt>
                <c:pt idx="6282">
                  <c:v>522.840149</c:v>
                </c:pt>
                <c:pt idx="6283">
                  <c:v>559.32458499999996</c:v>
                </c:pt>
                <c:pt idx="6284">
                  <c:v>406.56613199999998</c:v>
                </c:pt>
                <c:pt idx="6285">
                  <c:v>464.30902099999997</c:v>
                </c:pt>
                <c:pt idx="6286">
                  <c:v>409.13586400000003</c:v>
                </c:pt>
                <c:pt idx="6287">
                  <c:v>622.48474099999999</c:v>
                </c:pt>
                <c:pt idx="6288">
                  <c:v>636.76861599999995</c:v>
                </c:pt>
                <c:pt idx="6289">
                  <c:v>606.11859100000004</c:v>
                </c:pt>
                <c:pt idx="6290">
                  <c:v>593.43762200000003</c:v>
                </c:pt>
                <c:pt idx="6291">
                  <c:v>594.64221199999997</c:v>
                </c:pt>
                <c:pt idx="6292">
                  <c:v>494.20929000000001</c:v>
                </c:pt>
                <c:pt idx="6293">
                  <c:v>576.37493900000004</c:v>
                </c:pt>
                <c:pt idx="6294">
                  <c:v>558.07641599999999</c:v>
                </c:pt>
                <c:pt idx="6295">
                  <c:v>524.184753</c:v>
                </c:pt>
                <c:pt idx="6296">
                  <c:v>450.00945999999999</c:v>
                </c:pt>
                <c:pt idx="6297">
                  <c:v>586.76995799999997</c:v>
                </c:pt>
                <c:pt idx="6298">
                  <c:v>487.02963299999999</c:v>
                </c:pt>
                <c:pt idx="6299">
                  <c:v>429.85015900000002</c:v>
                </c:pt>
                <c:pt idx="6300">
                  <c:v>613.80853300000001</c:v>
                </c:pt>
                <c:pt idx="6301">
                  <c:v>584.02417000000003</c:v>
                </c:pt>
                <c:pt idx="6302">
                  <c:v>548.53283699999997</c:v>
                </c:pt>
                <c:pt idx="6303">
                  <c:v>518.237122</c:v>
                </c:pt>
                <c:pt idx="6304">
                  <c:v>471.19635</c:v>
                </c:pt>
                <c:pt idx="6305">
                  <c:v>507.79046599999998</c:v>
                </c:pt>
                <c:pt idx="6306">
                  <c:v>564.71038799999997</c:v>
                </c:pt>
                <c:pt idx="6307">
                  <c:v>549.66418499999997</c:v>
                </c:pt>
                <c:pt idx="6308">
                  <c:v>553.10430899999994</c:v>
                </c:pt>
                <c:pt idx="6309">
                  <c:v>458.58081099999998</c:v>
                </c:pt>
                <c:pt idx="6310">
                  <c:v>494.68069500000001</c:v>
                </c:pt>
                <c:pt idx="6311">
                  <c:v>549.94433600000002</c:v>
                </c:pt>
                <c:pt idx="6312">
                  <c:v>626.18383800000004</c:v>
                </c:pt>
                <c:pt idx="6313">
                  <c:v>643.84399399999995</c:v>
                </c:pt>
                <c:pt idx="6314">
                  <c:v>605.03704800000003</c:v>
                </c:pt>
                <c:pt idx="6315">
                  <c:v>530.29638699999998</c:v>
                </c:pt>
                <c:pt idx="6316">
                  <c:v>411.81948899999998</c:v>
                </c:pt>
                <c:pt idx="6317">
                  <c:v>644.26501499999995</c:v>
                </c:pt>
                <c:pt idx="6318">
                  <c:v>564.07659899999999</c:v>
                </c:pt>
                <c:pt idx="6319">
                  <c:v>565.16479500000003</c:v>
                </c:pt>
                <c:pt idx="6320">
                  <c:v>565.82122800000002</c:v>
                </c:pt>
                <c:pt idx="6321">
                  <c:v>450.25955199999999</c:v>
                </c:pt>
                <c:pt idx="6322">
                  <c:v>603.23297100000002</c:v>
                </c:pt>
                <c:pt idx="6323">
                  <c:v>555.71197500000005</c:v>
                </c:pt>
                <c:pt idx="6324">
                  <c:v>495.341522</c:v>
                </c:pt>
                <c:pt idx="6325">
                  <c:v>557.33856200000002</c:v>
                </c:pt>
                <c:pt idx="6326">
                  <c:v>433.75750699999998</c:v>
                </c:pt>
                <c:pt idx="6327">
                  <c:v>392.08371</c:v>
                </c:pt>
                <c:pt idx="6328">
                  <c:v>354.92199699999998</c:v>
                </c:pt>
                <c:pt idx="6329">
                  <c:v>453.65637199999998</c:v>
                </c:pt>
                <c:pt idx="6330">
                  <c:v>528.00018299999999</c:v>
                </c:pt>
                <c:pt idx="6331">
                  <c:v>591.717896</c:v>
                </c:pt>
                <c:pt idx="6332">
                  <c:v>497.07757600000002</c:v>
                </c:pt>
                <c:pt idx="6333">
                  <c:v>583.52417000000003</c:v>
                </c:pt>
                <c:pt idx="6334">
                  <c:v>594.22247300000004</c:v>
                </c:pt>
                <c:pt idx="6335">
                  <c:v>553.14782700000001</c:v>
                </c:pt>
                <c:pt idx="6336">
                  <c:v>552.821594</c:v>
                </c:pt>
                <c:pt idx="6337">
                  <c:v>533.08972200000005</c:v>
                </c:pt>
                <c:pt idx="6338">
                  <c:v>515.96398899999997</c:v>
                </c:pt>
                <c:pt idx="6339">
                  <c:v>594.54724099999999</c:v>
                </c:pt>
                <c:pt idx="6340">
                  <c:v>658.91906700000004</c:v>
                </c:pt>
                <c:pt idx="6341">
                  <c:v>540.54363999999998</c:v>
                </c:pt>
                <c:pt idx="6342">
                  <c:v>514.90856900000006</c:v>
                </c:pt>
                <c:pt idx="6343">
                  <c:v>417.80072000000001</c:v>
                </c:pt>
                <c:pt idx="6344">
                  <c:v>447.03008999999997</c:v>
                </c:pt>
                <c:pt idx="6345">
                  <c:v>512.44738800000005</c:v>
                </c:pt>
                <c:pt idx="6346">
                  <c:v>501.791901</c:v>
                </c:pt>
                <c:pt idx="6347">
                  <c:v>494.34039300000001</c:v>
                </c:pt>
                <c:pt idx="6348">
                  <c:v>535.57232699999997</c:v>
                </c:pt>
                <c:pt idx="6349">
                  <c:v>608.74652100000003</c:v>
                </c:pt>
                <c:pt idx="6350">
                  <c:v>585.10076900000001</c:v>
                </c:pt>
                <c:pt idx="6351">
                  <c:v>505.95916699999998</c:v>
                </c:pt>
                <c:pt idx="6352">
                  <c:v>534.64080799999999</c:v>
                </c:pt>
                <c:pt idx="6353">
                  <c:v>498.96896400000003</c:v>
                </c:pt>
                <c:pt idx="6354">
                  <c:v>581.41192599999999</c:v>
                </c:pt>
                <c:pt idx="6355">
                  <c:v>607.97058100000004</c:v>
                </c:pt>
                <c:pt idx="6356">
                  <c:v>448.09726000000001</c:v>
                </c:pt>
                <c:pt idx="6357">
                  <c:v>514.87664800000005</c:v>
                </c:pt>
                <c:pt idx="6358">
                  <c:v>527.15155000000004</c:v>
                </c:pt>
                <c:pt idx="6359">
                  <c:v>424.98590100000001</c:v>
                </c:pt>
                <c:pt idx="6360">
                  <c:v>621.45898399999999</c:v>
                </c:pt>
                <c:pt idx="6361">
                  <c:v>577.32220500000005</c:v>
                </c:pt>
                <c:pt idx="6362">
                  <c:v>504.56402600000001</c:v>
                </c:pt>
                <c:pt idx="6363">
                  <c:v>540.22180200000003</c:v>
                </c:pt>
                <c:pt idx="6364">
                  <c:v>430.47500600000001</c:v>
                </c:pt>
                <c:pt idx="6365">
                  <c:v>568.69842500000004</c:v>
                </c:pt>
                <c:pt idx="6366">
                  <c:v>543.68585199999995</c:v>
                </c:pt>
                <c:pt idx="6367">
                  <c:v>513.47412099999997</c:v>
                </c:pt>
                <c:pt idx="6368">
                  <c:v>469.12280299999998</c:v>
                </c:pt>
                <c:pt idx="6369">
                  <c:v>522.92388900000003</c:v>
                </c:pt>
                <c:pt idx="6370">
                  <c:v>394.872681</c:v>
                </c:pt>
                <c:pt idx="6371">
                  <c:v>465.76260400000001</c:v>
                </c:pt>
                <c:pt idx="6372">
                  <c:v>548.71319600000004</c:v>
                </c:pt>
                <c:pt idx="6373">
                  <c:v>484.13958700000001</c:v>
                </c:pt>
                <c:pt idx="6374">
                  <c:v>466.17294299999998</c:v>
                </c:pt>
                <c:pt idx="6375">
                  <c:v>451.80038500000001</c:v>
                </c:pt>
                <c:pt idx="6376">
                  <c:v>406.43481400000002</c:v>
                </c:pt>
                <c:pt idx="6377">
                  <c:v>478.34472699999998</c:v>
                </c:pt>
                <c:pt idx="6378">
                  <c:v>561.33947799999999</c:v>
                </c:pt>
                <c:pt idx="6379">
                  <c:v>662.68719499999997</c:v>
                </c:pt>
                <c:pt idx="6380">
                  <c:v>489.94827299999997</c:v>
                </c:pt>
                <c:pt idx="6381">
                  <c:v>559.87426800000003</c:v>
                </c:pt>
                <c:pt idx="6382">
                  <c:v>588.16400099999998</c:v>
                </c:pt>
                <c:pt idx="6383">
                  <c:v>678.04785200000003</c:v>
                </c:pt>
                <c:pt idx="6384">
                  <c:v>528.96405000000004</c:v>
                </c:pt>
                <c:pt idx="6385">
                  <c:v>530.64178500000003</c:v>
                </c:pt>
                <c:pt idx="6386">
                  <c:v>551.550476</c:v>
                </c:pt>
                <c:pt idx="6387">
                  <c:v>462.20791600000001</c:v>
                </c:pt>
                <c:pt idx="6388">
                  <c:v>570.91094999999996</c:v>
                </c:pt>
                <c:pt idx="6389">
                  <c:v>512.53350799999998</c:v>
                </c:pt>
                <c:pt idx="6390">
                  <c:v>548.87109399999997</c:v>
                </c:pt>
                <c:pt idx="6391">
                  <c:v>619.45843500000001</c:v>
                </c:pt>
                <c:pt idx="6392">
                  <c:v>557.26208499999996</c:v>
                </c:pt>
                <c:pt idx="6393">
                  <c:v>592.91546600000004</c:v>
                </c:pt>
                <c:pt idx="6394">
                  <c:v>768.22265600000003</c:v>
                </c:pt>
                <c:pt idx="6395">
                  <c:v>520.85180700000001</c:v>
                </c:pt>
                <c:pt idx="6396">
                  <c:v>451.65432700000002</c:v>
                </c:pt>
                <c:pt idx="6397">
                  <c:v>537.44830300000001</c:v>
                </c:pt>
                <c:pt idx="6398">
                  <c:v>671.9375</c:v>
                </c:pt>
                <c:pt idx="6399">
                  <c:v>587.46246299999996</c:v>
                </c:pt>
                <c:pt idx="6400">
                  <c:v>507.43014499999998</c:v>
                </c:pt>
                <c:pt idx="6401">
                  <c:v>599.149902</c:v>
                </c:pt>
                <c:pt idx="6402">
                  <c:v>663.36993399999994</c:v>
                </c:pt>
                <c:pt idx="6403">
                  <c:v>582.96850600000005</c:v>
                </c:pt>
                <c:pt idx="6404">
                  <c:v>562.19042999999999</c:v>
                </c:pt>
                <c:pt idx="6405">
                  <c:v>631.75567599999999</c:v>
                </c:pt>
                <c:pt idx="6406">
                  <c:v>771.53393600000004</c:v>
                </c:pt>
                <c:pt idx="6407">
                  <c:v>737.52392599999996</c:v>
                </c:pt>
                <c:pt idx="6408">
                  <c:v>614.66918899999996</c:v>
                </c:pt>
                <c:pt idx="6409">
                  <c:v>568.82757600000002</c:v>
                </c:pt>
                <c:pt idx="6410">
                  <c:v>538.48089600000003</c:v>
                </c:pt>
                <c:pt idx="6411">
                  <c:v>614.05426</c:v>
                </c:pt>
                <c:pt idx="6412">
                  <c:v>500.89450099999999</c:v>
                </c:pt>
                <c:pt idx="6413">
                  <c:v>444.26513699999998</c:v>
                </c:pt>
                <c:pt idx="6414">
                  <c:v>519.06396500000005</c:v>
                </c:pt>
                <c:pt idx="6415">
                  <c:v>570.84173599999997</c:v>
                </c:pt>
                <c:pt idx="6416">
                  <c:v>561.86566200000004</c:v>
                </c:pt>
                <c:pt idx="6417">
                  <c:v>628.97882100000004</c:v>
                </c:pt>
                <c:pt idx="6418">
                  <c:v>560.29840100000001</c:v>
                </c:pt>
                <c:pt idx="6419">
                  <c:v>406.07830799999999</c:v>
                </c:pt>
                <c:pt idx="6420">
                  <c:v>459.84115600000001</c:v>
                </c:pt>
                <c:pt idx="6421">
                  <c:v>491.07565299999999</c:v>
                </c:pt>
                <c:pt idx="6422">
                  <c:v>594.60333300000002</c:v>
                </c:pt>
                <c:pt idx="6423">
                  <c:v>434.10299700000002</c:v>
                </c:pt>
                <c:pt idx="6424">
                  <c:v>377.72503699999999</c:v>
                </c:pt>
                <c:pt idx="6425">
                  <c:v>455.71914700000002</c:v>
                </c:pt>
                <c:pt idx="6426">
                  <c:v>507.66711400000003</c:v>
                </c:pt>
                <c:pt idx="6427">
                  <c:v>421.11697400000003</c:v>
                </c:pt>
                <c:pt idx="6428">
                  <c:v>447.11227400000001</c:v>
                </c:pt>
                <c:pt idx="6429">
                  <c:v>406.53750600000001</c:v>
                </c:pt>
                <c:pt idx="6430">
                  <c:v>477.70748900000001</c:v>
                </c:pt>
                <c:pt idx="6431">
                  <c:v>633.72387700000002</c:v>
                </c:pt>
                <c:pt idx="6432">
                  <c:v>578.23724400000003</c:v>
                </c:pt>
                <c:pt idx="6433">
                  <c:v>555.363159</c:v>
                </c:pt>
                <c:pt idx="6434">
                  <c:v>577.84515399999998</c:v>
                </c:pt>
                <c:pt idx="6435">
                  <c:v>621.430969</c:v>
                </c:pt>
                <c:pt idx="6436">
                  <c:v>514.32836899999995</c:v>
                </c:pt>
                <c:pt idx="6437">
                  <c:v>541.59362799999997</c:v>
                </c:pt>
                <c:pt idx="6438">
                  <c:v>610.87255900000002</c:v>
                </c:pt>
                <c:pt idx="6439">
                  <c:v>635.91668700000002</c:v>
                </c:pt>
                <c:pt idx="6440">
                  <c:v>627.93444799999997</c:v>
                </c:pt>
                <c:pt idx="6441">
                  <c:v>609.69152799999995</c:v>
                </c:pt>
                <c:pt idx="6442">
                  <c:v>453.27801499999998</c:v>
                </c:pt>
                <c:pt idx="6443">
                  <c:v>448.08798200000001</c:v>
                </c:pt>
                <c:pt idx="6444">
                  <c:v>540.29278599999998</c:v>
                </c:pt>
                <c:pt idx="6445">
                  <c:v>507.76754799999998</c:v>
                </c:pt>
                <c:pt idx="6446">
                  <c:v>463.32983400000001</c:v>
                </c:pt>
                <c:pt idx="6447">
                  <c:v>538.17895499999997</c:v>
                </c:pt>
                <c:pt idx="6448">
                  <c:v>522.94427499999995</c:v>
                </c:pt>
                <c:pt idx="6449">
                  <c:v>532.75762899999995</c:v>
                </c:pt>
                <c:pt idx="6450">
                  <c:v>501.97058099999998</c:v>
                </c:pt>
                <c:pt idx="6451">
                  <c:v>423.03228799999999</c:v>
                </c:pt>
                <c:pt idx="6452">
                  <c:v>598.17156999999997</c:v>
                </c:pt>
                <c:pt idx="6453">
                  <c:v>598.53186000000005</c:v>
                </c:pt>
                <c:pt idx="6454">
                  <c:v>489.55697600000002</c:v>
                </c:pt>
                <c:pt idx="6455">
                  <c:v>523.59375</c:v>
                </c:pt>
                <c:pt idx="6456">
                  <c:v>417.32208300000002</c:v>
                </c:pt>
                <c:pt idx="6457">
                  <c:v>485.32611100000003</c:v>
                </c:pt>
                <c:pt idx="6458">
                  <c:v>518.417419</c:v>
                </c:pt>
                <c:pt idx="6459">
                  <c:v>490.04565400000001</c:v>
                </c:pt>
                <c:pt idx="6460">
                  <c:v>538.81530799999996</c:v>
                </c:pt>
                <c:pt idx="6461">
                  <c:v>536.33703600000001</c:v>
                </c:pt>
                <c:pt idx="6462">
                  <c:v>513.35906999999997</c:v>
                </c:pt>
                <c:pt idx="6463">
                  <c:v>598.76312299999995</c:v>
                </c:pt>
                <c:pt idx="6464">
                  <c:v>519.32104500000003</c:v>
                </c:pt>
                <c:pt idx="6465">
                  <c:v>597.62445100000002</c:v>
                </c:pt>
                <c:pt idx="6466">
                  <c:v>536.04626499999995</c:v>
                </c:pt>
                <c:pt idx="6467">
                  <c:v>538.45880099999999</c:v>
                </c:pt>
                <c:pt idx="6468">
                  <c:v>671.29064900000003</c:v>
                </c:pt>
                <c:pt idx="6469">
                  <c:v>630.42163100000005</c:v>
                </c:pt>
                <c:pt idx="6470">
                  <c:v>512.47650099999998</c:v>
                </c:pt>
                <c:pt idx="6471">
                  <c:v>410.27533</c:v>
                </c:pt>
                <c:pt idx="6472">
                  <c:v>437.78100599999999</c:v>
                </c:pt>
                <c:pt idx="6473">
                  <c:v>466.98504600000001</c:v>
                </c:pt>
                <c:pt idx="6474">
                  <c:v>378.55969199999998</c:v>
                </c:pt>
                <c:pt idx="6475">
                  <c:v>675.39502000000005</c:v>
                </c:pt>
                <c:pt idx="6476">
                  <c:v>454.557526</c:v>
                </c:pt>
                <c:pt idx="6477">
                  <c:v>565.42334000000005</c:v>
                </c:pt>
                <c:pt idx="6478">
                  <c:v>490.511169</c:v>
                </c:pt>
                <c:pt idx="6479">
                  <c:v>542.12469499999997</c:v>
                </c:pt>
                <c:pt idx="6480">
                  <c:v>623.14569100000006</c:v>
                </c:pt>
                <c:pt idx="6481">
                  <c:v>568.90429700000004</c:v>
                </c:pt>
                <c:pt idx="6482">
                  <c:v>536.47039800000005</c:v>
                </c:pt>
                <c:pt idx="6483">
                  <c:v>573.93481399999996</c:v>
                </c:pt>
                <c:pt idx="6484">
                  <c:v>578.21026600000005</c:v>
                </c:pt>
                <c:pt idx="6485">
                  <c:v>558.72460899999999</c:v>
                </c:pt>
                <c:pt idx="6486">
                  <c:v>518.47430399999996</c:v>
                </c:pt>
                <c:pt idx="6487">
                  <c:v>531.85681199999999</c:v>
                </c:pt>
                <c:pt idx="6488">
                  <c:v>540.91900599999997</c:v>
                </c:pt>
                <c:pt idx="6489">
                  <c:v>499.37081899999998</c:v>
                </c:pt>
                <c:pt idx="6490">
                  <c:v>508.20715300000001</c:v>
                </c:pt>
                <c:pt idx="6491">
                  <c:v>508.11569200000002</c:v>
                </c:pt>
                <c:pt idx="6492">
                  <c:v>392.26242100000002</c:v>
                </c:pt>
                <c:pt idx="6493">
                  <c:v>571.65954599999998</c:v>
                </c:pt>
                <c:pt idx="6494">
                  <c:v>560.06719999999996</c:v>
                </c:pt>
                <c:pt idx="6495">
                  <c:v>569.23492399999998</c:v>
                </c:pt>
                <c:pt idx="6496">
                  <c:v>611.82202099999995</c:v>
                </c:pt>
                <c:pt idx="6497">
                  <c:v>536.23877000000005</c:v>
                </c:pt>
                <c:pt idx="6498">
                  <c:v>543.39416500000004</c:v>
                </c:pt>
                <c:pt idx="6499">
                  <c:v>572.95654300000001</c:v>
                </c:pt>
                <c:pt idx="6500">
                  <c:v>688.17034899999999</c:v>
                </c:pt>
                <c:pt idx="6501">
                  <c:v>671.52990699999998</c:v>
                </c:pt>
                <c:pt idx="6502">
                  <c:v>561.16046100000005</c:v>
                </c:pt>
                <c:pt idx="6503">
                  <c:v>490.89318800000001</c:v>
                </c:pt>
                <c:pt idx="6504">
                  <c:v>506.22088600000001</c:v>
                </c:pt>
                <c:pt idx="6505">
                  <c:v>563.89196800000002</c:v>
                </c:pt>
                <c:pt idx="6506">
                  <c:v>517.72808799999996</c:v>
                </c:pt>
                <c:pt idx="6507">
                  <c:v>596.89355499999999</c:v>
                </c:pt>
                <c:pt idx="6508">
                  <c:v>545.64666699999998</c:v>
                </c:pt>
                <c:pt idx="6509">
                  <c:v>518.97436500000003</c:v>
                </c:pt>
                <c:pt idx="6510">
                  <c:v>487.45639</c:v>
                </c:pt>
                <c:pt idx="6511">
                  <c:v>522.65631099999996</c:v>
                </c:pt>
                <c:pt idx="6512">
                  <c:v>485.707581</c:v>
                </c:pt>
                <c:pt idx="6513">
                  <c:v>631.03546100000005</c:v>
                </c:pt>
                <c:pt idx="6514">
                  <c:v>549.96283000000005</c:v>
                </c:pt>
                <c:pt idx="6515">
                  <c:v>535.80114700000001</c:v>
                </c:pt>
                <c:pt idx="6516">
                  <c:v>513.76873799999998</c:v>
                </c:pt>
                <c:pt idx="6517">
                  <c:v>549.72540300000003</c:v>
                </c:pt>
                <c:pt idx="6518">
                  <c:v>528.569031</c:v>
                </c:pt>
                <c:pt idx="6519">
                  <c:v>501.89794899999998</c:v>
                </c:pt>
                <c:pt idx="6520">
                  <c:v>541.60058600000002</c:v>
                </c:pt>
                <c:pt idx="6521">
                  <c:v>538.55071999999996</c:v>
                </c:pt>
                <c:pt idx="6522">
                  <c:v>480.82199100000003</c:v>
                </c:pt>
                <c:pt idx="6523">
                  <c:v>455.33514400000001</c:v>
                </c:pt>
                <c:pt idx="6524">
                  <c:v>498.22900399999997</c:v>
                </c:pt>
                <c:pt idx="6525">
                  <c:v>514.792419</c:v>
                </c:pt>
                <c:pt idx="6526">
                  <c:v>456.657104</c:v>
                </c:pt>
                <c:pt idx="6527">
                  <c:v>490.837311</c:v>
                </c:pt>
                <c:pt idx="6528">
                  <c:v>601.30444299999999</c:v>
                </c:pt>
                <c:pt idx="6529">
                  <c:v>587.72766100000001</c:v>
                </c:pt>
                <c:pt idx="6530">
                  <c:v>557.38769500000001</c:v>
                </c:pt>
                <c:pt idx="6531">
                  <c:v>578.45752000000005</c:v>
                </c:pt>
                <c:pt idx="6532">
                  <c:v>574.50195299999996</c:v>
                </c:pt>
                <c:pt idx="6533">
                  <c:v>709.01983600000005</c:v>
                </c:pt>
                <c:pt idx="6534">
                  <c:v>548.47466999999995</c:v>
                </c:pt>
                <c:pt idx="6535">
                  <c:v>483.54397599999999</c:v>
                </c:pt>
                <c:pt idx="6536">
                  <c:v>431.25247200000001</c:v>
                </c:pt>
                <c:pt idx="6537">
                  <c:v>452.62185699999998</c:v>
                </c:pt>
                <c:pt idx="6538">
                  <c:v>505.99804699999999</c:v>
                </c:pt>
                <c:pt idx="6539">
                  <c:v>485.557861</c:v>
                </c:pt>
                <c:pt idx="6540">
                  <c:v>421.98291</c:v>
                </c:pt>
                <c:pt idx="6541">
                  <c:v>564.92181400000004</c:v>
                </c:pt>
                <c:pt idx="6542">
                  <c:v>599.17431599999998</c:v>
                </c:pt>
                <c:pt idx="6543">
                  <c:v>586.29333499999996</c:v>
                </c:pt>
                <c:pt idx="6544">
                  <c:v>432.36953699999998</c:v>
                </c:pt>
                <c:pt idx="6545">
                  <c:v>560.77722200000005</c:v>
                </c:pt>
                <c:pt idx="6546">
                  <c:v>564.51806599999998</c:v>
                </c:pt>
                <c:pt idx="6547">
                  <c:v>528.62567100000001</c:v>
                </c:pt>
                <c:pt idx="6548">
                  <c:v>484.03927599999997</c:v>
                </c:pt>
                <c:pt idx="6549">
                  <c:v>518.47961399999997</c:v>
                </c:pt>
                <c:pt idx="6550">
                  <c:v>597.30761700000005</c:v>
                </c:pt>
                <c:pt idx="6551">
                  <c:v>531.31195100000002</c:v>
                </c:pt>
                <c:pt idx="6552">
                  <c:v>562.22021500000005</c:v>
                </c:pt>
                <c:pt idx="6553">
                  <c:v>499.32666</c:v>
                </c:pt>
                <c:pt idx="6554">
                  <c:v>578.66680899999994</c:v>
                </c:pt>
                <c:pt idx="6555">
                  <c:v>498.56652800000001</c:v>
                </c:pt>
                <c:pt idx="6556">
                  <c:v>579.92211899999995</c:v>
                </c:pt>
                <c:pt idx="6557">
                  <c:v>470.36904900000002</c:v>
                </c:pt>
                <c:pt idx="6558">
                  <c:v>504.19238300000001</c:v>
                </c:pt>
                <c:pt idx="6559">
                  <c:v>521.32074</c:v>
                </c:pt>
                <c:pt idx="6560">
                  <c:v>532.85711700000002</c:v>
                </c:pt>
                <c:pt idx="6561">
                  <c:v>628.328979</c:v>
                </c:pt>
                <c:pt idx="6562">
                  <c:v>481.69216899999998</c:v>
                </c:pt>
                <c:pt idx="6563">
                  <c:v>461.201324</c:v>
                </c:pt>
                <c:pt idx="6564">
                  <c:v>553.82617200000004</c:v>
                </c:pt>
                <c:pt idx="6565">
                  <c:v>615.51666299999999</c:v>
                </c:pt>
                <c:pt idx="6566">
                  <c:v>609.269409</c:v>
                </c:pt>
                <c:pt idx="6567">
                  <c:v>564.80566399999998</c:v>
                </c:pt>
                <c:pt idx="6568">
                  <c:v>489.10455300000001</c:v>
                </c:pt>
                <c:pt idx="6569">
                  <c:v>411.504974</c:v>
                </c:pt>
                <c:pt idx="6570">
                  <c:v>441.36556999999999</c:v>
                </c:pt>
                <c:pt idx="6571">
                  <c:v>616.183716</c:v>
                </c:pt>
                <c:pt idx="6572">
                  <c:v>530.81219499999997</c:v>
                </c:pt>
                <c:pt idx="6573">
                  <c:v>558.07647699999995</c:v>
                </c:pt>
                <c:pt idx="6574">
                  <c:v>506.52179000000001</c:v>
                </c:pt>
                <c:pt idx="6575">
                  <c:v>505.126282</c:v>
                </c:pt>
                <c:pt idx="6576">
                  <c:v>506.03686499999998</c:v>
                </c:pt>
                <c:pt idx="6577">
                  <c:v>560.83245799999997</c:v>
                </c:pt>
                <c:pt idx="6578">
                  <c:v>581.85260000000005</c:v>
                </c:pt>
                <c:pt idx="6579">
                  <c:v>500.53564499999999</c:v>
                </c:pt>
                <c:pt idx="6580">
                  <c:v>519.00195299999996</c:v>
                </c:pt>
                <c:pt idx="6581">
                  <c:v>521.61669900000004</c:v>
                </c:pt>
                <c:pt idx="6582">
                  <c:v>621.11792000000003</c:v>
                </c:pt>
                <c:pt idx="6583">
                  <c:v>566.24017300000003</c:v>
                </c:pt>
                <c:pt idx="6584">
                  <c:v>620.73889199999996</c:v>
                </c:pt>
                <c:pt idx="6585">
                  <c:v>383.624908</c:v>
                </c:pt>
                <c:pt idx="6586">
                  <c:v>554.88653599999998</c:v>
                </c:pt>
                <c:pt idx="6587">
                  <c:v>541.25543200000004</c:v>
                </c:pt>
                <c:pt idx="6588">
                  <c:v>469.77179000000001</c:v>
                </c:pt>
                <c:pt idx="6589">
                  <c:v>526.47204599999998</c:v>
                </c:pt>
                <c:pt idx="6590">
                  <c:v>449.12619000000001</c:v>
                </c:pt>
                <c:pt idx="6591">
                  <c:v>532.04010000000005</c:v>
                </c:pt>
                <c:pt idx="6592">
                  <c:v>584.24749799999995</c:v>
                </c:pt>
                <c:pt idx="6593">
                  <c:v>525.59320100000002</c:v>
                </c:pt>
                <c:pt idx="6594">
                  <c:v>573.93212900000003</c:v>
                </c:pt>
                <c:pt idx="6595">
                  <c:v>538.47039800000005</c:v>
                </c:pt>
                <c:pt idx="6596">
                  <c:v>548.075378</c:v>
                </c:pt>
                <c:pt idx="6597">
                  <c:v>507.97644000000003</c:v>
                </c:pt>
                <c:pt idx="6598">
                  <c:v>555.44183299999997</c:v>
                </c:pt>
                <c:pt idx="6599">
                  <c:v>599.97522000000004</c:v>
                </c:pt>
                <c:pt idx="6600">
                  <c:v>467.44143700000001</c:v>
                </c:pt>
                <c:pt idx="6601">
                  <c:v>498.28613300000001</c:v>
                </c:pt>
                <c:pt idx="6602">
                  <c:v>465.593414</c:v>
                </c:pt>
                <c:pt idx="6603">
                  <c:v>552.95898399999999</c:v>
                </c:pt>
                <c:pt idx="6604">
                  <c:v>481.39221199999997</c:v>
                </c:pt>
                <c:pt idx="6605">
                  <c:v>503.45419299999998</c:v>
                </c:pt>
                <c:pt idx="6606">
                  <c:v>584.17602499999998</c:v>
                </c:pt>
                <c:pt idx="6607">
                  <c:v>510.244598</c:v>
                </c:pt>
                <c:pt idx="6608">
                  <c:v>430.64419600000002</c:v>
                </c:pt>
                <c:pt idx="6609">
                  <c:v>561.68615699999998</c:v>
                </c:pt>
                <c:pt idx="6610">
                  <c:v>501.33206200000001</c:v>
                </c:pt>
                <c:pt idx="6611">
                  <c:v>431.63174400000003</c:v>
                </c:pt>
                <c:pt idx="6612">
                  <c:v>509.91574100000003</c:v>
                </c:pt>
                <c:pt idx="6613">
                  <c:v>571.84765600000003</c:v>
                </c:pt>
                <c:pt idx="6614">
                  <c:v>594.19995100000006</c:v>
                </c:pt>
                <c:pt idx="6615">
                  <c:v>594.96405000000004</c:v>
                </c:pt>
                <c:pt idx="6616">
                  <c:v>541.80725099999995</c:v>
                </c:pt>
                <c:pt idx="6617">
                  <c:v>410.37863199999998</c:v>
                </c:pt>
                <c:pt idx="6618">
                  <c:v>481.75762900000001</c:v>
                </c:pt>
                <c:pt idx="6619">
                  <c:v>570.07287599999995</c:v>
                </c:pt>
                <c:pt idx="6620">
                  <c:v>669.43395999999996</c:v>
                </c:pt>
                <c:pt idx="6621">
                  <c:v>538.08795199999997</c:v>
                </c:pt>
                <c:pt idx="6622">
                  <c:v>456.92700200000002</c:v>
                </c:pt>
                <c:pt idx="6623">
                  <c:v>678.57751499999995</c:v>
                </c:pt>
                <c:pt idx="6624">
                  <c:v>517.79589799999997</c:v>
                </c:pt>
                <c:pt idx="6625">
                  <c:v>457.25064099999997</c:v>
                </c:pt>
                <c:pt idx="6626">
                  <c:v>562.814392</c:v>
                </c:pt>
                <c:pt idx="6627">
                  <c:v>631.76348900000005</c:v>
                </c:pt>
                <c:pt idx="6628">
                  <c:v>480.361603</c:v>
                </c:pt>
                <c:pt idx="6629">
                  <c:v>576.02087400000005</c:v>
                </c:pt>
                <c:pt idx="6630">
                  <c:v>663.08856200000002</c:v>
                </c:pt>
                <c:pt idx="6631">
                  <c:v>550.67059300000005</c:v>
                </c:pt>
                <c:pt idx="6632">
                  <c:v>447.39709499999998</c:v>
                </c:pt>
                <c:pt idx="6633">
                  <c:v>646.20056199999999</c:v>
                </c:pt>
                <c:pt idx="6634">
                  <c:v>589.57769800000005</c:v>
                </c:pt>
                <c:pt idx="6635">
                  <c:v>636.55291699999998</c:v>
                </c:pt>
                <c:pt idx="6636">
                  <c:v>573.71630900000002</c:v>
                </c:pt>
                <c:pt idx="6637">
                  <c:v>598.72552499999995</c:v>
                </c:pt>
                <c:pt idx="6638">
                  <c:v>459.10092200000003</c:v>
                </c:pt>
                <c:pt idx="6639">
                  <c:v>483.69632000000001</c:v>
                </c:pt>
                <c:pt idx="6640">
                  <c:v>556.89996299999996</c:v>
                </c:pt>
                <c:pt idx="6641">
                  <c:v>512.03576699999996</c:v>
                </c:pt>
                <c:pt idx="6642">
                  <c:v>514.54150400000003</c:v>
                </c:pt>
                <c:pt idx="6643">
                  <c:v>621.28167699999995</c:v>
                </c:pt>
                <c:pt idx="6644">
                  <c:v>528.19799799999998</c:v>
                </c:pt>
                <c:pt idx="6645">
                  <c:v>558.42559800000004</c:v>
                </c:pt>
                <c:pt idx="6646">
                  <c:v>555.96765100000005</c:v>
                </c:pt>
                <c:pt idx="6647">
                  <c:v>555.004639</c:v>
                </c:pt>
                <c:pt idx="6648">
                  <c:v>598.46758999999997</c:v>
                </c:pt>
                <c:pt idx="6649">
                  <c:v>708.49591099999998</c:v>
                </c:pt>
                <c:pt idx="6650">
                  <c:v>451.55853300000001</c:v>
                </c:pt>
                <c:pt idx="6651">
                  <c:v>402.30990600000001</c:v>
                </c:pt>
                <c:pt idx="6652">
                  <c:v>366.23577899999998</c:v>
                </c:pt>
                <c:pt idx="6653">
                  <c:v>467.471161</c:v>
                </c:pt>
                <c:pt idx="6654">
                  <c:v>368.01776100000001</c:v>
                </c:pt>
                <c:pt idx="6655">
                  <c:v>517.65893600000004</c:v>
                </c:pt>
                <c:pt idx="6656">
                  <c:v>464.40319799999997</c:v>
                </c:pt>
                <c:pt idx="6657">
                  <c:v>489.96203600000001</c:v>
                </c:pt>
                <c:pt idx="6658">
                  <c:v>523.16137700000002</c:v>
                </c:pt>
                <c:pt idx="6659">
                  <c:v>531.83007799999996</c:v>
                </c:pt>
                <c:pt idx="6660">
                  <c:v>516.22595200000001</c:v>
                </c:pt>
                <c:pt idx="6661">
                  <c:v>447.48455799999999</c:v>
                </c:pt>
                <c:pt idx="6662">
                  <c:v>521.50970500000005</c:v>
                </c:pt>
                <c:pt idx="6663">
                  <c:v>491.64721700000001</c:v>
                </c:pt>
                <c:pt idx="6664">
                  <c:v>556.88928199999998</c:v>
                </c:pt>
                <c:pt idx="6665">
                  <c:v>545.83306900000002</c:v>
                </c:pt>
                <c:pt idx="6666">
                  <c:v>532.95172100000002</c:v>
                </c:pt>
                <c:pt idx="6667">
                  <c:v>489.17620799999997</c:v>
                </c:pt>
                <c:pt idx="6668">
                  <c:v>470.01843300000002</c:v>
                </c:pt>
                <c:pt idx="6669">
                  <c:v>440.76544200000001</c:v>
                </c:pt>
                <c:pt idx="6670">
                  <c:v>481.73330700000002</c:v>
                </c:pt>
                <c:pt idx="6671">
                  <c:v>544.31555200000003</c:v>
                </c:pt>
                <c:pt idx="6672">
                  <c:v>536.27789299999995</c:v>
                </c:pt>
                <c:pt idx="6673">
                  <c:v>647.66583300000002</c:v>
                </c:pt>
                <c:pt idx="6674">
                  <c:v>581.86993399999994</c:v>
                </c:pt>
                <c:pt idx="6675">
                  <c:v>557.918274</c:v>
                </c:pt>
                <c:pt idx="6676">
                  <c:v>651.38037099999997</c:v>
                </c:pt>
                <c:pt idx="6677">
                  <c:v>545.76849400000003</c:v>
                </c:pt>
                <c:pt idx="6678">
                  <c:v>537.49322500000005</c:v>
                </c:pt>
                <c:pt idx="6679">
                  <c:v>519.18573000000004</c:v>
                </c:pt>
                <c:pt idx="6680">
                  <c:v>580.17254600000001</c:v>
                </c:pt>
                <c:pt idx="6681">
                  <c:v>534.13818400000002</c:v>
                </c:pt>
                <c:pt idx="6682">
                  <c:v>560.12304700000004</c:v>
                </c:pt>
                <c:pt idx="6683">
                  <c:v>559.24688700000002</c:v>
                </c:pt>
                <c:pt idx="6684">
                  <c:v>437.66894500000001</c:v>
                </c:pt>
                <c:pt idx="6685">
                  <c:v>471.28015099999999</c:v>
                </c:pt>
                <c:pt idx="6686">
                  <c:v>534.17022699999995</c:v>
                </c:pt>
                <c:pt idx="6687">
                  <c:v>563.17968699999994</c:v>
                </c:pt>
                <c:pt idx="6688">
                  <c:v>611.11395300000004</c:v>
                </c:pt>
                <c:pt idx="6689">
                  <c:v>586.87017800000001</c:v>
                </c:pt>
                <c:pt idx="6690">
                  <c:v>620.53082300000005</c:v>
                </c:pt>
                <c:pt idx="6691">
                  <c:v>552.98748799999998</c:v>
                </c:pt>
                <c:pt idx="6692">
                  <c:v>510.560181</c:v>
                </c:pt>
                <c:pt idx="6693">
                  <c:v>505.05847199999999</c:v>
                </c:pt>
                <c:pt idx="6694">
                  <c:v>538.49133300000005</c:v>
                </c:pt>
                <c:pt idx="6695">
                  <c:v>465.29061899999999</c:v>
                </c:pt>
                <c:pt idx="6696">
                  <c:v>672.82672100000002</c:v>
                </c:pt>
                <c:pt idx="6697">
                  <c:v>604.31738299999995</c:v>
                </c:pt>
                <c:pt idx="6698">
                  <c:v>620.869507</c:v>
                </c:pt>
                <c:pt idx="6699">
                  <c:v>609.12475600000005</c:v>
                </c:pt>
                <c:pt idx="6700">
                  <c:v>584.00836200000003</c:v>
                </c:pt>
                <c:pt idx="6701">
                  <c:v>533.30255099999999</c:v>
                </c:pt>
                <c:pt idx="6702">
                  <c:v>448.67001299999998</c:v>
                </c:pt>
                <c:pt idx="6703">
                  <c:v>560.48834199999999</c:v>
                </c:pt>
                <c:pt idx="6704">
                  <c:v>529.04760699999997</c:v>
                </c:pt>
                <c:pt idx="6705">
                  <c:v>451.67867999999999</c:v>
                </c:pt>
                <c:pt idx="6706">
                  <c:v>537.77343699999994</c:v>
                </c:pt>
                <c:pt idx="6707">
                  <c:v>506.85708599999998</c:v>
                </c:pt>
                <c:pt idx="6708">
                  <c:v>579.10412599999995</c:v>
                </c:pt>
                <c:pt idx="6709">
                  <c:v>574.71618699999999</c:v>
                </c:pt>
                <c:pt idx="6710">
                  <c:v>600.95812999999998</c:v>
                </c:pt>
                <c:pt idx="6711">
                  <c:v>504.21939099999997</c:v>
                </c:pt>
                <c:pt idx="6712">
                  <c:v>548.53875700000003</c:v>
                </c:pt>
                <c:pt idx="6713">
                  <c:v>596.40008499999999</c:v>
                </c:pt>
                <c:pt idx="6714">
                  <c:v>553.58166500000004</c:v>
                </c:pt>
                <c:pt idx="6715">
                  <c:v>521.525757</c:v>
                </c:pt>
                <c:pt idx="6716">
                  <c:v>546.92511000000002</c:v>
                </c:pt>
                <c:pt idx="6717">
                  <c:v>524.38549799999998</c:v>
                </c:pt>
                <c:pt idx="6718">
                  <c:v>608.65631099999996</c:v>
                </c:pt>
                <c:pt idx="6719">
                  <c:v>477.75485200000003</c:v>
                </c:pt>
                <c:pt idx="6720">
                  <c:v>643.25647000000004</c:v>
                </c:pt>
                <c:pt idx="6721">
                  <c:v>593.53332499999999</c:v>
                </c:pt>
                <c:pt idx="6722">
                  <c:v>636.53057899999999</c:v>
                </c:pt>
                <c:pt idx="6723">
                  <c:v>498.85775799999999</c:v>
                </c:pt>
                <c:pt idx="6724">
                  <c:v>620.70519999999999</c:v>
                </c:pt>
                <c:pt idx="6725">
                  <c:v>572.546021</c:v>
                </c:pt>
                <c:pt idx="6726">
                  <c:v>470.696777</c:v>
                </c:pt>
                <c:pt idx="6727">
                  <c:v>425.03201300000001</c:v>
                </c:pt>
                <c:pt idx="6728">
                  <c:v>494.812073</c:v>
                </c:pt>
                <c:pt idx="6729">
                  <c:v>643.740906</c:v>
                </c:pt>
                <c:pt idx="6730">
                  <c:v>571.50286900000003</c:v>
                </c:pt>
                <c:pt idx="6731">
                  <c:v>612.14178500000003</c:v>
                </c:pt>
                <c:pt idx="6732">
                  <c:v>573.23754899999994</c:v>
                </c:pt>
                <c:pt idx="6733">
                  <c:v>564.87811299999998</c:v>
                </c:pt>
                <c:pt idx="6734">
                  <c:v>467.77636699999999</c:v>
                </c:pt>
                <c:pt idx="6735">
                  <c:v>514.53906199999994</c:v>
                </c:pt>
                <c:pt idx="6736">
                  <c:v>641.99676499999998</c:v>
                </c:pt>
                <c:pt idx="6737">
                  <c:v>612.675659</c:v>
                </c:pt>
                <c:pt idx="6738">
                  <c:v>669.37030000000004</c:v>
                </c:pt>
                <c:pt idx="6739">
                  <c:v>725.34783900000002</c:v>
                </c:pt>
                <c:pt idx="6740">
                  <c:v>584.42687999999998</c:v>
                </c:pt>
                <c:pt idx="6741">
                  <c:v>478.70986900000003</c:v>
                </c:pt>
                <c:pt idx="6742">
                  <c:v>574.43005400000004</c:v>
                </c:pt>
                <c:pt idx="6743">
                  <c:v>505.96484400000003</c:v>
                </c:pt>
                <c:pt idx="6744">
                  <c:v>471.36462399999999</c:v>
                </c:pt>
                <c:pt idx="6745">
                  <c:v>400.25882000000001</c:v>
                </c:pt>
                <c:pt idx="6746">
                  <c:v>450.72134399999999</c:v>
                </c:pt>
                <c:pt idx="6747">
                  <c:v>559.97930899999994</c:v>
                </c:pt>
                <c:pt idx="6748">
                  <c:v>526.17211899999995</c:v>
                </c:pt>
                <c:pt idx="6749">
                  <c:v>503.111176</c:v>
                </c:pt>
                <c:pt idx="6750">
                  <c:v>378.76812699999999</c:v>
                </c:pt>
                <c:pt idx="6751">
                  <c:v>414.84149200000002</c:v>
                </c:pt>
                <c:pt idx="6752">
                  <c:v>423.15048200000001</c:v>
                </c:pt>
                <c:pt idx="6753">
                  <c:v>556.52880900000002</c:v>
                </c:pt>
                <c:pt idx="6754">
                  <c:v>484.52200299999998</c:v>
                </c:pt>
                <c:pt idx="6755">
                  <c:v>549.67004399999996</c:v>
                </c:pt>
                <c:pt idx="6756">
                  <c:v>557.774902</c:v>
                </c:pt>
                <c:pt idx="6757">
                  <c:v>525.22729500000003</c:v>
                </c:pt>
                <c:pt idx="6758">
                  <c:v>580.40277100000003</c:v>
                </c:pt>
                <c:pt idx="6759">
                  <c:v>502.42004400000002</c:v>
                </c:pt>
                <c:pt idx="6760">
                  <c:v>343.350616</c:v>
                </c:pt>
                <c:pt idx="6761">
                  <c:v>401.26910400000003</c:v>
                </c:pt>
                <c:pt idx="6762">
                  <c:v>480.601654</c:v>
                </c:pt>
                <c:pt idx="6763">
                  <c:v>455.97976699999998</c:v>
                </c:pt>
                <c:pt idx="6764">
                  <c:v>582.100281</c:v>
                </c:pt>
                <c:pt idx="6765">
                  <c:v>628.34588599999995</c:v>
                </c:pt>
                <c:pt idx="6766">
                  <c:v>614.50116000000003</c:v>
                </c:pt>
                <c:pt idx="6767">
                  <c:v>482.74691799999999</c:v>
                </c:pt>
                <c:pt idx="6768">
                  <c:v>458.20547499999998</c:v>
                </c:pt>
                <c:pt idx="6769">
                  <c:v>367.54269399999998</c:v>
                </c:pt>
                <c:pt idx="6770">
                  <c:v>560.478027</c:v>
                </c:pt>
                <c:pt idx="6771">
                  <c:v>558.365906</c:v>
                </c:pt>
                <c:pt idx="6772">
                  <c:v>531.12536599999999</c:v>
                </c:pt>
                <c:pt idx="6773">
                  <c:v>558.29834000000005</c:v>
                </c:pt>
                <c:pt idx="6774">
                  <c:v>560.64361599999995</c:v>
                </c:pt>
                <c:pt idx="6775">
                  <c:v>547.62451199999998</c:v>
                </c:pt>
                <c:pt idx="6776">
                  <c:v>529.14099099999999</c:v>
                </c:pt>
                <c:pt idx="6777">
                  <c:v>519.66381799999999</c:v>
                </c:pt>
                <c:pt idx="6778">
                  <c:v>583.52166699999998</c:v>
                </c:pt>
                <c:pt idx="6779">
                  <c:v>603.74499500000002</c:v>
                </c:pt>
                <c:pt idx="6780">
                  <c:v>549.522156</c:v>
                </c:pt>
                <c:pt idx="6781">
                  <c:v>548.099243</c:v>
                </c:pt>
                <c:pt idx="6782">
                  <c:v>630.56811500000003</c:v>
                </c:pt>
                <c:pt idx="6783">
                  <c:v>506.405304</c:v>
                </c:pt>
                <c:pt idx="6784">
                  <c:v>516.561646</c:v>
                </c:pt>
                <c:pt idx="6785">
                  <c:v>521.35406499999999</c:v>
                </c:pt>
                <c:pt idx="6786">
                  <c:v>571.97711200000003</c:v>
                </c:pt>
                <c:pt idx="6787">
                  <c:v>559.21612500000003</c:v>
                </c:pt>
                <c:pt idx="6788">
                  <c:v>500.84320100000002</c:v>
                </c:pt>
                <c:pt idx="6789">
                  <c:v>567.93231200000002</c:v>
                </c:pt>
                <c:pt idx="6790">
                  <c:v>488.43078600000001</c:v>
                </c:pt>
                <c:pt idx="6791">
                  <c:v>659.389771</c:v>
                </c:pt>
                <c:pt idx="6792">
                  <c:v>618.73083499999996</c:v>
                </c:pt>
                <c:pt idx="6793">
                  <c:v>538.32525599999997</c:v>
                </c:pt>
                <c:pt idx="6794">
                  <c:v>516.54260299999999</c:v>
                </c:pt>
                <c:pt idx="6795">
                  <c:v>530.64782700000001</c:v>
                </c:pt>
                <c:pt idx="6796">
                  <c:v>553.525757</c:v>
                </c:pt>
                <c:pt idx="6797">
                  <c:v>493.60897799999998</c:v>
                </c:pt>
                <c:pt idx="6798">
                  <c:v>564.341003</c:v>
                </c:pt>
                <c:pt idx="6799">
                  <c:v>474.984711</c:v>
                </c:pt>
                <c:pt idx="6800">
                  <c:v>548.57092299999999</c:v>
                </c:pt>
                <c:pt idx="6801">
                  <c:v>517.433044</c:v>
                </c:pt>
                <c:pt idx="6802">
                  <c:v>437.72366299999999</c:v>
                </c:pt>
                <c:pt idx="6803">
                  <c:v>677.56561299999998</c:v>
                </c:pt>
                <c:pt idx="6804">
                  <c:v>563.07043499999997</c:v>
                </c:pt>
                <c:pt idx="6805">
                  <c:v>444.43118299999998</c:v>
                </c:pt>
                <c:pt idx="6806">
                  <c:v>449.82946800000002</c:v>
                </c:pt>
                <c:pt idx="6807">
                  <c:v>592.69757100000004</c:v>
                </c:pt>
                <c:pt idx="6808">
                  <c:v>495.162781</c:v>
                </c:pt>
                <c:pt idx="6809">
                  <c:v>606.27716099999998</c:v>
                </c:pt>
                <c:pt idx="6810">
                  <c:v>559.65484600000002</c:v>
                </c:pt>
                <c:pt idx="6811">
                  <c:v>551.81433100000004</c:v>
                </c:pt>
                <c:pt idx="6812">
                  <c:v>588.29949999999997</c:v>
                </c:pt>
                <c:pt idx="6813">
                  <c:v>657.39593500000001</c:v>
                </c:pt>
                <c:pt idx="6814">
                  <c:v>619.62805200000003</c:v>
                </c:pt>
                <c:pt idx="6815">
                  <c:v>659.11377000000005</c:v>
                </c:pt>
                <c:pt idx="6816">
                  <c:v>448.62152099999997</c:v>
                </c:pt>
                <c:pt idx="6817">
                  <c:v>470.93719499999997</c:v>
                </c:pt>
                <c:pt idx="6818">
                  <c:v>604.42334000000005</c:v>
                </c:pt>
                <c:pt idx="6819">
                  <c:v>614.96026600000005</c:v>
                </c:pt>
                <c:pt idx="6820">
                  <c:v>430.716339</c:v>
                </c:pt>
                <c:pt idx="6821">
                  <c:v>677.88147000000004</c:v>
                </c:pt>
                <c:pt idx="6822">
                  <c:v>525.46484399999997</c:v>
                </c:pt>
                <c:pt idx="6823">
                  <c:v>641.95275900000001</c:v>
                </c:pt>
                <c:pt idx="6824">
                  <c:v>620.82922399999995</c:v>
                </c:pt>
                <c:pt idx="6825">
                  <c:v>543.79834000000005</c:v>
                </c:pt>
                <c:pt idx="6826">
                  <c:v>555.87188700000002</c:v>
                </c:pt>
                <c:pt idx="6827">
                  <c:v>584.930969</c:v>
                </c:pt>
                <c:pt idx="6828">
                  <c:v>587.65136700000005</c:v>
                </c:pt>
                <c:pt idx="6829">
                  <c:v>533.04766800000004</c:v>
                </c:pt>
                <c:pt idx="6830">
                  <c:v>608.87683100000004</c:v>
                </c:pt>
                <c:pt idx="6831">
                  <c:v>414.85229500000003</c:v>
                </c:pt>
                <c:pt idx="6832">
                  <c:v>581.161743</c:v>
                </c:pt>
                <c:pt idx="6833">
                  <c:v>614.28424099999995</c:v>
                </c:pt>
                <c:pt idx="6834">
                  <c:v>600.92608600000005</c:v>
                </c:pt>
                <c:pt idx="6835">
                  <c:v>463.37011699999999</c:v>
                </c:pt>
                <c:pt idx="6836">
                  <c:v>625.29711899999995</c:v>
                </c:pt>
                <c:pt idx="6837">
                  <c:v>563.12713599999995</c:v>
                </c:pt>
                <c:pt idx="6838">
                  <c:v>620.48870799999997</c:v>
                </c:pt>
                <c:pt idx="6839">
                  <c:v>585.04632600000002</c:v>
                </c:pt>
                <c:pt idx="6840">
                  <c:v>503.51910400000003</c:v>
                </c:pt>
                <c:pt idx="6841">
                  <c:v>482.97775300000001</c:v>
                </c:pt>
                <c:pt idx="6842">
                  <c:v>422.04177900000002</c:v>
                </c:pt>
                <c:pt idx="6843">
                  <c:v>445.67639200000002</c:v>
                </c:pt>
                <c:pt idx="6844">
                  <c:v>561.19000200000005</c:v>
                </c:pt>
                <c:pt idx="6845">
                  <c:v>606.04357900000002</c:v>
                </c:pt>
                <c:pt idx="6846">
                  <c:v>537.11291500000004</c:v>
                </c:pt>
                <c:pt idx="6847">
                  <c:v>544.589966</c:v>
                </c:pt>
                <c:pt idx="6848">
                  <c:v>555.58654799999999</c:v>
                </c:pt>
                <c:pt idx="6849">
                  <c:v>633.92065400000001</c:v>
                </c:pt>
                <c:pt idx="6850">
                  <c:v>654.30682400000001</c:v>
                </c:pt>
                <c:pt idx="6851">
                  <c:v>540.68945299999996</c:v>
                </c:pt>
                <c:pt idx="6852">
                  <c:v>633.32330300000001</c:v>
                </c:pt>
                <c:pt idx="6853">
                  <c:v>537.00671399999999</c:v>
                </c:pt>
                <c:pt idx="6854">
                  <c:v>412.31408699999997</c:v>
                </c:pt>
                <c:pt idx="6855">
                  <c:v>436.48260499999998</c:v>
                </c:pt>
                <c:pt idx="6856">
                  <c:v>447.320831</c:v>
                </c:pt>
                <c:pt idx="6857">
                  <c:v>509.29168700000002</c:v>
                </c:pt>
                <c:pt idx="6858">
                  <c:v>502.34475700000002</c:v>
                </c:pt>
                <c:pt idx="6859">
                  <c:v>607.365723</c:v>
                </c:pt>
                <c:pt idx="6860">
                  <c:v>521.65057400000001</c:v>
                </c:pt>
                <c:pt idx="6861">
                  <c:v>589.88769500000001</c:v>
                </c:pt>
                <c:pt idx="6862">
                  <c:v>536.44049099999995</c:v>
                </c:pt>
                <c:pt idx="6863">
                  <c:v>567.76196300000004</c:v>
                </c:pt>
                <c:pt idx="6864">
                  <c:v>624.70812999999998</c:v>
                </c:pt>
                <c:pt idx="6865">
                  <c:v>606.39813200000003</c:v>
                </c:pt>
                <c:pt idx="6866">
                  <c:v>569.20428500000003</c:v>
                </c:pt>
                <c:pt idx="6867">
                  <c:v>415.39724699999999</c:v>
                </c:pt>
                <c:pt idx="6868">
                  <c:v>474.88946499999997</c:v>
                </c:pt>
                <c:pt idx="6869">
                  <c:v>501.83123799999998</c:v>
                </c:pt>
                <c:pt idx="6870">
                  <c:v>564.20629899999994</c:v>
                </c:pt>
                <c:pt idx="6871">
                  <c:v>616.87951699999996</c:v>
                </c:pt>
                <c:pt idx="6872">
                  <c:v>532.98474099999999</c:v>
                </c:pt>
                <c:pt idx="6873">
                  <c:v>457.79428100000001</c:v>
                </c:pt>
                <c:pt idx="6874">
                  <c:v>585.024719</c:v>
                </c:pt>
                <c:pt idx="6875">
                  <c:v>594.72210700000005</c:v>
                </c:pt>
                <c:pt idx="6876">
                  <c:v>521.54235800000004</c:v>
                </c:pt>
                <c:pt idx="6877">
                  <c:v>582.86389199999996</c:v>
                </c:pt>
                <c:pt idx="6878">
                  <c:v>518.46649200000002</c:v>
                </c:pt>
                <c:pt idx="6879">
                  <c:v>567.02862500000003</c:v>
                </c:pt>
                <c:pt idx="6880">
                  <c:v>541.32598900000005</c:v>
                </c:pt>
                <c:pt idx="6881">
                  <c:v>604.99121100000002</c:v>
                </c:pt>
                <c:pt idx="6882">
                  <c:v>494.03476000000001</c:v>
                </c:pt>
                <c:pt idx="6883">
                  <c:v>377.93670700000001</c:v>
                </c:pt>
                <c:pt idx="6884">
                  <c:v>584.58459500000004</c:v>
                </c:pt>
                <c:pt idx="6885">
                  <c:v>522.54394500000001</c:v>
                </c:pt>
                <c:pt idx="6886">
                  <c:v>554.515625</c:v>
                </c:pt>
                <c:pt idx="6887">
                  <c:v>625.30297900000005</c:v>
                </c:pt>
                <c:pt idx="6888">
                  <c:v>485.36654700000003</c:v>
                </c:pt>
                <c:pt idx="6889">
                  <c:v>644.17779499999995</c:v>
                </c:pt>
                <c:pt idx="6890">
                  <c:v>675.85253899999998</c:v>
                </c:pt>
                <c:pt idx="6891">
                  <c:v>505.76074199999999</c:v>
                </c:pt>
                <c:pt idx="6892">
                  <c:v>533.11437999999998</c:v>
                </c:pt>
                <c:pt idx="6893">
                  <c:v>490.27081299999998</c:v>
                </c:pt>
                <c:pt idx="6894">
                  <c:v>572.68273899999997</c:v>
                </c:pt>
                <c:pt idx="6895">
                  <c:v>564.90203899999995</c:v>
                </c:pt>
                <c:pt idx="6896">
                  <c:v>553.29736300000002</c:v>
                </c:pt>
                <c:pt idx="6897">
                  <c:v>661.50988800000005</c:v>
                </c:pt>
                <c:pt idx="6898">
                  <c:v>639.94897500000002</c:v>
                </c:pt>
                <c:pt idx="6899">
                  <c:v>489.66976899999997</c:v>
                </c:pt>
                <c:pt idx="6900">
                  <c:v>661.50659199999996</c:v>
                </c:pt>
                <c:pt idx="6901">
                  <c:v>575.11334199999999</c:v>
                </c:pt>
                <c:pt idx="6902">
                  <c:v>564.85687299999995</c:v>
                </c:pt>
                <c:pt idx="6903">
                  <c:v>648.08874500000002</c:v>
                </c:pt>
                <c:pt idx="6904">
                  <c:v>503.27816799999999</c:v>
                </c:pt>
                <c:pt idx="6905">
                  <c:v>560.99963400000001</c:v>
                </c:pt>
                <c:pt idx="6906">
                  <c:v>544.896118</c:v>
                </c:pt>
                <c:pt idx="6907">
                  <c:v>554.60613999999998</c:v>
                </c:pt>
                <c:pt idx="6908">
                  <c:v>581.92785600000002</c:v>
                </c:pt>
                <c:pt idx="6909">
                  <c:v>605.80102499999998</c:v>
                </c:pt>
                <c:pt idx="6910">
                  <c:v>552.54718000000003</c:v>
                </c:pt>
                <c:pt idx="6911">
                  <c:v>558.94665499999996</c:v>
                </c:pt>
                <c:pt idx="6912">
                  <c:v>576.76586899999995</c:v>
                </c:pt>
                <c:pt idx="6913">
                  <c:v>492.84805299999999</c:v>
                </c:pt>
                <c:pt idx="6914">
                  <c:v>553.83099400000003</c:v>
                </c:pt>
                <c:pt idx="6915">
                  <c:v>513.96844499999997</c:v>
                </c:pt>
                <c:pt idx="6916">
                  <c:v>552.31909199999996</c:v>
                </c:pt>
                <c:pt idx="6917">
                  <c:v>544.86108400000001</c:v>
                </c:pt>
                <c:pt idx="6918">
                  <c:v>681.64514199999996</c:v>
                </c:pt>
                <c:pt idx="6919">
                  <c:v>634.00244099999998</c:v>
                </c:pt>
                <c:pt idx="6920">
                  <c:v>482.94281000000001</c:v>
                </c:pt>
                <c:pt idx="6921">
                  <c:v>510.82003800000001</c:v>
                </c:pt>
                <c:pt idx="6922">
                  <c:v>495.19140599999997</c:v>
                </c:pt>
                <c:pt idx="6923">
                  <c:v>502.04632600000002</c:v>
                </c:pt>
                <c:pt idx="6924">
                  <c:v>467.56784099999999</c:v>
                </c:pt>
                <c:pt idx="6925">
                  <c:v>615.14013699999998</c:v>
                </c:pt>
                <c:pt idx="6926">
                  <c:v>500.84017899999998</c:v>
                </c:pt>
                <c:pt idx="6927">
                  <c:v>601.21227999999996</c:v>
                </c:pt>
                <c:pt idx="6928">
                  <c:v>596.63879399999996</c:v>
                </c:pt>
                <c:pt idx="6929">
                  <c:v>522.416382</c:v>
                </c:pt>
                <c:pt idx="6930">
                  <c:v>460.16702299999997</c:v>
                </c:pt>
                <c:pt idx="6931">
                  <c:v>506.887451</c:v>
                </c:pt>
                <c:pt idx="6932">
                  <c:v>511.53793300000001</c:v>
                </c:pt>
                <c:pt idx="6933">
                  <c:v>572.98870799999997</c:v>
                </c:pt>
                <c:pt idx="6934">
                  <c:v>569.47436500000003</c:v>
                </c:pt>
                <c:pt idx="6935">
                  <c:v>554.10272199999997</c:v>
                </c:pt>
                <c:pt idx="6936">
                  <c:v>583.93414299999995</c:v>
                </c:pt>
                <c:pt idx="6937">
                  <c:v>461.28216600000002</c:v>
                </c:pt>
                <c:pt idx="6938">
                  <c:v>594.37445100000002</c:v>
                </c:pt>
                <c:pt idx="6939">
                  <c:v>550.99102800000003</c:v>
                </c:pt>
                <c:pt idx="6940">
                  <c:v>542.25201400000003</c:v>
                </c:pt>
                <c:pt idx="6941">
                  <c:v>539.15258800000004</c:v>
                </c:pt>
                <c:pt idx="6942">
                  <c:v>506.68490600000001</c:v>
                </c:pt>
                <c:pt idx="6943">
                  <c:v>553.81219499999997</c:v>
                </c:pt>
                <c:pt idx="6944">
                  <c:v>582.31457499999999</c:v>
                </c:pt>
                <c:pt idx="6945">
                  <c:v>535.77246100000002</c:v>
                </c:pt>
                <c:pt idx="6946">
                  <c:v>550.54473900000005</c:v>
                </c:pt>
                <c:pt idx="6947">
                  <c:v>579.40216099999998</c:v>
                </c:pt>
                <c:pt idx="6948">
                  <c:v>597.32562299999995</c:v>
                </c:pt>
                <c:pt idx="6949">
                  <c:v>581.442139</c:v>
                </c:pt>
                <c:pt idx="6950">
                  <c:v>499.36111499999998</c:v>
                </c:pt>
                <c:pt idx="6951">
                  <c:v>592.42877199999998</c:v>
                </c:pt>
                <c:pt idx="6952">
                  <c:v>529.82678199999998</c:v>
                </c:pt>
                <c:pt idx="6953">
                  <c:v>576.617615</c:v>
                </c:pt>
                <c:pt idx="6954">
                  <c:v>561.79431199999999</c:v>
                </c:pt>
                <c:pt idx="6955">
                  <c:v>627.99719200000004</c:v>
                </c:pt>
                <c:pt idx="6956">
                  <c:v>513.72369400000002</c:v>
                </c:pt>
                <c:pt idx="6957">
                  <c:v>610.35320999999999</c:v>
                </c:pt>
                <c:pt idx="6958">
                  <c:v>549.47949200000005</c:v>
                </c:pt>
                <c:pt idx="6959">
                  <c:v>703.15960700000005</c:v>
                </c:pt>
                <c:pt idx="6960">
                  <c:v>637.41803000000004</c:v>
                </c:pt>
                <c:pt idx="6961">
                  <c:v>578.37835700000005</c:v>
                </c:pt>
                <c:pt idx="6962">
                  <c:v>577.400757</c:v>
                </c:pt>
                <c:pt idx="6963">
                  <c:v>550.08178699999996</c:v>
                </c:pt>
                <c:pt idx="6964">
                  <c:v>470.20568800000001</c:v>
                </c:pt>
                <c:pt idx="6965">
                  <c:v>512.73193400000002</c:v>
                </c:pt>
                <c:pt idx="6966">
                  <c:v>509.84875499999998</c:v>
                </c:pt>
                <c:pt idx="6967">
                  <c:v>460.88540599999999</c:v>
                </c:pt>
                <c:pt idx="6968">
                  <c:v>490.65322900000001</c:v>
                </c:pt>
                <c:pt idx="6969">
                  <c:v>575.228027</c:v>
                </c:pt>
                <c:pt idx="6970">
                  <c:v>514.14166299999999</c:v>
                </c:pt>
                <c:pt idx="6971">
                  <c:v>485.44937099999999</c:v>
                </c:pt>
                <c:pt idx="6972">
                  <c:v>580.65508999999997</c:v>
                </c:pt>
                <c:pt idx="6973">
                  <c:v>569.823486</c:v>
                </c:pt>
                <c:pt idx="6974">
                  <c:v>512.036743</c:v>
                </c:pt>
                <c:pt idx="6975">
                  <c:v>520.30761700000005</c:v>
                </c:pt>
                <c:pt idx="6976">
                  <c:v>694.20764199999996</c:v>
                </c:pt>
                <c:pt idx="6977">
                  <c:v>562.04589799999997</c:v>
                </c:pt>
                <c:pt idx="6978">
                  <c:v>436.55532799999997</c:v>
                </c:pt>
                <c:pt idx="6979">
                  <c:v>545.736267</c:v>
                </c:pt>
                <c:pt idx="6980">
                  <c:v>546.43237299999998</c:v>
                </c:pt>
                <c:pt idx="6981">
                  <c:v>633.09362799999997</c:v>
                </c:pt>
                <c:pt idx="6982">
                  <c:v>556.10278300000004</c:v>
                </c:pt>
                <c:pt idx="6983">
                  <c:v>509.10672</c:v>
                </c:pt>
                <c:pt idx="6984">
                  <c:v>586.44171100000005</c:v>
                </c:pt>
                <c:pt idx="6985">
                  <c:v>520.71777299999997</c:v>
                </c:pt>
                <c:pt idx="6986">
                  <c:v>583.16845699999999</c:v>
                </c:pt>
                <c:pt idx="6987">
                  <c:v>538.97839399999998</c:v>
                </c:pt>
                <c:pt idx="6988">
                  <c:v>657.81982400000004</c:v>
                </c:pt>
                <c:pt idx="6989">
                  <c:v>528.37097200000005</c:v>
                </c:pt>
                <c:pt idx="6990">
                  <c:v>573.066956</c:v>
                </c:pt>
                <c:pt idx="6991">
                  <c:v>522.32238800000005</c:v>
                </c:pt>
                <c:pt idx="6992">
                  <c:v>521.52630599999998</c:v>
                </c:pt>
                <c:pt idx="6993">
                  <c:v>569.803223</c:v>
                </c:pt>
                <c:pt idx="6994">
                  <c:v>473.85021999999998</c:v>
                </c:pt>
                <c:pt idx="6995">
                  <c:v>503.96887199999998</c:v>
                </c:pt>
                <c:pt idx="6996">
                  <c:v>555.65875200000005</c:v>
                </c:pt>
                <c:pt idx="6997">
                  <c:v>566.56781000000001</c:v>
                </c:pt>
                <c:pt idx="6998">
                  <c:v>466.372681</c:v>
                </c:pt>
                <c:pt idx="6999">
                  <c:v>568.53613299999995</c:v>
                </c:pt>
                <c:pt idx="7000">
                  <c:v>643.46038799999997</c:v>
                </c:pt>
                <c:pt idx="7001">
                  <c:v>504.71844499999997</c:v>
                </c:pt>
                <c:pt idx="7002">
                  <c:v>586.82244900000001</c:v>
                </c:pt>
                <c:pt idx="7003">
                  <c:v>628.230774</c:v>
                </c:pt>
                <c:pt idx="7004">
                  <c:v>563.09216300000003</c:v>
                </c:pt>
                <c:pt idx="7005">
                  <c:v>469.91223100000002</c:v>
                </c:pt>
                <c:pt idx="7006">
                  <c:v>576.158142</c:v>
                </c:pt>
                <c:pt idx="7007">
                  <c:v>469.34909099999999</c:v>
                </c:pt>
                <c:pt idx="7008">
                  <c:v>505.17492700000003</c:v>
                </c:pt>
                <c:pt idx="7009">
                  <c:v>450.61013800000001</c:v>
                </c:pt>
                <c:pt idx="7010">
                  <c:v>508.18679800000001</c:v>
                </c:pt>
                <c:pt idx="7011">
                  <c:v>544.44781499999999</c:v>
                </c:pt>
                <c:pt idx="7012">
                  <c:v>517.32415800000001</c:v>
                </c:pt>
                <c:pt idx="7013">
                  <c:v>486.10888699999998</c:v>
                </c:pt>
                <c:pt idx="7014">
                  <c:v>511.11193800000001</c:v>
                </c:pt>
                <c:pt idx="7015">
                  <c:v>655.069031</c:v>
                </c:pt>
                <c:pt idx="7016">
                  <c:v>619.76531999999997</c:v>
                </c:pt>
                <c:pt idx="7017">
                  <c:v>479.81668100000002</c:v>
                </c:pt>
                <c:pt idx="7018">
                  <c:v>634.64892599999996</c:v>
                </c:pt>
                <c:pt idx="7019">
                  <c:v>451.08200099999999</c:v>
                </c:pt>
                <c:pt idx="7020">
                  <c:v>521.614014</c:v>
                </c:pt>
                <c:pt idx="7021">
                  <c:v>495.23928799999999</c:v>
                </c:pt>
                <c:pt idx="7022">
                  <c:v>601.99017300000003</c:v>
                </c:pt>
                <c:pt idx="7023">
                  <c:v>636.69647199999997</c:v>
                </c:pt>
                <c:pt idx="7024">
                  <c:v>617.63848900000005</c:v>
                </c:pt>
                <c:pt idx="7025">
                  <c:v>638.26385500000004</c:v>
                </c:pt>
                <c:pt idx="7026">
                  <c:v>480.29049700000002</c:v>
                </c:pt>
                <c:pt idx="7027">
                  <c:v>612.52948000000004</c:v>
                </c:pt>
                <c:pt idx="7028">
                  <c:v>565.40716599999996</c:v>
                </c:pt>
                <c:pt idx="7029">
                  <c:v>652.58410600000002</c:v>
                </c:pt>
                <c:pt idx="7030">
                  <c:v>530.55493200000001</c:v>
                </c:pt>
                <c:pt idx="7031">
                  <c:v>503.09930400000002</c:v>
                </c:pt>
                <c:pt idx="7032">
                  <c:v>509.81625400000001</c:v>
                </c:pt>
                <c:pt idx="7033">
                  <c:v>476.083191</c:v>
                </c:pt>
                <c:pt idx="7034">
                  <c:v>573.32299799999998</c:v>
                </c:pt>
                <c:pt idx="7035">
                  <c:v>515.20324700000003</c:v>
                </c:pt>
                <c:pt idx="7036">
                  <c:v>635.58862299999998</c:v>
                </c:pt>
                <c:pt idx="7037">
                  <c:v>518.79992700000003</c:v>
                </c:pt>
                <c:pt idx="7038">
                  <c:v>525.76129200000003</c:v>
                </c:pt>
                <c:pt idx="7039">
                  <c:v>672.198486</c:v>
                </c:pt>
                <c:pt idx="7040">
                  <c:v>556.05120799999997</c:v>
                </c:pt>
                <c:pt idx="7041">
                  <c:v>502.05484000000001</c:v>
                </c:pt>
                <c:pt idx="7042">
                  <c:v>473.81970200000001</c:v>
                </c:pt>
                <c:pt idx="7043">
                  <c:v>584.14294400000006</c:v>
                </c:pt>
                <c:pt idx="7044">
                  <c:v>612.49658199999999</c:v>
                </c:pt>
                <c:pt idx="7045">
                  <c:v>561.05407700000001</c:v>
                </c:pt>
                <c:pt idx="7046">
                  <c:v>615.14679000000001</c:v>
                </c:pt>
                <c:pt idx="7047">
                  <c:v>591.64416500000004</c:v>
                </c:pt>
                <c:pt idx="7048">
                  <c:v>647.36657700000001</c:v>
                </c:pt>
                <c:pt idx="7049">
                  <c:v>562.79949999999997</c:v>
                </c:pt>
                <c:pt idx="7050">
                  <c:v>561.20361300000002</c:v>
                </c:pt>
                <c:pt idx="7051">
                  <c:v>610.28735400000005</c:v>
                </c:pt>
                <c:pt idx="7052">
                  <c:v>563.84588599999995</c:v>
                </c:pt>
                <c:pt idx="7053">
                  <c:v>571.11816399999998</c:v>
                </c:pt>
                <c:pt idx="7054">
                  <c:v>654.40832499999999</c:v>
                </c:pt>
                <c:pt idx="7055">
                  <c:v>591.49182099999996</c:v>
                </c:pt>
                <c:pt idx="7056">
                  <c:v>594.64837599999998</c:v>
                </c:pt>
                <c:pt idx="7057">
                  <c:v>640.54205300000001</c:v>
                </c:pt>
                <c:pt idx="7058">
                  <c:v>623.78735400000005</c:v>
                </c:pt>
                <c:pt idx="7059">
                  <c:v>486.94357300000001</c:v>
                </c:pt>
                <c:pt idx="7060">
                  <c:v>544.166382</c:v>
                </c:pt>
                <c:pt idx="7061">
                  <c:v>427.01498400000003</c:v>
                </c:pt>
                <c:pt idx="7062">
                  <c:v>677.72985800000004</c:v>
                </c:pt>
                <c:pt idx="7063">
                  <c:v>735.73358199999996</c:v>
                </c:pt>
                <c:pt idx="7064">
                  <c:v>701.51593000000003</c:v>
                </c:pt>
                <c:pt idx="7065">
                  <c:v>575.18542500000001</c:v>
                </c:pt>
                <c:pt idx="7066">
                  <c:v>507.37530500000003</c:v>
                </c:pt>
                <c:pt idx="7067">
                  <c:v>509.32757600000002</c:v>
                </c:pt>
                <c:pt idx="7068">
                  <c:v>580.64202899999998</c:v>
                </c:pt>
                <c:pt idx="7069">
                  <c:v>520.55364999999995</c:v>
                </c:pt>
                <c:pt idx="7070">
                  <c:v>572.75024399999995</c:v>
                </c:pt>
                <c:pt idx="7071">
                  <c:v>562.32104500000003</c:v>
                </c:pt>
                <c:pt idx="7072">
                  <c:v>535.81768799999998</c:v>
                </c:pt>
                <c:pt idx="7073">
                  <c:v>534.81195100000002</c:v>
                </c:pt>
                <c:pt idx="7074">
                  <c:v>590.64331100000004</c:v>
                </c:pt>
                <c:pt idx="7075">
                  <c:v>523.78405799999996</c:v>
                </c:pt>
                <c:pt idx="7076">
                  <c:v>553.68701199999998</c:v>
                </c:pt>
                <c:pt idx="7077">
                  <c:v>631.834473</c:v>
                </c:pt>
                <c:pt idx="7078">
                  <c:v>630.863831</c:v>
                </c:pt>
                <c:pt idx="7079">
                  <c:v>565.32788100000005</c:v>
                </c:pt>
                <c:pt idx="7080">
                  <c:v>589.89556900000002</c:v>
                </c:pt>
                <c:pt idx="7081">
                  <c:v>579.09326199999998</c:v>
                </c:pt>
                <c:pt idx="7082">
                  <c:v>506.32635499999998</c:v>
                </c:pt>
                <c:pt idx="7083">
                  <c:v>535.63415499999996</c:v>
                </c:pt>
                <c:pt idx="7084">
                  <c:v>550.22619599999996</c:v>
                </c:pt>
                <c:pt idx="7085">
                  <c:v>554.746216</c:v>
                </c:pt>
                <c:pt idx="7086">
                  <c:v>658.76709000000005</c:v>
                </c:pt>
                <c:pt idx="7087">
                  <c:v>523.42352300000005</c:v>
                </c:pt>
                <c:pt idx="7088">
                  <c:v>550.45916699999998</c:v>
                </c:pt>
                <c:pt idx="7089">
                  <c:v>639.76263400000005</c:v>
                </c:pt>
                <c:pt idx="7090">
                  <c:v>611.59942599999999</c:v>
                </c:pt>
                <c:pt idx="7091">
                  <c:v>525.42456100000004</c:v>
                </c:pt>
                <c:pt idx="7092">
                  <c:v>562.02520800000002</c:v>
                </c:pt>
                <c:pt idx="7093">
                  <c:v>551.42150900000001</c:v>
                </c:pt>
                <c:pt idx="7094">
                  <c:v>503.06680299999999</c:v>
                </c:pt>
                <c:pt idx="7095">
                  <c:v>451.96023600000001</c:v>
                </c:pt>
                <c:pt idx="7096">
                  <c:v>531.140625</c:v>
                </c:pt>
                <c:pt idx="7097">
                  <c:v>506.07321200000001</c:v>
                </c:pt>
                <c:pt idx="7098">
                  <c:v>615.46630900000002</c:v>
                </c:pt>
                <c:pt idx="7099">
                  <c:v>522.78533900000002</c:v>
                </c:pt>
                <c:pt idx="7100">
                  <c:v>537.43432600000006</c:v>
                </c:pt>
                <c:pt idx="7101">
                  <c:v>515.79272500000002</c:v>
                </c:pt>
                <c:pt idx="7102">
                  <c:v>499.33474699999999</c:v>
                </c:pt>
                <c:pt idx="7103">
                  <c:v>569.67248500000005</c:v>
                </c:pt>
                <c:pt idx="7104">
                  <c:v>443.83303799999999</c:v>
                </c:pt>
                <c:pt idx="7105">
                  <c:v>475.97061200000002</c:v>
                </c:pt>
                <c:pt idx="7106">
                  <c:v>540.23962400000005</c:v>
                </c:pt>
                <c:pt idx="7107">
                  <c:v>426.82421900000003</c:v>
                </c:pt>
                <c:pt idx="7108">
                  <c:v>402.10861199999999</c:v>
                </c:pt>
                <c:pt idx="7109">
                  <c:v>466.46545400000002</c:v>
                </c:pt>
                <c:pt idx="7110">
                  <c:v>500.622253</c:v>
                </c:pt>
                <c:pt idx="7111">
                  <c:v>528.55200200000002</c:v>
                </c:pt>
                <c:pt idx="7112">
                  <c:v>528.94122300000004</c:v>
                </c:pt>
                <c:pt idx="7113">
                  <c:v>533.70281999999997</c:v>
                </c:pt>
                <c:pt idx="7114">
                  <c:v>489.15325899999999</c:v>
                </c:pt>
                <c:pt idx="7115">
                  <c:v>492.39395100000002</c:v>
                </c:pt>
                <c:pt idx="7116">
                  <c:v>545.22448699999995</c:v>
                </c:pt>
                <c:pt idx="7117">
                  <c:v>588.82983400000001</c:v>
                </c:pt>
                <c:pt idx="7118">
                  <c:v>620.91479500000003</c:v>
                </c:pt>
                <c:pt idx="7119">
                  <c:v>521.73266599999999</c:v>
                </c:pt>
                <c:pt idx="7120">
                  <c:v>448.652649</c:v>
                </c:pt>
                <c:pt idx="7121">
                  <c:v>528.76977499999998</c:v>
                </c:pt>
                <c:pt idx="7122">
                  <c:v>628.79211399999997</c:v>
                </c:pt>
                <c:pt idx="7123">
                  <c:v>574.06359899999995</c:v>
                </c:pt>
                <c:pt idx="7124">
                  <c:v>605.18164100000001</c:v>
                </c:pt>
                <c:pt idx="7125">
                  <c:v>695.993652</c:v>
                </c:pt>
                <c:pt idx="7126">
                  <c:v>561.70880099999999</c:v>
                </c:pt>
                <c:pt idx="7127">
                  <c:v>465.25534099999999</c:v>
                </c:pt>
                <c:pt idx="7128">
                  <c:v>502.18820199999999</c:v>
                </c:pt>
                <c:pt idx="7129">
                  <c:v>575.04193099999998</c:v>
                </c:pt>
                <c:pt idx="7130">
                  <c:v>530.359375</c:v>
                </c:pt>
                <c:pt idx="7131">
                  <c:v>600.220642</c:v>
                </c:pt>
                <c:pt idx="7132">
                  <c:v>573.58026099999995</c:v>
                </c:pt>
                <c:pt idx="7133">
                  <c:v>500.05001800000002</c:v>
                </c:pt>
                <c:pt idx="7134">
                  <c:v>411.41018700000001</c:v>
                </c:pt>
                <c:pt idx="7135">
                  <c:v>588.04321300000004</c:v>
                </c:pt>
                <c:pt idx="7136">
                  <c:v>554.09484899999995</c:v>
                </c:pt>
                <c:pt idx="7137">
                  <c:v>623.59686299999998</c:v>
                </c:pt>
                <c:pt idx="7138">
                  <c:v>585.90612799999997</c:v>
                </c:pt>
                <c:pt idx="7139">
                  <c:v>541.97302200000001</c:v>
                </c:pt>
                <c:pt idx="7140">
                  <c:v>484.01498400000003</c:v>
                </c:pt>
                <c:pt idx="7141">
                  <c:v>521.42156999999997</c:v>
                </c:pt>
                <c:pt idx="7142">
                  <c:v>553.17657499999996</c:v>
                </c:pt>
                <c:pt idx="7143">
                  <c:v>475.33221400000002</c:v>
                </c:pt>
                <c:pt idx="7144">
                  <c:v>439.18511999999998</c:v>
                </c:pt>
                <c:pt idx="7145">
                  <c:v>304.92834499999998</c:v>
                </c:pt>
                <c:pt idx="7146">
                  <c:v>441.91107199999999</c:v>
                </c:pt>
                <c:pt idx="7147">
                  <c:v>518.26843299999996</c:v>
                </c:pt>
                <c:pt idx="7148">
                  <c:v>598.67004399999996</c:v>
                </c:pt>
                <c:pt idx="7149">
                  <c:v>567.85626200000002</c:v>
                </c:pt>
                <c:pt idx="7150">
                  <c:v>560.82751499999995</c:v>
                </c:pt>
                <c:pt idx="7151">
                  <c:v>615.678223</c:v>
                </c:pt>
                <c:pt idx="7152">
                  <c:v>632.79675299999997</c:v>
                </c:pt>
                <c:pt idx="7153">
                  <c:v>594.92340100000001</c:v>
                </c:pt>
                <c:pt idx="7154">
                  <c:v>561.90026899999998</c:v>
                </c:pt>
                <c:pt idx="7155">
                  <c:v>598.38281199999994</c:v>
                </c:pt>
                <c:pt idx="7156">
                  <c:v>405.45169099999998</c:v>
                </c:pt>
                <c:pt idx="7157">
                  <c:v>532.40210000000002</c:v>
                </c:pt>
                <c:pt idx="7158">
                  <c:v>544.36578399999996</c:v>
                </c:pt>
                <c:pt idx="7159">
                  <c:v>606.49896200000001</c:v>
                </c:pt>
                <c:pt idx="7160">
                  <c:v>517.15936299999998</c:v>
                </c:pt>
                <c:pt idx="7161">
                  <c:v>652.54113800000005</c:v>
                </c:pt>
                <c:pt idx="7162">
                  <c:v>626.96490500000004</c:v>
                </c:pt>
                <c:pt idx="7163">
                  <c:v>401.00582900000001</c:v>
                </c:pt>
                <c:pt idx="7164">
                  <c:v>492.49514799999997</c:v>
                </c:pt>
                <c:pt idx="7165">
                  <c:v>656.58007799999996</c:v>
                </c:pt>
                <c:pt idx="7166">
                  <c:v>590.59655799999996</c:v>
                </c:pt>
                <c:pt idx="7167">
                  <c:v>492.01208500000001</c:v>
                </c:pt>
                <c:pt idx="7168">
                  <c:v>494.521545</c:v>
                </c:pt>
                <c:pt idx="7169">
                  <c:v>412.28414900000001</c:v>
                </c:pt>
                <c:pt idx="7170">
                  <c:v>729.97778300000004</c:v>
                </c:pt>
                <c:pt idx="7171">
                  <c:v>445.83343500000001</c:v>
                </c:pt>
                <c:pt idx="7172">
                  <c:v>502.21658300000001</c:v>
                </c:pt>
                <c:pt idx="7173">
                  <c:v>386.94198599999999</c:v>
                </c:pt>
                <c:pt idx="7174">
                  <c:v>563.68072500000005</c:v>
                </c:pt>
                <c:pt idx="7175">
                  <c:v>550.07183799999996</c:v>
                </c:pt>
                <c:pt idx="7176">
                  <c:v>479.69735700000001</c:v>
                </c:pt>
                <c:pt idx="7177">
                  <c:v>618.23956299999998</c:v>
                </c:pt>
                <c:pt idx="7178">
                  <c:v>583.12609899999995</c:v>
                </c:pt>
                <c:pt idx="7179">
                  <c:v>459.19457999999997</c:v>
                </c:pt>
                <c:pt idx="7180">
                  <c:v>442.21878099999998</c:v>
                </c:pt>
                <c:pt idx="7181">
                  <c:v>595.563354</c:v>
                </c:pt>
                <c:pt idx="7182">
                  <c:v>563.97997999999995</c:v>
                </c:pt>
                <c:pt idx="7183">
                  <c:v>508.148865</c:v>
                </c:pt>
                <c:pt idx="7184">
                  <c:v>568.21673599999997</c:v>
                </c:pt>
                <c:pt idx="7185">
                  <c:v>603.37561000000005</c:v>
                </c:pt>
                <c:pt idx="7186">
                  <c:v>564.43273899999997</c:v>
                </c:pt>
                <c:pt idx="7187">
                  <c:v>637.50921600000004</c:v>
                </c:pt>
                <c:pt idx="7188">
                  <c:v>533.02703899999995</c:v>
                </c:pt>
                <c:pt idx="7189">
                  <c:v>541.51269500000001</c:v>
                </c:pt>
                <c:pt idx="7190">
                  <c:v>592.92077600000005</c:v>
                </c:pt>
                <c:pt idx="7191">
                  <c:v>534.85766599999999</c:v>
                </c:pt>
                <c:pt idx="7192">
                  <c:v>557.651794</c:v>
                </c:pt>
                <c:pt idx="7193">
                  <c:v>514.79852300000005</c:v>
                </c:pt>
                <c:pt idx="7194">
                  <c:v>499.353027</c:v>
                </c:pt>
                <c:pt idx="7195">
                  <c:v>567.84661900000003</c:v>
                </c:pt>
                <c:pt idx="7196">
                  <c:v>490.93673699999999</c:v>
                </c:pt>
                <c:pt idx="7197">
                  <c:v>530.06048599999997</c:v>
                </c:pt>
                <c:pt idx="7198">
                  <c:v>529.57983400000001</c:v>
                </c:pt>
                <c:pt idx="7199">
                  <c:v>574.56311000000005</c:v>
                </c:pt>
                <c:pt idx="7200">
                  <c:v>503.89608800000002</c:v>
                </c:pt>
                <c:pt idx="7201">
                  <c:v>549.46722399999999</c:v>
                </c:pt>
                <c:pt idx="7202">
                  <c:v>552.28521699999999</c:v>
                </c:pt>
                <c:pt idx="7203">
                  <c:v>586.76452600000005</c:v>
                </c:pt>
                <c:pt idx="7204">
                  <c:v>513.92413299999998</c:v>
                </c:pt>
                <c:pt idx="7205">
                  <c:v>443.438782</c:v>
                </c:pt>
                <c:pt idx="7206">
                  <c:v>434.34478799999999</c:v>
                </c:pt>
                <c:pt idx="7207">
                  <c:v>567.11554000000001</c:v>
                </c:pt>
                <c:pt idx="7208">
                  <c:v>429.41290300000003</c:v>
                </c:pt>
                <c:pt idx="7209">
                  <c:v>515.52740500000004</c:v>
                </c:pt>
                <c:pt idx="7210">
                  <c:v>502.67211900000001</c:v>
                </c:pt>
                <c:pt idx="7211">
                  <c:v>575.56280500000003</c:v>
                </c:pt>
                <c:pt idx="7212">
                  <c:v>503.87658699999997</c:v>
                </c:pt>
                <c:pt idx="7213">
                  <c:v>585.91369599999996</c:v>
                </c:pt>
                <c:pt idx="7214">
                  <c:v>514.584473</c:v>
                </c:pt>
                <c:pt idx="7215">
                  <c:v>639.03918499999997</c:v>
                </c:pt>
                <c:pt idx="7216">
                  <c:v>727.76672399999995</c:v>
                </c:pt>
                <c:pt idx="7217">
                  <c:v>654.683044</c:v>
                </c:pt>
                <c:pt idx="7218">
                  <c:v>551.00280799999996</c:v>
                </c:pt>
                <c:pt idx="7219">
                  <c:v>604.06634499999996</c:v>
                </c:pt>
                <c:pt idx="7220">
                  <c:v>541.02716099999998</c:v>
                </c:pt>
                <c:pt idx="7221">
                  <c:v>434.268036</c:v>
                </c:pt>
                <c:pt idx="7222">
                  <c:v>562.34527600000001</c:v>
                </c:pt>
                <c:pt idx="7223">
                  <c:v>522.73907499999996</c:v>
                </c:pt>
                <c:pt idx="7224">
                  <c:v>454.987976</c:v>
                </c:pt>
                <c:pt idx="7225">
                  <c:v>577.08245799999997</c:v>
                </c:pt>
                <c:pt idx="7226">
                  <c:v>512.43444799999997</c:v>
                </c:pt>
                <c:pt idx="7227">
                  <c:v>510.55111699999998</c:v>
                </c:pt>
                <c:pt idx="7228">
                  <c:v>566.14862100000005</c:v>
                </c:pt>
                <c:pt idx="7229">
                  <c:v>516.33312999999998</c:v>
                </c:pt>
                <c:pt idx="7230">
                  <c:v>455.78714000000002</c:v>
                </c:pt>
                <c:pt idx="7231">
                  <c:v>598.49920699999996</c:v>
                </c:pt>
                <c:pt idx="7232">
                  <c:v>637.865723</c:v>
                </c:pt>
                <c:pt idx="7233">
                  <c:v>546.52905299999998</c:v>
                </c:pt>
                <c:pt idx="7234">
                  <c:v>530.94812000000002</c:v>
                </c:pt>
                <c:pt idx="7235">
                  <c:v>622.10040300000003</c:v>
                </c:pt>
                <c:pt idx="7236">
                  <c:v>615.31964100000005</c:v>
                </c:pt>
                <c:pt idx="7237">
                  <c:v>576.85876499999995</c:v>
                </c:pt>
                <c:pt idx="7238">
                  <c:v>615.94323699999995</c:v>
                </c:pt>
                <c:pt idx="7239">
                  <c:v>485.39450099999999</c:v>
                </c:pt>
                <c:pt idx="7240">
                  <c:v>545.394409</c:v>
                </c:pt>
                <c:pt idx="7241">
                  <c:v>518.97186299999998</c:v>
                </c:pt>
                <c:pt idx="7242">
                  <c:v>454.602417</c:v>
                </c:pt>
                <c:pt idx="7243">
                  <c:v>440.81204200000002</c:v>
                </c:pt>
                <c:pt idx="7244">
                  <c:v>495.33993500000003</c:v>
                </c:pt>
                <c:pt idx="7245">
                  <c:v>531.26062000000002</c:v>
                </c:pt>
                <c:pt idx="7246">
                  <c:v>507.18103000000002</c:v>
                </c:pt>
                <c:pt idx="7247">
                  <c:v>506.04330399999998</c:v>
                </c:pt>
                <c:pt idx="7248">
                  <c:v>599.83941700000003</c:v>
                </c:pt>
                <c:pt idx="7249">
                  <c:v>591.11029099999996</c:v>
                </c:pt>
                <c:pt idx="7250">
                  <c:v>563.68951400000003</c:v>
                </c:pt>
                <c:pt idx="7251">
                  <c:v>469.30856299999999</c:v>
                </c:pt>
                <c:pt idx="7252">
                  <c:v>626.61554000000001</c:v>
                </c:pt>
                <c:pt idx="7253">
                  <c:v>511.06277499999999</c:v>
                </c:pt>
                <c:pt idx="7254">
                  <c:v>605.18432600000006</c:v>
                </c:pt>
                <c:pt idx="7255">
                  <c:v>628.34368900000004</c:v>
                </c:pt>
                <c:pt idx="7256">
                  <c:v>682.67968699999994</c:v>
                </c:pt>
                <c:pt idx="7257">
                  <c:v>578.02069100000006</c:v>
                </c:pt>
                <c:pt idx="7258">
                  <c:v>504.33163500000001</c:v>
                </c:pt>
                <c:pt idx="7259">
                  <c:v>523.57269299999996</c:v>
                </c:pt>
                <c:pt idx="7260">
                  <c:v>511.812408</c:v>
                </c:pt>
                <c:pt idx="7261">
                  <c:v>560.019226</c:v>
                </c:pt>
                <c:pt idx="7262">
                  <c:v>563.99145499999997</c:v>
                </c:pt>
                <c:pt idx="7263">
                  <c:v>449.84069799999997</c:v>
                </c:pt>
                <c:pt idx="7264">
                  <c:v>547.89392099999998</c:v>
                </c:pt>
                <c:pt idx="7265">
                  <c:v>585.36144999999999</c:v>
                </c:pt>
                <c:pt idx="7266">
                  <c:v>617.67394999999999</c:v>
                </c:pt>
                <c:pt idx="7267">
                  <c:v>587.77417000000003</c:v>
                </c:pt>
                <c:pt idx="7268">
                  <c:v>637.17388900000003</c:v>
                </c:pt>
                <c:pt idx="7269">
                  <c:v>551.72058100000004</c:v>
                </c:pt>
                <c:pt idx="7270">
                  <c:v>556.38836700000002</c:v>
                </c:pt>
                <c:pt idx="7271">
                  <c:v>590.90728799999999</c:v>
                </c:pt>
                <c:pt idx="7272">
                  <c:v>512.90289299999995</c:v>
                </c:pt>
                <c:pt idx="7273">
                  <c:v>454.10092200000003</c:v>
                </c:pt>
                <c:pt idx="7274">
                  <c:v>575.75964399999998</c:v>
                </c:pt>
                <c:pt idx="7275">
                  <c:v>621.64196800000002</c:v>
                </c:pt>
                <c:pt idx="7276">
                  <c:v>498.54287699999998</c:v>
                </c:pt>
                <c:pt idx="7277">
                  <c:v>620.44232199999999</c:v>
                </c:pt>
                <c:pt idx="7278">
                  <c:v>630.67437700000005</c:v>
                </c:pt>
                <c:pt idx="7279">
                  <c:v>536.84423800000002</c:v>
                </c:pt>
                <c:pt idx="7280">
                  <c:v>600.00817900000004</c:v>
                </c:pt>
                <c:pt idx="7281">
                  <c:v>518.56957999999997</c:v>
                </c:pt>
                <c:pt idx="7282">
                  <c:v>589.09851100000003</c:v>
                </c:pt>
                <c:pt idx="7283">
                  <c:v>571.40130599999998</c:v>
                </c:pt>
                <c:pt idx="7284">
                  <c:v>568.80749500000002</c:v>
                </c:pt>
                <c:pt idx="7285">
                  <c:v>449.202698</c:v>
                </c:pt>
                <c:pt idx="7286">
                  <c:v>523.13085899999999</c:v>
                </c:pt>
                <c:pt idx="7287">
                  <c:v>511.85690299999999</c:v>
                </c:pt>
                <c:pt idx="7288">
                  <c:v>520.55993699999999</c:v>
                </c:pt>
                <c:pt idx="7289">
                  <c:v>510.51858499999997</c:v>
                </c:pt>
                <c:pt idx="7290">
                  <c:v>393.23178100000001</c:v>
                </c:pt>
                <c:pt idx="7291">
                  <c:v>569.82586700000002</c:v>
                </c:pt>
                <c:pt idx="7292">
                  <c:v>527.87567100000001</c:v>
                </c:pt>
                <c:pt idx="7293">
                  <c:v>521.34246800000005</c:v>
                </c:pt>
                <c:pt idx="7294">
                  <c:v>574.12200900000005</c:v>
                </c:pt>
                <c:pt idx="7295">
                  <c:v>580.15368699999999</c:v>
                </c:pt>
                <c:pt idx="7296">
                  <c:v>503.64233400000001</c:v>
                </c:pt>
                <c:pt idx="7297">
                  <c:v>420.96371499999998</c:v>
                </c:pt>
                <c:pt idx="7298">
                  <c:v>493.42459100000002</c:v>
                </c:pt>
                <c:pt idx="7299">
                  <c:v>632.96807899999999</c:v>
                </c:pt>
                <c:pt idx="7300">
                  <c:v>509.19021600000002</c:v>
                </c:pt>
                <c:pt idx="7301">
                  <c:v>420.987213</c:v>
                </c:pt>
                <c:pt idx="7302">
                  <c:v>482.62383999999997</c:v>
                </c:pt>
                <c:pt idx="7303">
                  <c:v>582.20043899999996</c:v>
                </c:pt>
                <c:pt idx="7304">
                  <c:v>533.12616000000003</c:v>
                </c:pt>
                <c:pt idx="7305">
                  <c:v>623.24896200000001</c:v>
                </c:pt>
                <c:pt idx="7306">
                  <c:v>511.87097199999999</c:v>
                </c:pt>
                <c:pt idx="7307">
                  <c:v>526.00866699999995</c:v>
                </c:pt>
                <c:pt idx="7308">
                  <c:v>507.54785199999998</c:v>
                </c:pt>
                <c:pt idx="7309">
                  <c:v>494.26086400000003</c:v>
                </c:pt>
                <c:pt idx="7310">
                  <c:v>525.17034899999999</c:v>
                </c:pt>
                <c:pt idx="7311">
                  <c:v>643.91332999999997</c:v>
                </c:pt>
                <c:pt idx="7312">
                  <c:v>499.43530299999998</c:v>
                </c:pt>
                <c:pt idx="7313">
                  <c:v>522.11431900000002</c:v>
                </c:pt>
                <c:pt idx="7314">
                  <c:v>535.73034700000005</c:v>
                </c:pt>
                <c:pt idx="7315">
                  <c:v>602.42022699999995</c:v>
                </c:pt>
                <c:pt idx="7316">
                  <c:v>673.41699200000005</c:v>
                </c:pt>
                <c:pt idx="7317">
                  <c:v>543.14727800000003</c:v>
                </c:pt>
                <c:pt idx="7318">
                  <c:v>513.85534700000005</c:v>
                </c:pt>
                <c:pt idx="7319">
                  <c:v>525.28564500000005</c:v>
                </c:pt>
                <c:pt idx="7320">
                  <c:v>472.32894900000002</c:v>
                </c:pt>
                <c:pt idx="7321">
                  <c:v>417.37255900000002</c:v>
                </c:pt>
                <c:pt idx="7322">
                  <c:v>486.74182100000002</c:v>
                </c:pt>
                <c:pt idx="7323">
                  <c:v>593.15643299999999</c:v>
                </c:pt>
                <c:pt idx="7324">
                  <c:v>413.43704200000002</c:v>
                </c:pt>
                <c:pt idx="7325">
                  <c:v>438.52136200000001</c:v>
                </c:pt>
                <c:pt idx="7326">
                  <c:v>518.30999799999995</c:v>
                </c:pt>
                <c:pt idx="7327">
                  <c:v>524.58325200000002</c:v>
                </c:pt>
                <c:pt idx="7328">
                  <c:v>486.36825599999997</c:v>
                </c:pt>
                <c:pt idx="7329">
                  <c:v>441.73370399999999</c:v>
                </c:pt>
                <c:pt idx="7330">
                  <c:v>477.067474</c:v>
                </c:pt>
                <c:pt idx="7331">
                  <c:v>503.27685500000001</c:v>
                </c:pt>
                <c:pt idx="7332">
                  <c:v>412.58950800000002</c:v>
                </c:pt>
                <c:pt idx="7333">
                  <c:v>650.48394800000005</c:v>
                </c:pt>
                <c:pt idx="7334">
                  <c:v>389.77307100000002</c:v>
                </c:pt>
                <c:pt idx="7335">
                  <c:v>432.00915500000002</c:v>
                </c:pt>
                <c:pt idx="7336">
                  <c:v>473.20047</c:v>
                </c:pt>
                <c:pt idx="7337">
                  <c:v>645.59198000000004</c:v>
                </c:pt>
                <c:pt idx="7338">
                  <c:v>458.53512599999999</c:v>
                </c:pt>
                <c:pt idx="7339">
                  <c:v>539.48718299999996</c:v>
                </c:pt>
                <c:pt idx="7340">
                  <c:v>562.24517800000001</c:v>
                </c:pt>
                <c:pt idx="7341">
                  <c:v>487.060699</c:v>
                </c:pt>
                <c:pt idx="7342">
                  <c:v>608.65948500000002</c:v>
                </c:pt>
                <c:pt idx="7343">
                  <c:v>565.90783699999997</c:v>
                </c:pt>
                <c:pt idx="7344">
                  <c:v>589.46185300000002</c:v>
                </c:pt>
                <c:pt idx="7345">
                  <c:v>676.44818099999998</c:v>
                </c:pt>
                <c:pt idx="7346">
                  <c:v>613.62823500000002</c:v>
                </c:pt>
                <c:pt idx="7347">
                  <c:v>636.20410200000003</c:v>
                </c:pt>
                <c:pt idx="7348">
                  <c:v>592.29345699999999</c:v>
                </c:pt>
                <c:pt idx="7349">
                  <c:v>573.11840800000004</c:v>
                </c:pt>
                <c:pt idx="7350">
                  <c:v>497.89169299999998</c:v>
                </c:pt>
                <c:pt idx="7351">
                  <c:v>603.25061000000005</c:v>
                </c:pt>
                <c:pt idx="7352">
                  <c:v>599.69366500000001</c:v>
                </c:pt>
                <c:pt idx="7353">
                  <c:v>445.728363</c:v>
                </c:pt>
                <c:pt idx="7354">
                  <c:v>526.96844499999997</c:v>
                </c:pt>
                <c:pt idx="7355">
                  <c:v>524.21844499999997</c:v>
                </c:pt>
                <c:pt idx="7356">
                  <c:v>629.91076699999996</c:v>
                </c:pt>
                <c:pt idx="7357">
                  <c:v>716.696594</c:v>
                </c:pt>
                <c:pt idx="7358">
                  <c:v>607.84643600000004</c:v>
                </c:pt>
                <c:pt idx="7359">
                  <c:v>526.75299099999995</c:v>
                </c:pt>
                <c:pt idx="7360">
                  <c:v>548.03320299999996</c:v>
                </c:pt>
                <c:pt idx="7361">
                  <c:v>595.54821800000002</c:v>
                </c:pt>
                <c:pt idx="7362">
                  <c:v>587.541382</c:v>
                </c:pt>
                <c:pt idx="7363">
                  <c:v>504.30212399999999</c:v>
                </c:pt>
                <c:pt idx="7364">
                  <c:v>600.42828399999996</c:v>
                </c:pt>
                <c:pt idx="7365">
                  <c:v>626.243652</c:v>
                </c:pt>
                <c:pt idx="7366">
                  <c:v>567.33752400000003</c:v>
                </c:pt>
                <c:pt idx="7367">
                  <c:v>605.58502199999998</c:v>
                </c:pt>
                <c:pt idx="7368">
                  <c:v>504.46624800000001</c:v>
                </c:pt>
                <c:pt idx="7369">
                  <c:v>535.66717500000004</c:v>
                </c:pt>
                <c:pt idx="7370">
                  <c:v>489.21243299999998</c:v>
                </c:pt>
                <c:pt idx="7371">
                  <c:v>513.58380099999999</c:v>
                </c:pt>
                <c:pt idx="7372">
                  <c:v>431.70962500000002</c:v>
                </c:pt>
                <c:pt idx="7373">
                  <c:v>566.30377199999998</c:v>
                </c:pt>
                <c:pt idx="7374">
                  <c:v>540.46343999999999</c:v>
                </c:pt>
                <c:pt idx="7375">
                  <c:v>489.07205199999999</c:v>
                </c:pt>
                <c:pt idx="7376">
                  <c:v>512.344604</c:v>
                </c:pt>
                <c:pt idx="7377">
                  <c:v>557.37725799999998</c:v>
                </c:pt>
                <c:pt idx="7378">
                  <c:v>595.24255400000004</c:v>
                </c:pt>
                <c:pt idx="7379">
                  <c:v>489.49929800000001</c:v>
                </c:pt>
                <c:pt idx="7380">
                  <c:v>572.82189900000003</c:v>
                </c:pt>
                <c:pt idx="7381">
                  <c:v>705.99054000000001</c:v>
                </c:pt>
                <c:pt idx="7382">
                  <c:v>574.285706</c:v>
                </c:pt>
                <c:pt idx="7383">
                  <c:v>514.03259300000002</c:v>
                </c:pt>
                <c:pt idx="7384">
                  <c:v>523.33874500000002</c:v>
                </c:pt>
                <c:pt idx="7385">
                  <c:v>578.898865</c:v>
                </c:pt>
                <c:pt idx="7386">
                  <c:v>568.82885699999997</c:v>
                </c:pt>
                <c:pt idx="7387">
                  <c:v>495.81265300000001</c:v>
                </c:pt>
                <c:pt idx="7388">
                  <c:v>622.05877699999996</c:v>
                </c:pt>
                <c:pt idx="7389">
                  <c:v>593.22534199999996</c:v>
                </c:pt>
                <c:pt idx="7390">
                  <c:v>505.84252900000001</c:v>
                </c:pt>
                <c:pt idx="7391">
                  <c:v>520.11859100000004</c:v>
                </c:pt>
                <c:pt idx="7392">
                  <c:v>671.06133999999997</c:v>
                </c:pt>
                <c:pt idx="7393">
                  <c:v>568.31811500000003</c:v>
                </c:pt>
                <c:pt idx="7394">
                  <c:v>519.13024900000005</c:v>
                </c:pt>
                <c:pt idx="7395">
                  <c:v>548.37255900000002</c:v>
                </c:pt>
                <c:pt idx="7396">
                  <c:v>559.76586899999995</c:v>
                </c:pt>
                <c:pt idx="7397">
                  <c:v>620.08685300000002</c:v>
                </c:pt>
                <c:pt idx="7398">
                  <c:v>651.99487299999998</c:v>
                </c:pt>
                <c:pt idx="7399">
                  <c:v>667.68060300000002</c:v>
                </c:pt>
                <c:pt idx="7400">
                  <c:v>684.19787599999995</c:v>
                </c:pt>
                <c:pt idx="7401">
                  <c:v>628.06018100000006</c:v>
                </c:pt>
                <c:pt idx="7402">
                  <c:v>635.35760500000004</c:v>
                </c:pt>
                <c:pt idx="7403">
                  <c:v>635.25720200000001</c:v>
                </c:pt>
                <c:pt idx="7404">
                  <c:v>443.53823899999998</c:v>
                </c:pt>
                <c:pt idx="7405">
                  <c:v>500.215485</c:v>
                </c:pt>
                <c:pt idx="7406">
                  <c:v>503.11752300000001</c:v>
                </c:pt>
                <c:pt idx="7407">
                  <c:v>478.99972500000001</c:v>
                </c:pt>
                <c:pt idx="7408">
                  <c:v>463.069458</c:v>
                </c:pt>
                <c:pt idx="7409">
                  <c:v>487.78765900000002</c:v>
                </c:pt>
                <c:pt idx="7410">
                  <c:v>484.32791099999997</c:v>
                </c:pt>
                <c:pt idx="7411">
                  <c:v>606.77880900000002</c:v>
                </c:pt>
                <c:pt idx="7412">
                  <c:v>668.12939500000005</c:v>
                </c:pt>
                <c:pt idx="7413">
                  <c:v>576.917236</c:v>
                </c:pt>
                <c:pt idx="7414">
                  <c:v>612.05658000000005</c:v>
                </c:pt>
                <c:pt idx="7415">
                  <c:v>517.51800500000002</c:v>
                </c:pt>
                <c:pt idx="7416">
                  <c:v>645.13354500000003</c:v>
                </c:pt>
                <c:pt idx="7417">
                  <c:v>558.41510000000005</c:v>
                </c:pt>
                <c:pt idx="7418">
                  <c:v>592.64154099999996</c:v>
                </c:pt>
                <c:pt idx="7419">
                  <c:v>682.867615</c:v>
                </c:pt>
                <c:pt idx="7420">
                  <c:v>664.63403300000004</c:v>
                </c:pt>
                <c:pt idx="7421">
                  <c:v>579.02563499999997</c:v>
                </c:pt>
                <c:pt idx="7422">
                  <c:v>640.98773200000005</c:v>
                </c:pt>
                <c:pt idx="7423">
                  <c:v>522.73339799999997</c:v>
                </c:pt>
                <c:pt idx="7424">
                  <c:v>510.483093</c:v>
                </c:pt>
                <c:pt idx="7425">
                  <c:v>532.41949499999998</c:v>
                </c:pt>
                <c:pt idx="7426">
                  <c:v>575.03936799999997</c:v>
                </c:pt>
                <c:pt idx="7427">
                  <c:v>527.87048300000004</c:v>
                </c:pt>
                <c:pt idx="7428">
                  <c:v>547.043274</c:v>
                </c:pt>
                <c:pt idx="7429">
                  <c:v>658.29809599999999</c:v>
                </c:pt>
                <c:pt idx="7430">
                  <c:v>673.19757100000004</c:v>
                </c:pt>
                <c:pt idx="7431">
                  <c:v>514.79455600000006</c:v>
                </c:pt>
                <c:pt idx="7432">
                  <c:v>486.19558699999999</c:v>
                </c:pt>
                <c:pt idx="7433">
                  <c:v>527.026611</c:v>
                </c:pt>
                <c:pt idx="7434">
                  <c:v>685.449341</c:v>
                </c:pt>
                <c:pt idx="7435">
                  <c:v>673.15765399999998</c:v>
                </c:pt>
                <c:pt idx="7436">
                  <c:v>532.85754399999996</c:v>
                </c:pt>
                <c:pt idx="7437">
                  <c:v>424.80746499999998</c:v>
                </c:pt>
                <c:pt idx="7438">
                  <c:v>536.10168499999997</c:v>
                </c:pt>
                <c:pt idx="7439">
                  <c:v>581.71991000000003</c:v>
                </c:pt>
                <c:pt idx="7440">
                  <c:v>592.33654799999999</c:v>
                </c:pt>
                <c:pt idx="7441">
                  <c:v>476.35318000000001</c:v>
                </c:pt>
                <c:pt idx="7442">
                  <c:v>504.22460899999999</c:v>
                </c:pt>
                <c:pt idx="7443">
                  <c:v>483.57556199999999</c:v>
                </c:pt>
                <c:pt idx="7444">
                  <c:v>594.81304899999998</c:v>
                </c:pt>
                <c:pt idx="7445">
                  <c:v>516.11285399999997</c:v>
                </c:pt>
                <c:pt idx="7446">
                  <c:v>560.10809300000005</c:v>
                </c:pt>
                <c:pt idx="7447">
                  <c:v>446.45166</c:v>
                </c:pt>
                <c:pt idx="7448">
                  <c:v>445.260132</c:v>
                </c:pt>
                <c:pt idx="7449">
                  <c:v>474.28469799999999</c:v>
                </c:pt>
                <c:pt idx="7450">
                  <c:v>516.73303199999998</c:v>
                </c:pt>
                <c:pt idx="7451">
                  <c:v>531.91149900000005</c:v>
                </c:pt>
                <c:pt idx="7452">
                  <c:v>549.42254600000001</c:v>
                </c:pt>
                <c:pt idx="7453">
                  <c:v>629.06921399999999</c:v>
                </c:pt>
                <c:pt idx="7454">
                  <c:v>517.93145800000002</c:v>
                </c:pt>
                <c:pt idx="7455">
                  <c:v>545.18731700000001</c:v>
                </c:pt>
                <c:pt idx="7456">
                  <c:v>534.11749299999997</c:v>
                </c:pt>
                <c:pt idx="7457">
                  <c:v>460.05126999999999</c:v>
                </c:pt>
                <c:pt idx="7458">
                  <c:v>523.243652</c:v>
                </c:pt>
                <c:pt idx="7459">
                  <c:v>532.62866199999996</c:v>
                </c:pt>
                <c:pt idx="7460">
                  <c:v>488.37597699999998</c:v>
                </c:pt>
                <c:pt idx="7461">
                  <c:v>505.54922499999998</c:v>
                </c:pt>
                <c:pt idx="7462">
                  <c:v>489.86584499999998</c:v>
                </c:pt>
                <c:pt idx="7463">
                  <c:v>459.26660199999998</c:v>
                </c:pt>
                <c:pt idx="7464">
                  <c:v>665.77825900000005</c:v>
                </c:pt>
                <c:pt idx="7465">
                  <c:v>553.28155500000003</c:v>
                </c:pt>
                <c:pt idx="7466">
                  <c:v>535.29736300000002</c:v>
                </c:pt>
                <c:pt idx="7467">
                  <c:v>545.65863000000002</c:v>
                </c:pt>
                <c:pt idx="7468">
                  <c:v>498.01391599999999</c:v>
                </c:pt>
                <c:pt idx="7469">
                  <c:v>554.63751200000002</c:v>
                </c:pt>
                <c:pt idx="7470">
                  <c:v>443.38681000000003</c:v>
                </c:pt>
                <c:pt idx="7471">
                  <c:v>452.43685900000003</c:v>
                </c:pt>
                <c:pt idx="7472">
                  <c:v>587.91369599999996</c:v>
                </c:pt>
                <c:pt idx="7473">
                  <c:v>487.40832499999999</c:v>
                </c:pt>
                <c:pt idx="7474">
                  <c:v>475.12750199999999</c:v>
                </c:pt>
                <c:pt idx="7475">
                  <c:v>617.301514</c:v>
                </c:pt>
                <c:pt idx="7476">
                  <c:v>641.15643299999999</c:v>
                </c:pt>
                <c:pt idx="7477">
                  <c:v>580.31811500000003</c:v>
                </c:pt>
                <c:pt idx="7478">
                  <c:v>464.92160000000001</c:v>
                </c:pt>
                <c:pt idx="7479">
                  <c:v>558.28814699999998</c:v>
                </c:pt>
                <c:pt idx="7480">
                  <c:v>481.68048099999999</c:v>
                </c:pt>
                <c:pt idx="7481">
                  <c:v>437.535034</c:v>
                </c:pt>
                <c:pt idx="7482">
                  <c:v>516.95214799999997</c:v>
                </c:pt>
                <c:pt idx="7483">
                  <c:v>482.08810399999999</c:v>
                </c:pt>
                <c:pt idx="7484">
                  <c:v>578.44580099999996</c:v>
                </c:pt>
                <c:pt idx="7485">
                  <c:v>470.60540800000001</c:v>
                </c:pt>
                <c:pt idx="7486">
                  <c:v>513.48290999999995</c:v>
                </c:pt>
                <c:pt idx="7487">
                  <c:v>519.42334000000005</c:v>
                </c:pt>
                <c:pt idx="7488">
                  <c:v>480.46441700000003</c:v>
                </c:pt>
                <c:pt idx="7489">
                  <c:v>577.67266800000004</c:v>
                </c:pt>
                <c:pt idx="7490">
                  <c:v>464.75390599999997</c:v>
                </c:pt>
                <c:pt idx="7491">
                  <c:v>584.080872</c:v>
                </c:pt>
                <c:pt idx="7492">
                  <c:v>581.24499500000002</c:v>
                </c:pt>
                <c:pt idx="7493">
                  <c:v>555.98443599999996</c:v>
                </c:pt>
                <c:pt idx="7494">
                  <c:v>456.26953099999997</c:v>
                </c:pt>
                <c:pt idx="7495">
                  <c:v>546.00720200000001</c:v>
                </c:pt>
                <c:pt idx="7496">
                  <c:v>602.49084500000004</c:v>
                </c:pt>
                <c:pt idx="7497">
                  <c:v>481.124054</c:v>
                </c:pt>
                <c:pt idx="7498">
                  <c:v>592.388733</c:v>
                </c:pt>
                <c:pt idx="7499">
                  <c:v>593.77239999999995</c:v>
                </c:pt>
                <c:pt idx="7500">
                  <c:v>616.69500700000003</c:v>
                </c:pt>
                <c:pt idx="7501">
                  <c:v>495.78234900000001</c:v>
                </c:pt>
                <c:pt idx="7502">
                  <c:v>550.728027</c:v>
                </c:pt>
                <c:pt idx="7503">
                  <c:v>461.17990099999997</c:v>
                </c:pt>
                <c:pt idx="7504">
                  <c:v>443.304596</c:v>
                </c:pt>
                <c:pt idx="7505">
                  <c:v>482.395355</c:v>
                </c:pt>
                <c:pt idx="7506">
                  <c:v>506.72036700000001</c:v>
                </c:pt>
                <c:pt idx="7507">
                  <c:v>544.63385000000005</c:v>
                </c:pt>
                <c:pt idx="7508">
                  <c:v>619.35394299999996</c:v>
                </c:pt>
                <c:pt idx="7509">
                  <c:v>545.37219200000004</c:v>
                </c:pt>
                <c:pt idx="7510">
                  <c:v>438.38070699999997</c:v>
                </c:pt>
                <c:pt idx="7511">
                  <c:v>505.488495</c:v>
                </c:pt>
                <c:pt idx="7512">
                  <c:v>472.30877700000002</c:v>
                </c:pt>
                <c:pt idx="7513">
                  <c:v>561.34619099999998</c:v>
                </c:pt>
                <c:pt idx="7514">
                  <c:v>656.379639</c:v>
                </c:pt>
                <c:pt idx="7515">
                  <c:v>587.35278300000004</c:v>
                </c:pt>
                <c:pt idx="7516">
                  <c:v>506.92126500000001</c:v>
                </c:pt>
                <c:pt idx="7517">
                  <c:v>437.84973100000002</c:v>
                </c:pt>
                <c:pt idx="7518">
                  <c:v>429.57961999999998</c:v>
                </c:pt>
                <c:pt idx="7519">
                  <c:v>493.58575400000001</c:v>
                </c:pt>
                <c:pt idx="7520">
                  <c:v>446.08917200000002</c:v>
                </c:pt>
                <c:pt idx="7521">
                  <c:v>330.35986300000002</c:v>
                </c:pt>
                <c:pt idx="7522">
                  <c:v>567.99481200000002</c:v>
                </c:pt>
                <c:pt idx="7523">
                  <c:v>536.95703100000003</c:v>
                </c:pt>
                <c:pt idx="7524">
                  <c:v>559.32220500000005</c:v>
                </c:pt>
                <c:pt idx="7525">
                  <c:v>588.02710000000002</c:v>
                </c:pt>
                <c:pt idx="7526">
                  <c:v>391.88543700000002</c:v>
                </c:pt>
                <c:pt idx="7527">
                  <c:v>440.91574100000003</c:v>
                </c:pt>
                <c:pt idx="7528">
                  <c:v>648.64746100000002</c:v>
                </c:pt>
                <c:pt idx="7529">
                  <c:v>608.53241000000003</c:v>
                </c:pt>
                <c:pt idx="7530">
                  <c:v>583.70043899999996</c:v>
                </c:pt>
                <c:pt idx="7531">
                  <c:v>580.33007799999996</c:v>
                </c:pt>
                <c:pt idx="7532">
                  <c:v>599.88330099999996</c:v>
                </c:pt>
                <c:pt idx="7533">
                  <c:v>556.72534199999996</c:v>
                </c:pt>
                <c:pt idx="7534">
                  <c:v>608.41674799999998</c:v>
                </c:pt>
                <c:pt idx="7535">
                  <c:v>661.55493200000001</c:v>
                </c:pt>
                <c:pt idx="7536">
                  <c:v>564.47967500000004</c:v>
                </c:pt>
                <c:pt idx="7537">
                  <c:v>507.75280800000002</c:v>
                </c:pt>
                <c:pt idx="7538">
                  <c:v>634.46197500000005</c:v>
                </c:pt>
                <c:pt idx="7539">
                  <c:v>715.45068400000002</c:v>
                </c:pt>
                <c:pt idx="7540">
                  <c:v>591.253601</c:v>
                </c:pt>
                <c:pt idx="7541">
                  <c:v>605.47650099999998</c:v>
                </c:pt>
                <c:pt idx="7542">
                  <c:v>585.591003</c:v>
                </c:pt>
                <c:pt idx="7543">
                  <c:v>552.52020300000004</c:v>
                </c:pt>
                <c:pt idx="7544">
                  <c:v>471.83944700000001</c:v>
                </c:pt>
                <c:pt idx="7545">
                  <c:v>506.02713</c:v>
                </c:pt>
                <c:pt idx="7546">
                  <c:v>459.34240699999998</c:v>
                </c:pt>
                <c:pt idx="7547">
                  <c:v>557.85730000000001</c:v>
                </c:pt>
                <c:pt idx="7548">
                  <c:v>593.432007</c:v>
                </c:pt>
                <c:pt idx="7549">
                  <c:v>473.55545000000001</c:v>
                </c:pt>
                <c:pt idx="7550">
                  <c:v>443.08343500000001</c:v>
                </c:pt>
                <c:pt idx="7551">
                  <c:v>528.932007</c:v>
                </c:pt>
                <c:pt idx="7552">
                  <c:v>543.67334000000005</c:v>
                </c:pt>
                <c:pt idx="7553">
                  <c:v>555.60742200000004</c:v>
                </c:pt>
                <c:pt idx="7554">
                  <c:v>615.32074</c:v>
                </c:pt>
                <c:pt idx="7555">
                  <c:v>548.98181199999999</c:v>
                </c:pt>
                <c:pt idx="7556">
                  <c:v>592.72662400000002</c:v>
                </c:pt>
                <c:pt idx="7557">
                  <c:v>474.59204099999999</c:v>
                </c:pt>
                <c:pt idx="7558">
                  <c:v>560.32922399999995</c:v>
                </c:pt>
                <c:pt idx="7559">
                  <c:v>488.16885400000001</c:v>
                </c:pt>
                <c:pt idx="7560">
                  <c:v>576.40191700000003</c:v>
                </c:pt>
                <c:pt idx="7561">
                  <c:v>515.03924600000005</c:v>
                </c:pt>
                <c:pt idx="7562">
                  <c:v>669.46209699999997</c:v>
                </c:pt>
                <c:pt idx="7563">
                  <c:v>508.80020100000002</c:v>
                </c:pt>
                <c:pt idx="7564">
                  <c:v>439.46691900000002</c:v>
                </c:pt>
                <c:pt idx="7565">
                  <c:v>497.86785900000001</c:v>
                </c:pt>
                <c:pt idx="7566">
                  <c:v>478.63021900000001</c:v>
                </c:pt>
                <c:pt idx="7567">
                  <c:v>684.944885</c:v>
                </c:pt>
                <c:pt idx="7568">
                  <c:v>516.91143799999998</c:v>
                </c:pt>
                <c:pt idx="7569">
                  <c:v>587.01611300000002</c:v>
                </c:pt>
                <c:pt idx="7570">
                  <c:v>523.958618</c:v>
                </c:pt>
                <c:pt idx="7571">
                  <c:v>620.894226</c:v>
                </c:pt>
                <c:pt idx="7572">
                  <c:v>581.759277</c:v>
                </c:pt>
                <c:pt idx="7573">
                  <c:v>418.93679800000001</c:v>
                </c:pt>
                <c:pt idx="7574">
                  <c:v>492.56195100000002</c:v>
                </c:pt>
                <c:pt idx="7575">
                  <c:v>578.78515600000003</c:v>
                </c:pt>
                <c:pt idx="7576">
                  <c:v>636.29016100000001</c:v>
                </c:pt>
                <c:pt idx="7577">
                  <c:v>531.55743399999994</c:v>
                </c:pt>
                <c:pt idx="7578">
                  <c:v>460.44378699999999</c:v>
                </c:pt>
                <c:pt idx="7579">
                  <c:v>548.10137899999995</c:v>
                </c:pt>
                <c:pt idx="7580">
                  <c:v>535.26049799999998</c:v>
                </c:pt>
                <c:pt idx="7581">
                  <c:v>492.85528599999998</c:v>
                </c:pt>
                <c:pt idx="7582">
                  <c:v>452.46276899999998</c:v>
                </c:pt>
                <c:pt idx="7583">
                  <c:v>495.53170799999998</c:v>
                </c:pt>
                <c:pt idx="7584">
                  <c:v>572.99267599999996</c:v>
                </c:pt>
                <c:pt idx="7585">
                  <c:v>489.550476</c:v>
                </c:pt>
                <c:pt idx="7586">
                  <c:v>589.408142</c:v>
                </c:pt>
                <c:pt idx="7587">
                  <c:v>555.82800299999997</c:v>
                </c:pt>
                <c:pt idx="7588">
                  <c:v>503.80392499999999</c:v>
                </c:pt>
                <c:pt idx="7589">
                  <c:v>578.76892099999998</c:v>
                </c:pt>
                <c:pt idx="7590">
                  <c:v>600.52770999999996</c:v>
                </c:pt>
                <c:pt idx="7591">
                  <c:v>635.42596400000002</c:v>
                </c:pt>
                <c:pt idx="7592">
                  <c:v>455.94574</c:v>
                </c:pt>
                <c:pt idx="7593">
                  <c:v>506.01959199999999</c:v>
                </c:pt>
                <c:pt idx="7594">
                  <c:v>581.19720500000005</c:v>
                </c:pt>
                <c:pt idx="7595">
                  <c:v>477.67044099999998</c:v>
                </c:pt>
                <c:pt idx="7596">
                  <c:v>600.51806599999998</c:v>
                </c:pt>
                <c:pt idx="7597">
                  <c:v>547.92767300000003</c:v>
                </c:pt>
                <c:pt idx="7598">
                  <c:v>598.44580099999996</c:v>
                </c:pt>
                <c:pt idx="7599">
                  <c:v>575.94647199999997</c:v>
                </c:pt>
                <c:pt idx="7600">
                  <c:v>603.32379200000003</c:v>
                </c:pt>
                <c:pt idx="7601">
                  <c:v>674.95233199999996</c:v>
                </c:pt>
                <c:pt idx="7602">
                  <c:v>466.39389</c:v>
                </c:pt>
                <c:pt idx="7603">
                  <c:v>460.19754</c:v>
                </c:pt>
                <c:pt idx="7604">
                  <c:v>470.37213100000002</c:v>
                </c:pt>
                <c:pt idx="7605">
                  <c:v>396.77844199999998</c:v>
                </c:pt>
                <c:pt idx="7606">
                  <c:v>527.18341099999998</c:v>
                </c:pt>
                <c:pt idx="7607">
                  <c:v>519.18212900000003</c:v>
                </c:pt>
                <c:pt idx="7608">
                  <c:v>520.51586899999995</c:v>
                </c:pt>
                <c:pt idx="7609">
                  <c:v>519.73284899999999</c:v>
                </c:pt>
                <c:pt idx="7610">
                  <c:v>672.03277600000001</c:v>
                </c:pt>
                <c:pt idx="7611">
                  <c:v>586.69372599999997</c:v>
                </c:pt>
                <c:pt idx="7612">
                  <c:v>480.00161700000001</c:v>
                </c:pt>
                <c:pt idx="7613">
                  <c:v>415.22738600000002</c:v>
                </c:pt>
                <c:pt idx="7614">
                  <c:v>493.901093</c:v>
                </c:pt>
                <c:pt idx="7615">
                  <c:v>547.04046600000004</c:v>
                </c:pt>
                <c:pt idx="7616">
                  <c:v>654.17571999999996</c:v>
                </c:pt>
                <c:pt idx="7617">
                  <c:v>531.86407499999996</c:v>
                </c:pt>
                <c:pt idx="7618">
                  <c:v>537.19311500000003</c:v>
                </c:pt>
                <c:pt idx="7619">
                  <c:v>520.92352300000005</c:v>
                </c:pt>
                <c:pt idx="7620">
                  <c:v>448.17147799999998</c:v>
                </c:pt>
                <c:pt idx="7621">
                  <c:v>420.62554899999998</c:v>
                </c:pt>
                <c:pt idx="7622">
                  <c:v>522.49316399999998</c:v>
                </c:pt>
                <c:pt idx="7623">
                  <c:v>474.299103</c:v>
                </c:pt>
                <c:pt idx="7624">
                  <c:v>486.09945699999997</c:v>
                </c:pt>
                <c:pt idx="7625">
                  <c:v>575.79247999999995</c:v>
                </c:pt>
                <c:pt idx="7626">
                  <c:v>689.55364999999995</c:v>
                </c:pt>
                <c:pt idx="7627">
                  <c:v>529.06909199999996</c:v>
                </c:pt>
                <c:pt idx="7628">
                  <c:v>488.042419</c:v>
                </c:pt>
                <c:pt idx="7629">
                  <c:v>411.89755200000002</c:v>
                </c:pt>
                <c:pt idx="7630">
                  <c:v>585.00891100000001</c:v>
                </c:pt>
                <c:pt idx="7631">
                  <c:v>479.20812999999998</c:v>
                </c:pt>
                <c:pt idx="7632">
                  <c:v>555.52722200000005</c:v>
                </c:pt>
                <c:pt idx="7633">
                  <c:v>511.83783</c:v>
                </c:pt>
                <c:pt idx="7634">
                  <c:v>580.42285200000003</c:v>
                </c:pt>
                <c:pt idx="7635">
                  <c:v>450.17398100000003</c:v>
                </c:pt>
                <c:pt idx="7636">
                  <c:v>396.90817299999998</c:v>
                </c:pt>
                <c:pt idx="7637">
                  <c:v>490.28292800000003</c:v>
                </c:pt>
                <c:pt idx="7638">
                  <c:v>532.50988800000005</c:v>
                </c:pt>
                <c:pt idx="7639">
                  <c:v>565.799622</c:v>
                </c:pt>
                <c:pt idx="7640">
                  <c:v>529.63299600000005</c:v>
                </c:pt>
                <c:pt idx="7641">
                  <c:v>664.62927200000001</c:v>
                </c:pt>
                <c:pt idx="7642">
                  <c:v>496.58367900000002</c:v>
                </c:pt>
                <c:pt idx="7643">
                  <c:v>523.71716300000003</c:v>
                </c:pt>
                <c:pt idx="7644">
                  <c:v>621.53228799999999</c:v>
                </c:pt>
                <c:pt idx="7645">
                  <c:v>545.17022699999995</c:v>
                </c:pt>
                <c:pt idx="7646">
                  <c:v>513.97937000000002</c:v>
                </c:pt>
                <c:pt idx="7647">
                  <c:v>534.02246100000002</c:v>
                </c:pt>
                <c:pt idx="7648">
                  <c:v>598.27978499999995</c:v>
                </c:pt>
                <c:pt idx="7649">
                  <c:v>495.53051799999997</c:v>
                </c:pt>
                <c:pt idx="7650">
                  <c:v>512.31073000000004</c:v>
                </c:pt>
                <c:pt idx="7651">
                  <c:v>545.92303500000003</c:v>
                </c:pt>
                <c:pt idx="7652">
                  <c:v>505.13171399999999</c:v>
                </c:pt>
                <c:pt idx="7653">
                  <c:v>467.785034</c:v>
                </c:pt>
                <c:pt idx="7654">
                  <c:v>335.495789</c:v>
                </c:pt>
                <c:pt idx="7655">
                  <c:v>478.52380399999998</c:v>
                </c:pt>
                <c:pt idx="7656">
                  <c:v>392.66342200000003</c:v>
                </c:pt>
                <c:pt idx="7657">
                  <c:v>612.88445999999999</c:v>
                </c:pt>
                <c:pt idx="7658">
                  <c:v>455.34811400000001</c:v>
                </c:pt>
                <c:pt idx="7659">
                  <c:v>406.47766100000001</c:v>
                </c:pt>
                <c:pt idx="7660">
                  <c:v>568.88073699999995</c:v>
                </c:pt>
                <c:pt idx="7661">
                  <c:v>507.65618899999998</c:v>
                </c:pt>
                <c:pt idx="7662">
                  <c:v>491.82498199999998</c:v>
                </c:pt>
                <c:pt idx="7663">
                  <c:v>535.33319100000006</c:v>
                </c:pt>
                <c:pt idx="7664">
                  <c:v>557.28949</c:v>
                </c:pt>
                <c:pt idx="7665">
                  <c:v>465.79290800000001</c:v>
                </c:pt>
                <c:pt idx="7666">
                  <c:v>379.98358200000001</c:v>
                </c:pt>
                <c:pt idx="7667">
                  <c:v>464.90515099999999</c:v>
                </c:pt>
                <c:pt idx="7668">
                  <c:v>658.377747</c:v>
                </c:pt>
                <c:pt idx="7669">
                  <c:v>500.19598400000001</c:v>
                </c:pt>
                <c:pt idx="7670">
                  <c:v>497.564301</c:v>
                </c:pt>
                <c:pt idx="7671">
                  <c:v>468.01416</c:v>
                </c:pt>
                <c:pt idx="7672">
                  <c:v>515.04705799999999</c:v>
                </c:pt>
                <c:pt idx="7673">
                  <c:v>523.94787599999995</c:v>
                </c:pt>
                <c:pt idx="7674">
                  <c:v>610.31256099999996</c:v>
                </c:pt>
                <c:pt idx="7675">
                  <c:v>554.45257600000002</c:v>
                </c:pt>
                <c:pt idx="7676">
                  <c:v>596.50482199999999</c:v>
                </c:pt>
                <c:pt idx="7677">
                  <c:v>541.76684599999999</c:v>
                </c:pt>
                <c:pt idx="7678">
                  <c:v>677.20050000000003</c:v>
                </c:pt>
                <c:pt idx="7679">
                  <c:v>603.15832499999999</c:v>
                </c:pt>
                <c:pt idx="7680">
                  <c:v>533.15631099999996</c:v>
                </c:pt>
                <c:pt idx="7681">
                  <c:v>513.68359399999997</c:v>
                </c:pt>
                <c:pt idx="7682">
                  <c:v>496.872772</c:v>
                </c:pt>
                <c:pt idx="7683">
                  <c:v>512.36975099999995</c:v>
                </c:pt>
                <c:pt idx="7684">
                  <c:v>517.28649900000005</c:v>
                </c:pt>
                <c:pt idx="7685">
                  <c:v>649.39575200000002</c:v>
                </c:pt>
                <c:pt idx="7686">
                  <c:v>529.171875</c:v>
                </c:pt>
                <c:pt idx="7687">
                  <c:v>583.06976299999997</c:v>
                </c:pt>
                <c:pt idx="7688">
                  <c:v>473.63540599999999</c:v>
                </c:pt>
                <c:pt idx="7689">
                  <c:v>474.44729599999999</c:v>
                </c:pt>
                <c:pt idx="7690">
                  <c:v>477.12197900000001</c:v>
                </c:pt>
                <c:pt idx="7691">
                  <c:v>473.85711700000002</c:v>
                </c:pt>
                <c:pt idx="7692">
                  <c:v>493.601135</c:v>
                </c:pt>
                <c:pt idx="7693">
                  <c:v>396.642944</c:v>
                </c:pt>
                <c:pt idx="7694">
                  <c:v>546.891479</c:v>
                </c:pt>
                <c:pt idx="7695">
                  <c:v>583.75830099999996</c:v>
                </c:pt>
                <c:pt idx="7696">
                  <c:v>510.96673600000003</c:v>
                </c:pt>
                <c:pt idx="7697">
                  <c:v>645.09393299999999</c:v>
                </c:pt>
                <c:pt idx="7698">
                  <c:v>589.70105000000001</c:v>
                </c:pt>
                <c:pt idx="7699">
                  <c:v>543.32769800000005</c:v>
                </c:pt>
                <c:pt idx="7700">
                  <c:v>547.79791299999999</c:v>
                </c:pt>
                <c:pt idx="7701">
                  <c:v>595.09405500000003</c:v>
                </c:pt>
                <c:pt idx="7702">
                  <c:v>544.113831</c:v>
                </c:pt>
                <c:pt idx="7703">
                  <c:v>687.69226100000003</c:v>
                </c:pt>
                <c:pt idx="7704">
                  <c:v>455.517944</c:v>
                </c:pt>
                <c:pt idx="7705">
                  <c:v>428.49624599999999</c:v>
                </c:pt>
                <c:pt idx="7706">
                  <c:v>599.65167199999996</c:v>
                </c:pt>
                <c:pt idx="7707">
                  <c:v>620.10082999999997</c:v>
                </c:pt>
                <c:pt idx="7708">
                  <c:v>549.28649900000005</c:v>
                </c:pt>
                <c:pt idx="7709">
                  <c:v>412.427368</c:v>
                </c:pt>
                <c:pt idx="7710">
                  <c:v>423.13769500000001</c:v>
                </c:pt>
                <c:pt idx="7711">
                  <c:v>573.55810499999995</c:v>
                </c:pt>
                <c:pt idx="7712">
                  <c:v>592.00604199999998</c:v>
                </c:pt>
                <c:pt idx="7713">
                  <c:v>553.28808600000002</c:v>
                </c:pt>
                <c:pt idx="7714">
                  <c:v>539.95269800000005</c:v>
                </c:pt>
                <c:pt idx="7715">
                  <c:v>542.08727999999996</c:v>
                </c:pt>
                <c:pt idx="7716">
                  <c:v>531.95843500000001</c:v>
                </c:pt>
                <c:pt idx="7717">
                  <c:v>508.12875400000001</c:v>
                </c:pt>
                <c:pt idx="7718">
                  <c:v>541.100098</c:v>
                </c:pt>
                <c:pt idx="7719">
                  <c:v>526.32672100000002</c:v>
                </c:pt>
                <c:pt idx="7720">
                  <c:v>515.97027600000001</c:v>
                </c:pt>
                <c:pt idx="7721">
                  <c:v>584.24865699999998</c:v>
                </c:pt>
                <c:pt idx="7722">
                  <c:v>669.84783900000002</c:v>
                </c:pt>
                <c:pt idx="7723">
                  <c:v>447.40347300000002</c:v>
                </c:pt>
                <c:pt idx="7724">
                  <c:v>429.74243200000001</c:v>
                </c:pt>
                <c:pt idx="7725">
                  <c:v>486.31957999999997</c:v>
                </c:pt>
                <c:pt idx="7726">
                  <c:v>529.22552499999995</c:v>
                </c:pt>
                <c:pt idx="7727">
                  <c:v>557.09491000000003</c:v>
                </c:pt>
                <c:pt idx="7728">
                  <c:v>605.25824</c:v>
                </c:pt>
                <c:pt idx="7729">
                  <c:v>510.49462899999997</c:v>
                </c:pt>
                <c:pt idx="7730">
                  <c:v>586.16949499999998</c:v>
                </c:pt>
                <c:pt idx="7731">
                  <c:v>409.97631799999999</c:v>
                </c:pt>
                <c:pt idx="7732">
                  <c:v>584.56957999999997</c:v>
                </c:pt>
                <c:pt idx="7733">
                  <c:v>478.15768400000002</c:v>
                </c:pt>
                <c:pt idx="7734">
                  <c:v>559.54681400000004</c:v>
                </c:pt>
                <c:pt idx="7735">
                  <c:v>578.29571499999997</c:v>
                </c:pt>
                <c:pt idx="7736">
                  <c:v>572.50469999999996</c:v>
                </c:pt>
                <c:pt idx="7737">
                  <c:v>520.01782200000002</c:v>
                </c:pt>
                <c:pt idx="7738">
                  <c:v>589.18243399999994</c:v>
                </c:pt>
                <c:pt idx="7739">
                  <c:v>600.775757</c:v>
                </c:pt>
                <c:pt idx="7740">
                  <c:v>547.35601799999995</c:v>
                </c:pt>
                <c:pt idx="7741">
                  <c:v>515.91937299999995</c:v>
                </c:pt>
                <c:pt idx="7742">
                  <c:v>464.31130999999999</c:v>
                </c:pt>
                <c:pt idx="7743">
                  <c:v>377.63354500000003</c:v>
                </c:pt>
                <c:pt idx="7744">
                  <c:v>540.33691399999998</c:v>
                </c:pt>
                <c:pt idx="7745">
                  <c:v>424.07943699999998</c:v>
                </c:pt>
                <c:pt idx="7746">
                  <c:v>543.59252900000001</c:v>
                </c:pt>
                <c:pt idx="7747">
                  <c:v>547.69995100000006</c:v>
                </c:pt>
                <c:pt idx="7748">
                  <c:v>404.71029700000003</c:v>
                </c:pt>
                <c:pt idx="7749">
                  <c:v>514.60363800000005</c:v>
                </c:pt>
                <c:pt idx="7750">
                  <c:v>539.55694600000004</c:v>
                </c:pt>
                <c:pt idx="7751">
                  <c:v>518.927368</c:v>
                </c:pt>
                <c:pt idx="7752">
                  <c:v>518.21624799999995</c:v>
                </c:pt>
                <c:pt idx="7753">
                  <c:v>542.05602999999996</c:v>
                </c:pt>
                <c:pt idx="7754">
                  <c:v>583.53479000000004</c:v>
                </c:pt>
                <c:pt idx="7755">
                  <c:v>517.28363000000002</c:v>
                </c:pt>
                <c:pt idx="7756">
                  <c:v>557.31457499999999</c:v>
                </c:pt>
                <c:pt idx="7757">
                  <c:v>436.747162</c:v>
                </c:pt>
                <c:pt idx="7758">
                  <c:v>409.10958900000003</c:v>
                </c:pt>
                <c:pt idx="7759">
                  <c:v>566.91143799999998</c:v>
                </c:pt>
                <c:pt idx="7760">
                  <c:v>478.561218</c:v>
                </c:pt>
                <c:pt idx="7761">
                  <c:v>576.55035399999997</c:v>
                </c:pt>
                <c:pt idx="7762">
                  <c:v>663.620544</c:v>
                </c:pt>
                <c:pt idx="7763">
                  <c:v>605.92315699999995</c:v>
                </c:pt>
                <c:pt idx="7764">
                  <c:v>617.21813999999995</c:v>
                </c:pt>
                <c:pt idx="7765">
                  <c:v>507.37582400000002</c:v>
                </c:pt>
                <c:pt idx="7766">
                  <c:v>548.637878</c:v>
                </c:pt>
                <c:pt idx="7767">
                  <c:v>583.55688499999997</c:v>
                </c:pt>
                <c:pt idx="7768">
                  <c:v>513.31372099999999</c:v>
                </c:pt>
                <c:pt idx="7769">
                  <c:v>510.089966</c:v>
                </c:pt>
                <c:pt idx="7770">
                  <c:v>503.62567100000001</c:v>
                </c:pt>
                <c:pt idx="7771">
                  <c:v>439.97369400000002</c:v>
                </c:pt>
                <c:pt idx="7772">
                  <c:v>482.07244900000001</c:v>
                </c:pt>
                <c:pt idx="7773">
                  <c:v>522.31707800000004</c:v>
                </c:pt>
                <c:pt idx="7774">
                  <c:v>527.22466999999995</c:v>
                </c:pt>
                <c:pt idx="7775">
                  <c:v>607.14569100000006</c:v>
                </c:pt>
                <c:pt idx="7776">
                  <c:v>530.63494900000001</c:v>
                </c:pt>
                <c:pt idx="7777">
                  <c:v>555.212219</c:v>
                </c:pt>
                <c:pt idx="7778">
                  <c:v>502.04382299999997</c:v>
                </c:pt>
                <c:pt idx="7779">
                  <c:v>478.14181500000001</c:v>
                </c:pt>
                <c:pt idx="7780">
                  <c:v>514.217896</c:v>
                </c:pt>
                <c:pt idx="7781">
                  <c:v>442.897064</c:v>
                </c:pt>
                <c:pt idx="7782">
                  <c:v>603.56018100000006</c:v>
                </c:pt>
                <c:pt idx="7783">
                  <c:v>549.26062000000002</c:v>
                </c:pt>
                <c:pt idx="7784">
                  <c:v>500.16616800000003</c:v>
                </c:pt>
                <c:pt idx="7785">
                  <c:v>429.72274800000002</c:v>
                </c:pt>
                <c:pt idx="7786">
                  <c:v>541.23321499999997</c:v>
                </c:pt>
                <c:pt idx="7787">
                  <c:v>503.49108899999999</c:v>
                </c:pt>
                <c:pt idx="7788">
                  <c:v>775.37481700000001</c:v>
                </c:pt>
                <c:pt idx="7789">
                  <c:v>690.09240699999998</c:v>
                </c:pt>
                <c:pt idx="7790">
                  <c:v>650.94940199999996</c:v>
                </c:pt>
                <c:pt idx="7791">
                  <c:v>502.34848</c:v>
                </c:pt>
                <c:pt idx="7792">
                  <c:v>648.94695999999999</c:v>
                </c:pt>
                <c:pt idx="7793">
                  <c:v>571.28552200000001</c:v>
                </c:pt>
                <c:pt idx="7794">
                  <c:v>603.97045900000001</c:v>
                </c:pt>
                <c:pt idx="7795">
                  <c:v>592.55676300000005</c:v>
                </c:pt>
                <c:pt idx="7796">
                  <c:v>552.79504399999996</c:v>
                </c:pt>
                <c:pt idx="7797">
                  <c:v>493.65689099999997</c:v>
                </c:pt>
                <c:pt idx="7798">
                  <c:v>557.68231200000002</c:v>
                </c:pt>
                <c:pt idx="7799">
                  <c:v>573.57421899999997</c:v>
                </c:pt>
                <c:pt idx="7800">
                  <c:v>638.25341800000001</c:v>
                </c:pt>
                <c:pt idx="7801">
                  <c:v>578.00244099999998</c:v>
                </c:pt>
                <c:pt idx="7802">
                  <c:v>511.62634300000002</c:v>
                </c:pt>
                <c:pt idx="7803">
                  <c:v>442.28866599999998</c:v>
                </c:pt>
                <c:pt idx="7804">
                  <c:v>496.26916499999999</c:v>
                </c:pt>
                <c:pt idx="7805">
                  <c:v>479.17929099999998</c:v>
                </c:pt>
                <c:pt idx="7806">
                  <c:v>410.47848499999998</c:v>
                </c:pt>
                <c:pt idx="7807">
                  <c:v>436.716522</c:v>
                </c:pt>
                <c:pt idx="7808">
                  <c:v>465.35406499999999</c:v>
                </c:pt>
                <c:pt idx="7809">
                  <c:v>591.97167999999999</c:v>
                </c:pt>
                <c:pt idx="7810">
                  <c:v>510.35305799999998</c:v>
                </c:pt>
                <c:pt idx="7811">
                  <c:v>512.07965100000001</c:v>
                </c:pt>
                <c:pt idx="7812">
                  <c:v>643.48925799999995</c:v>
                </c:pt>
                <c:pt idx="7813">
                  <c:v>654.86517300000003</c:v>
                </c:pt>
                <c:pt idx="7814">
                  <c:v>516.79205300000001</c:v>
                </c:pt>
                <c:pt idx="7815">
                  <c:v>466.244598</c:v>
                </c:pt>
                <c:pt idx="7816">
                  <c:v>579.14172399999995</c:v>
                </c:pt>
                <c:pt idx="7817">
                  <c:v>533.14825399999995</c:v>
                </c:pt>
                <c:pt idx="7818">
                  <c:v>545.18182400000001</c:v>
                </c:pt>
                <c:pt idx="7819">
                  <c:v>563.55639599999995</c:v>
                </c:pt>
                <c:pt idx="7820">
                  <c:v>501.68344100000002</c:v>
                </c:pt>
                <c:pt idx="7821">
                  <c:v>528.78942900000004</c:v>
                </c:pt>
                <c:pt idx="7822">
                  <c:v>539.95135500000004</c:v>
                </c:pt>
                <c:pt idx="7823">
                  <c:v>496.07281499999999</c:v>
                </c:pt>
                <c:pt idx="7824">
                  <c:v>535.39776600000005</c:v>
                </c:pt>
                <c:pt idx="7825">
                  <c:v>454.55273399999999</c:v>
                </c:pt>
                <c:pt idx="7826">
                  <c:v>522.39746100000002</c:v>
                </c:pt>
                <c:pt idx="7827">
                  <c:v>514.41607699999997</c:v>
                </c:pt>
                <c:pt idx="7828">
                  <c:v>599.86462400000005</c:v>
                </c:pt>
                <c:pt idx="7829">
                  <c:v>643.483521</c:v>
                </c:pt>
                <c:pt idx="7830">
                  <c:v>536.11328100000003</c:v>
                </c:pt>
                <c:pt idx="7831">
                  <c:v>644.18255599999998</c:v>
                </c:pt>
                <c:pt idx="7832">
                  <c:v>405.19177200000001</c:v>
                </c:pt>
                <c:pt idx="7833">
                  <c:v>506.94744900000001</c:v>
                </c:pt>
                <c:pt idx="7834">
                  <c:v>578.81841999999995</c:v>
                </c:pt>
                <c:pt idx="7835">
                  <c:v>473.67248499999999</c:v>
                </c:pt>
                <c:pt idx="7836">
                  <c:v>555.65704300000004</c:v>
                </c:pt>
                <c:pt idx="7837">
                  <c:v>594.13147000000004</c:v>
                </c:pt>
                <c:pt idx="7838">
                  <c:v>573.14996299999996</c:v>
                </c:pt>
                <c:pt idx="7839">
                  <c:v>539.15508999999997</c:v>
                </c:pt>
                <c:pt idx="7840">
                  <c:v>581.18902600000001</c:v>
                </c:pt>
                <c:pt idx="7841">
                  <c:v>560.99560499999995</c:v>
                </c:pt>
                <c:pt idx="7842">
                  <c:v>597.18133499999999</c:v>
                </c:pt>
                <c:pt idx="7843">
                  <c:v>606.84881600000006</c:v>
                </c:pt>
                <c:pt idx="7844">
                  <c:v>503.632721</c:v>
                </c:pt>
                <c:pt idx="7845">
                  <c:v>502.38931300000002</c:v>
                </c:pt>
                <c:pt idx="7846">
                  <c:v>595.12298599999997</c:v>
                </c:pt>
                <c:pt idx="7847">
                  <c:v>624.78143299999999</c:v>
                </c:pt>
                <c:pt idx="7848">
                  <c:v>617.92034899999999</c:v>
                </c:pt>
                <c:pt idx="7849">
                  <c:v>596.98846400000002</c:v>
                </c:pt>
                <c:pt idx="7850">
                  <c:v>610.86090100000001</c:v>
                </c:pt>
                <c:pt idx="7851">
                  <c:v>662.21508800000004</c:v>
                </c:pt>
                <c:pt idx="7852">
                  <c:v>539.86004600000001</c:v>
                </c:pt>
                <c:pt idx="7853">
                  <c:v>629.74078399999996</c:v>
                </c:pt>
                <c:pt idx="7854">
                  <c:v>498.56237800000002</c:v>
                </c:pt>
                <c:pt idx="7855">
                  <c:v>633.797729</c:v>
                </c:pt>
                <c:pt idx="7856">
                  <c:v>596.26965299999995</c:v>
                </c:pt>
                <c:pt idx="7857">
                  <c:v>520.488159</c:v>
                </c:pt>
                <c:pt idx="7858">
                  <c:v>525.94982900000002</c:v>
                </c:pt>
                <c:pt idx="7859">
                  <c:v>486.58898900000003</c:v>
                </c:pt>
                <c:pt idx="7860">
                  <c:v>555.96984899999995</c:v>
                </c:pt>
                <c:pt idx="7861">
                  <c:v>559.01318400000002</c:v>
                </c:pt>
                <c:pt idx="7862">
                  <c:v>581.48706100000004</c:v>
                </c:pt>
                <c:pt idx="7863">
                  <c:v>598.18762200000003</c:v>
                </c:pt>
                <c:pt idx="7864">
                  <c:v>387.76928700000002</c:v>
                </c:pt>
                <c:pt idx="7865">
                  <c:v>644.83581500000003</c:v>
                </c:pt>
                <c:pt idx="7866">
                  <c:v>528.11395300000004</c:v>
                </c:pt>
                <c:pt idx="7867">
                  <c:v>531.631531</c:v>
                </c:pt>
                <c:pt idx="7868">
                  <c:v>532.32098399999995</c:v>
                </c:pt>
                <c:pt idx="7869">
                  <c:v>505.72525000000002</c:v>
                </c:pt>
                <c:pt idx="7870">
                  <c:v>576.28558299999997</c:v>
                </c:pt>
                <c:pt idx="7871">
                  <c:v>502.50964399999998</c:v>
                </c:pt>
                <c:pt idx="7872">
                  <c:v>583.59356700000001</c:v>
                </c:pt>
                <c:pt idx="7873">
                  <c:v>528.67511000000002</c:v>
                </c:pt>
                <c:pt idx="7874">
                  <c:v>539.47289999999998</c:v>
                </c:pt>
                <c:pt idx="7875">
                  <c:v>562.26733400000001</c:v>
                </c:pt>
                <c:pt idx="7876">
                  <c:v>552.57354699999996</c:v>
                </c:pt>
                <c:pt idx="7877">
                  <c:v>476.11279300000001</c:v>
                </c:pt>
                <c:pt idx="7878">
                  <c:v>590.254456</c:v>
                </c:pt>
                <c:pt idx="7879">
                  <c:v>587.51660200000003</c:v>
                </c:pt>
                <c:pt idx="7880">
                  <c:v>512.07031199999994</c:v>
                </c:pt>
                <c:pt idx="7881">
                  <c:v>406.83581500000003</c:v>
                </c:pt>
                <c:pt idx="7882">
                  <c:v>452.45068400000002</c:v>
                </c:pt>
                <c:pt idx="7883">
                  <c:v>503.17318699999998</c:v>
                </c:pt>
                <c:pt idx="7884">
                  <c:v>503.366241</c:v>
                </c:pt>
                <c:pt idx="7885">
                  <c:v>565.00335700000005</c:v>
                </c:pt>
                <c:pt idx="7886">
                  <c:v>490.62484699999999</c:v>
                </c:pt>
                <c:pt idx="7887">
                  <c:v>478.46521000000001</c:v>
                </c:pt>
                <c:pt idx="7888">
                  <c:v>603.19226100000003</c:v>
                </c:pt>
                <c:pt idx="7889">
                  <c:v>530.42437700000005</c:v>
                </c:pt>
                <c:pt idx="7890">
                  <c:v>486.50765999999999</c:v>
                </c:pt>
                <c:pt idx="7891">
                  <c:v>418.22271699999999</c:v>
                </c:pt>
                <c:pt idx="7892">
                  <c:v>421.02990699999998</c:v>
                </c:pt>
                <c:pt idx="7893">
                  <c:v>456.84808299999997</c:v>
                </c:pt>
                <c:pt idx="7894">
                  <c:v>490.93402099999997</c:v>
                </c:pt>
                <c:pt idx="7895">
                  <c:v>523.64929199999995</c:v>
                </c:pt>
                <c:pt idx="7896">
                  <c:v>472.82998700000002</c:v>
                </c:pt>
                <c:pt idx="7897">
                  <c:v>582.32318099999998</c:v>
                </c:pt>
                <c:pt idx="7898">
                  <c:v>457.74993899999998</c:v>
                </c:pt>
                <c:pt idx="7899">
                  <c:v>377.990295</c:v>
                </c:pt>
                <c:pt idx="7900">
                  <c:v>491.40911899999998</c:v>
                </c:pt>
                <c:pt idx="7901">
                  <c:v>407.90564000000001</c:v>
                </c:pt>
                <c:pt idx="7902">
                  <c:v>601.23290999999995</c:v>
                </c:pt>
                <c:pt idx="7903">
                  <c:v>462.87698399999999</c:v>
                </c:pt>
                <c:pt idx="7904">
                  <c:v>562.74877900000001</c:v>
                </c:pt>
                <c:pt idx="7905">
                  <c:v>531.25146500000005</c:v>
                </c:pt>
                <c:pt idx="7906">
                  <c:v>537.39874299999997</c:v>
                </c:pt>
                <c:pt idx="7907">
                  <c:v>492.33203099999997</c:v>
                </c:pt>
                <c:pt idx="7908">
                  <c:v>589.07488999999998</c:v>
                </c:pt>
                <c:pt idx="7909">
                  <c:v>520.00244099999998</c:v>
                </c:pt>
                <c:pt idx="7910">
                  <c:v>492.98294099999998</c:v>
                </c:pt>
                <c:pt idx="7911">
                  <c:v>478.69442700000002</c:v>
                </c:pt>
                <c:pt idx="7912">
                  <c:v>398.47778299999999</c:v>
                </c:pt>
                <c:pt idx="7913">
                  <c:v>384.45632899999998</c:v>
                </c:pt>
                <c:pt idx="7914">
                  <c:v>502.49499500000002</c:v>
                </c:pt>
                <c:pt idx="7915">
                  <c:v>594.28942900000004</c:v>
                </c:pt>
                <c:pt idx="7916">
                  <c:v>528.04119900000001</c:v>
                </c:pt>
                <c:pt idx="7917">
                  <c:v>584.24414100000001</c:v>
                </c:pt>
                <c:pt idx="7918">
                  <c:v>561.13354500000003</c:v>
                </c:pt>
                <c:pt idx="7919">
                  <c:v>506.69799799999998</c:v>
                </c:pt>
                <c:pt idx="7920">
                  <c:v>548.26873799999998</c:v>
                </c:pt>
                <c:pt idx="7921">
                  <c:v>573.30554199999995</c:v>
                </c:pt>
                <c:pt idx="7922">
                  <c:v>648.05401600000005</c:v>
                </c:pt>
                <c:pt idx="7923">
                  <c:v>595.20422399999995</c:v>
                </c:pt>
                <c:pt idx="7924">
                  <c:v>593.38415499999996</c:v>
                </c:pt>
                <c:pt idx="7925">
                  <c:v>547.742615</c:v>
                </c:pt>
                <c:pt idx="7926">
                  <c:v>502.92318699999998</c:v>
                </c:pt>
                <c:pt idx="7927">
                  <c:v>586.64923099999999</c:v>
                </c:pt>
                <c:pt idx="7928">
                  <c:v>509.86764499999998</c:v>
                </c:pt>
                <c:pt idx="7929">
                  <c:v>514.276794</c:v>
                </c:pt>
                <c:pt idx="7930">
                  <c:v>558.85217299999999</c:v>
                </c:pt>
                <c:pt idx="7931">
                  <c:v>667.15026899999998</c:v>
                </c:pt>
                <c:pt idx="7932">
                  <c:v>611.83007799999996</c:v>
                </c:pt>
                <c:pt idx="7933">
                  <c:v>572.50805700000001</c:v>
                </c:pt>
                <c:pt idx="7934">
                  <c:v>388.31420900000001</c:v>
                </c:pt>
                <c:pt idx="7935">
                  <c:v>487.68661500000002</c:v>
                </c:pt>
                <c:pt idx="7936">
                  <c:v>491.49505599999998</c:v>
                </c:pt>
                <c:pt idx="7937">
                  <c:v>585.08392300000003</c:v>
                </c:pt>
                <c:pt idx="7938">
                  <c:v>577.09509300000002</c:v>
                </c:pt>
                <c:pt idx="7939">
                  <c:v>609.83105499999999</c:v>
                </c:pt>
                <c:pt idx="7940">
                  <c:v>664.26257299999997</c:v>
                </c:pt>
                <c:pt idx="7941">
                  <c:v>570.70111099999997</c:v>
                </c:pt>
                <c:pt idx="7942">
                  <c:v>721.77453600000001</c:v>
                </c:pt>
                <c:pt idx="7943">
                  <c:v>617.61132799999996</c:v>
                </c:pt>
                <c:pt idx="7944">
                  <c:v>658.774902</c:v>
                </c:pt>
                <c:pt idx="7945">
                  <c:v>590.14813200000003</c:v>
                </c:pt>
                <c:pt idx="7946">
                  <c:v>547.53973399999995</c:v>
                </c:pt>
                <c:pt idx="7947">
                  <c:v>429.141907</c:v>
                </c:pt>
                <c:pt idx="7948">
                  <c:v>565.54486099999997</c:v>
                </c:pt>
                <c:pt idx="7949">
                  <c:v>645.28027299999997</c:v>
                </c:pt>
                <c:pt idx="7950">
                  <c:v>537.72863800000005</c:v>
                </c:pt>
                <c:pt idx="7951">
                  <c:v>512.92749000000003</c:v>
                </c:pt>
                <c:pt idx="7952">
                  <c:v>486.82547</c:v>
                </c:pt>
                <c:pt idx="7953">
                  <c:v>538.62890600000003</c:v>
                </c:pt>
                <c:pt idx="7954">
                  <c:v>459.59368899999998</c:v>
                </c:pt>
                <c:pt idx="7955">
                  <c:v>454.63803100000001</c:v>
                </c:pt>
                <c:pt idx="7956">
                  <c:v>458.26489299999997</c:v>
                </c:pt>
                <c:pt idx="7957">
                  <c:v>573.715149</c:v>
                </c:pt>
                <c:pt idx="7958">
                  <c:v>480.238831</c:v>
                </c:pt>
                <c:pt idx="7959">
                  <c:v>491.67877199999998</c:v>
                </c:pt>
                <c:pt idx="7960">
                  <c:v>603.16845699999999</c:v>
                </c:pt>
                <c:pt idx="7961">
                  <c:v>625.634094</c:v>
                </c:pt>
                <c:pt idx="7962">
                  <c:v>544.38818400000002</c:v>
                </c:pt>
                <c:pt idx="7963">
                  <c:v>476.909424</c:v>
                </c:pt>
                <c:pt idx="7964">
                  <c:v>528.17053199999998</c:v>
                </c:pt>
                <c:pt idx="7965">
                  <c:v>603.27502400000003</c:v>
                </c:pt>
                <c:pt idx="7966">
                  <c:v>609.18432600000006</c:v>
                </c:pt>
                <c:pt idx="7967">
                  <c:v>624.505493</c:v>
                </c:pt>
                <c:pt idx="7968">
                  <c:v>496.39334100000002</c:v>
                </c:pt>
                <c:pt idx="7969">
                  <c:v>505.36416600000001</c:v>
                </c:pt>
                <c:pt idx="7970">
                  <c:v>494.27001999999999</c:v>
                </c:pt>
                <c:pt idx="7971">
                  <c:v>621.03747599999997</c:v>
                </c:pt>
                <c:pt idx="7972">
                  <c:v>550.12646500000005</c:v>
                </c:pt>
                <c:pt idx="7973">
                  <c:v>533.33667000000003</c:v>
                </c:pt>
                <c:pt idx="7974">
                  <c:v>515.17315699999995</c:v>
                </c:pt>
                <c:pt idx="7975">
                  <c:v>660.22119099999998</c:v>
                </c:pt>
                <c:pt idx="7976">
                  <c:v>576.31188999999995</c:v>
                </c:pt>
                <c:pt idx="7977">
                  <c:v>597.23657200000002</c:v>
                </c:pt>
                <c:pt idx="7978">
                  <c:v>493.67926</c:v>
                </c:pt>
                <c:pt idx="7979">
                  <c:v>537.62567100000001</c:v>
                </c:pt>
                <c:pt idx="7980">
                  <c:v>526.17620799999997</c:v>
                </c:pt>
                <c:pt idx="7981">
                  <c:v>571.55200200000002</c:v>
                </c:pt>
                <c:pt idx="7982">
                  <c:v>523.13824499999998</c:v>
                </c:pt>
                <c:pt idx="7983">
                  <c:v>520.35333300000002</c:v>
                </c:pt>
                <c:pt idx="7984">
                  <c:v>490.56829800000003</c:v>
                </c:pt>
                <c:pt idx="7985">
                  <c:v>520.55139199999996</c:v>
                </c:pt>
                <c:pt idx="7986">
                  <c:v>598.82653800000003</c:v>
                </c:pt>
                <c:pt idx="7987">
                  <c:v>512.71081500000003</c:v>
                </c:pt>
                <c:pt idx="7988">
                  <c:v>523.61047399999995</c:v>
                </c:pt>
                <c:pt idx="7989">
                  <c:v>506.37728900000002</c:v>
                </c:pt>
                <c:pt idx="7990">
                  <c:v>469.56274400000001</c:v>
                </c:pt>
                <c:pt idx="7991">
                  <c:v>461.91922</c:v>
                </c:pt>
                <c:pt idx="7992">
                  <c:v>434.24856599999998</c:v>
                </c:pt>
                <c:pt idx="7993">
                  <c:v>579.54254200000003</c:v>
                </c:pt>
                <c:pt idx="7994">
                  <c:v>564.65551800000003</c:v>
                </c:pt>
                <c:pt idx="7995">
                  <c:v>480.62673999999998</c:v>
                </c:pt>
                <c:pt idx="7996">
                  <c:v>547.57464600000003</c:v>
                </c:pt>
                <c:pt idx="7997">
                  <c:v>638.58117700000003</c:v>
                </c:pt>
                <c:pt idx="7998">
                  <c:v>586.287598</c:v>
                </c:pt>
                <c:pt idx="7999">
                  <c:v>628.64031999999997</c:v>
                </c:pt>
                <c:pt idx="8000">
                  <c:v>575.259094</c:v>
                </c:pt>
                <c:pt idx="8001">
                  <c:v>532.32916299999999</c:v>
                </c:pt>
                <c:pt idx="8002">
                  <c:v>588.51153599999998</c:v>
                </c:pt>
                <c:pt idx="8003">
                  <c:v>629.01678500000003</c:v>
                </c:pt>
                <c:pt idx="8004">
                  <c:v>517.87823500000002</c:v>
                </c:pt>
                <c:pt idx="8005">
                  <c:v>545.30602999999996</c:v>
                </c:pt>
                <c:pt idx="8006">
                  <c:v>537.34387200000003</c:v>
                </c:pt>
                <c:pt idx="8007">
                  <c:v>533.07067900000004</c:v>
                </c:pt>
                <c:pt idx="8008">
                  <c:v>452.39181500000001</c:v>
                </c:pt>
                <c:pt idx="8009">
                  <c:v>579.60278300000004</c:v>
                </c:pt>
                <c:pt idx="8010">
                  <c:v>651.82946800000002</c:v>
                </c:pt>
                <c:pt idx="8011">
                  <c:v>578.91967799999998</c:v>
                </c:pt>
                <c:pt idx="8012">
                  <c:v>451.38919099999998</c:v>
                </c:pt>
                <c:pt idx="8013">
                  <c:v>454.000092</c:v>
                </c:pt>
                <c:pt idx="8014">
                  <c:v>542.50170900000001</c:v>
                </c:pt>
                <c:pt idx="8015">
                  <c:v>567.64679000000001</c:v>
                </c:pt>
                <c:pt idx="8016">
                  <c:v>553.20764199999996</c:v>
                </c:pt>
                <c:pt idx="8017">
                  <c:v>574.72473100000002</c:v>
                </c:pt>
                <c:pt idx="8018">
                  <c:v>516.38079800000003</c:v>
                </c:pt>
                <c:pt idx="8019">
                  <c:v>642.57763699999998</c:v>
                </c:pt>
                <c:pt idx="8020">
                  <c:v>760.11169400000006</c:v>
                </c:pt>
                <c:pt idx="8021">
                  <c:v>556.40228300000001</c:v>
                </c:pt>
                <c:pt idx="8022">
                  <c:v>604.26214600000003</c:v>
                </c:pt>
                <c:pt idx="8023">
                  <c:v>586.78088400000001</c:v>
                </c:pt>
                <c:pt idx="8024">
                  <c:v>555.04827899999998</c:v>
                </c:pt>
                <c:pt idx="8025">
                  <c:v>522.85717799999998</c:v>
                </c:pt>
                <c:pt idx="8026">
                  <c:v>437.37402300000002</c:v>
                </c:pt>
                <c:pt idx="8027">
                  <c:v>527.95941200000004</c:v>
                </c:pt>
                <c:pt idx="8028">
                  <c:v>485.42468300000002</c:v>
                </c:pt>
                <c:pt idx="8029">
                  <c:v>600.04931599999998</c:v>
                </c:pt>
                <c:pt idx="8030">
                  <c:v>563.95971699999996</c:v>
                </c:pt>
                <c:pt idx="8031">
                  <c:v>506.33078</c:v>
                </c:pt>
                <c:pt idx="8032">
                  <c:v>489.61203</c:v>
                </c:pt>
                <c:pt idx="8033">
                  <c:v>514.86962900000003</c:v>
                </c:pt>
                <c:pt idx="8034">
                  <c:v>565.145081</c:v>
                </c:pt>
                <c:pt idx="8035">
                  <c:v>610.56897000000004</c:v>
                </c:pt>
                <c:pt idx="8036">
                  <c:v>596.58404499999995</c:v>
                </c:pt>
                <c:pt idx="8037">
                  <c:v>537.52410899999995</c:v>
                </c:pt>
                <c:pt idx="8038">
                  <c:v>564.45050000000003</c:v>
                </c:pt>
                <c:pt idx="8039">
                  <c:v>353.50271600000002</c:v>
                </c:pt>
                <c:pt idx="8040">
                  <c:v>557.13812299999995</c:v>
                </c:pt>
                <c:pt idx="8041">
                  <c:v>522.92926</c:v>
                </c:pt>
                <c:pt idx="8042">
                  <c:v>582.58898899999997</c:v>
                </c:pt>
                <c:pt idx="8043">
                  <c:v>460.28814699999998</c:v>
                </c:pt>
                <c:pt idx="8044">
                  <c:v>469.913025</c:v>
                </c:pt>
                <c:pt idx="8045">
                  <c:v>417.488068</c:v>
                </c:pt>
                <c:pt idx="8046">
                  <c:v>444.28478999999999</c:v>
                </c:pt>
                <c:pt idx="8047">
                  <c:v>533.10766599999999</c:v>
                </c:pt>
                <c:pt idx="8048">
                  <c:v>575.97033699999997</c:v>
                </c:pt>
                <c:pt idx="8049">
                  <c:v>572.03594999999996</c:v>
                </c:pt>
                <c:pt idx="8050">
                  <c:v>555.14898700000003</c:v>
                </c:pt>
                <c:pt idx="8051">
                  <c:v>554.31378199999995</c:v>
                </c:pt>
                <c:pt idx="8052">
                  <c:v>465.31253099999998</c:v>
                </c:pt>
                <c:pt idx="8053">
                  <c:v>614.00091599999996</c:v>
                </c:pt>
                <c:pt idx="8054">
                  <c:v>438.40029900000002</c:v>
                </c:pt>
                <c:pt idx="8055">
                  <c:v>478.940247</c:v>
                </c:pt>
                <c:pt idx="8056">
                  <c:v>579.04559300000005</c:v>
                </c:pt>
                <c:pt idx="8057">
                  <c:v>477.460083</c:v>
                </c:pt>
                <c:pt idx="8058">
                  <c:v>557.42004399999996</c:v>
                </c:pt>
                <c:pt idx="8059">
                  <c:v>689.72100799999998</c:v>
                </c:pt>
                <c:pt idx="8060">
                  <c:v>665.50561500000003</c:v>
                </c:pt>
                <c:pt idx="8061">
                  <c:v>643.42401099999995</c:v>
                </c:pt>
                <c:pt idx="8062">
                  <c:v>638.994507</c:v>
                </c:pt>
                <c:pt idx="8063">
                  <c:v>520.73535200000003</c:v>
                </c:pt>
                <c:pt idx="8064">
                  <c:v>584.77569600000004</c:v>
                </c:pt>
                <c:pt idx="8065">
                  <c:v>510.90972900000003</c:v>
                </c:pt>
                <c:pt idx="8066">
                  <c:v>571.17932099999996</c:v>
                </c:pt>
                <c:pt idx="8067">
                  <c:v>647.16644299999996</c:v>
                </c:pt>
                <c:pt idx="8068">
                  <c:v>704.242615</c:v>
                </c:pt>
                <c:pt idx="8069">
                  <c:v>543.96710199999995</c:v>
                </c:pt>
                <c:pt idx="8070">
                  <c:v>489.899719</c:v>
                </c:pt>
                <c:pt idx="8071">
                  <c:v>451.44473299999999</c:v>
                </c:pt>
                <c:pt idx="8072">
                  <c:v>455.00607300000001</c:v>
                </c:pt>
                <c:pt idx="8073">
                  <c:v>445.98339800000002</c:v>
                </c:pt>
                <c:pt idx="8074">
                  <c:v>488.051941</c:v>
                </c:pt>
                <c:pt idx="8075">
                  <c:v>579.75073199999997</c:v>
                </c:pt>
                <c:pt idx="8076">
                  <c:v>553.00714100000005</c:v>
                </c:pt>
                <c:pt idx="8077">
                  <c:v>617.6875</c:v>
                </c:pt>
                <c:pt idx="8078">
                  <c:v>581.02905299999998</c:v>
                </c:pt>
                <c:pt idx="8079">
                  <c:v>483.777466</c:v>
                </c:pt>
                <c:pt idx="8080">
                  <c:v>520.21807899999999</c:v>
                </c:pt>
                <c:pt idx="8081">
                  <c:v>602.37261999999998</c:v>
                </c:pt>
                <c:pt idx="8082">
                  <c:v>540.79101600000001</c:v>
                </c:pt>
                <c:pt idx="8083">
                  <c:v>442.80737299999998</c:v>
                </c:pt>
                <c:pt idx="8084">
                  <c:v>480.52697799999999</c:v>
                </c:pt>
                <c:pt idx="8085">
                  <c:v>515.75659199999996</c:v>
                </c:pt>
                <c:pt idx="8086">
                  <c:v>407.41992199999999</c:v>
                </c:pt>
                <c:pt idx="8087">
                  <c:v>491.92047100000002</c:v>
                </c:pt>
                <c:pt idx="8088">
                  <c:v>528.86608899999999</c:v>
                </c:pt>
                <c:pt idx="8089">
                  <c:v>570.29168700000002</c:v>
                </c:pt>
                <c:pt idx="8090">
                  <c:v>473.01144399999998</c:v>
                </c:pt>
                <c:pt idx="8091">
                  <c:v>480.32119799999998</c:v>
                </c:pt>
                <c:pt idx="8092">
                  <c:v>424.980682</c:v>
                </c:pt>
                <c:pt idx="8093">
                  <c:v>537.20770300000004</c:v>
                </c:pt>
                <c:pt idx="8094">
                  <c:v>537.24981700000001</c:v>
                </c:pt>
                <c:pt idx="8095">
                  <c:v>427.10183699999999</c:v>
                </c:pt>
                <c:pt idx="8096">
                  <c:v>592.96154799999999</c:v>
                </c:pt>
                <c:pt idx="8097">
                  <c:v>551.56115699999998</c:v>
                </c:pt>
                <c:pt idx="8098">
                  <c:v>471.34726000000001</c:v>
                </c:pt>
                <c:pt idx="8099">
                  <c:v>516.41851799999995</c:v>
                </c:pt>
                <c:pt idx="8100">
                  <c:v>593.29028300000004</c:v>
                </c:pt>
                <c:pt idx="8101">
                  <c:v>593.378784</c:v>
                </c:pt>
                <c:pt idx="8102">
                  <c:v>558.68365500000004</c:v>
                </c:pt>
                <c:pt idx="8103">
                  <c:v>552.20172100000002</c:v>
                </c:pt>
                <c:pt idx="8104">
                  <c:v>489.54736300000002</c:v>
                </c:pt>
                <c:pt idx="8105">
                  <c:v>544.44506799999999</c:v>
                </c:pt>
                <c:pt idx="8106">
                  <c:v>506.442902</c:v>
                </c:pt>
                <c:pt idx="8107">
                  <c:v>582.53161599999999</c:v>
                </c:pt>
                <c:pt idx="8108">
                  <c:v>662.65771500000005</c:v>
                </c:pt>
                <c:pt idx="8109">
                  <c:v>640.34051499999998</c:v>
                </c:pt>
                <c:pt idx="8110">
                  <c:v>651.509094</c:v>
                </c:pt>
                <c:pt idx="8111">
                  <c:v>635.94988999999998</c:v>
                </c:pt>
                <c:pt idx="8112">
                  <c:v>596.28985599999999</c:v>
                </c:pt>
                <c:pt idx="8113">
                  <c:v>613.04156499999999</c:v>
                </c:pt>
                <c:pt idx="8114">
                  <c:v>549.78723100000002</c:v>
                </c:pt>
                <c:pt idx="8115">
                  <c:v>702.46905500000003</c:v>
                </c:pt>
                <c:pt idx="8116">
                  <c:v>647.5625</c:v>
                </c:pt>
                <c:pt idx="8117">
                  <c:v>708.17993200000001</c:v>
                </c:pt>
                <c:pt idx="8118">
                  <c:v>553.84991500000001</c:v>
                </c:pt>
                <c:pt idx="8119">
                  <c:v>479.39529399999998</c:v>
                </c:pt>
                <c:pt idx="8120">
                  <c:v>478.596405</c:v>
                </c:pt>
                <c:pt idx="8121">
                  <c:v>571.05798300000004</c:v>
                </c:pt>
                <c:pt idx="8122">
                  <c:v>525.24969499999997</c:v>
                </c:pt>
                <c:pt idx="8123">
                  <c:v>525.09118699999999</c:v>
                </c:pt>
                <c:pt idx="8124">
                  <c:v>490.15756199999998</c:v>
                </c:pt>
                <c:pt idx="8125">
                  <c:v>533.32293700000002</c:v>
                </c:pt>
                <c:pt idx="8126">
                  <c:v>654.784851</c:v>
                </c:pt>
                <c:pt idx="8127">
                  <c:v>578.84551999999996</c:v>
                </c:pt>
                <c:pt idx="8128">
                  <c:v>535.27227800000003</c:v>
                </c:pt>
                <c:pt idx="8129">
                  <c:v>639.09844999999996</c:v>
                </c:pt>
                <c:pt idx="8130">
                  <c:v>643.72729500000003</c:v>
                </c:pt>
                <c:pt idx="8131">
                  <c:v>511.81237800000002</c:v>
                </c:pt>
                <c:pt idx="8132">
                  <c:v>505.93777499999999</c:v>
                </c:pt>
                <c:pt idx="8133">
                  <c:v>576.75701900000001</c:v>
                </c:pt>
                <c:pt idx="8134">
                  <c:v>591.93633999999997</c:v>
                </c:pt>
                <c:pt idx="8135">
                  <c:v>438.00424199999998</c:v>
                </c:pt>
                <c:pt idx="8136">
                  <c:v>579.60620100000006</c:v>
                </c:pt>
                <c:pt idx="8137">
                  <c:v>548.20373500000005</c:v>
                </c:pt>
                <c:pt idx="8138">
                  <c:v>597.44262700000002</c:v>
                </c:pt>
                <c:pt idx="8139">
                  <c:v>557.074341</c:v>
                </c:pt>
                <c:pt idx="8140">
                  <c:v>460.70117199999999</c:v>
                </c:pt>
                <c:pt idx="8141">
                  <c:v>476.12213100000002</c:v>
                </c:pt>
                <c:pt idx="8142">
                  <c:v>525.09698500000002</c:v>
                </c:pt>
                <c:pt idx="8143">
                  <c:v>609.89855999999997</c:v>
                </c:pt>
                <c:pt idx="8144">
                  <c:v>482.209045</c:v>
                </c:pt>
                <c:pt idx="8145">
                  <c:v>559.33196999999996</c:v>
                </c:pt>
                <c:pt idx="8146">
                  <c:v>515.818848</c:v>
                </c:pt>
                <c:pt idx="8147">
                  <c:v>569.36395300000004</c:v>
                </c:pt>
                <c:pt idx="8148">
                  <c:v>461.53106700000001</c:v>
                </c:pt>
                <c:pt idx="8149">
                  <c:v>593.57031199999994</c:v>
                </c:pt>
                <c:pt idx="8150">
                  <c:v>627.17950399999995</c:v>
                </c:pt>
                <c:pt idx="8151">
                  <c:v>744.90643299999999</c:v>
                </c:pt>
                <c:pt idx="8152">
                  <c:v>679.71508800000004</c:v>
                </c:pt>
                <c:pt idx="8153">
                  <c:v>492.60217299999999</c:v>
                </c:pt>
                <c:pt idx="8154">
                  <c:v>442.16546599999998</c:v>
                </c:pt>
                <c:pt idx="8155">
                  <c:v>569.14746100000002</c:v>
                </c:pt>
                <c:pt idx="8156">
                  <c:v>546.767517</c:v>
                </c:pt>
                <c:pt idx="8157">
                  <c:v>542.301514</c:v>
                </c:pt>
                <c:pt idx="8158">
                  <c:v>476.60635400000001</c:v>
                </c:pt>
                <c:pt idx="8159">
                  <c:v>459.789917</c:v>
                </c:pt>
                <c:pt idx="8160">
                  <c:v>517.06634499999996</c:v>
                </c:pt>
                <c:pt idx="8161">
                  <c:v>512.14996299999996</c:v>
                </c:pt>
                <c:pt idx="8162">
                  <c:v>569.334656</c:v>
                </c:pt>
                <c:pt idx="8163">
                  <c:v>594.64709500000004</c:v>
                </c:pt>
                <c:pt idx="8164">
                  <c:v>661.87475600000005</c:v>
                </c:pt>
                <c:pt idx="8165">
                  <c:v>593.87255900000002</c:v>
                </c:pt>
                <c:pt idx="8166">
                  <c:v>437.97555499999999</c:v>
                </c:pt>
                <c:pt idx="8167">
                  <c:v>439.13330100000002</c:v>
                </c:pt>
                <c:pt idx="8168">
                  <c:v>452.69268799999998</c:v>
                </c:pt>
                <c:pt idx="8169">
                  <c:v>423.89209</c:v>
                </c:pt>
                <c:pt idx="8170">
                  <c:v>455.90045199999997</c:v>
                </c:pt>
                <c:pt idx="8171">
                  <c:v>558.22729500000003</c:v>
                </c:pt>
                <c:pt idx="8172">
                  <c:v>551.15039100000001</c:v>
                </c:pt>
                <c:pt idx="8173">
                  <c:v>456.18438700000002</c:v>
                </c:pt>
                <c:pt idx="8174">
                  <c:v>525.04132100000004</c:v>
                </c:pt>
                <c:pt idx="8175">
                  <c:v>591.19390899999996</c:v>
                </c:pt>
                <c:pt idx="8176">
                  <c:v>435.03378300000003</c:v>
                </c:pt>
                <c:pt idx="8177">
                  <c:v>574.99768100000006</c:v>
                </c:pt>
                <c:pt idx="8178">
                  <c:v>539.64093000000003</c:v>
                </c:pt>
                <c:pt idx="8179">
                  <c:v>566.760132</c:v>
                </c:pt>
                <c:pt idx="8180">
                  <c:v>506.04165599999999</c:v>
                </c:pt>
                <c:pt idx="8181">
                  <c:v>334.73468000000003</c:v>
                </c:pt>
                <c:pt idx="8182">
                  <c:v>441.64642300000003</c:v>
                </c:pt>
                <c:pt idx="8183">
                  <c:v>657.52032499999996</c:v>
                </c:pt>
                <c:pt idx="8184">
                  <c:v>567.89141800000004</c:v>
                </c:pt>
                <c:pt idx="8185">
                  <c:v>639.29888900000003</c:v>
                </c:pt>
                <c:pt idx="8186">
                  <c:v>505.60092200000003</c:v>
                </c:pt>
                <c:pt idx="8187">
                  <c:v>501.35073899999998</c:v>
                </c:pt>
                <c:pt idx="8188">
                  <c:v>547.58196999999996</c:v>
                </c:pt>
                <c:pt idx="8189">
                  <c:v>538.43914800000005</c:v>
                </c:pt>
                <c:pt idx="8190">
                  <c:v>445.43298299999998</c:v>
                </c:pt>
                <c:pt idx="8191">
                  <c:v>552.18365500000004</c:v>
                </c:pt>
                <c:pt idx="8192">
                  <c:v>515.39569100000006</c:v>
                </c:pt>
                <c:pt idx="8193">
                  <c:v>541.06274399999995</c:v>
                </c:pt>
                <c:pt idx="8194">
                  <c:v>572.47961399999997</c:v>
                </c:pt>
                <c:pt idx="8195">
                  <c:v>467.25439499999999</c:v>
                </c:pt>
                <c:pt idx="8196">
                  <c:v>495.71814000000001</c:v>
                </c:pt>
                <c:pt idx="8197">
                  <c:v>445.03265399999998</c:v>
                </c:pt>
                <c:pt idx="8198">
                  <c:v>570.71618699999999</c:v>
                </c:pt>
                <c:pt idx="8199">
                  <c:v>595.78112799999997</c:v>
                </c:pt>
                <c:pt idx="8200">
                  <c:v>646.00524900000005</c:v>
                </c:pt>
                <c:pt idx="8201">
                  <c:v>647.77673300000004</c:v>
                </c:pt>
                <c:pt idx="8202">
                  <c:v>617.20330799999999</c:v>
                </c:pt>
                <c:pt idx="8203">
                  <c:v>595.66442900000004</c:v>
                </c:pt>
                <c:pt idx="8204">
                  <c:v>475.08987400000001</c:v>
                </c:pt>
                <c:pt idx="8205">
                  <c:v>594.85882600000002</c:v>
                </c:pt>
                <c:pt idx="8206">
                  <c:v>563.05602999999996</c:v>
                </c:pt>
                <c:pt idx="8207">
                  <c:v>575.14178500000003</c:v>
                </c:pt>
                <c:pt idx="8208">
                  <c:v>649.56311000000005</c:v>
                </c:pt>
                <c:pt idx="8209">
                  <c:v>563.65289299999995</c:v>
                </c:pt>
                <c:pt idx="8210">
                  <c:v>561.38232400000004</c:v>
                </c:pt>
                <c:pt idx="8211">
                  <c:v>621.79943800000001</c:v>
                </c:pt>
                <c:pt idx="8212">
                  <c:v>501.17334</c:v>
                </c:pt>
                <c:pt idx="8213">
                  <c:v>502.89614899999998</c:v>
                </c:pt>
                <c:pt idx="8214">
                  <c:v>424.76101699999998</c:v>
                </c:pt>
                <c:pt idx="8215">
                  <c:v>379.60723899999999</c:v>
                </c:pt>
                <c:pt idx="8216">
                  <c:v>421.08160400000003</c:v>
                </c:pt>
                <c:pt idx="8217">
                  <c:v>539.305969</c:v>
                </c:pt>
                <c:pt idx="8218">
                  <c:v>550.73516800000004</c:v>
                </c:pt>
                <c:pt idx="8219">
                  <c:v>475.966003</c:v>
                </c:pt>
                <c:pt idx="8220">
                  <c:v>500.45745799999997</c:v>
                </c:pt>
                <c:pt idx="8221">
                  <c:v>525.92340100000001</c:v>
                </c:pt>
                <c:pt idx="8222">
                  <c:v>570.15270999999996</c:v>
                </c:pt>
                <c:pt idx="8223">
                  <c:v>610.30639599999995</c:v>
                </c:pt>
                <c:pt idx="8224">
                  <c:v>665.63647500000002</c:v>
                </c:pt>
                <c:pt idx="8225">
                  <c:v>528.19726600000001</c:v>
                </c:pt>
                <c:pt idx="8226">
                  <c:v>658.74487299999998</c:v>
                </c:pt>
                <c:pt idx="8227">
                  <c:v>537.79522699999995</c:v>
                </c:pt>
                <c:pt idx="8228">
                  <c:v>475.42300399999999</c:v>
                </c:pt>
                <c:pt idx="8229">
                  <c:v>534.84411599999999</c:v>
                </c:pt>
                <c:pt idx="8230">
                  <c:v>477.09811400000001</c:v>
                </c:pt>
                <c:pt idx="8231">
                  <c:v>503.19717400000002</c:v>
                </c:pt>
                <c:pt idx="8232">
                  <c:v>515.75006099999996</c:v>
                </c:pt>
                <c:pt idx="8233">
                  <c:v>499.97259500000001</c:v>
                </c:pt>
                <c:pt idx="8234">
                  <c:v>545.28936799999997</c:v>
                </c:pt>
                <c:pt idx="8235">
                  <c:v>551.21948199999997</c:v>
                </c:pt>
                <c:pt idx="8236">
                  <c:v>687.62371800000005</c:v>
                </c:pt>
                <c:pt idx="8237">
                  <c:v>553.63745100000006</c:v>
                </c:pt>
                <c:pt idx="8238">
                  <c:v>424.990814</c:v>
                </c:pt>
                <c:pt idx="8239">
                  <c:v>525.56201199999998</c:v>
                </c:pt>
                <c:pt idx="8240">
                  <c:v>485.10470600000002</c:v>
                </c:pt>
                <c:pt idx="8241">
                  <c:v>597.83349599999997</c:v>
                </c:pt>
                <c:pt idx="8242">
                  <c:v>664.56604000000004</c:v>
                </c:pt>
                <c:pt idx="8243">
                  <c:v>460.92611699999998</c:v>
                </c:pt>
                <c:pt idx="8244">
                  <c:v>481.667419</c:v>
                </c:pt>
                <c:pt idx="8245">
                  <c:v>683.55444299999999</c:v>
                </c:pt>
                <c:pt idx="8246">
                  <c:v>576.93646200000001</c:v>
                </c:pt>
                <c:pt idx="8247">
                  <c:v>494.102417</c:v>
                </c:pt>
                <c:pt idx="8248">
                  <c:v>628.33111599999995</c:v>
                </c:pt>
                <c:pt idx="8249">
                  <c:v>558.61499000000003</c:v>
                </c:pt>
                <c:pt idx="8250">
                  <c:v>484.33017000000001</c:v>
                </c:pt>
                <c:pt idx="8251">
                  <c:v>449.84903000000003</c:v>
                </c:pt>
                <c:pt idx="8252">
                  <c:v>465.104828</c:v>
                </c:pt>
                <c:pt idx="8253">
                  <c:v>604.16668700000002</c:v>
                </c:pt>
                <c:pt idx="8254">
                  <c:v>548.13177499999995</c:v>
                </c:pt>
                <c:pt idx="8255">
                  <c:v>516.82208300000002</c:v>
                </c:pt>
                <c:pt idx="8256">
                  <c:v>392.11041299999999</c:v>
                </c:pt>
                <c:pt idx="8257">
                  <c:v>563.641479</c:v>
                </c:pt>
                <c:pt idx="8258">
                  <c:v>570.25036599999999</c:v>
                </c:pt>
                <c:pt idx="8259">
                  <c:v>582.41516100000001</c:v>
                </c:pt>
                <c:pt idx="8260">
                  <c:v>545.52343699999994</c:v>
                </c:pt>
                <c:pt idx="8261">
                  <c:v>539.32470699999999</c:v>
                </c:pt>
                <c:pt idx="8262">
                  <c:v>651.37786900000003</c:v>
                </c:pt>
                <c:pt idx="8263">
                  <c:v>653.46283000000005</c:v>
                </c:pt>
                <c:pt idx="8264">
                  <c:v>550.89721699999996</c:v>
                </c:pt>
                <c:pt idx="8265">
                  <c:v>492.10766599999999</c:v>
                </c:pt>
                <c:pt idx="8266">
                  <c:v>487.29016100000001</c:v>
                </c:pt>
                <c:pt idx="8267">
                  <c:v>575.03509499999996</c:v>
                </c:pt>
                <c:pt idx="8268">
                  <c:v>493.46285999999998</c:v>
                </c:pt>
                <c:pt idx="8269">
                  <c:v>483.54992700000003</c:v>
                </c:pt>
                <c:pt idx="8270">
                  <c:v>427.98776199999998</c:v>
                </c:pt>
                <c:pt idx="8271">
                  <c:v>464.63705399999998</c:v>
                </c:pt>
                <c:pt idx="8272">
                  <c:v>566.49951199999998</c:v>
                </c:pt>
                <c:pt idx="8273">
                  <c:v>483.77682499999997</c:v>
                </c:pt>
                <c:pt idx="8274">
                  <c:v>542.472534</c:v>
                </c:pt>
                <c:pt idx="8275">
                  <c:v>548.12103300000001</c:v>
                </c:pt>
                <c:pt idx="8276">
                  <c:v>705.83325200000002</c:v>
                </c:pt>
                <c:pt idx="8277">
                  <c:v>539.06750499999998</c:v>
                </c:pt>
                <c:pt idx="8278">
                  <c:v>513.61993399999994</c:v>
                </c:pt>
                <c:pt idx="8279">
                  <c:v>557.14654499999995</c:v>
                </c:pt>
                <c:pt idx="8280">
                  <c:v>607.67297399999995</c:v>
                </c:pt>
                <c:pt idx="8281">
                  <c:v>568.213257</c:v>
                </c:pt>
                <c:pt idx="8282">
                  <c:v>508.57162499999998</c:v>
                </c:pt>
                <c:pt idx="8283">
                  <c:v>461.63369799999998</c:v>
                </c:pt>
                <c:pt idx="8284">
                  <c:v>451.43725599999999</c:v>
                </c:pt>
                <c:pt idx="8285">
                  <c:v>580.13543700000002</c:v>
                </c:pt>
                <c:pt idx="8286">
                  <c:v>456.34387199999998</c:v>
                </c:pt>
                <c:pt idx="8287">
                  <c:v>486.20065299999999</c:v>
                </c:pt>
                <c:pt idx="8288">
                  <c:v>407.60900900000001</c:v>
                </c:pt>
                <c:pt idx="8289">
                  <c:v>442.56961100000001</c:v>
                </c:pt>
                <c:pt idx="8290">
                  <c:v>560.44720500000005</c:v>
                </c:pt>
                <c:pt idx="8291">
                  <c:v>567.74054000000001</c:v>
                </c:pt>
                <c:pt idx="8292">
                  <c:v>600.66857900000002</c:v>
                </c:pt>
                <c:pt idx="8293">
                  <c:v>471.12777699999998</c:v>
                </c:pt>
                <c:pt idx="8294">
                  <c:v>547.89843699999994</c:v>
                </c:pt>
                <c:pt idx="8295">
                  <c:v>527.029358</c:v>
                </c:pt>
                <c:pt idx="8296">
                  <c:v>581.01946999999996</c:v>
                </c:pt>
                <c:pt idx="8297">
                  <c:v>499.10574300000002</c:v>
                </c:pt>
                <c:pt idx="8298">
                  <c:v>466.94918799999999</c:v>
                </c:pt>
                <c:pt idx="8299">
                  <c:v>478.36471599999999</c:v>
                </c:pt>
                <c:pt idx="8300">
                  <c:v>509.77596999999997</c:v>
                </c:pt>
                <c:pt idx="8301">
                  <c:v>516.73718299999996</c:v>
                </c:pt>
                <c:pt idx="8302">
                  <c:v>658.47558600000002</c:v>
                </c:pt>
                <c:pt idx="8303">
                  <c:v>497.25390599999997</c:v>
                </c:pt>
                <c:pt idx="8304">
                  <c:v>569.88964799999997</c:v>
                </c:pt>
                <c:pt idx="8305">
                  <c:v>520.05835000000002</c:v>
                </c:pt>
                <c:pt idx="8306">
                  <c:v>588.59002699999996</c:v>
                </c:pt>
                <c:pt idx="8307">
                  <c:v>578.628784</c:v>
                </c:pt>
                <c:pt idx="8308">
                  <c:v>532.64331100000004</c:v>
                </c:pt>
                <c:pt idx="8309">
                  <c:v>505.431061</c:v>
                </c:pt>
                <c:pt idx="8310">
                  <c:v>526.84338400000001</c:v>
                </c:pt>
                <c:pt idx="8311">
                  <c:v>499.64434799999998</c:v>
                </c:pt>
                <c:pt idx="8312">
                  <c:v>625.824524</c:v>
                </c:pt>
                <c:pt idx="8313">
                  <c:v>599.75640899999996</c:v>
                </c:pt>
                <c:pt idx="8314">
                  <c:v>374.13690200000002</c:v>
                </c:pt>
                <c:pt idx="8315">
                  <c:v>414.52917500000001</c:v>
                </c:pt>
                <c:pt idx="8316">
                  <c:v>560.68237299999998</c:v>
                </c:pt>
                <c:pt idx="8317">
                  <c:v>569.43273899999997</c:v>
                </c:pt>
                <c:pt idx="8318">
                  <c:v>558.52856399999996</c:v>
                </c:pt>
                <c:pt idx="8319">
                  <c:v>557.90801999999996</c:v>
                </c:pt>
                <c:pt idx="8320">
                  <c:v>540.75689699999998</c:v>
                </c:pt>
                <c:pt idx="8321">
                  <c:v>556.62957800000004</c:v>
                </c:pt>
                <c:pt idx="8322">
                  <c:v>488.612213</c:v>
                </c:pt>
                <c:pt idx="8323">
                  <c:v>477.785034</c:v>
                </c:pt>
                <c:pt idx="8324">
                  <c:v>422.92358400000001</c:v>
                </c:pt>
                <c:pt idx="8325">
                  <c:v>546.79907200000002</c:v>
                </c:pt>
                <c:pt idx="8326">
                  <c:v>470.56137100000001</c:v>
                </c:pt>
                <c:pt idx="8327">
                  <c:v>524.29473900000005</c:v>
                </c:pt>
                <c:pt idx="8328">
                  <c:v>510.040955</c:v>
                </c:pt>
                <c:pt idx="8329">
                  <c:v>452.34875499999998</c:v>
                </c:pt>
                <c:pt idx="8330">
                  <c:v>547.94610599999999</c:v>
                </c:pt>
                <c:pt idx="8331">
                  <c:v>522.04937700000005</c:v>
                </c:pt>
                <c:pt idx="8332">
                  <c:v>518.54852300000005</c:v>
                </c:pt>
                <c:pt idx="8333">
                  <c:v>542.92144800000005</c:v>
                </c:pt>
                <c:pt idx="8334">
                  <c:v>404.64614899999998</c:v>
                </c:pt>
                <c:pt idx="8335">
                  <c:v>650.41931199999999</c:v>
                </c:pt>
                <c:pt idx="8336">
                  <c:v>432.33728000000002</c:v>
                </c:pt>
                <c:pt idx="8337">
                  <c:v>593.17675799999995</c:v>
                </c:pt>
                <c:pt idx="8338">
                  <c:v>527.49499500000002</c:v>
                </c:pt>
                <c:pt idx="8339">
                  <c:v>625.94012499999997</c:v>
                </c:pt>
                <c:pt idx="8340">
                  <c:v>574.59832800000004</c:v>
                </c:pt>
                <c:pt idx="8341">
                  <c:v>385.31127900000001</c:v>
                </c:pt>
                <c:pt idx="8342">
                  <c:v>573.660706</c:v>
                </c:pt>
                <c:pt idx="8343">
                  <c:v>546.08483899999999</c:v>
                </c:pt>
                <c:pt idx="8344">
                  <c:v>549.21734600000002</c:v>
                </c:pt>
                <c:pt idx="8345">
                  <c:v>530.47289999999998</c:v>
                </c:pt>
                <c:pt idx="8346">
                  <c:v>487.73666400000002</c:v>
                </c:pt>
                <c:pt idx="8347">
                  <c:v>615.13433799999996</c:v>
                </c:pt>
                <c:pt idx="8348">
                  <c:v>502.03997800000002</c:v>
                </c:pt>
                <c:pt idx="8349">
                  <c:v>560.92340100000001</c:v>
                </c:pt>
                <c:pt idx="8350">
                  <c:v>454.47314499999999</c:v>
                </c:pt>
                <c:pt idx="8351">
                  <c:v>480.77572600000002</c:v>
                </c:pt>
                <c:pt idx="8352">
                  <c:v>601.69226100000003</c:v>
                </c:pt>
                <c:pt idx="8353">
                  <c:v>585.68102999999996</c:v>
                </c:pt>
                <c:pt idx="8354">
                  <c:v>487.94021600000002</c:v>
                </c:pt>
                <c:pt idx="8355">
                  <c:v>416.815338</c:v>
                </c:pt>
                <c:pt idx="8356">
                  <c:v>436.85192899999998</c:v>
                </c:pt>
                <c:pt idx="8357">
                  <c:v>618.49383499999999</c:v>
                </c:pt>
                <c:pt idx="8358">
                  <c:v>647.70483400000001</c:v>
                </c:pt>
                <c:pt idx="8359">
                  <c:v>599.22747800000002</c:v>
                </c:pt>
                <c:pt idx="8360">
                  <c:v>634.23168899999996</c:v>
                </c:pt>
                <c:pt idx="8361">
                  <c:v>449.899384</c:v>
                </c:pt>
                <c:pt idx="8362">
                  <c:v>600.18609600000002</c:v>
                </c:pt>
                <c:pt idx="8363">
                  <c:v>535.93798800000002</c:v>
                </c:pt>
                <c:pt idx="8364">
                  <c:v>613.73028599999998</c:v>
                </c:pt>
                <c:pt idx="8365">
                  <c:v>438.66073599999999</c:v>
                </c:pt>
                <c:pt idx="8366">
                  <c:v>535.46002199999998</c:v>
                </c:pt>
                <c:pt idx="8367">
                  <c:v>478.46679699999999</c:v>
                </c:pt>
                <c:pt idx="8368">
                  <c:v>568.34491000000003</c:v>
                </c:pt>
                <c:pt idx="8369">
                  <c:v>658.473206</c:v>
                </c:pt>
                <c:pt idx="8370">
                  <c:v>616.04742399999998</c:v>
                </c:pt>
                <c:pt idx="8371">
                  <c:v>652.99414100000001</c:v>
                </c:pt>
                <c:pt idx="8372">
                  <c:v>659.75573699999995</c:v>
                </c:pt>
                <c:pt idx="8373">
                  <c:v>653.02557400000001</c:v>
                </c:pt>
                <c:pt idx="8374">
                  <c:v>655.17071499999997</c:v>
                </c:pt>
                <c:pt idx="8375">
                  <c:v>568.99627699999996</c:v>
                </c:pt>
                <c:pt idx="8376">
                  <c:v>455.312927</c:v>
                </c:pt>
                <c:pt idx="8377">
                  <c:v>572.47283900000002</c:v>
                </c:pt>
                <c:pt idx="8378">
                  <c:v>450.78509500000001</c:v>
                </c:pt>
                <c:pt idx="8379">
                  <c:v>610.85968000000003</c:v>
                </c:pt>
                <c:pt idx="8380">
                  <c:v>586.32714799999997</c:v>
                </c:pt>
                <c:pt idx="8381">
                  <c:v>546.63696300000004</c:v>
                </c:pt>
                <c:pt idx="8382">
                  <c:v>468.32501200000002</c:v>
                </c:pt>
                <c:pt idx="8383">
                  <c:v>536.00811799999997</c:v>
                </c:pt>
                <c:pt idx="8384">
                  <c:v>610.91223100000002</c:v>
                </c:pt>
                <c:pt idx="8385">
                  <c:v>600.22271699999999</c:v>
                </c:pt>
                <c:pt idx="8386">
                  <c:v>538.242615</c:v>
                </c:pt>
                <c:pt idx="8387">
                  <c:v>458.18969700000002</c:v>
                </c:pt>
                <c:pt idx="8388">
                  <c:v>500.88253800000001</c:v>
                </c:pt>
                <c:pt idx="8389">
                  <c:v>556.94268799999998</c:v>
                </c:pt>
                <c:pt idx="8390">
                  <c:v>477.655396</c:v>
                </c:pt>
                <c:pt idx="8391">
                  <c:v>587.44738800000005</c:v>
                </c:pt>
                <c:pt idx="8392">
                  <c:v>570.76855499999999</c:v>
                </c:pt>
                <c:pt idx="8393">
                  <c:v>510.19152800000001</c:v>
                </c:pt>
                <c:pt idx="8394">
                  <c:v>417.622253</c:v>
                </c:pt>
                <c:pt idx="8395">
                  <c:v>545.43633999999997</c:v>
                </c:pt>
                <c:pt idx="8396">
                  <c:v>569.90563999999995</c:v>
                </c:pt>
                <c:pt idx="8397">
                  <c:v>555.07360800000004</c:v>
                </c:pt>
                <c:pt idx="8398">
                  <c:v>592.84771699999999</c:v>
                </c:pt>
                <c:pt idx="8399">
                  <c:v>487.38278200000002</c:v>
                </c:pt>
                <c:pt idx="8400">
                  <c:v>607.50714100000005</c:v>
                </c:pt>
                <c:pt idx="8401">
                  <c:v>620.729919</c:v>
                </c:pt>
                <c:pt idx="8402">
                  <c:v>601.02246100000002</c:v>
                </c:pt>
                <c:pt idx="8403">
                  <c:v>547.60406499999999</c:v>
                </c:pt>
                <c:pt idx="8404">
                  <c:v>467.565247</c:v>
                </c:pt>
                <c:pt idx="8405">
                  <c:v>524.50439500000005</c:v>
                </c:pt>
                <c:pt idx="8406">
                  <c:v>519.21026600000005</c:v>
                </c:pt>
                <c:pt idx="8407">
                  <c:v>654.975281</c:v>
                </c:pt>
                <c:pt idx="8408">
                  <c:v>511.27572600000002</c:v>
                </c:pt>
                <c:pt idx="8409">
                  <c:v>585.26385500000004</c:v>
                </c:pt>
                <c:pt idx="8410">
                  <c:v>493.59619099999998</c:v>
                </c:pt>
                <c:pt idx="8411">
                  <c:v>496.805206</c:v>
                </c:pt>
                <c:pt idx="8412">
                  <c:v>483.83956899999998</c:v>
                </c:pt>
                <c:pt idx="8413">
                  <c:v>463.90286300000002</c:v>
                </c:pt>
                <c:pt idx="8414">
                  <c:v>670.57525599999997</c:v>
                </c:pt>
                <c:pt idx="8415">
                  <c:v>545.68170199999997</c:v>
                </c:pt>
                <c:pt idx="8416">
                  <c:v>585.03289800000005</c:v>
                </c:pt>
                <c:pt idx="8417">
                  <c:v>491.01480099999998</c:v>
                </c:pt>
                <c:pt idx="8418">
                  <c:v>543.79266399999995</c:v>
                </c:pt>
                <c:pt idx="8419">
                  <c:v>563.65515100000005</c:v>
                </c:pt>
                <c:pt idx="8420">
                  <c:v>500.899292</c:v>
                </c:pt>
                <c:pt idx="8421">
                  <c:v>479.94030800000002</c:v>
                </c:pt>
                <c:pt idx="8422">
                  <c:v>418.85726899999997</c:v>
                </c:pt>
                <c:pt idx="8423">
                  <c:v>479.02645899999999</c:v>
                </c:pt>
                <c:pt idx="8424">
                  <c:v>450.79257200000001</c:v>
                </c:pt>
                <c:pt idx="8425">
                  <c:v>523.15606700000001</c:v>
                </c:pt>
                <c:pt idx="8426">
                  <c:v>523.85357699999997</c:v>
                </c:pt>
                <c:pt idx="8427">
                  <c:v>574.79760699999997</c:v>
                </c:pt>
                <c:pt idx="8428">
                  <c:v>653.63818400000002</c:v>
                </c:pt>
                <c:pt idx="8429">
                  <c:v>510.88192700000002</c:v>
                </c:pt>
                <c:pt idx="8430">
                  <c:v>558.93872099999999</c:v>
                </c:pt>
                <c:pt idx="8431">
                  <c:v>547.82531700000004</c:v>
                </c:pt>
                <c:pt idx="8432">
                  <c:v>511.18279999999999</c:v>
                </c:pt>
                <c:pt idx="8433">
                  <c:v>506.014343</c:v>
                </c:pt>
                <c:pt idx="8434">
                  <c:v>392.87795999999997</c:v>
                </c:pt>
                <c:pt idx="8435">
                  <c:v>538.86554000000001</c:v>
                </c:pt>
                <c:pt idx="8436">
                  <c:v>573.58508300000005</c:v>
                </c:pt>
                <c:pt idx="8437">
                  <c:v>628.44085700000005</c:v>
                </c:pt>
                <c:pt idx="8438">
                  <c:v>613.12982199999999</c:v>
                </c:pt>
                <c:pt idx="8439">
                  <c:v>518.33667000000003</c:v>
                </c:pt>
                <c:pt idx="8440">
                  <c:v>468.36273199999999</c:v>
                </c:pt>
                <c:pt idx="8441">
                  <c:v>544.012878</c:v>
                </c:pt>
                <c:pt idx="8442">
                  <c:v>576.45483400000001</c:v>
                </c:pt>
                <c:pt idx="8443">
                  <c:v>546.80334500000004</c:v>
                </c:pt>
                <c:pt idx="8444">
                  <c:v>581.83416699999998</c:v>
                </c:pt>
                <c:pt idx="8445">
                  <c:v>484.04104599999999</c:v>
                </c:pt>
                <c:pt idx="8446">
                  <c:v>540.05883800000004</c:v>
                </c:pt>
                <c:pt idx="8447">
                  <c:v>494.33752399999997</c:v>
                </c:pt>
                <c:pt idx="8448">
                  <c:v>563.24566700000003</c:v>
                </c:pt>
                <c:pt idx="8449">
                  <c:v>539.16247599999997</c:v>
                </c:pt>
                <c:pt idx="8450">
                  <c:v>474.73458900000003</c:v>
                </c:pt>
                <c:pt idx="8451">
                  <c:v>469.08792099999999</c:v>
                </c:pt>
                <c:pt idx="8452">
                  <c:v>569.66510000000005</c:v>
                </c:pt>
                <c:pt idx="8453">
                  <c:v>604.69201699999996</c:v>
                </c:pt>
                <c:pt idx="8454">
                  <c:v>515.82867399999998</c:v>
                </c:pt>
                <c:pt idx="8455">
                  <c:v>635.830017</c:v>
                </c:pt>
                <c:pt idx="8456">
                  <c:v>488.65780599999999</c:v>
                </c:pt>
                <c:pt idx="8457">
                  <c:v>593.80371100000002</c:v>
                </c:pt>
                <c:pt idx="8458">
                  <c:v>601.57696499999997</c:v>
                </c:pt>
                <c:pt idx="8459">
                  <c:v>535.16766399999995</c:v>
                </c:pt>
                <c:pt idx="8460">
                  <c:v>594.83972200000005</c:v>
                </c:pt>
                <c:pt idx="8461">
                  <c:v>499.88806199999999</c:v>
                </c:pt>
                <c:pt idx="8462">
                  <c:v>481.87136800000002</c:v>
                </c:pt>
                <c:pt idx="8463">
                  <c:v>465.09906000000001</c:v>
                </c:pt>
                <c:pt idx="8464">
                  <c:v>601.159851</c:v>
                </c:pt>
                <c:pt idx="8465">
                  <c:v>712.02301</c:v>
                </c:pt>
                <c:pt idx="8466">
                  <c:v>650.12420699999996</c:v>
                </c:pt>
                <c:pt idx="8467">
                  <c:v>445.915955</c:v>
                </c:pt>
                <c:pt idx="8468">
                  <c:v>415.09356700000001</c:v>
                </c:pt>
                <c:pt idx="8469">
                  <c:v>470.00412</c:v>
                </c:pt>
                <c:pt idx="8470">
                  <c:v>607.46081500000003</c:v>
                </c:pt>
                <c:pt idx="8471">
                  <c:v>629.573669</c:v>
                </c:pt>
                <c:pt idx="8472">
                  <c:v>554.69305399999996</c:v>
                </c:pt>
                <c:pt idx="8473">
                  <c:v>527.27294900000004</c:v>
                </c:pt>
                <c:pt idx="8474">
                  <c:v>514.69104000000004</c:v>
                </c:pt>
                <c:pt idx="8475">
                  <c:v>508.40362499999998</c:v>
                </c:pt>
                <c:pt idx="8476">
                  <c:v>475.09600799999998</c:v>
                </c:pt>
                <c:pt idx="8477">
                  <c:v>499.77999899999998</c:v>
                </c:pt>
                <c:pt idx="8478">
                  <c:v>636.97363299999995</c:v>
                </c:pt>
                <c:pt idx="8479">
                  <c:v>672.90472399999999</c:v>
                </c:pt>
                <c:pt idx="8480">
                  <c:v>474.23736600000001</c:v>
                </c:pt>
                <c:pt idx="8481">
                  <c:v>558.59655799999996</c:v>
                </c:pt>
                <c:pt idx="8482">
                  <c:v>535.84258999999997</c:v>
                </c:pt>
                <c:pt idx="8483">
                  <c:v>628.25787400000002</c:v>
                </c:pt>
                <c:pt idx="8484">
                  <c:v>521.994507</c:v>
                </c:pt>
                <c:pt idx="8485">
                  <c:v>483.70599399999998</c:v>
                </c:pt>
                <c:pt idx="8486">
                  <c:v>510.33581500000003</c:v>
                </c:pt>
                <c:pt idx="8487">
                  <c:v>593.73297100000002</c:v>
                </c:pt>
                <c:pt idx="8488">
                  <c:v>545.52886999999998</c:v>
                </c:pt>
                <c:pt idx="8489">
                  <c:v>502.22717299999999</c:v>
                </c:pt>
                <c:pt idx="8490">
                  <c:v>582.876892</c:v>
                </c:pt>
                <c:pt idx="8491">
                  <c:v>582.75671399999999</c:v>
                </c:pt>
                <c:pt idx="8492">
                  <c:v>552.28350799999998</c:v>
                </c:pt>
                <c:pt idx="8493">
                  <c:v>523.18084699999997</c:v>
                </c:pt>
                <c:pt idx="8494">
                  <c:v>584.15087900000003</c:v>
                </c:pt>
                <c:pt idx="8495">
                  <c:v>533.121399</c:v>
                </c:pt>
                <c:pt idx="8496">
                  <c:v>449.98080399999998</c:v>
                </c:pt>
                <c:pt idx="8497">
                  <c:v>537.92968699999994</c:v>
                </c:pt>
                <c:pt idx="8498">
                  <c:v>613.47906499999999</c:v>
                </c:pt>
                <c:pt idx="8499">
                  <c:v>585.74938999999995</c:v>
                </c:pt>
                <c:pt idx="8500">
                  <c:v>550.88244599999996</c:v>
                </c:pt>
                <c:pt idx="8501">
                  <c:v>562.28241000000003</c:v>
                </c:pt>
                <c:pt idx="8502">
                  <c:v>545.30419900000004</c:v>
                </c:pt>
                <c:pt idx="8503">
                  <c:v>496.07009900000003</c:v>
                </c:pt>
                <c:pt idx="8504">
                  <c:v>444.31253099999998</c:v>
                </c:pt>
                <c:pt idx="8505">
                  <c:v>527.10278300000004</c:v>
                </c:pt>
                <c:pt idx="8506">
                  <c:v>555.933044</c:v>
                </c:pt>
                <c:pt idx="8507">
                  <c:v>504.86505099999999</c:v>
                </c:pt>
                <c:pt idx="8508">
                  <c:v>565.76623500000005</c:v>
                </c:pt>
                <c:pt idx="8509">
                  <c:v>536.34570299999996</c:v>
                </c:pt>
                <c:pt idx="8510">
                  <c:v>562.26348900000005</c:v>
                </c:pt>
                <c:pt idx="8511">
                  <c:v>545.22082499999999</c:v>
                </c:pt>
                <c:pt idx="8512">
                  <c:v>644.97875999999997</c:v>
                </c:pt>
                <c:pt idx="8513">
                  <c:v>592.57171600000004</c:v>
                </c:pt>
                <c:pt idx="8514">
                  <c:v>606.84375</c:v>
                </c:pt>
                <c:pt idx="8515">
                  <c:v>518.86102300000005</c:v>
                </c:pt>
                <c:pt idx="8516">
                  <c:v>476.81021099999998</c:v>
                </c:pt>
                <c:pt idx="8517">
                  <c:v>467.982147</c:v>
                </c:pt>
                <c:pt idx="8518">
                  <c:v>623.65801999999996</c:v>
                </c:pt>
                <c:pt idx="8519">
                  <c:v>521.35638400000005</c:v>
                </c:pt>
                <c:pt idx="8520">
                  <c:v>554.78747599999997</c:v>
                </c:pt>
                <c:pt idx="8521">
                  <c:v>590.94207800000004</c:v>
                </c:pt>
                <c:pt idx="8522">
                  <c:v>580.04132100000004</c:v>
                </c:pt>
                <c:pt idx="8523">
                  <c:v>558.35534700000005</c:v>
                </c:pt>
                <c:pt idx="8524">
                  <c:v>589.49707000000001</c:v>
                </c:pt>
                <c:pt idx="8525">
                  <c:v>465.629547</c:v>
                </c:pt>
                <c:pt idx="8526">
                  <c:v>564.50427200000001</c:v>
                </c:pt>
                <c:pt idx="8527">
                  <c:v>552.37866199999996</c:v>
                </c:pt>
                <c:pt idx="8528">
                  <c:v>570.62383999999997</c:v>
                </c:pt>
                <c:pt idx="8529">
                  <c:v>458.26809700000001</c:v>
                </c:pt>
                <c:pt idx="8530">
                  <c:v>479.10296599999998</c:v>
                </c:pt>
                <c:pt idx="8531">
                  <c:v>540.84234600000002</c:v>
                </c:pt>
                <c:pt idx="8532">
                  <c:v>514.61181599999998</c:v>
                </c:pt>
                <c:pt idx="8533">
                  <c:v>519.01702899999998</c:v>
                </c:pt>
                <c:pt idx="8534">
                  <c:v>620.46899399999995</c:v>
                </c:pt>
                <c:pt idx="8535">
                  <c:v>678.88781700000004</c:v>
                </c:pt>
                <c:pt idx="8536">
                  <c:v>583.30798300000004</c:v>
                </c:pt>
                <c:pt idx="8537">
                  <c:v>596.90869099999998</c:v>
                </c:pt>
                <c:pt idx="8538">
                  <c:v>619.05145300000004</c:v>
                </c:pt>
                <c:pt idx="8539">
                  <c:v>558.48339799999997</c:v>
                </c:pt>
                <c:pt idx="8540">
                  <c:v>612.67224099999999</c:v>
                </c:pt>
                <c:pt idx="8541">
                  <c:v>440.92654399999998</c:v>
                </c:pt>
                <c:pt idx="8542">
                  <c:v>541.38012700000002</c:v>
                </c:pt>
                <c:pt idx="8543">
                  <c:v>467.26995799999997</c:v>
                </c:pt>
                <c:pt idx="8544">
                  <c:v>612.55969200000004</c:v>
                </c:pt>
                <c:pt idx="8545">
                  <c:v>527.81890899999996</c:v>
                </c:pt>
                <c:pt idx="8546">
                  <c:v>457.67715500000003</c:v>
                </c:pt>
                <c:pt idx="8547">
                  <c:v>612.10656700000004</c:v>
                </c:pt>
                <c:pt idx="8548">
                  <c:v>644.78997800000002</c:v>
                </c:pt>
                <c:pt idx="8549">
                  <c:v>684.18536400000005</c:v>
                </c:pt>
                <c:pt idx="8550">
                  <c:v>512.77191200000004</c:v>
                </c:pt>
                <c:pt idx="8551">
                  <c:v>490.33569299999999</c:v>
                </c:pt>
                <c:pt idx="8552">
                  <c:v>460.90426600000001</c:v>
                </c:pt>
                <c:pt idx="8553">
                  <c:v>550.85827600000005</c:v>
                </c:pt>
                <c:pt idx="8554">
                  <c:v>595.889771</c:v>
                </c:pt>
                <c:pt idx="8555">
                  <c:v>570.72851600000001</c:v>
                </c:pt>
                <c:pt idx="8556">
                  <c:v>513.26855499999999</c:v>
                </c:pt>
                <c:pt idx="8557">
                  <c:v>501.41470299999997</c:v>
                </c:pt>
                <c:pt idx="8558">
                  <c:v>539.96618699999999</c:v>
                </c:pt>
                <c:pt idx="8559">
                  <c:v>635.90972899999997</c:v>
                </c:pt>
                <c:pt idx="8560">
                  <c:v>488.92123400000003</c:v>
                </c:pt>
                <c:pt idx="8561">
                  <c:v>548.011841</c:v>
                </c:pt>
                <c:pt idx="8562">
                  <c:v>408.41403200000002</c:v>
                </c:pt>
                <c:pt idx="8563">
                  <c:v>485.726135</c:v>
                </c:pt>
                <c:pt idx="8564">
                  <c:v>437.29727200000002</c:v>
                </c:pt>
                <c:pt idx="8565">
                  <c:v>555.28308100000004</c:v>
                </c:pt>
                <c:pt idx="8566">
                  <c:v>502.95660400000003</c:v>
                </c:pt>
                <c:pt idx="8567">
                  <c:v>577.209473</c:v>
                </c:pt>
                <c:pt idx="8568">
                  <c:v>562.14245600000004</c:v>
                </c:pt>
                <c:pt idx="8569">
                  <c:v>447.97500600000001</c:v>
                </c:pt>
                <c:pt idx="8570">
                  <c:v>502.57736199999999</c:v>
                </c:pt>
                <c:pt idx="8571">
                  <c:v>627.23632799999996</c:v>
                </c:pt>
                <c:pt idx="8572">
                  <c:v>495.59350599999999</c:v>
                </c:pt>
                <c:pt idx="8573">
                  <c:v>526.307861</c:v>
                </c:pt>
                <c:pt idx="8574">
                  <c:v>437.98278800000003</c:v>
                </c:pt>
                <c:pt idx="8575">
                  <c:v>494.88601699999998</c:v>
                </c:pt>
                <c:pt idx="8576">
                  <c:v>463.36163299999998</c:v>
                </c:pt>
                <c:pt idx="8577">
                  <c:v>520.16735800000004</c:v>
                </c:pt>
                <c:pt idx="8578">
                  <c:v>495.749481</c:v>
                </c:pt>
                <c:pt idx="8579">
                  <c:v>488.42047100000002</c:v>
                </c:pt>
                <c:pt idx="8580">
                  <c:v>500.655731</c:v>
                </c:pt>
                <c:pt idx="8581">
                  <c:v>589.61547900000005</c:v>
                </c:pt>
                <c:pt idx="8582">
                  <c:v>445.92730699999998</c:v>
                </c:pt>
                <c:pt idx="8583">
                  <c:v>668.14880400000004</c:v>
                </c:pt>
                <c:pt idx="8584">
                  <c:v>567.58129899999994</c:v>
                </c:pt>
                <c:pt idx="8585">
                  <c:v>641.83752400000003</c:v>
                </c:pt>
                <c:pt idx="8586">
                  <c:v>626.08917199999996</c:v>
                </c:pt>
                <c:pt idx="8587">
                  <c:v>584.24883999999997</c:v>
                </c:pt>
                <c:pt idx="8588">
                  <c:v>514.325378</c:v>
                </c:pt>
                <c:pt idx="8589">
                  <c:v>462.240295</c:v>
                </c:pt>
                <c:pt idx="8590">
                  <c:v>510.23834199999999</c:v>
                </c:pt>
                <c:pt idx="8591">
                  <c:v>488.96139499999998</c:v>
                </c:pt>
                <c:pt idx="8592">
                  <c:v>509.47818000000001</c:v>
                </c:pt>
                <c:pt idx="8593">
                  <c:v>543.95544400000006</c:v>
                </c:pt>
                <c:pt idx="8594">
                  <c:v>497.26263399999999</c:v>
                </c:pt>
                <c:pt idx="8595">
                  <c:v>507.020691</c:v>
                </c:pt>
                <c:pt idx="8596">
                  <c:v>452.76077299999997</c:v>
                </c:pt>
                <c:pt idx="8597">
                  <c:v>594.06622300000004</c:v>
                </c:pt>
                <c:pt idx="8598">
                  <c:v>464.479919</c:v>
                </c:pt>
                <c:pt idx="8599">
                  <c:v>441.10098299999999</c:v>
                </c:pt>
                <c:pt idx="8600">
                  <c:v>610.877747</c:v>
                </c:pt>
                <c:pt idx="8601">
                  <c:v>637.74792500000001</c:v>
                </c:pt>
                <c:pt idx="8602">
                  <c:v>483.07797199999999</c:v>
                </c:pt>
                <c:pt idx="8603">
                  <c:v>474.78970299999997</c:v>
                </c:pt>
                <c:pt idx="8604">
                  <c:v>496.67450000000002</c:v>
                </c:pt>
                <c:pt idx="8605">
                  <c:v>469.47915599999999</c:v>
                </c:pt>
                <c:pt idx="8606">
                  <c:v>424.56191999999999</c:v>
                </c:pt>
                <c:pt idx="8607">
                  <c:v>485.23181199999999</c:v>
                </c:pt>
                <c:pt idx="8608">
                  <c:v>456.41073599999999</c:v>
                </c:pt>
                <c:pt idx="8609">
                  <c:v>561.4375</c:v>
                </c:pt>
                <c:pt idx="8610">
                  <c:v>665.39001499999995</c:v>
                </c:pt>
                <c:pt idx="8611">
                  <c:v>560.61248799999998</c:v>
                </c:pt>
                <c:pt idx="8612">
                  <c:v>465.55972300000002</c:v>
                </c:pt>
                <c:pt idx="8613">
                  <c:v>501.986176</c:v>
                </c:pt>
                <c:pt idx="8614">
                  <c:v>595.80120799999997</c:v>
                </c:pt>
                <c:pt idx="8615">
                  <c:v>583.72381600000006</c:v>
                </c:pt>
                <c:pt idx="8616">
                  <c:v>594.246216</c:v>
                </c:pt>
                <c:pt idx="8617">
                  <c:v>459.73254400000002</c:v>
                </c:pt>
                <c:pt idx="8618">
                  <c:v>605.907104</c:v>
                </c:pt>
                <c:pt idx="8619">
                  <c:v>567.43646200000001</c:v>
                </c:pt>
                <c:pt idx="8620">
                  <c:v>531.46319600000004</c:v>
                </c:pt>
                <c:pt idx="8621">
                  <c:v>662.26794400000006</c:v>
                </c:pt>
                <c:pt idx="8622">
                  <c:v>540.11608899999999</c:v>
                </c:pt>
                <c:pt idx="8623">
                  <c:v>570.46911599999999</c:v>
                </c:pt>
                <c:pt idx="8624">
                  <c:v>651.66491699999995</c:v>
                </c:pt>
                <c:pt idx="8625">
                  <c:v>421.05841099999998</c:v>
                </c:pt>
                <c:pt idx="8626">
                  <c:v>410.66375699999998</c:v>
                </c:pt>
                <c:pt idx="8627">
                  <c:v>415.52572600000002</c:v>
                </c:pt>
                <c:pt idx="8628">
                  <c:v>443.96005200000002</c:v>
                </c:pt>
                <c:pt idx="8629">
                  <c:v>482.80914300000001</c:v>
                </c:pt>
                <c:pt idx="8630">
                  <c:v>468.824951</c:v>
                </c:pt>
                <c:pt idx="8631">
                  <c:v>518.40850799999998</c:v>
                </c:pt>
                <c:pt idx="8632">
                  <c:v>547.03973399999995</c:v>
                </c:pt>
                <c:pt idx="8633">
                  <c:v>434.73654199999999</c:v>
                </c:pt>
                <c:pt idx="8634">
                  <c:v>473.59329200000002</c:v>
                </c:pt>
                <c:pt idx="8635">
                  <c:v>540.26190199999996</c:v>
                </c:pt>
                <c:pt idx="8636">
                  <c:v>513.419128</c:v>
                </c:pt>
                <c:pt idx="8637">
                  <c:v>525.55517599999996</c:v>
                </c:pt>
                <c:pt idx="8638">
                  <c:v>396.93398999999999</c:v>
                </c:pt>
                <c:pt idx="8639">
                  <c:v>510.43099999999998</c:v>
                </c:pt>
                <c:pt idx="8640">
                  <c:v>538.16967799999998</c:v>
                </c:pt>
                <c:pt idx="8641">
                  <c:v>543.87274200000002</c:v>
                </c:pt>
                <c:pt idx="8642">
                  <c:v>532.69732699999997</c:v>
                </c:pt>
                <c:pt idx="8643">
                  <c:v>540.17706299999998</c:v>
                </c:pt>
                <c:pt idx="8644">
                  <c:v>384.52288800000002</c:v>
                </c:pt>
                <c:pt idx="8645">
                  <c:v>541.06475799999998</c:v>
                </c:pt>
                <c:pt idx="8646">
                  <c:v>528.29193099999998</c:v>
                </c:pt>
                <c:pt idx="8647">
                  <c:v>442.193085</c:v>
                </c:pt>
                <c:pt idx="8648">
                  <c:v>585.45416299999999</c:v>
                </c:pt>
                <c:pt idx="8649">
                  <c:v>525.42681900000002</c:v>
                </c:pt>
                <c:pt idx="8650">
                  <c:v>492.12374899999998</c:v>
                </c:pt>
                <c:pt idx="8651">
                  <c:v>582.35888699999998</c:v>
                </c:pt>
                <c:pt idx="8652">
                  <c:v>630.832581</c:v>
                </c:pt>
                <c:pt idx="8653">
                  <c:v>621.96337900000003</c:v>
                </c:pt>
                <c:pt idx="8654">
                  <c:v>547.35235599999999</c:v>
                </c:pt>
                <c:pt idx="8655">
                  <c:v>477.71539300000001</c:v>
                </c:pt>
                <c:pt idx="8656">
                  <c:v>461.354645</c:v>
                </c:pt>
                <c:pt idx="8657">
                  <c:v>446.67544600000002</c:v>
                </c:pt>
                <c:pt idx="8658">
                  <c:v>571.68908699999997</c:v>
                </c:pt>
                <c:pt idx="8659">
                  <c:v>589.87072799999999</c:v>
                </c:pt>
                <c:pt idx="8660">
                  <c:v>596.24389599999995</c:v>
                </c:pt>
                <c:pt idx="8661">
                  <c:v>560.91980000000001</c:v>
                </c:pt>
                <c:pt idx="8662">
                  <c:v>625.77349900000002</c:v>
                </c:pt>
                <c:pt idx="8663">
                  <c:v>645.97198500000002</c:v>
                </c:pt>
                <c:pt idx="8664">
                  <c:v>524.92974900000002</c:v>
                </c:pt>
                <c:pt idx="8665">
                  <c:v>549.49560499999995</c:v>
                </c:pt>
                <c:pt idx="8666">
                  <c:v>538.52136199999995</c:v>
                </c:pt>
                <c:pt idx="8667">
                  <c:v>648.92236300000002</c:v>
                </c:pt>
                <c:pt idx="8668">
                  <c:v>643.79400599999997</c:v>
                </c:pt>
                <c:pt idx="8669">
                  <c:v>555.85430899999994</c:v>
                </c:pt>
                <c:pt idx="8670">
                  <c:v>422.43078600000001</c:v>
                </c:pt>
                <c:pt idx="8671">
                  <c:v>537.49713099999997</c:v>
                </c:pt>
                <c:pt idx="8672">
                  <c:v>594.71838400000001</c:v>
                </c:pt>
                <c:pt idx="8673">
                  <c:v>438.38711499999999</c:v>
                </c:pt>
                <c:pt idx="8674">
                  <c:v>560.84582499999999</c:v>
                </c:pt>
                <c:pt idx="8675">
                  <c:v>613.64776600000005</c:v>
                </c:pt>
                <c:pt idx="8676">
                  <c:v>592.36682099999996</c:v>
                </c:pt>
                <c:pt idx="8677">
                  <c:v>488.606964</c:v>
                </c:pt>
                <c:pt idx="8678">
                  <c:v>621.24230999999997</c:v>
                </c:pt>
                <c:pt idx="8679">
                  <c:v>492.08071899999999</c:v>
                </c:pt>
                <c:pt idx="8680">
                  <c:v>541.66925000000003</c:v>
                </c:pt>
                <c:pt idx="8681">
                  <c:v>532.03607199999999</c:v>
                </c:pt>
                <c:pt idx="8682">
                  <c:v>575.44854699999996</c:v>
                </c:pt>
                <c:pt idx="8683">
                  <c:v>506.57839999999999</c:v>
                </c:pt>
                <c:pt idx="8684">
                  <c:v>492.34967</c:v>
                </c:pt>
                <c:pt idx="8685">
                  <c:v>446.73831200000001</c:v>
                </c:pt>
                <c:pt idx="8686">
                  <c:v>395.006958</c:v>
                </c:pt>
                <c:pt idx="8687">
                  <c:v>394.803406</c:v>
                </c:pt>
                <c:pt idx="8688">
                  <c:v>474.52246100000002</c:v>
                </c:pt>
                <c:pt idx="8689">
                  <c:v>663.49267599999996</c:v>
                </c:pt>
                <c:pt idx="8690">
                  <c:v>601.91803000000004</c:v>
                </c:pt>
                <c:pt idx="8691">
                  <c:v>669.97534199999996</c:v>
                </c:pt>
                <c:pt idx="8692">
                  <c:v>608.68090800000004</c:v>
                </c:pt>
                <c:pt idx="8693">
                  <c:v>574.54284700000005</c:v>
                </c:pt>
                <c:pt idx="8694">
                  <c:v>539.92004399999996</c:v>
                </c:pt>
                <c:pt idx="8695">
                  <c:v>522.90753199999995</c:v>
                </c:pt>
                <c:pt idx="8696">
                  <c:v>582.42456100000004</c:v>
                </c:pt>
                <c:pt idx="8697">
                  <c:v>613.60540800000001</c:v>
                </c:pt>
                <c:pt idx="8698">
                  <c:v>590.68707300000005</c:v>
                </c:pt>
                <c:pt idx="8699">
                  <c:v>546.71832300000005</c:v>
                </c:pt>
                <c:pt idx="8700">
                  <c:v>475.78659099999999</c:v>
                </c:pt>
                <c:pt idx="8701">
                  <c:v>415.33068800000001</c:v>
                </c:pt>
                <c:pt idx="8702">
                  <c:v>367.80908199999999</c:v>
                </c:pt>
                <c:pt idx="8703">
                  <c:v>628.10308799999996</c:v>
                </c:pt>
                <c:pt idx="8704">
                  <c:v>541.06500200000005</c:v>
                </c:pt>
                <c:pt idx="8705">
                  <c:v>535.59204099999999</c:v>
                </c:pt>
                <c:pt idx="8706">
                  <c:v>557.00299099999995</c:v>
                </c:pt>
                <c:pt idx="8707">
                  <c:v>673.17291299999999</c:v>
                </c:pt>
                <c:pt idx="8708">
                  <c:v>537.827271</c:v>
                </c:pt>
                <c:pt idx="8709">
                  <c:v>605.15234399999997</c:v>
                </c:pt>
                <c:pt idx="8710">
                  <c:v>449.989349</c:v>
                </c:pt>
                <c:pt idx="8711">
                  <c:v>507.89660600000002</c:v>
                </c:pt>
                <c:pt idx="8712">
                  <c:v>498.52771000000001</c:v>
                </c:pt>
                <c:pt idx="8713">
                  <c:v>523.40533400000004</c:v>
                </c:pt>
                <c:pt idx="8714">
                  <c:v>562.44329800000003</c:v>
                </c:pt>
                <c:pt idx="8715">
                  <c:v>622.15020800000002</c:v>
                </c:pt>
                <c:pt idx="8716">
                  <c:v>596.99530000000004</c:v>
                </c:pt>
                <c:pt idx="8717">
                  <c:v>617.92913799999997</c:v>
                </c:pt>
                <c:pt idx="8718">
                  <c:v>560.12255900000002</c:v>
                </c:pt>
                <c:pt idx="8719">
                  <c:v>445.08904999999999</c:v>
                </c:pt>
                <c:pt idx="8720">
                  <c:v>334.37472500000001</c:v>
                </c:pt>
                <c:pt idx="8721">
                  <c:v>473.411407</c:v>
                </c:pt>
                <c:pt idx="8722">
                  <c:v>494.10318000000001</c:v>
                </c:pt>
                <c:pt idx="8723">
                  <c:v>637.01257299999997</c:v>
                </c:pt>
                <c:pt idx="8724">
                  <c:v>647.29681400000004</c:v>
                </c:pt>
                <c:pt idx="8725">
                  <c:v>512.46405000000004</c:v>
                </c:pt>
                <c:pt idx="8726">
                  <c:v>464.70336900000001</c:v>
                </c:pt>
                <c:pt idx="8727">
                  <c:v>577.86859100000004</c:v>
                </c:pt>
                <c:pt idx="8728">
                  <c:v>515.42285200000003</c:v>
                </c:pt>
                <c:pt idx="8729">
                  <c:v>573.93237299999998</c:v>
                </c:pt>
                <c:pt idx="8730">
                  <c:v>500.74996900000002</c:v>
                </c:pt>
                <c:pt idx="8731">
                  <c:v>550.61248799999998</c:v>
                </c:pt>
                <c:pt idx="8732">
                  <c:v>621.15130599999998</c:v>
                </c:pt>
                <c:pt idx="8733">
                  <c:v>528.04174799999998</c:v>
                </c:pt>
                <c:pt idx="8734">
                  <c:v>533.65033000000005</c:v>
                </c:pt>
                <c:pt idx="8735">
                  <c:v>483.85201999999998</c:v>
                </c:pt>
                <c:pt idx="8736">
                  <c:v>464.992187</c:v>
                </c:pt>
                <c:pt idx="8737">
                  <c:v>539.00323500000002</c:v>
                </c:pt>
                <c:pt idx="8738">
                  <c:v>468.130585</c:v>
                </c:pt>
                <c:pt idx="8739">
                  <c:v>539.36688200000003</c:v>
                </c:pt>
                <c:pt idx="8740">
                  <c:v>523.85778800000003</c:v>
                </c:pt>
                <c:pt idx="8741">
                  <c:v>569.13915999999995</c:v>
                </c:pt>
                <c:pt idx="8742">
                  <c:v>514.24926800000003</c:v>
                </c:pt>
                <c:pt idx="8743">
                  <c:v>527.00591999999995</c:v>
                </c:pt>
                <c:pt idx="8744">
                  <c:v>568.78857400000004</c:v>
                </c:pt>
                <c:pt idx="8745">
                  <c:v>524.23632799999996</c:v>
                </c:pt>
                <c:pt idx="8746">
                  <c:v>624.88281199999994</c:v>
                </c:pt>
                <c:pt idx="8747">
                  <c:v>553.25109899999995</c:v>
                </c:pt>
                <c:pt idx="8748">
                  <c:v>533.17602499999998</c:v>
                </c:pt>
                <c:pt idx="8749">
                  <c:v>484.57440200000002</c:v>
                </c:pt>
                <c:pt idx="8750">
                  <c:v>524.06719999999996</c:v>
                </c:pt>
                <c:pt idx="8751">
                  <c:v>463.63726800000001</c:v>
                </c:pt>
                <c:pt idx="8752">
                  <c:v>538.14746100000002</c:v>
                </c:pt>
                <c:pt idx="8753">
                  <c:v>597.21832300000005</c:v>
                </c:pt>
                <c:pt idx="8754">
                  <c:v>583.149719</c:v>
                </c:pt>
                <c:pt idx="8755">
                  <c:v>506.60403400000001</c:v>
                </c:pt>
                <c:pt idx="8756">
                  <c:v>423.97979700000002</c:v>
                </c:pt>
                <c:pt idx="8757">
                  <c:v>441.94396999999998</c:v>
                </c:pt>
                <c:pt idx="8758">
                  <c:v>549.59789999999998</c:v>
                </c:pt>
                <c:pt idx="8759">
                  <c:v>654.04864499999996</c:v>
                </c:pt>
                <c:pt idx="8760">
                  <c:v>524.22180200000003</c:v>
                </c:pt>
                <c:pt idx="8761">
                  <c:v>534.73327600000005</c:v>
                </c:pt>
                <c:pt idx="8762">
                  <c:v>468.22787499999998</c:v>
                </c:pt>
                <c:pt idx="8763">
                  <c:v>488.271637</c:v>
                </c:pt>
                <c:pt idx="8764">
                  <c:v>508.59075899999999</c:v>
                </c:pt>
                <c:pt idx="8765">
                  <c:v>569.282104</c:v>
                </c:pt>
                <c:pt idx="8766">
                  <c:v>414.62365699999998</c:v>
                </c:pt>
                <c:pt idx="8767">
                  <c:v>475.32592799999998</c:v>
                </c:pt>
                <c:pt idx="8768">
                  <c:v>454.01586900000001</c:v>
                </c:pt>
                <c:pt idx="8769">
                  <c:v>540.94726600000001</c:v>
                </c:pt>
                <c:pt idx="8770">
                  <c:v>518.04028300000004</c:v>
                </c:pt>
                <c:pt idx="8771">
                  <c:v>409.96636999999998</c:v>
                </c:pt>
                <c:pt idx="8772">
                  <c:v>462.85153200000002</c:v>
                </c:pt>
                <c:pt idx="8773">
                  <c:v>462.894226</c:v>
                </c:pt>
                <c:pt idx="8774">
                  <c:v>606.43048099999999</c:v>
                </c:pt>
                <c:pt idx="8775">
                  <c:v>478.77499399999999</c:v>
                </c:pt>
                <c:pt idx="8776">
                  <c:v>513.89605700000004</c:v>
                </c:pt>
                <c:pt idx="8777">
                  <c:v>494.176849</c:v>
                </c:pt>
                <c:pt idx="8778">
                  <c:v>703.64154099999996</c:v>
                </c:pt>
                <c:pt idx="8779">
                  <c:v>554.11883499999999</c:v>
                </c:pt>
                <c:pt idx="8780">
                  <c:v>616.25970500000005</c:v>
                </c:pt>
                <c:pt idx="8781">
                  <c:v>433.00646999999998</c:v>
                </c:pt>
                <c:pt idx="8782">
                  <c:v>578.48101799999995</c:v>
                </c:pt>
                <c:pt idx="8783">
                  <c:v>500.98208599999998</c:v>
                </c:pt>
                <c:pt idx="8784">
                  <c:v>518.18084699999997</c:v>
                </c:pt>
                <c:pt idx="8785">
                  <c:v>539.54693599999996</c:v>
                </c:pt>
                <c:pt idx="8786">
                  <c:v>526.45544400000006</c:v>
                </c:pt>
                <c:pt idx="8787">
                  <c:v>360.836792</c:v>
                </c:pt>
                <c:pt idx="8788">
                  <c:v>580.46453899999995</c:v>
                </c:pt>
                <c:pt idx="8789">
                  <c:v>581.98535200000003</c:v>
                </c:pt>
                <c:pt idx="8790">
                  <c:v>508.47979700000002</c:v>
                </c:pt>
                <c:pt idx="8791">
                  <c:v>595.626892</c:v>
                </c:pt>
                <c:pt idx="8792">
                  <c:v>593.90106200000002</c:v>
                </c:pt>
                <c:pt idx="8793">
                  <c:v>485.48757899999998</c:v>
                </c:pt>
                <c:pt idx="8794">
                  <c:v>467.19543499999997</c:v>
                </c:pt>
                <c:pt idx="8795">
                  <c:v>563.33209199999999</c:v>
                </c:pt>
                <c:pt idx="8796">
                  <c:v>554.09045400000002</c:v>
                </c:pt>
                <c:pt idx="8797">
                  <c:v>531.37982199999999</c:v>
                </c:pt>
                <c:pt idx="8798">
                  <c:v>529.16778599999998</c:v>
                </c:pt>
                <c:pt idx="8799">
                  <c:v>426.92318699999998</c:v>
                </c:pt>
                <c:pt idx="8800">
                  <c:v>488.18005399999998</c:v>
                </c:pt>
                <c:pt idx="8801">
                  <c:v>560.05108600000005</c:v>
                </c:pt>
                <c:pt idx="8802">
                  <c:v>557.51251200000002</c:v>
                </c:pt>
                <c:pt idx="8803">
                  <c:v>515.30145300000004</c:v>
                </c:pt>
                <c:pt idx="8804">
                  <c:v>522.80743399999994</c:v>
                </c:pt>
                <c:pt idx="8805">
                  <c:v>517.28649900000005</c:v>
                </c:pt>
                <c:pt idx="8806">
                  <c:v>499.409515</c:v>
                </c:pt>
                <c:pt idx="8807">
                  <c:v>535.48809800000004</c:v>
                </c:pt>
                <c:pt idx="8808">
                  <c:v>564.52832000000001</c:v>
                </c:pt>
                <c:pt idx="8809">
                  <c:v>566.61004600000001</c:v>
                </c:pt>
                <c:pt idx="8810">
                  <c:v>585.39306599999998</c:v>
                </c:pt>
                <c:pt idx="8811">
                  <c:v>635.76593000000003</c:v>
                </c:pt>
                <c:pt idx="8812">
                  <c:v>451.38952599999999</c:v>
                </c:pt>
                <c:pt idx="8813">
                  <c:v>561.95190400000001</c:v>
                </c:pt>
                <c:pt idx="8814">
                  <c:v>472.67532299999999</c:v>
                </c:pt>
                <c:pt idx="8815">
                  <c:v>539.68768299999999</c:v>
                </c:pt>
                <c:pt idx="8816">
                  <c:v>725.80011000000002</c:v>
                </c:pt>
                <c:pt idx="8817">
                  <c:v>763.49896200000001</c:v>
                </c:pt>
                <c:pt idx="8818">
                  <c:v>533.20941200000004</c:v>
                </c:pt>
                <c:pt idx="8819">
                  <c:v>632.11236599999995</c:v>
                </c:pt>
                <c:pt idx="8820">
                  <c:v>578.83349599999997</c:v>
                </c:pt>
                <c:pt idx="8821">
                  <c:v>615.32690400000001</c:v>
                </c:pt>
                <c:pt idx="8822">
                  <c:v>413.52938799999998</c:v>
                </c:pt>
                <c:pt idx="8823">
                  <c:v>450.623108</c:v>
                </c:pt>
                <c:pt idx="8824">
                  <c:v>495.604828</c:v>
                </c:pt>
                <c:pt idx="8825">
                  <c:v>562.426331</c:v>
                </c:pt>
                <c:pt idx="8826">
                  <c:v>621.89129600000001</c:v>
                </c:pt>
                <c:pt idx="8827">
                  <c:v>607.22192399999994</c:v>
                </c:pt>
                <c:pt idx="8828">
                  <c:v>588.46661400000005</c:v>
                </c:pt>
                <c:pt idx="8829">
                  <c:v>583.45105000000001</c:v>
                </c:pt>
                <c:pt idx="8830">
                  <c:v>489.35589599999997</c:v>
                </c:pt>
                <c:pt idx="8831">
                  <c:v>597.04064900000003</c:v>
                </c:pt>
                <c:pt idx="8832">
                  <c:v>511.21554600000002</c:v>
                </c:pt>
                <c:pt idx="8833">
                  <c:v>531.80407700000001</c:v>
                </c:pt>
                <c:pt idx="8834">
                  <c:v>582.95275900000001</c:v>
                </c:pt>
                <c:pt idx="8835">
                  <c:v>451.11459400000001</c:v>
                </c:pt>
                <c:pt idx="8836">
                  <c:v>603.78125</c:v>
                </c:pt>
                <c:pt idx="8837">
                  <c:v>639.69708300000002</c:v>
                </c:pt>
                <c:pt idx="8838">
                  <c:v>555.714966</c:v>
                </c:pt>
                <c:pt idx="8839">
                  <c:v>518.19201699999996</c:v>
                </c:pt>
                <c:pt idx="8840">
                  <c:v>554.16406199999994</c:v>
                </c:pt>
                <c:pt idx="8841">
                  <c:v>536.37872300000004</c:v>
                </c:pt>
                <c:pt idx="8842">
                  <c:v>560.05255099999999</c:v>
                </c:pt>
                <c:pt idx="8843">
                  <c:v>498.32852200000002</c:v>
                </c:pt>
                <c:pt idx="8844">
                  <c:v>502.75295999999997</c:v>
                </c:pt>
                <c:pt idx="8845">
                  <c:v>522.48644999999999</c:v>
                </c:pt>
                <c:pt idx="8846">
                  <c:v>579.89807099999996</c:v>
                </c:pt>
                <c:pt idx="8847">
                  <c:v>572.95880099999999</c:v>
                </c:pt>
                <c:pt idx="8848">
                  <c:v>488.034943</c:v>
                </c:pt>
                <c:pt idx="8849">
                  <c:v>498.00793499999997</c:v>
                </c:pt>
                <c:pt idx="8850">
                  <c:v>570.18145800000002</c:v>
                </c:pt>
                <c:pt idx="8851">
                  <c:v>431.83349600000003</c:v>
                </c:pt>
                <c:pt idx="8852">
                  <c:v>474.59857199999999</c:v>
                </c:pt>
                <c:pt idx="8853">
                  <c:v>533.45404099999996</c:v>
                </c:pt>
                <c:pt idx="8854">
                  <c:v>497.18392899999998</c:v>
                </c:pt>
                <c:pt idx="8855">
                  <c:v>557.49054000000001</c:v>
                </c:pt>
                <c:pt idx="8856">
                  <c:v>585.78448500000002</c:v>
                </c:pt>
                <c:pt idx="8857">
                  <c:v>625.16687000000002</c:v>
                </c:pt>
                <c:pt idx="8858">
                  <c:v>519.92254600000001</c:v>
                </c:pt>
                <c:pt idx="8859">
                  <c:v>511.96942100000001</c:v>
                </c:pt>
                <c:pt idx="8860">
                  <c:v>564.76769999999999</c:v>
                </c:pt>
                <c:pt idx="8861">
                  <c:v>526.53643799999998</c:v>
                </c:pt>
                <c:pt idx="8862">
                  <c:v>632.68072500000005</c:v>
                </c:pt>
                <c:pt idx="8863">
                  <c:v>586.11199999999997</c:v>
                </c:pt>
                <c:pt idx="8864">
                  <c:v>471.92999300000002</c:v>
                </c:pt>
                <c:pt idx="8865">
                  <c:v>530.45111099999997</c:v>
                </c:pt>
                <c:pt idx="8866">
                  <c:v>533.93499799999995</c:v>
                </c:pt>
                <c:pt idx="8867">
                  <c:v>484.89996300000001</c:v>
                </c:pt>
                <c:pt idx="8868">
                  <c:v>545.08325200000002</c:v>
                </c:pt>
                <c:pt idx="8869">
                  <c:v>494.02557400000001</c:v>
                </c:pt>
                <c:pt idx="8870">
                  <c:v>502.304596</c:v>
                </c:pt>
                <c:pt idx="8871">
                  <c:v>613.90844700000002</c:v>
                </c:pt>
                <c:pt idx="8872">
                  <c:v>589.70159899999999</c:v>
                </c:pt>
                <c:pt idx="8873">
                  <c:v>521.95349099999999</c:v>
                </c:pt>
                <c:pt idx="8874">
                  <c:v>422.734894</c:v>
                </c:pt>
                <c:pt idx="8875">
                  <c:v>466.51068099999998</c:v>
                </c:pt>
                <c:pt idx="8876">
                  <c:v>534.78277600000001</c:v>
                </c:pt>
                <c:pt idx="8877">
                  <c:v>587.76544200000001</c:v>
                </c:pt>
                <c:pt idx="8878">
                  <c:v>511.84664900000001</c:v>
                </c:pt>
                <c:pt idx="8879">
                  <c:v>386.46365400000002</c:v>
                </c:pt>
                <c:pt idx="8880">
                  <c:v>415.55490099999997</c:v>
                </c:pt>
                <c:pt idx="8881">
                  <c:v>521.41888400000005</c:v>
                </c:pt>
                <c:pt idx="8882">
                  <c:v>503.31420900000001</c:v>
                </c:pt>
                <c:pt idx="8883">
                  <c:v>529.53735400000005</c:v>
                </c:pt>
                <c:pt idx="8884">
                  <c:v>488.87426799999997</c:v>
                </c:pt>
                <c:pt idx="8885">
                  <c:v>489.64892600000002</c:v>
                </c:pt>
                <c:pt idx="8886">
                  <c:v>503.07379200000003</c:v>
                </c:pt>
                <c:pt idx="8887">
                  <c:v>459.88696299999998</c:v>
                </c:pt>
                <c:pt idx="8888">
                  <c:v>473.29675300000002</c:v>
                </c:pt>
                <c:pt idx="8889">
                  <c:v>451.13595600000002</c:v>
                </c:pt>
                <c:pt idx="8890">
                  <c:v>458.65273999999999</c:v>
                </c:pt>
                <c:pt idx="8891">
                  <c:v>599.95739700000001</c:v>
                </c:pt>
                <c:pt idx="8892">
                  <c:v>491.23700000000002</c:v>
                </c:pt>
                <c:pt idx="8893">
                  <c:v>710.50134300000002</c:v>
                </c:pt>
                <c:pt idx="8894">
                  <c:v>509.98144500000001</c:v>
                </c:pt>
                <c:pt idx="8895">
                  <c:v>543.15936299999998</c:v>
                </c:pt>
                <c:pt idx="8896">
                  <c:v>464.41345200000001</c:v>
                </c:pt>
                <c:pt idx="8897">
                  <c:v>491.10821499999997</c:v>
                </c:pt>
                <c:pt idx="8898">
                  <c:v>618.49255400000004</c:v>
                </c:pt>
                <c:pt idx="8899">
                  <c:v>505.10134900000003</c:v>
                </c:pt>
                <c:pt idx="8900">
                  <c:v>482.55068999999997</c:v>
                </c:pt>
                <c:pt idx="8901">
                  <c:v>524.55932600000006</c:v>
                </c:pt>
                <c:pt idx="8902">
                  <c:v>477.22869900000001</c:v>
                </c:pt>
                <c:pt idx="8903">
                  <c:v>479.47170999999997</c:v>
                </c:pt>
                <c:pt idx="8904">
                  <c:v>570.48590100000001</c:v>
                </c:pt>
                <c:pt idx="8905">
                  <c:v>579.262024</c:v>
                </c:pt>
                <c:pt idx="8906">
                  <c:v>533.682861</c:v>
                </c:pt>
                <c:pt idx="8907">
                  <c:v>458.71307400000001</c:v>
                </c:pt>
                <c:pt idx="8908">
                  <c:v>614.60668899999996</c:v>
                </c:pt>
                <c:pt idx="8909">
                  <c:v>669.886841</c:v>
                </c:pt>
                <c:pt idx="8910">
                  <c:v>609.07659899999999</c:v>
                </c:pt>
                <c:pt idx="8911">
                  <c:v>504.58398399999999</c:v>
                </c:pt>
                <c:pt idx="8912">
                  <c:v>544.92883300000005</c:v>
                </c:pt>
                <c:pt idx="8913">
                  <c:v>498.01867700000003</c:v>
                </c:pt>
                <c:pt idx="8914">
                  <c:v>502.82223499999998</c:v>
                </c:pt>
                <c:pt idx="8915">
                  <c:v>568.00732400000004</c:v>
                </c:pt>
                <c:pt idx="8916">
                  <c:v>609.42864999999995</c:v>
                </c:pt>
                <c:pt idx="8917">
                  <c:v>716.94750999999997</c:v>
                </c:pt>
                <c:pt idx="8918">
                  <c:v>696.04821800000002</c:v>
                </c:pt>
                <c:pt idx="8919">
                  <c:v>678.81445299999996</c:v>
                </c:pt>
                <c:pt idx="8920">
                  <c:v>526.62207000000001</c:v>
                </c:pt>
                <c:pt idx="8921">
                  <c:v>541.64538600000003</c:v>
                </c:pt>
                <c:pt idx="8922">
                  <c:v>608.42785600000002</c:v>
                </c:pt>
                <c:pt idx="8923">
                  <c:v>656.61224400000003</c:v>
                </c:pt>
                <c:pt idx="8924">
                  <c:v>589.82189900000003</c:v>
                </c:pt>
                <c:pt idx="8925">
                  <c:v>630.81756600000006</c:v>
                </c:pt>
                <c:pt idx="8926">
                  <c:v>465.49740600000001</c:v>
                </c:pt>
                <c:pt idx="8927">
                  <c:v>470.65194700000001</c:v>
                </c:pt>
                <c:pt idx="8928">
                  <c:v>505.79098499999998</c:v>
                </c:pt>
                <c:pt idx="8929">
                  <c:v>475.82910199999998</c:v>
                </c:pt>
                <c:pt idx="8930">
                  <c:v>494.69836400000003</c:v>
                </c:pt>
                <c:pt idx="8931">
                  <c:v>503.392853</c:v>
                </c:pt>
                <c:pt idx="8932">
                  <c:v>532.94506799999999</c:v>
                </c:pt>
                <c:pt idx="8933">
                  <c:v>544.24652100000003</c:v>
                </c:pt>
                <c:pt idx="8934">
                  <c:v>502.35632299999997</c:v>
                </c:pt>
                <c:pt idx="8935">
                  <c:v>537.58349599999997</c:v>
                </c:pt>
                <c:pt idx="8936">
                  <c:v>645.41125499999998</c:v>
                </c:pt>
                <c:pt idx="8937">
                  <c:v>559.63324</c:v>
                </c:pt>
                <c:pt idx="8938">
                  <c:v>608.87567100000001</c:v>
                </c:pt>
                <c:pt idx="8939">
                  <c:v>489.60583500000001</c:v>
                </c:pt>
                <c:pt idx="8940">
                  <c:v>504.07412699999998</c:v>
                </c:pt>
                <c:pt idx="8941">
                  <c:v>431.77511600000003</c:v>
                </c:pt>
                <c:pt idx="8942">
                  <c:v>444.62396200000001</c:v>
                </c:pt>
                <c:pt idx="8943">
                  <c:v>598.53332499999999</c:v>
                </c:pt>
                <c:pt idx="8944">
                  <c:v>524.90545699999996</c:v>
                </c:pt>
                <c:pt idx="8945">
                  <c:v>563.60125700000003</c:v>
                </c:pt>
                <c:pt idx="8946">
                  <c:v>464.698486</c:v>
                </c:pt>
                <c:pt idx="8947">
                  <c:v>464.22457900000001</c:v>
                </c:pt>
                <c:pt idx="8948">
                  <c:v>532.18792699999995</c:v>
                </c:pt>
                <c:pt idx="8949">
                  <c:v>587.47015399999998</c:v>
                </c:pt>
                <c:pt idx="8950">
                  <c:v>489.144318</c:v>
                </c:pt>
                <c:pt idx="8951">
                  <c:v>486.215576</c:v>
                </c:pt>
                <c:pt idx="8952">
                  <c:v>516.56304899999998</c:v>
                </c:pt>
                <c:pt idx="8953">
                  <c:v>551.50128199999995</c:v>
                </c:pt>
                <c:pt idx="8954">
                  <c:v>533.86169400000006</c:v>
                </c:pt>
                <c:pt idx="8955">
                  <c:v>459.79650900000001</c:v>
                </c:pt>
                <c:pt idx="8956">
                  <c:v>454.054169</c:v>
                </c:pt>
                <c:pt idx="8957">
                  <c:v>553.77258300000005</c:v>
                </c:pt>
                <c:pt idx="8958">
                  <c:v>586.97961399999997</c:v>
                </c:pt>
                <c:pt idx="8959">
                  <c:v>545.05932600000006</c:v>
                </c:pt>
                <c:pt idx="8960">
                  <c:v>421.381775</c:v>
                </c:pt>
                <c:pt idx="8961">
                  <c:v>611.40905799999996</c:v>
                </c:pt>
                <c:pt idx="8962">
                  <c:v>657.15484600000002</c:v>
                </c:pt>
                <c:pt idx="8963">
                  <c:v>510.14889499999998</c:v>
                </c:pt>
                <c:pt idx="8964">
                  <c:v>526.31927499999995</c:v>
                </c:pt>
                <c:pt idx="8965">
                  <c:v>473.163025</c:v>
                </c:pt>
                <c:pt idx="8966">
                  <c:v>630.40545699999996</c:v>
                </c:pt>
                <c:pt idx="8967">
                  <c:v>595.18438700000002</c:v>
                </c:pt>
                <c:pt idx="8968">
                  <c:v>587.32843000000003</c:v>
                </c:pt>
                <c:pt idx="8969">
                  <c:v>536.32189900000003</c:v>
                </c:pt>
                <c:pt idx="8970">
                  <c:v>447.19961499999999</c:v>
                </c:pt>
                <c:pt idx="8971">
                  <c:v>492.45578</c:v>
                </c:pt>
                <c:pt idx="8972">
                  <c:v>491.85406499999999</c:v>
                </c:pt>
                <c:pt idx="8973">
                  <c:v>535.48748799999998</c:v>
                </c:pt>
                <c:pt idx="8974">
                  <c:v>560.98449700000003</c:v>
                </c:pt>
                <c:pt idx="8975">
                  <c:v>533.732483</c:v>
                </c:pt>
                <c:pt idx="8976">
                  <c:v>560.15185499999995</c:v>
                </c:pt>
                <c:pt idx="8977">
                  <c:v>626.35351600000001</c:v>
                </c:pt>
                <c:pt idx="8978">
                  <c:v>531.64575200000002</c:v>
                </c:pt>
                <c:pt idx="8979">
                  <c:v>470.25683600000002</c:v>
                </c:pt>
                <c:pt idx="8980">
                  <c:v>563.87164299999995</c:v>
                </c:pt>
                <c:pt idx="8981">
                  <c:v>500.94912699999998</c:v>
                </c:pt>
                <c:pt idx="8982">
                  <c:v>525.34960899999999</c:v>
                </c:pt>
                <c:pt idx="8983">
                  <c:v>610.16351299999997</c:v>
                </c:pt>
                <c:pt idx="8984">
                  <c:v>622.18920900000001</c:v>
                </c:pt>
                <c:pt idx="8985">
                  <c:v>588.71942100000001</c:v>
                </c:pt>
                <c:pt idx="8986">
                  <c:v>553.15698199999997</c:v>
                </c:pt>
                <c:pt idx="8987">
                  <c:v>532.06042500000001</c:v>
                </c:pt>
                <c:pt idx="8988">
                  <c:v>518.31506300000001</c:v>
                </c:pt>
                <c:pt idx="8989">
                  <c:v>467.100281</c:v>
                </c:pt>
                <c:pt idx="8990">
                  <c:v>491.60635400000001</c:v>
                </c:pt>
                <c:pt idx="8991">
                  <c:v>505.56295799999998</c:v>
                </c:pt>
                <c:pt idx="8992">
                  <c:v>452.39086900000001</c:v>
                </c:pt>
                <c:pt idx="8993">
                  <c:v>423.37872299999998</c:v>
                </c:pt>
                <c:pt idx="8994">
                  <c:v>433.66934199999997</c:v>
                </c:pt>
                <c:pt idx="8995">
                  <c:v>481.677795</c:v>
                </c:pt>
                <c:pt idx="8996">
                  <c:v>517.61883499999999</c:v>
                </c:pt>
                <c:pt idx="8997">
                  <c:v>513.43926999999996</c:v>
                </c:pt>
                <c:pt idx="8998">
                  <c:v>584.24224900000002</c:v>
                </c:pt>
                <c:pt idx="8999">
                  <c:v>479.24404900000002</c:v>
                </c:pt>
                <c:pt idx="9000">
                  <c:v>549.98779300000001</c:v>
                </c:pt>
                <c:pt idx="9001">
                  <c:v>467.24108899999999</c:v>
                </c:pt>
                <c:pt idx="9002">
                  <c:v>659.933716</c:v>
                </c:pt>
                <c:pt idx="9003">
                  <c:v>682.66107199999999</c:v>
                </c:pt>
                <c:pt idx="9004">
                  <c:v>452.29153400000001</c:v>
                </c:pt>
                <c:pt idx="9005">
                  <c:v>492.57095299999997</c:v>
                </c:pt>
                <c:pt idx="9006">
                  <c:v>536.27655000000004</c:v>
                </c:pt>
                <c:pt idx="9007">
                  <c:v>661.55767800000001</c:v>
                </c:pt>
                <c:pt idx="9008">
                  <c:v>521.72747800000002</c:v>
                </c:pt>
                <c:pt idx="9009">
                  <c:v>574.33422900000005</c:v>
                </c:pt>
                <c:pt idx="9010">
                  <c:v>651.22778300000004</c:v>
                </c:pt>
                <c:pt idx="9011">
                  <c:v>597.86816399999998</c:v>
                </c:pt>
                <c:pt idx="9012">
                  <c:v>652.72576900000001</c:v>
                </c:pt>
                <c:pt idx="9013">
                  <c:v>611.29388400000005</c:v>
                </c:pt>
                <c:pt idx="9014">
                  <c:v>525.21533199999999</c:v>
                </c:pt>
                <c:pt idx="9015">
                  <c:v>498.46701000000002</c:v>
                </c:pt>
                <c:pt idx="9016">
                  <c:v>442.96478300000001</c:v>
                </c:pt>
                <c:pt idx="9017">
                  <c:v>539.80908199999999</c:v>
                </c:pt>
                <c:pt idx="9018">
                  <c:v>527.17248500000005</c:v>
                </c:pt>
                <c:pt idx="9019">
                  <c:v>594.39025900000001</c:v>
                </c:pt>
                <c:pt idx="9020">
                  <c:v>559.446777</c:v>
                </c:pt>
                <c:pt idx="9021">
                  <c:v>453.47256499999997</c:v>
                </c:pt>
                <c:pt idx="9022">
                  <c:v>505.91909800000002</c:v>
                </c:pt>
                <c:pt idx="9023">
                  <c:v>541.351135</c:v>
                </c:pt>
                <c:pt idx="9024">
                  <c:v>479.969269</c:v>
                </c:pt>
                <c:pt idx="9025">
                  <c:v>504.84619099999998</c:v>
                </c:pt>
                <c:pt idx="9026">
                  <c:v>542.51727300000005</c:v>
                </c:pt>
                <c:pt idx="9027">
                  <c:v>556.36053500000003</c:v>
                </c:pt>
                <c:pt idx="9028">
                  <c:v>647.35217299999999</c:v>
                </c:pt>
                <c:pt idx="9029">
                  <c:v>619.86840800000004</c:v>
                </c:pt>
                <c:pt idx="9030">
                  <c:v>590.88867200000004</c:v>
                </c:pt>
                <c:pt idx="9031">
                  <c:v>552.63897699999995</c:v>
                </c:pt>
                <c:pt idx="9032">
                  <c:v>561.91375700000003</c:v>
                </c:pt>
                <c:pt idx="9033">
                  <c:v>593.49780299999998</c:v>
                </c:pt>
                <c:pt idx="9034">
                  <c:v>577.47479199999998</c:v>
                </c:pt>
                <c:pt idx="9035">
                  <c:v>509.22366299999999</c:v>
                </c:pt>
                <c:pt idx="9036">
                  <c:v>511.82955900000002</c:v>
                </c:pt>
                <c:pt idx="9037">
                  <c:v>673.274902</c:v>
                </c:pt>
                <c:pt idx="9038">
                  <c:v>639.38622999999995</c:v>
                </c:pt>
                <c:pt idx="9039">
                  <c:v>538.69799799999998</c:v>
                </c:pt>
                <c:pt idx="9040">
                  <c:v>482.09951799999999</c:v>
                </c:pt>
                <c:pt idx="9041">
                  <c:v>521.90301499999998</c:v>
                </c:pt>
                <c:pt idx="9042">
                  <c:v>519.23761000000002</c:v>
                </c:pt>
                <c:pt idx="9043">
                  <c:v>537.06170699999996</c:v>
                </c:pt>
                <c:pt idx="9044">
                  <c:v>489.67459100000002</c:v>
                </c:pt>
                <c:pt idx="9045">
                  <c:v>555.72210700000005</c:v>
                </c:pt>
                <c:pt idx="9046">
                  <c:v>618.84326199999998</c:v>
                </c:pt>
                <c:pt idx="9047">
                  <c:v>533.57495100000006</c:v>
                </c:pt>
                <c:pt idx="9048">
                  <c:v>485.50811800000002</c:v>
                </c:pt>
                <c:pt idx="9049">
                  <c:v>566.89404300000001</c:v>
                </c:pt>
                <c:pt idx="9050">
                  <c:v>560.32959000000005</c:v>
                </c:pt>
                <c:pt idx="9051">
                  <c:v>580.95129399999996</c:v>
                </c:pt>
                <c:pt idx="9052">
                  <c:v>464.146545</c:v>
                </c:pt>
                <c:pt idx="9053">
                  <c:v>484.85534699999999</c:v>
                </c:pt>
                <c:pt idx="9054">
                  <c:v>535.02404799999999</c:v>
                </c:pt>
                <c:pt idx="9055">
                  <c:v>634.98736599999995</c:v>
                </c:pt>
                <c:pt idx="9056">
                  <c:v>452.76113900000001</c:v>
                </c:pt>
                <c:pt idx="9057">
                  <c:v>604.82745399999999</c:v>
                </c:pt>
                <c:pt idx="9058">
                  <c:v>456.12322999999998</c:v>
                </c:pt>
                <c:pt idx="9059">
                  <c:v>455.029877</c:v>
                </c:pt>
                <c:pt idx="9060">
                  <c:v>575.44012499999997</c:v>
                </c:pt>
                <c:pt idx="9061">
                  <c:v>688.399719</c:v>
                </c:pt>
                <c:pt idx="9062">
                  <c:v>558.57550000000003</c:v>
                </c:pt>
                <c:pt idx="9063">
                  <c:v>516.76574700000003</c:v>
                </c:pt>
                <c:pt idx="9064">
                  <c:v>474.99410999999998</c:v>
                </c:pt>
                <c:pt idx="9065">
                  <c:v>407.39184599999999</c:v>
                </c:pt>
                <c:pt idx="9066">
                  <c:v>567.31945800000005</c:v>
                </c:pt>
                <c:pt idx="9067">
                  <c:v>579.70159899999999</c:v>
                </c:pt>
                <c:pt idx="9068">
                  <c:v>632.65118399999994</c:v>
                </c:pt>
                <c:pt idx="9069">
                  <c:v>565.64977999999996</c:v>
                </c:pt>
                <c:pt idx="9070">
                  <c:v>552.97247300000004</c:v>
                </c:pt>
                <c:pt idx="9071">
                  <c:v>473.06329299999999</c:v>
                </c:pt>
                <c:pt idx="9072">
                  <c:v>574.41302499999995</c:v>
                </c:pt>
                <c:pt idx="9073">
                  <c:v>541.92236300000002</c:v>
                </c:pt>
                <c:pt idx="9074">
                  <c:v>490.36437999999998</c:v>
                </c:pt>
                <c:pt idx="9075">
                  <c:v>600.45275900000001</c:v>
                </c:pt>
                <c:pt idx="9076">
                  <c:v>519.86395300000004</c:v>
                </c:pt>
                <c:pt idx="9077">
                  <c:v>546.32592799999998</c:v>
                </c:pt>
                <c:pt idx="9078">
                  <c:v>478.729736</c:v>
                </c:pt>
                <c:pt idx="9079">
                  <c:v>429.78344700000002</c:v>
                </c:pt>
                <c:pt idx="9080">
                  <c:v>591.72406000000001</c:v>
                </c:pt>
                <c:pt idx="9081">
                  <c:v>418.30102499999998</c:v>
                </c:pt>
                <c:pt idx="9082">
                  <c:v>551.855591</c:v>
                </c:pt>
                <c:pt idx="9083">
                  <c:v>497.07681300000002</c:v>
                </c:pt>
                <c:pt idx="9084">
                  <c:v>433.11923200000001</c:v>
                </c:pt>
                <c:pt idx="9085">
                  <c:v>541.14929199999995</c:v>
                </c:pt>
                <c:pt idx="9086">
                  <c:v>479.65893599999998</c:v>
                </c:pt>
                <c:pt idx="9087">
                  <c:v>491.91842700000001</c:v>
                </c:pt>
                <c:pt idx="9088">
                  <c:v>577.17535399999997</c:v>
                </c:pt>
                <c:pt idx="9089">
                  <c:v>564.11169400000006</c:v>
                </c:pt>
                <c:pt idx="9090">
                  <c:v>480.50512700000002</c:v>
                </c:pt>
                <c:pt idx="9091">
                  <c:v>565.76757799999996</c:v>
                </c:pt>
                <c:pt idx="9092">
                  <c:v>569.62249799999995</c:v>
                </c:pt>
                <c:pt idx="9093">
                  <c:v>512.76086399999997</c:v>
                </c:pt>
                <c:pt idx="9094">
                  <c:v>442.58004799999998</c:v>
                </c:pt>
                <c:pt idx="9095">
                  <c:v>504.09414700000002</c:v>
                </c:pt>
                <c:pt idx="9096">
                  <c:v>569.56750499999998</c:v>
                </c:pt>
                <c:pt idx="9097">
                  <c:v>490.97958399999999</c:v>
                </c:pt>
                <c:pt idx="9098">
                  <c:v>525.94580099999996</c:v>
                </c:pt>
                <c:pt idx="9099">
                  <c:v>536.58166500000004</c:v>
                </c:pt>
                <c:pt idx="9100">
                  <c:v>566.91418499999997</c:v>
                </c:pt>
                <c:pt idx="9101">
                  <c:v>607.848206</c:v>
                </c:pt>
                <c:pt idx="9102">
                  <c:v>591.34368900000004</c:v>
                </c:pt>
                <c:pt idx="9103">
                  <c:v>448.49902300000002</c:v>
                </c:pt>
                <c:pt idx="9104">
                  <c:v>450.34918199999998</c:v>
                </c:pt>
                <c:pt idx="9105">
                  <c:v>449.267517</c:v>
                </c:pt>
                <c:pt idx="9106">
                  <c:v>563.62841800000001</c:v>
                </c:pt>
                <c:pt idx="9107">
                  <c:v>633.59417699999995</c:v>
                </c:pt>
                <c:pt idx="9108">
                  <c:v>577.24047900000005</c:v>
                </c:pt>
                <c:pt idx="9109">
                  <c:v>482.57870500000001</c:v>
                </c:pt>
                <c:pt idx="9110">
                  <c:v>424.94030800000002</c:v>
                </c:pt>
                <c:pt idx="9111">
                  <c:v>544.68585199999995</c:v>
                </c:pt>
                <c:pt idx="9112">
                  <c:v>453.63497899999999</c:v>
                </c:pt>
                <c:pt idx="9113">
                  <c:v>602.50231900000006</c:v>
                </c:pt>
                <c:pt idx="9114">
                  <c:v>506.17275999999998</c:v>
                </c:pt>
                <c:pt idx="9115">
                  <c:v>519.14672900000005</c:v>
                </c:pt>
                <c:pt idx="9116">
                  <c:v>429.84411599999999</c:v>
                </c:pt>
                <c:pt idx="9117">
                  <c:v>514.69622800000002</c:v>
                </c:pt>
                <c:pt idx="9118">
                  <c:v>667.12463400000001</c:v>
                </c:pt>
                <c:pt idx="9119">
                  <c:v>535.20654300000001</c:v>
                </c:pt>
                <c:pt idx="9120">
                  <c:v>524.24096699999996</c:v>
                </c:pt>
                <c:pt idx="9121">
                  <c:v>561.97857699999997</c:v>
                </c:pt>
                <c:pt idx="9122">
                  <c:v>636.05981399999996</c:v>
                </c:pt>
                <c:pt idx="9123">
                  <c:v>620.40136700000005</c:v>
                </c:pt>
                <c:pt idx="9124">
                  <c:v>534.36175500000002</c:v>
                </c:pt>
                <c:pt idx="9125">
                  <c:v>679.111267</c:v>
                </c:pt>
                <c:pt idx="9126">
                  <c:v>566.74633800000004</c:v>
                </c:pt>
                <c:pt idx="9127">
                  <c:v>466.87960800000002</c:v>
                </c:pt>
                <c:pt idx="9128">
                  <c:v>486.70376599999997</c:v>
                </c:pt>
                <c:pt idx="9129">
                  <c:v>579.276794</c:v>
                </c:pt>
                <c:pt idx="9130">
                  <c:v>468.26113900000001</c:v>
                </c:pt>
                <c:pt idx="9131">
                  <c:v>607.79235800000004</c:v>
                </c:pt>
                <c:pt idx="9132">
                  <c:v>650.20489499999996</c:v>
                </c:pt>
                <c:pt idx="9133">
                  <c:v>651.58734100000004</c:v>
                </c:pt>
                <c:pt idx="9134">
                  <c:v>512.99517800000001</c:v>
                </c:pt>
                <c:pt idx="9135">
                  <c:v>584.45739700000001</c:v>
                </c:pt>
                <c:pt idx="9136">
                  <c:v>505.86971999999997</c:v>
                </c:pt>
                <c:pt idx="9137">
                  <c:v>447.98895299999998</c:v>
                </c:pt>
                <c:pt idx="9138">
                  <c:v>460.13406400000002</c:v>
                </c:pt>
                <c:pt idx="9139">
                  <c:v>436.96804800000001</c:v>
                </c:pt>
                <c:pt idx="9140">
                  <c:v>415.05291699999998</c:v>
                </c:pt>
                <c:pt idx="9141">
                  <c:v>517.32293700000002</c:v>
                </c:pt>
                <c:pt idx="9142">
                  <c:v>478.86779799999999</c:v>
                </c:pt>
                <c:pt idx="9143">
                  <c:v>516.94744900000001</c:v>
                </c:pt>
                <c:pt idx="9144">
                  <c:v>537.85504200000003</c:v>
                </c:pt>
                <c:pt idx="9145">
                  <c:v>594.022156</c:v>
                </c:pt>
                <c:pt idx="9146">
                  <c:v>625.80419900000004</c:v>
                </c:pt>
                <c:pt idx="9147">
                  <c:v>630.46661400000005</c:v>
                </c:pt>
                <c:pt idx="9148">
                  <c:v>605.01330600000006</c:v>
                </c:pt>
                <c:pt idx="9149">
                  <c:v>654.53918499999997</c:v>
                </c:pt>
                <c:pt idx="9150">
                  <c:v>627.23761000000002</c:v>
                </c:pt>
                <c:pt idx="9151">
                  <c:v>644.19171100000005</c:v>
                </c:pt>
                <c:pt idx="9152">
                  <c:v>661.458618</c:v>
                </c:pt>
                <c:pt idx="9153">
                  <c:v>549.21069299999999</c:v>
                </c:pt>
                <c:pt idx="9154">
                  <c:v>630.402466</c:v>
                </c:pt>
                <c:pt idx="9155">
                  <c:v>541.04095500000005</c:v>
                </c:pt>
                <c:pt idx="9156">
                  <c:v>595.49664299999995</c:v>
                </c:pt>
                <c:pt idx="9157">
                  <c:v>534.13647500000002</c:v>
                </c:pt>
                <c:pt idx="9158">
                  <c:v>491.68594400000001</c:v>
                </c:pt>
                <c:pt idx="9159">
                  <c:v>498.52181999999999</c:v>
                </c:pt>
                <c:pt idx="9160">
                  <c:v>605.41094999999996</c:v>
                </c:pt>
                <c:pt idx="9161">
                  <c:v>542.73406999999997</c:v>
                </c:pt>
                <c:pt idx="9162">
                  <c:v>599.31457499999999</c:v>
                </c:pt>
                <c:pt idx="9163">
                  <c:v>499.88638300000002</c:v>
                </c:pt>
                <c:pt idx="9164">
                  <c:v>534.14605700000004</c:v>
                </c:pt>
                <c:pt idx="9165">
                  <c:v>562.70898399999999</c:v>
                </c:pt>
                <c:pt idx="9166">
                  <c:v>569.39123500000005</c:v>
                </c:pt>
                <c:pt idx="9167">
                  <c:v>488.770081</c:v>
                </c:pt>
                <c:pt idx="9168">
                  <c:v>539.57580600000006</c:v>
                </c:pt>
                <c:pt idx="9169">
                  <c:v>487.29953</c:v>
                </c:pt>
                <c:pt idx="9170">
                  <c:v>612.81237799999997</c:v>
                </c:pt>
                <c:pt idx="9171">
                  <c:v>507.24429300000003</c:v>
                </c:pt>
                <c:pt idx="9172">
                  <c:v>673.57232699999997</c:v>
                </c:pt>
                <c:pt idx="9173">
                  <c:v>538.60815400000001</c:v>
                </c:pt>
                <c:pt idx="9174">
                  <c:v>459.82241800000003</c:v>
                </c:pt>
                <c:pt idx="9175">
                  <c:v>728.13897699999995</c:v>
                </c:pt>
                <c:pt idx="9176">
                  <c:v>540.55279499999995</c:v>
                </c:pt>
                <c:pt idx="9177">
                  <c:v>487.88534499999997</c:v>
                </c:pt>
                <c:pt idx="9178">
                  <c:v>512.16009499999996</c:v>
                </c:pt>
                <c:pt idx="9179">
                  <c:v>464.43338</c:v>
                </c:pt>
                <c:pt idx="9180">
                  <c:v>487.41336100000001</c:v>
                </c:pt>
                <c:pt idx="9181">
                  <c:v>512.27062999999998</c:v>
                </c:pt>
                <c:pt idx="9182">
                  <c:v>510.298767</c:v>
                </c:pt>
                <c:pt idx="9183">
                  <c:v>536.33380099999999</c:v>
                </c:pt>
                <c:pt idx="9184">
                  <c:v>578.61852999999996</c:v>
                </c:pt>
                <c:pt idx="9185">
                  <c:v>606.14111300000002</c:v>
                </c:pt>
                <c:pt idx="9186">
                  <c:v>549.61785899999995</c:v>
                </c:pt>
                <c:pt idx="9187">
                  <c:v>493.56664999999998</c:v>
                </c:pt>
                <c:pt idx="9188">
                  <c:v>573.57672100000002</c:v>
                </c:pt>
                <c:pt idx="9189">
                  <c:v>498.33627300000001</c:v>
                </c:pt>
                <c:pt idx="9190">
                  <c:v>497.50466899999998</c:v>
                </c:pt>
                <c:pt idx="9191">
                  <c:v>493.61154199999999</c:v>
                </c:pt>
                <c:pt idx="9192">
                  <c:v>581.94580099999996</c:v>
                </c:pt>
                <c:pt idx="9193">
                  <c:v>431.40524299999998</c:v>
                </c:pt>
                <c:pt idx="9194">
                  <c:v>461.05355800000001</c:v>
                </c:pt>
                <c:pt idx="9195">
                  <c:v>452.68075599999997</c:v>
                </c:pt>
                <c:pt idx="9196">
                  <c:v>425.54724099999999</c:v>
                </c:pt>
                <c:pt idx="9197">
                  <c:v>456.41503899999998</c:v>
                </c:pt>
                <c:pt idx="9198">
                  <c:v>461.88455199999999</c:v>
                </c:pt>
                <c:pt idx="9199">
                  <c:v>558.78826900000001</c:v>
                </c:pt>
                <c:pt idx="9200">
                  <c:v>506.58157299999999</c:v>
                </c:pt>
                <c:pt idx="9201">
                  <c:v>488.23461900000001</c:v>
                </c:pt>
                <c:pt idx="9202">
                  <c:v>482.69045999999997</c:v>
                </c:pt>
                <c:pt idx="9203">
                  <c:v>546.95666500000004</c:v>
                </c:pt>
                <c:pt idx="9204">
                  <c:v>575.97814900000003</c:v>
                </c:pt>
                <c:pt idx="9205">
                  <c:v>486.42996199999999</c:v>
                </c:pt>
                <c:pt idx="9206">
                  <c:v>540.30120799999997</c:v>
                </c:pt>
                <c:pt idx="9207">
                  <c:v>535.90368699999999</c:v>
                </c:pt>
                <c:pt idx="9208">
                  <c:v>516.82183799999996</c:v>
                </c:pt>
                <c:pt idx="9209">
                  <c:v>505.06497200000001</c:v>
                </c:pt>
                <c:pt idx="9210">
                  <c:v>536.37683100000004</c:v>
                </c:pt>
                <c:pt idx="9211">
                  <c:v>412.333618</c:v>
                </c:pt>
                <c:pt idx="9212">
                  <c:v>528.30358899999999</c:v>
                </c:pt>
                <c:pt idx="9213">
                  <c:v>539.41784700000005</c:v>
                </c:pt>
                <c:pt idx="9214">
                  <c:v>616.76666299999999</c:v>
                </c:pt>
                <c:pt idx="9215">
                  <c:v>499.95983899999999</c:v>
                </c:pt>
                <c:pt idx="9216">
                  <c:v>513.48095699999999</c:v>
                </c:pt>
                <c:pt idx="9217">
                  <c:v>457.10992399999998</c:v>
                </c:pt>
                <c:pt idx="9218">
                  <c:v>575.28479000000004</c:v>
                </c:pt>
                <c:pt idx="9219">
                  <c:v>582.696777</c:v>
                </c:pt>
                <c:pt idx="9220">
                  <c:v>494.39318800000001</c:v>
                </c:pt>
                <c:pt idx="9221">
                  <c:v>440.98324600000001</c:v>
                </c:pt>
                <c:pt idx="9222">
                  <c:v>561.14941399999998</c:v>
                </c:pt>
                <c:pt idx="9223">
                  <c:v>492.80032299999999</c:v>
                </c:pt>
                <c:pt idx="9224">
                  <c:v>434.11267099999998</c:v>
                </c:pt>
                <c:pt idx="9225">
                  <c:v>444.22259500000001</c:v>
                </c:pt>
                <c:pt idx="9226">
                  <c:v>534.93316700000003</c:v>
                </c:pt>
                <c:pt idx="9227">
                  <c:v>505.70623799999998</c:v>
                </c:pt>
                <c:pt idx="9228">
                  <c:v>563.95239300000003</c:v>
                </c:pt>
                <c:pt idx="9229">
                  <c:v>535.43884300000002</c:v>
                </c:pt>
                <c:pt idx="9230">
                  <c:v>545.40344200000004</c:v>
                </c:pt>
                <c:pt idx="9231">
                  <c:v>471.83926400000001</c:v>
                </c:pt>
                <c:pt idx="9232">
                  <c:v>653.58062700000005</c:v>
                </c:pt>
                <c:pt idx="9233">
                  <c:v>561.45404099999996</c:v>
                </c:pt>
                <c:pt idx="9234">
                  <c:v>481.853882</c:v>
                </c:pt>
                <c:pt idx="9235">
                  <c:v>477.07720899999998</c:v>
                </c:pt>
                <c:pt idx="9236">
                  <c:v>383.15872200000001</c:v>
                </c:pt>
                <c:pt idx="9237">
                  <c:v>534.38800000000003</c:v>
                </c:pt>
                <c:pt idx="9238">
                  <c:v>557.36114499999996</c:v>
                </c:pt>
                <c:pt idx="9239">
                  <c:v>485.09661899999998</c:v>
                </c:pt>
                <c:pt idx="9240">
                  <c:v>531.81604000000004</c:v>
                </c:pt>
                <c:pt idx="9241">
                  <c:v>511.44073500000002</c:v>
                </c:pt>
                <c:pt idx="9242">
                  <c:v>522.97851600000001</c:v>
                </c:pt>
                <c:pt idx="9243">
                  <c:v>572.15856900000006</c:v>
                </c:pt>
                <c:pt idx="9244">
                  <c:v>469.21569799999997</c:v>
                </c:pt>
                <c:pt idx="9245">
                  <c:v>577.84918200000004</c:v>
                </c:pt>
                <c:pt idx="9246">
                  <c:v>665.66198699999995</c:v>
                </c:pt>
                <c:pt idx="9247">
                  <c:v>568.917236</c:v>
                </c:pt>
                <c:pt idx="9248">
                  <c:v>650.46563700000002</c:v>
                </c:pt>
                <c:pt idx="9249">
                  <c:v>553.99408000000005</c:v>
                </c:pt>
                <c:pt idx="9250">
                  <c:v>590.03704800000003</c:v>
                </c:pt>
                <c:pt idx="9251">
                  <c:v>555.96343999999999</c:v>
                </c:pt>
                <c:pt idx="9252">
                  <c:v>580.58111599999995</c:v>
                </c:pt>
                <c:pt idx="9253">
                  <c:v>670.99011199999995</c:v>
                </c:pt>
                <c:pt idx="9254">
                  <c:v>618.09313999999995</c:v>
                </c:pt>
                <c:pt idx="9255">
                  <c:v>543.07513400000005</c:v>
                </c:pt>
                <c:pt idx="9256">
                  <c:v>712.62451199999998</c:v>
                </c:pt>
                <c:pt idx="9257">
                  <c:v>585.87475600000005</c:v>
                </c:pt>
                <c:pt idx="9258">
                  <c:v>441.444031</c:v>
                </c:pt>
                <c:pt idx="9259">
                  <c:v>426.36337300000002</c:v>
                </c:pt>
                <c:pt idx="9260">
                  <c:v>446.241333</c:v>
                </c:pt>
                <c:pt idx="9261">
                  <c:v>589.14392099999998</c:v>
                </c:pt>
                <c:pt idx="9262">
                  <c:v>549.20910600000002</c:v>
                </c:pt>
                <c:pt idx="9263">
                  <c:v>540.52307099999996</c:v>
                </c:pt>
                <c:pt idx="9264">
                  <c:v>453.633759</c:v>
                </c:pt>
                <c:pt idx="9265">
                  <c:v>553.54510500000004</c:v>
                </c:pt>
                <c:pt idx="9266">
                  <c:v>543.70422399999995</c:v>
                </c:pt>
                <c:pt idx="9267">
                  <c:v>556.00677499999995</c:v>
                </c:pt>
                <c:pt idx="9268">
                  <c:v>577.03900099999998</c:v>
                </c:pt>
                <c:pt idx="9269">
                  <c:v>461.618469</c:v>
                </c:pt>
                <c:pt idx="9270">
                  <c:v>598.66546600000004</c:v>
                </c:pt>
                <c:pt idx="9271">
                  <c:v>497.02160600000002</c:v>
                </c:pt>
                <c:pt idx="9272">
                  <c:v>482.62240600000001</c:v>
                </c:pt>
                <c:pt idx="9273">
                  <c:v>512.68829300000004</c:v>
                </c:pt>
                <c:pt idx="9274">
                  <c:v>389.66982999999999</c:v>
                </c:pt>
                <c:pt idx="9275">
                  <c:v>556.11157200000002</c:v>
                </c:pt>
                <c:pt idx="9276">
                  <c:v>514.32019000000003</c:v>
                </c:pt>
                <c:pt idx="9277">
                  <c:v>459.876282</c:v>
                </c:pt>
                <c:pt idx="9278">
                  <c:v>554.25164800000005</c:v>
                </c:pt>
                <c:pt idx="9279">
                  <c:v>590.93090800000004</c:v>
                </c:pt>
                <c:pt idx="9280">
                  <c:v>519.23156700000004</c:v>
                </c:pt>
                <c:pt idx="9281">
                  <c:v>616.12420699999996</c:v>
                </c:pt>
                <c:pt idx="9282">
                  <c:v>463.77053799999999</c:v>
                </c:pt>
                <c:pt idx="9283">
                  <c:v>548.14245600000004</c:v>
                </c:pt>
                <c:pt idx="9284">
                  <c:v>519.52593999999999</c:v>
                </c:pt>
                <c:pt idx="9285">
                  <c:v>643.95983899999999</c:v>
                </c:pt>
                <c:pt idx="9286">
                  <c:v>560.00903300000004</c:v>
                </c:pt>
                <c:pt idx="9287">
                  <c:v>434.82284499999997</c:v>
                </c:pt>
                <c:pt idx="9288">
                  <c:v>430.89184599999999</c:v>
                </c:pt>
                <c:pt idx="9289">
                  <c:v>579.536743</c:v>
                </c:pt>
                <c:pt idx="9290">
                  <c:v>454.61874399999999</c:v>
                </c:pt>
                <c:pt idx="9291">
                  <c:v>472.640717</c:v>
                </c:pt>
                <c:pt idx="9292">
                  <c:v>435.26748700000002</c:v>
                </c:pt>
                <c:pt idx="9293">
                  <c:v>563.68731700000001</c:v>
                </c:pt>
                <c:pt idx="9294">
                  <c:v>612.46594200000004</c:v>
                </c:pt>
                <c:pt idx="9295">
                  <c:v>619.70636000000002</c:v>
                </c:pt>
                <c:pt idx="9296">
                  <c:v>575.996399</c:v>
                </c:pt>
                <c:pt idx="9297">
                  <c:v>550.56921399999999</c:v>
                </c:pt>
                <c:pt idx="9298">
                  <c:v>554.34204099999999</c:v>
                </c:pt>
                <c:pt idx="9299">
                  <c:v>527.42987100000005</c:v>
                </c:pt>
                <c:pt idx="9300">
                  <c:v>490.87744099999998</c:v>
                </c:pt>
                <c:pt idx="9301">
                  <c:v>504.58673099999999</c:v>
                </c:pt>
                <c:pt idx="9302">
                  <c:v>586.08697500000005</c:v>
                </c:pt>
                <c:pt idx="9303">
                  <c:v>512.20349099999999</c:v>
                </c:pt>
                <c:pt idx="9304">
                  <c:v>611.32763699999998</c:v>
                </c:pt>
                <c:pt idx="9305">
                  <c:v>511.68042000000003</c:v>
                </c:pt>
                <c:pt idx="9306">
                  <c:v>578.86676</c:v>
                </c:pt>
                <c:pt idx="9307">
                  <c:v>562.70874000000003</c:v>
                </c:pt>
                <c:pt idx="9308">
                  <c:v>547.07275400000003</c:v>
                </c:pt>
                <c:pt idx="9309">
                  <c:v>506.77716099999998</c:v>
                </c:pt>
                <c:pt idx="9310">
                  <c:v>511.87835699999999</c:v>
                </c:pt>
                <c:pt idx="9311">
                  <c:v>449.43099999999998</c:v>
                </c:pt>
                <c:pt idx="9312">
                  <c:v>466.452179</c:v>
                </c:pt>
                <c:pt idx="9313">
                  <c:v>551.43267800000001</c:v>
                </c:pt>
                <c:pt idx="9314">
                  <c:v>701.57293700000002</c:v>
                </c:pt>
                <c:pt idx="9315">
                  <c:v>691.05682400000001</c:v>
                </c:pt>
                <c:pt idx="9316">
                  <c:v>680.10906999999997</c:v>
                </c:pt>
                <c:pt idx="9317">
                  <c:v>553.30090299999995</c:v>
                </c:pt>
                <c:pt idx="9318">
                  <c:v>370.66107199999999</c:v>
                </c:pt>
                <c:pt idx="9319">
                  <c:v>463.41384900000003</c:v>
                </c:pt>
                <c:pt idx="9320">
                  <c:v>467.20007299999997</c:v>
                </c:pt>
                <c:pt idx="9321">
                  <c:v>610.82415800000001</c:v>
                </c:pt>
                <c:pt idx="9322">
                  <c:v>543.56518600000004</c:v>
                </c:pt>
                <c:pt idx="9323">
                  <c:v>544.15515100000005</c:v>
                </c:pt>
                <c:pt idx="9324">
                  <c:v>601.51495399999999</c:v>
                </c:pt>
                <c:pt idx="9325">
                  <c:v>501.08551</c:v>
                </c:pt>
                <c:pt idx="9326">
                  <c:v>496.90576199999998</c:v>
                </c:pt>
                <c:pt idx="9327">
                  <c:v>528.08227499999998</c:v>
                </c:pt>
                <c:pt idx="9328">
                  <c:v>413.16674799999998</c:v>
                </c:pt>
                <c:pt idx="9329">
                  <c:v>542.71606399999996</c:v>
                </c:pt>
                <c:pt idx="9330">
                  <c:v>461.05419899999998</c:v>
                </c:pt>
                <c:pt idx="9331">
                  <c:v>488.83746300000001</c:v>
                </c:pt>
                <c:pt idx="9332">
                  <c:v>614.15917999999999</c:v>
                </c:pt>
                <c:pt idx="9333">
                  <c:v>582.24859600000002</c:v>
                </c:pt>
                <c:pt idx="9334">
                  <c:v>578.44726600000001</c:v>
                </c:pt>
                <c:pt idx="9335">
                  <c:v>499.91516100000001</c:v>
                </c:pt>
                <c:pt idx="9336">
                  <c:v>396.96075400000001</c:v>
                </c:pt>
                <c:pt idx="9337">
                  <c:v>572.88079800000003</c:v>
                </c:pt>
                <c:pt idx="9338">
                  <c:v>519.54425000000003</c:v>
                </c:pt>
                <c:pt idx="9339">
                  <c:v>528.81036400000005</c:v>
                </c:pt>
                <c:pt idx="9340">
                  <c:v>439.60363799999999</c:v>
                </c:pt>
                <c:pt idx="9341">
                  <c:v>561.119507</c:v>
                </c:pt>
                <c:pt idx="9342">
                  <c:v>617.80853300000001</c:v>
                </c:pt>
                <c:pt idx="9343">
                  <c:v>493.71975700000002</c:v>
                </c:pt>
                <c:pt idx="9344">
                  <c:v>591.54534899999999</c:v>
                </c:pt>
                <c:pt idx="9345">
                  <c:v>612.26007100000004</c:v>
                </c:pt>
                <c:pt idx="9346">
                  <c:v>557.37194799999997</c:v>
                </c:pt>
                <c:pt idx="9347">
                  <c:v>456.986267</c:v>
                </c:pt>
                <c:pt idx="9348">
                  <c:v>621.62152100000003</c:v>
                </c:pt>
                <c:pt idx="9349">
                  <c:v>572.50897199999997</c:v>
                </c:pt>
                <c:pt idx="9350">
                  <c:v>434.96362299999998</c:v>
                </c:pt>
                <c:pt idx="9351">
                  <c:v>594.16442900000004</c:v>
                </c:pt>
                <c:pt idx="9352">
                  <c:v>578.61084000000005</c:v>
                </c:pt>
                <c:pt idx="9353">
                  <c:v>489.94122299999998</c:v>
                </c:pt>
                <c:pt idx="9354">
                  <c:v>350.55444299999999</c:v>
                </c:pt>
                <c:pt idx="9355">
                  <c:v>422.21127300000001</c:v>
                </c:pt>
                <c:pt idx="9356">
                  <c:v>580.78222700000003</c:v>
                </c:pt>
                <c:pt idx="9357">
                  <c:v>516.55468699999994</c:v>
                </c:pt>
                <c:pt idx="9358">
                  <c:v>480.04257200000001</c:v>
                </c:pt>
                <c:pt idx="9359">
                  <c:v>646.43792699999995</c:v>
                </c:pt>
                <c:pt idx="9360">
                  <c:v>513.56341599999996</c:v>
                </c:pt>
                <c:pt idx="9361">
                  <c:v>644.30078100000003</c:v>
                </c:pt>
                <c:pt idx="9362">
                  <c:v>582.94726600000001</c:v>
                </c:pt>
                <c:pt idx="9363">
                  <c:v>483.408142</c:v>
                </c:pt>
                <c:pt idx="9364">
                  <c:v>465.07232699999997</c:v>
                </c:pt>
                <c:pt idx="9365">
                  <c:v>625.75903300000004</c:v>
                </c:pt>
                <c:pt idx="9366">
                  <c:v>626.07763699999998</c:v>
                </c:pt>
                <c:pt idx="9367">
                  <c:v>573.60681199999999</c:v>
                </c:pt>
                <c:pt idx="9368">
                  <c:v>479.55944799999997</c:v>
                </c:pt>
                <c:pt idx="9369">
                  <c:v>482.35488900000001</c:v>
                </c:pt>
                <c:pt idx="9370">
                  <c:v>584.64587400000005</c:v>
                </c:pt>
                <c:pt idx="9371">
                  <c:v>653.77587900000003</c:v>
                </c:pt>
                <c:pt idx="9372">
                  <c:v>549.12969999999996</c:v>
                </c:pt>
                <c:pt idx="9373">
                  <c:v>659.22167999999999</c:v>
                </c:pt>
                <c:pt idx="9374">
                  <c:v>627.93218999999999</c:v>
                </c:pt>
                <c:pt idx="9375">
                  <c:v>499.148437</c:v>
                </c:pt>
                <c:pt idx="9376">
                  <c:v>529.01324499999998</c:v>
                </c:pt>
                <c:pt idx="9377">
                  <c:v>492.485321</c:v>
                </c:pt>
                <c:pt idx="9378">
                  <c:v>507.701752</c:v>
                </c:pt>
                <c:pt idx="9379">
                  <c:v>522.93963599999995</c:v>
                </c:pt>
                <c:pt idx="9380">
                  <c:v>510.15145899999999</c:v>
                </c:pt>
                <c:pt idx="9381">
                  <c:v>619.63995399999999</c:v>
                </c:pt>
                <c:pt idx="9382">
                  <c:v>528.32788100000005</c:v>
                </c:pt>
                <c:pt idx="9383">
                  <c:v>448.70761099999999</c:v>
                </c:pt>
                <c:pt idx="9384">
                  <c:v>436.36849999999998</c:v>
                </c:pt>
                <c:pt idx="9385">
                  <c:v>474.30264299999999</c:v>
                </c:pt>
                <c:pt idx="9386">
                  <c:v>536.09454300000004</c:v>
                </c:pt>
                <c:pt idx="9387">
                  <c:v>510.43762199999998</c:v>
                </c:pt>
                <c:pt idx="9388">
                  <c:v>563.82299799999998</c:v>
                </c:pt>
                <c:pt idx="9389">
                  <c:v>655.27545199999997</c:v>
                </c:pt>
                <c:pt idx="9390">
                  <c:v>494.76315299999999</c:v>
                </c:pt>
                <c:pt idx="9391">
                  <c:v>577.01971400000002</c:v>
                </c:pt>
                <c:pt idx="9392">
                  <c:v>504.00528000000003</c:v>
                </c:pt>
                <c:pt idx="9393">
                  <c:v>562.41583300000002</c:v>
                </c:pt>
                <c:pt idx="9394">
                  <c:v>511.25244099999998</c:v>
                </c:pt>
                <c:pt idx="9395">
                  <c:v>726.15448000000004</c:v>
                </c:pt>
                <c:pt idx="9396">
                  <c:v>582.85137899999995</c:v>
                </c:pt>
                <c:pt idx="9397">
                  <c:v>530.42413299999998</c:v>
                </c:pt>
                <c:pt idx="9398">
                  <c:v>483.72744799999998</c:v>
                </c:pt>
                <c:pt idx="9399">
                  <c:v>559.00061000000005</c:v>
                </c:pt>
                <c:pt idx="9400">
                  <c:v>517.49835199999995</c:v>
                </c:pt>
                <c:pt idx="9401">
                  <c:v>563.61047399999995</c:v>
                </c:pt>
                <c:pt idx="9402">
                  <c:v>452.47384599999998</c:v>
                </c:pt>
                <c:pt idx="9403">
                  <c:v>457.635132</c:v>
                </c:pt>
                <c:pt idx="9404">
                  <c:v>616.92266800000004</c:v>
                </c:pt>
                <c:pt idx="9405">
                  <c:v>540.60406499999999</c:v>
                </c:pt>
                <c:pt idx="9406">
                  <c:v>466.17541499999999</c:v>
                </c:pt>
                <c:pt idx="9407">
                  <c:v>554.60430899999994</c:v>
                </c:pt>
                <c:pt idx="9408">
                  <c:v>534.13751200000002</c:v>
                </c:pt>
                <c:pt idx="9409">
                  <c:v>391.97332799999998</c:v>
                </c:pt>
                <c:pt idx="9410">
                  <c:v>500.57238799999999</c:v>
                </c:pt>
                <c:pt idx="9411">
                  <c:v>508.72180200000003</c:v>
                </c:pt>
                <c:pt idx="9412">
                  <c:v>566.51135299999999</c:v>
                </c:pt>
                <c:pt idx="9413">
                  <c:v>553.24578899999995</c:v>
                </c:pt>
                <c:pt idx="9414">
                  <c:v>526.13421600000004</c:v>
                </c:pt>
                <c:pt idx="9415">
                  <c:v>643.96606399999996</c:v>
                </c:pt>
                <c:pt idx="9416">
                  <c:v>526.40869099999998</c:v>
                </c:pt>
                <c:pt idx="9417">
                  <c:v>545.38824499999998</c:v>
                </c:pt>
                <c:pt idx="9418">
                  <c:v>435.65368699999999</c:v>
                </c:pt>
                <c:pt idx="9419">
                  <c:v>516.10131799999999</c:v>
                </c:pt>
                <c:pt idx="9420">
                  <c:v>503.81631499999997</c:v>
                </c:pt>
                <c:pt idx="9421">
                  <c:v>508.94537400000002</c:v>
                </c:pt>
                <c:pt idx="9422">
                  <c:v>434.646118</c:v>
                </c:pt>
                <c:pt idx="9423">
                  <c:v>617.19982900000002</c:v>
                </c:pt>
                <c:pt idx="9424">
                  <c:v>499.33862299999998</c:v>
                </c:pt>
                <c:pt idx="9425">
                  <c:v>562.72894299999996</c:v>
                </c:pt>
                <c:pt idx="9426">
                  <c:v>573.76336700000002</c:v>
                </c:pt>
                <c:pt idx="9427">
                  <c:v>527.47418200000004</c:v>
                </c:pt>
                <c:pt idx="9428">
                  <c:v>656.81561299999998</c:v>
                </c:pt>
                <c:pt idx="9429">
                  <c:v>606.16052200000001</c:v>
                </c:pt>
                <c:pt idx="9430">
                  <c:v>592.56182899999999</c:v>
                </c:pt>
                <c:pt idx="9431">
                  <c:v>611.38183600000002</c:v>
                </c:pt>
                <c:pt idx="9432">
                  <c:v>509.656342</c:v>
                </c:pt>
                <c:pt idx="9433">
                  <c:v>480.813446</c:v>
                </c:pt>
                <c:pt idx="9434">
                  <c:v>584.07208300000002</c:v>
                </c:pt>
                <c:pt idx="9435">
                  <c:v>461.67971799999998</c:v>
                </c:pt>
                <c:pt idx="9436">
                  <c:v>407.62167399999998</c:v>
                </c:pt>
                <c:pt idx="9437">
                  <c:v>421.56210299999998</c:v>
                </c:pt>
                <c:pt idx="9438">
                  <c:v>627.37676999999996</c:v>
                </c:pt>
                <c:pt idx="9439">
                  <c:v>639.23803699999996</c:v>
                </c:pt>
                <c:pt idx="9440">
                  <c:v>541.92804000000001</c:v>
                </c:pt>
                <c:pt idx="9441">
                  <c:v>611.76110800000004</c:v>
                </c:pt>
                <c:pt idx="9442">
                  <c:v>629.00891100000001</c:v>
                </c:pt>
                <c:pt idx="9443">
                  <c:v>500.58819599999998</c:v>
                </c:pt>
                <c:pt idx="9444">
                  <c:v>553.48877000000005</c:v>
                </c:pt>
                <c:pt idx="9445">
                  <c:v>574.45715299999995</c:v>
                </c:pt>
                <c:pt idx="9446">
                  <c:v>505.628601</c:v>
                </c:pt>
                <c:pt idx="9447">
                  <c:v>503.82510400000001</c:v>
                </c:pt>
                <c:pt idx="9448">
                  <c:v>491.99188199999998</c:v>
                </c:pt>
                <c:pt idx="9449">
                  <c:v>594.77557400000001</c:v>
                </c:pt>
                <c:pt idx="9450">
                  <c:v>467.46246300000001</c:v>
                </c:pt>
                <c:pt idx="9451">
                  <c:v>479.03924599999999</c:v>
                </c:pt>
                <c:pt idx="9452">
                  <c:v>563.95294200000001</c:v>
                </c:pt>
                <c:pt idx="9453">
                  <c:v>546.09313999999995</c:v>
                </c:pt>
                <c:pt idx="9454">
                  <c:v>524.00396699999999</c:v>
                </c:pt>
                <c:pt idx="9455">
                  <c:v>447.91033900000002</c:v>
                </c:pt>
                <c:pt idx="9456">
                  <c:v>502.30545000000001</c:v>
                </c:pt>
                <c:pt idx="9457">
                  <c:v>491.40237400000001</c:v>
                </c:pt>
                <c:pt idx="9458">
                  <c:v>521.31127900000001</c:v>
                </c:pt>
                <c:pt idx="9459">
                  <c:v>474.53149400000001</c:v>
                </c:pt>
                <c:pt idx="9460">
                  <c:v>501.37521400000003</c:v>
                </c:pt>
                <c:pt idx="9461">
                  <c:v>535.59771699999999</c:v>
                </c:pt>
                <c:pt idx="9462">
                  <c:v>503.07562300000001</c:v>
                </c:pt>
                <c:pt idx="9463">
                  <c:v>527.57562299999995</c:v>
                </c:pt>
                <c:pt idx="9464">
                  <c:v>690.94341999999995</c:v>
                </c:pt>
                <c:pt idx="9465">
                  <c:v>702.84942599999999</c:v>
                </c:pt>
                <c:pt idx="9466">
                  <c:v>438.449951</c:v>
                </c:pt>
                <c:pt idx="9467">
                  <c:v>499.34518400000002</c:v>
                </c:pt>
                <c:pt idx="9468">
                  <c:v>523.38012700000002</c:v>
                </c:pt>
                <c:pt idx="9469">
                  <c:v>489.301941</c:v>
                </c:pt>
                <c:pt idx="9470">
                  <c:v>339.44192500000003</c:v>
                </c:pt>
                <c:pt idx="9471">
                  <c:v>564.00164800000005</c:v>
                </c:pt>
                <c:pt idx="9472">
                  <c:v>620.53277600000001</c:v>
                </c:pt>
                <c:pt idx="9473">
                  <c:v>517.32568400000002</c:v>
                </c:pt>
                <c:pt idx="9474">
                  <c:v>432.02896099999998</c:v>
                </c:pt>
                <c:pt idx="9475">
                  <c:v>480.347015</c:v>
                </c:pt>
                <c:pt idx="9476">
                  <c:v>557.71575900000005</c:v>
                </c:pt>
                <c:pt idx="9477">
                  <c:v>487.12603799999999</c:v>
                </c:pt>
                <c:pt idx="9478">
                  <c:v>677.44378700000004</c:v>
                </c:pt>
                <c:pt idx="9479">
                  <c:v>668.89953600000001</c:v>
                </c:pt>
                <c:pt idx="9480">
                  <c:v>636.60241699999995</c:v>
                </c:pt>
                <c:pt idx="9481">
                  <c:v>671.40881300000001</c:v>
                </c:pt>
                <c:pt idx="9482">
                  <c:v>698.88763400000005</c:v>
                </c:pt>
                <c:pt idx="9483">
                  <c:v>628.25476100000003</c:v>
                </c:pt>
                <c:pt idx="9484">
                  <c:v>624.05371100000002</c:v>
                </c:pt>
                <c:pt idx="9485">
                  <c:v>492.019226</c:v>
                </c:pt>
                <c:pt idx="9486">
                  <c:v>533.86352499999998</c:v>
                </c:pt>
                <c:pt idx="9487">
                  <c:v>466.54708900000003</c:v>
                </c:pt>
                <c:pt idx="9488">
                  <c:v>487.83529700000003</c:v>
                </c:pt>
                <c:pt idx="9489">
                  <c:v>721.77905299999998</c:v>
                </c:pt>
                <c:pt idx="9490">
                  <c:v>649.64892599999996</c:v>
                </c:pt>
                <c:pt idx="9491">
                  <c:v>589.93035899999995</c:v>
                </c:pt>
                <c:pt idx="9492">
                  <c:v>431.42517099999998</c:v>
                </c:pt>
                <c:pt idx="9493">
                  <c:v>520.71337900000003</c:v>
                </c:pt>
                <c:pt idx="9494">
                  <c:v>670.09765600000003</c:v>
                </c:pt>
                <c:pt idx="9495">
                  <c:v>537.21862799999997</c:v>
                </c:pt>
                <c:pt idx="9496">
                  <c:v>644.13415499999996</c:v>
                </c:pt>
                <c:pt idx="9497">
                  <c:v>615.51709000000005</c:v>
                </c:pt>
                <c:pt idx="9498">
                  <c:v>483.82971199999997</c:v>
                </c:pt>
                <c:pt idx="9499">
                  <c:v>404.12881499999997</c:v>
                </c:pt>
                <c:pt idx="9500">
                  <c:v>542.87530500000003</c:v>
                </c:pt>
                <c:pt idx="9501">
                  <c:v>512.847534</c:v>
                </c:pt>
                <c:pt idx="9502">
                  <c:v>621.88678000000004</c:v>
                </c:pt>
                <c:pt idx="9503">
                  <c:v>577.596497</c:v>
                </c:pt>
                <c:pt idx="9504">
                  <c:v>509.78308099999998</c:v>
                </c:pt>
                <c:pt idx="9505">
                  <c:v>577.29998799999998</c:v>
                </c:pt>
                <c:pt idx="9506">
                  <c:v>557.09234600000002</c:v>
                </c:pt>
                <c:pt idx="9507">
                  <c:v>549.37902799999995</c:v>
                </c:pt>
                <c:pt idx="9508">
                  <c:v>575.32751499999995</c:v>
                </c:pt>
                <c:pt idx="9509">
                  <c:v>521.89105199999995</c:v>
                </c:pt>
                <c:pt idx="9510">
                  <c:v>493.48458900000003</c:v>
                </c:pt>
                <c:pt idx="9511">
                  <c:v>539.04675299999997</c:v>
                </c:pt>
                <c:pt idx="9512">
                  <c:v>621.71105999999997</c:v>
                </c:pt>
                <c:pt idx="9513">
                  <c:v>528.37914999999998</c:v>
                </c:pt>
                <c:pt idx="9514">
                  <c:v>462.05779999999999</c:v>
                </c:pt>
                <c:pt idx="9515">
                  <c:v>540.15606700000001</c:v>
                </c:pt>
                <c:pt idx="9516">
                  <c:v>457.60507200000001</c:v>
                </c:pt>
                <c:pt idx="9517">
                  <c:v>440.01062000000002</c:v>
                </c:pt>
                <c:pt idx="9518">
                  <c:v>673.83990500000004</c:v>
                </c:pt>
                <c:pt idx="9519">
                  <c:v>583.38452099999995</c:v>
                </c:pt>
                <c:pt idx="9520">
                  <c:v>481.61261000000002</c:v>
                </c:pt>
                <c:pt idx="9521">
                  <c:v>525.99969499999997</c:v>
                </c:pt>
                <c:pt idx="9522">
                  <c:v>518.882385</c:v>
                </c:pt>
                <c:pt idx="9523">
                  <c:v>545.27972399999999</c:v>
                </c:pt>
                <c:pt idx="9524">
                  <c:v>500.76873799999998</c:v>
                </c:pt>
                <c:pt idx="9525">
                  <c:v>515.89923099999999</c:v>
                </c:pt>
                <c:pt idx="9526">
                  <c:v>510.53213499999998</c:v>
                </c:pt>
                <c:pt idx="9527">
                  <c:v>461.10263099999997</c:v>
                </c:pt>
                <c:pt idx="9528">
                  <c:v>520.41650400000003</c:v>
                </c:pt>
                <c:pt idx="9529">
                  <c:v>587.83312999999998</c:v>
                </c:pt>
                <c:pt idx="9530">
                  <c:v>613.54363999999998</c:v>
                </c:pt>
                <c:pt idx="9531">
                  <c:v>614.31433100000004</c:v>
                </c:pt>
                <c:pt idx="9532">
                  <c:v>570.348206</c:v>
                </c:pt>
                <c:pt idx="9533">
                  <c:v>480.55026199999998</c:v>
                </c:pt>
                <c:pt idx="9534">
                  <c:v>580.10790999999995</c:v>
                </c:pt>
                <c:pt idx="9535">
                  <c:v>501.51635700000003</c:v>
                </c:pt>
                <c:pt idx="9536">
                  <c:v>548.5625</c:v>
                </c:pt>
                <c:pt idx="9537">
                  <c:v>642.60144000000003</c:v>
                </c:pt>
                <c:pt idx="9538">
                  <c:v>539.16015600000003</c:v>
                </c:pt>
                <c:pt idx="9539">
                  <c:v>522.793274</c:v>
                </c:pt>
                <c:pt idx="9540">
                  <c:v>478.90133700000001</c:v>
                </c:pt>
                <c:pt idx="9541">
                  <c:v>527.77038600000003</c:v>
                </c:pt>
                <c:pt idx="9542">
                  <c:v>483.40069599999998</c:v>
                </c:pt>
                <c:pt idx="9543">
                  <c:v>482.39392099999998</c:v>
                </c:pt>
                <c:pt idx="9544">
                  <c:v>468.79135100000002</c:v>
                </c:pt>
                <c:pt idx="9545">
                  <c:v>530.42279099999996</c:v>
                </c:pt>
                <c:pt idx="9546">
                  <c:v>632.73889199999996</c:v>
                </c:pt>
                <c:pt idx="9547">
                  <c:v>593.95849599999997</c:v>
                </c:pt>
                <c:pt idx="9548">
                  <c:v>552.91400099999998</c:v>
                </c:pt>
                <c:pt idx="9549">
                  <c:v>459.35812399999998</c:v>
                </c:pt>
                <c:pt idx="9550">
                  <c:v>564.18829300000004</c:v>
                </c:pt>
                <c:pt idx="9551">
                  <c:v>511.54684400000002</c:v>
                </c:pt>
                <c:pt idx="9552">
                  <c:v>448.729645</c:v>
                </c:pt>
                <c:pt idx="9553">
                  <c:v>553.185608</c:v>
                </c:pt>
                <c:pt idx="9554">
                  <c:v>507.20556599999998</c:v>
                </c:pt>
                <c:pt idx="9555">
                  <c:v>451.55252100000001</c:v>
                </c:pt>
                <c:pt idx="9556">
                  <c:v>515.48693800000001</c:v>
                </c:pt>
                <c:pt idx="9557">
                  <c:v>508.534424</c:v>
                </c:pt>
                <c:pt idx="9558">
                  <c:v>543.67394999999999</c:v>
                </c:pt>
                <c:pt idx="9559">
                  <c:v>453.29248000000001</c:v>
                </c:pt>
                <c:pt idx="9560">
                  <c:v>546.48950200000002</c:v>
                </c:pt>
                <c:pt idx="9561">
                  <c:v>565.56622300000004</c:v>
                </c:pt>
                <c:pt idx="9562">
                  <c:v>635.72937000000002</c:v>
                </c:pt>
                <c:pt idx="9563">
                  <c:v>533.64178500000003</c:v>
                </c:pt>
                <c:pt idx="9564">
                  <c:v>468.28643799999998</c:v>
                </c:pt>
                <c:pt idx="9565">
                  <c:v>547.91717500000004</c:v>
                </c:pt>
                <c:pt idx="9566">
                  <c:v>404.69515999999999</c:v>
                </c:pt>
                <c:pt idx="9567">
                  <c:v>446.03100599999999</c:v>
                </c:pt>
                <c:pt idx="9568">
                  <c:v>559.12438999999995</c:v>
                </c:pt>
                <c:pt idx="9569">
                  <c:v>554.622253</c:v>
                </c:pt>
                <c:pt idx="9570">
                  <c:v>585.15033000000005</c:v>
                </c:pt>
                <c:pt idx="9571">
                  <c:v>492.93103000000002</c:v>
                </c:pt>
                <c:pt idx="9572">
                  <c:v>517.81396500000005</c:v>
                </c:pt>
                <c:pt idx="9573">
                  <c:v>514.32507299999997</c:v>
                </c:pt>
                <c:pt idx="9574">
                  <c:v>584.49847399999999</c:v>
                </c:pt>
                <c:pt idx="9575">
                  <c:v>435.35263099999997</c:v>
                </c:pt>
                <c:pt idx="9576">
                  <c:v>456.27728300000001</c:v>
                </c:pt>
                <c:pt idx="9577">
                  <c:v>338.44775399999997</c:v>
                </c:pt>
                <c:pt idx="9578">
                  <c:v>480.83563199999998</c:v>
                </c:pt>
                <c:pt idx="9579">
                  <c:v>505.60327100000001</c:v>
                </c:pt>
                <c:pt idx="9580">
                  <c:v>426.42263800000001</c:v>
                </c:pt>
                <c:pt idx="9581">
                  <c:v>408.95114100000001</c:v>
                </c:pt>
                <c:pt idx="9582">
                  <c:v>427.99707000000001</c:v>
                </c:pt>
                <c:pt idx="9583">
                  <c:v>462.74234000000001</c:v>
                </c:pt>
                <c:pt idx="9584">
                  <c:v>544.28033400000004</c:v>
                </c:pt>
                <c:pt idx="9585">
                  <c:v>482.61203</c:v>
                </c:pt>
                <c:pt idx="9586">
                  <c:v>450.76684599999999</c:v>
                </c:pt>
                <c:pt idx="9587">
                  <c:v>466.79342700000001</c:v>
                </c:pt>
                <c:pt idx="9588">
                  <c:v>566.76165800000001</c:v>
                </c:pt>
                <c:pt idx="9589">
                  <c:v>618.40106200000002</c:v>
                </c:pt>
                <c:pt idx="9590">
                  <c:v>600.867615</c:v>
                </c:pt>
                <c:pt idx="9591">
                  <c:v>558.783142</c:v>
                </c:pt>
                <c:pt idx="9592">
                  <c:v>482.192474</c:v>
                </c:pt>
                <c:pt idx="9593">
                  <c:v>533.75665300000003</c:v>
                </c:pt>
                <c:pt idx="9594">
                  <c:v>605.85253899999998</c:v>
                </c:pt>
                <c:pt idx="9595">
                  <c:v>484.63497899999999</c:v>
                </c:pt>
                <c:pt idx="9596">
                  <c:v>560.41613800000005</c:v>
                </c:pt>
                <c:pt idx="9597">
                  <c:v>523.45172100000002</c:v>
                </c:pt>
                <c:pt idx="9598">
                  <c:v>620.30267300000003</c:v>
                </c:pt>
                <c:pt idx="9599">
                  <c:v>530.48614499999996</c:v>
                </c:pt>
                <c:pt idx="9600">
                  <c:v>544.73443599999996</c:v>
                </c:pt>
                <c:pt idx="9601">
                  <c:v>553.56872599999997</c:v>
                </c:pt>
                <c:pt idx="9602">
                  <c:v>561.85955799999999</c:v>
                </c:pt>
                <c:pt idx="9603">
                  <c:v>562.761841</c:v>
                </c:pt>
                <c:pt idx="9604">
                  <c:v>542.14959699999997</c:v>
                </c:pt>
                <c:pt idx="9605">
                  <c:v>488.13073700000001</c:v>
                </c:pt>
                <c:pt idx="9606">
                  <c:v>511.32961999999998</c:v>
                </c:pt>
                <c:pt idx="9607">
                  <c:v>521.513733</c:v>
                </c:pt>
                <c:pt idx="9608">
                  <c:v>451.09802200000001</c:v>
                </c:pt>
                <c:pt idx="9609">
                  <c:v>583.33520499999997</c:v>
                </c:pt>
                <c:pt idx="9610">
                  <c:v>484.70388800000001</c:v>
                </c:pt>
                <c:pt idx="9611">
                  <c:v>559.47997999999995</c:v>
                </c:pt>
                <c:pt idx="9612">
                  <c:v>486.25555400000002</c:v>
                </c:pt>
                <c:pt idx="9613">
                  <c:v>483.307343</c:v>
                </c:pt>
                <c:pt idx="9614">
                  <c:v>421.64798000000002</c:v>
                </c:pt>
                <c:pt idx="9615">
                  <c:v>384.01156600000002</c:v>
                </c:pt>
                <c:pt idx="9616">
                  <c:v>378.64154100000002</c:v>
                </c:pt>
                <c:pt idx="9617">
                  <c:v>625.11627199999998</c:v>
                </c:pt>
                <c:pt idx="9618">
                  <c:v>541.62957800000004</c:v>
                </c:pt>
                <c:pt idx="9619">
                  <c:v>507.69216899999998</c:v>
                </c:pt>
                <c:pt idx="9620">
                  <c:v>428.33862299999998</c:v>
                </c:pt>
                <c:pt idx="9621">
                  <c:v>442.99349999999998</c:v>
                </c:pt>
                <c:pt idx="9622">
                  <c:v>494.78903200000002</c:v>
                </c:pt>
                <c:pt idx="9623">
                  <c:v>531.19372599999997</c:v>
                </c:pt>
                <c:pt idx="9624">
                  <c:v>579.44781499999999</c:v>
                </c:pt>
                <c:pt idx="9625">
                  <c:v>661.34692399999994</c:v>
                </c:pt>
                <c:pt idx="9626">
                  <c:v>637.76605199999995</c:v>
                </c:pt>
                <c:pt idx="9627">
                  <c:v>466.91378800000001</c:v>
                </c:pt>
                <c:pt idx="9628">
                  <c:v>418.06680299999999</c:v>
                </c:pt>
                <c:pt idx="9629">
                  <c:v>524.22705099999996</c:v>
                </c:pt>
                <c:pt idx="9630">
                  <c:v>621.83642599999996</c:v>
                </c:pt>
                <c:pt idx="9631">
                  <c:v>536.61462400000005</c:v>
                </c:pt>
                <c:pt idx="9632">
                  <c:v>570.62829599999998</c:v>
                </c:pt>
                <c:pt idx="9633">
                  <c:v>615.17126499999995</c:v>
                </c:pt>
                <c:pt idx="9634">
                  <c:v>464.14425699999998</c:v>
                </c:pt>
                <c:pt idx="9635">
                  <c:v>399.73184199999997</c:v>
                </c:pt>
                <c:pt idx="9636">
                  <c:v>472.28265399999998</c:v>
                </c:pt>
                <c:pt idx="9637">
                  <c:v>392.35507200000001</c:v>
                </c:pt>
                <c:pt idx="9638">
                  <c:v>419.11251800000002</c:v>
                </c:pt>
                <c:pt idx="9639">
                  <c:v>498.41781600000002</c:v>
                </c:pt>
                <c:pt idx="9640">
                  <c:v>548.01355000000001</c:v>
                </c:pt>
                <c:pt idx="9641">
                  <c:v>460.45968599999998</c:v>
                </c:pt>
                <c:pt idx="9642">
                  <c:v>647.06426999999996</c:v>
                </c:pt>
                <c:pt idx="9643">
                  <c:v>420.42523199999999</c:v>
                </c:pt>
                <c:pt idx="9644">
                  <c:v>486.24902300000002</c:v>
                </c:pt>
                <c:pt idx="9645">
                  <c:v>604.727844</c:v>
                </c:pt>
                <c:pt idx="9646">
                  <c:v>417.50619499999999</c:v>
                </c:pt>
                <c:pt idx="9647">
                  <c:v>427.14547700000003</c:v>
                </c:pt>
                <c:pt idx="9648">
                  <c:v>643.20495600000004</c:v>
                </c:pt>
                <c:pt idx="9649">
                  <c:v>600.33355700000004</c:v>
                </c:pt>
                <c:pt idx="9650">
                  <c:v>601.46356200000002</c:v>
                </c:pt>
                <c:pt idx="9651">
                  <c:v>619.23974599999997</c:v>
                </c:pt>
                <c:pt idx="9652">
                  <c:v>719.75213599999995</c:v>
                </c:pt>
                <c:pt idx="9653">
                  <c:v>651.02264400000001</c:v>
                </c:pt>
                <c:pt idx="9654">
                  <c:v>593.91778599999998</c:v>
                </c:pt>
                <c:pt idx="9655">
                  <c:v>516.33111599999995</c:v>
                </c:pt>
                <c:pt idx="9656">
                  <c:v>472.99700899999999</c:v>
                </c:pt>
                <c:pt idx="9657">
                  <c:v>520.31878700000004</c:v>
                </c:pt>
                <c:pt idx="9658">
                  <c:v>520.94287099999997</c:v>
                </c:pt>
                <c:pt idx="9659">
                  <c:v>508.37695300000001</c:v>
                </c:pt>
                <c:pt idx="9660">
                  <c:v>614.06481900000006</c:v>
                </c:pt>
                <c:pt idx="9661">
                  <c:v>495.44335899999999</c:v>
                </c:pt>
                <c:pt idx="9662">
                  <c:v>577.18695100000002</c:v>
                </c:pt>
                <c:pt idx="9663">
                  <c:v>662.72210700000005</c:v>
                </c:pt>
                <c:pt idx="9664">
                  <c:v>653.52587900000003</c:v>
                </c:pt>
                <c:pt idx="9665">
                  <c:v>634.28234899999995</c:v>
                </c:pt>
                <c:pt idx="9666">
                  <c:v>645.45996100000002</c:v>
                </c:pt>
                <c:pt idx="9667">
                  <c:v>514.05218500000001</c:v>
                </c:pt>
                <c:pt idx="9668">
                  <c:v>502.254211</c:v>
                </c:pt>
                <c:pt idx="9669">
                  <c:v>546.20538299999998</c:v>
                </c:pt>
                <c:pt idx="9670">
                  <c:v>410.63424700000002</c:v>
                </c:pt>
                <c:pt idx="9671">
                  <c:v>402.09240699999998</c:v>
                </c:pt>
                <c:pt idx="9672">
                  <c:v>410.70648199999999</c:v>
                </c:pt>
                <c:pt idx="9673">
                  <c:v>537.65966800000001</c:v>
                </c:pt>
                <c:pt idx="9674">
                  <c:v>578.06957999999997</c:v>
                </c:pt>
                <c:pt idx="9675">
                  <c:v>536.38836700000002</c:v>
                </c:pt>
                <c:pt idx="9676">
                  <c:v>625.69641100000001</c:v>
                </c:pt>
                <c:pt idx="9677">
                  <c:v>596.56573500000002</c:v>
                </c:pt>
                <c:pt idx="9678">
                  <c:v>512.972351</c:v>
                </c:pt>
                <c:pt idx="9679">
                  <c:v>521.882385</c:v>
                </c:pt>
                <c:pt idx="9680">
                  <c:v>617.65234399999997</c:v>
                </c:pt>
                <c:pt idx="9681">
                  <c:v>492.15783699999997</c:v>
                </c:pt>
                <c:pt idx="9682">
                  <c:v>573.951233</c:v>
                </c:pt>
                <c:pt idx="9683">
                  <c:v>574.55816700000003</c:v>
                </c:pt>
                <c:pt idx="9684">
                  <c:v>558.53533900000002</c:v>
                </c:pt>
                <c:pt idx="9685">
                  <c:v>505.16677900000002</c:v>
                </c:pt>
                <c:pt idx="9686">
                  <c:v>676.24792500000001</c:v>
                </c:pt>
                <c:pt idx="9687">
                  <c:v>589.10485800000004</c:v>
                </c:pt>
                <c:pt idx="9688">
                  <c:v>568.35882600000002</c:v>
                </c:pt>
                <c:pt idx="9689">
                  <c:v>568.41687000000002</c:v>
                </c:pt>
                <c:pt idx="9690">
                  <c:v>496.49420199999997</c:v>
                </c:pt>
                <c:pt idx="9691">
                  <c:v>554.69341999999995</c:v>
                </c:pt>
                <c:pt idx="9692">
                  <c:v>640.76977499999998</c:v>
                </c:pt>
                <c:pt idx="9693">
                  <c:v>565.02813700000002</c:v>
                </c:pt>
                <c:pt idx="9694">
                  <c:v>600.09118699999999</c:v>
                </c:pt>
                <c:pt idx="9695">
                  <c:v>569.17047100000002</c:v>
                </c:pt>
                <c:pt idx="9696">
                  <c:v>357.71057100000002</c:v>
                </c:pt>
                <c:pt idx="9697">
                  <c:v>468.43789700000002</c:v>
                </c:pt>
                <c:pt idx="9698">
                  <c:v>618.87359600000002</c:v>
                </c:pt>
                <c:pt idx="9699">
                  <c:v>446.81970200000001</c:v>
                </c:pt>
                <c:pt idx="9700">
                  <c:v>564.39520300000004</c:v>
                </c:pt>
                <c:pt idx="9701">
                  <c:v>612.93994099999998</c:v>
                </c:pt>
                <c:pt idx="9702">
                  <c:v>567.24823000000004</c:v>
                </c:pt>
                <c:pt idx="9703">
                  <c:v>583.84954800000003</c:v>
                </c:pt>
                <c:pt idx="9704">
                  <c:v>489.13455199999999</c:v>
                </c:pt>
                <c:pt idx="9705">
                  <c:v>423.97491500000001</c:v>
                </c:pt>
                <c:pt idx="9706">
                  <c:v>473.943939</c:v>
                </c:pt>
                <c:pt idx="9707">
                  <c:v>604.80731200000002</c:v>
                </c:pt>
                <c:pt idx="9708">
                  <c:v>512.27557400000001</c:v>
                </c:pt>
                <c:pt idx="9709">
                  <c:v>550.23791500000004</c:v>
                </c:pt>
                <c:pt idx="9710">
                  <c:v>494.47241200000002</c:v>
                </c:pt>
                <c:pt idx="9711">
                  <c:v>614.84765600000003</c:v>
                </c:pt>
                <c:pt idx="9712">
                  <c:v>524.68322799999999</c:v>
                </c:pt>
                <c:pt idx="9713">
                  <c:v>432.13723800000002</c:v>
                </c:pt>
                <c:pt idx="9714">
                  <c:v>434.033478</c:v>
                </c:pt>
                <c:pt idx="9715">
                  <c:v>418.01452599999999</c:v>
                </c:pt>
                <c:pt idx="9716">
                  <c:v>402.989868</c:v>
                </c:pt>
                <c:pt idx="9717">
                  <c:v>497.02563500000002</c:v>
                </c:pt>
                <c:pt idx="9718">
                  <c:v>566.30212400000005</c:v>
                </c:pt>
                <c:pt idx="9719">
                  <c:v>614.19506799999999</c:v>
                </c:pt>
                <c:pt idx="9720">
                  <c:v>465.85391199999998</c:v>
                </c:pt>
                <c:pt idx="9721">
                  <c:v>461.81289700000002</c:v>
                </c:pt>
                <c:pt idx="9722">
                  <c:v>571.88220200000001</c:v>
                </c:pt>
                <c:pt idx="9723">
                  <c:v>502.12283300000001</c:v>
                </c:pt>
                <c:pt idx="9724">
                  <c:v>429.76901199999998</c:v>
                </c:pt>
                <c:pt idx="9725">
                  <c:v>528.549622</c:v>
                </c:pt>
                <c:pt idx="9726">
                  <c:v>616.85583499999996</c:v>
                </c:pt>
                <c:pt idx="9727">
                  <c:v>598.66210899999999</c:v>
                </c:pt>
                <c:pt idx="9728">
                  <c:v>547.32910200000003</c:v>
                </c:pt>
                <c:pt idx="9729">
                  <c:v>483.452271</c:v>
                </c:pt>
                <c:pt idx="9730">
                  <c:v>510.54345699999999</c:v>
                </c:pt>
                <c:pt idx="9731">
                  <c:v>606.40210000000002</c:v>
                </c:pt>
                <c:pt idx="9732">
                  <c:v>549.95459000000005</c:v>
                </c:pt>
                <c:pt idx="9733">
                  <c:v>553.36505099999999</c:v>
                </c:pt>
                <c:pt idx="9734">
                  <c:v>549.04180899999994</c:v>
                </c:pt>
                <c:pt idx="9735">
                  <c:v>529.56622300000004</c:v>
                </c:pt>
                <c:pt idx="9736">
                  <c:v>573.17132600000002</c:v>
                </c:pt>
                <c:pt idx="9737">
                  <c:v>599.26788299999998</c:v>
                </c:pt>
                <c:pt idx="9738">
                  <c:v>522.08105499999999</c:v>
                </c:pt>
                <c:pt idx="9739">
                  <c:v>483.50555400000002</c:v>
                </c:pt>
                <c:pt idx="9740">
                  <c:v>492.59509300000002</c:v>
                </c:pt>
                <c:pt idx="9741">
                  <c:v>565.07281499999999</c:v>
                </c:pt>
                <c:pt idx="9742">
                  <c:v>581.30920400000002</c:v>
                </c:pt>
                <c:pt idx="9743">
                  <c:v>608.76934800000004</c:v>
                </c:pt>
                <c:pt idx="9744">
                  <c:v>585.997253</c:v>
                </c:pt>
                <c:pt idx="9745">
                  <c:v>596.65033000000005</c:v>
                </c:pt>
                <c:pt idx="9746">
                  <c:v>755.42425500000002</c:v>
                </c:pt>
                <c:pt idx="9747">
                  <c:v>432.689728</c:v>
                </c:pt>
                <c:pt idx="9748">
                  <c:v>575.47363299999995</c:v>
                </c:pt>
                <c:pt idx="9749">
                  <c:v>638.15020800000002</c:v>
                </c:pt>
                <c:pt idx="9750">
                  <c:v>536.87670900000001</c:v>
                </c:pt>
                <c:pt idx="9751">
                  <c:v>507.07620200000002</c:v>
                </c:pt>
                <c:pt idx="9752">
                  <c:v>525.772156</c:v>
                </c:pt>
                <c:pt idx="9753">
                  <c:v>529.50579800000003</c:v>
                </c:pt>
                <c:pt idx="9754">
                  <c:v>584.22308299999997</c:v>
                </c:pt>
                <c:pt idx="9755">
                  <c:v>625.91906700000004</c:v>
                </c:pt>
                <c:pt idx="9756">
                  <c:v>597.26330600000006</c:v>
                </c:pt>
                <c:pt idx="9757">
                  <c:v>607.04583700000001</c:v>
                </c:pt>
                <c:pt idx="9758">
                  <c:v>593.92541500000004</c:v>
                </c:pt>
                <c:pt idx="9759">
                  <c:v>689.34716800000001</c:v>
                </c:pt>
                <c:pt idx="9760">
                  <c:v>552.05407700000001</c:v>
                </c:pt>
                <c:pt idx="9761">
                  <c:v>512.54370100000006</c:v>
                </c:pt>
                <c:pt idx="9762">
                  <c:v>594.27862500000003</c:v>
                </c:pt>
                <c:pt idx="9763">
                  <c:v>587.266479</c:v>
                </c:pt>
                <c:pt idx="9764">
                  <c:v>671.612122</c:v>
                </c:pt>
                <c:pt idx="9765">
                  <c:v>595.058899</c:v>
                </c:pt>
                <c:pt idx="9766">
                  <c:v>555.05059800000004</c:v>
                </c:pt>
                <c:pt idx="9767">
                  <c:v>500.54495200000002</c:v>
                </c:pt>
                <c:pt idx="9768">
                  <c:v>619.39257799999996</c:v>
                </c:pt>
                <c:pt idx="9769">
                  <c:v>525.08239700000001</c:v>
                </c:pt>
                <c:pt idx="9770">
                  <c:v>528.74700900000005</c:v>
                </c:pt>
                <c:pt idx="9771">
                  <c:v>595.89489700000001</c:v>
                </c:pt>
                <c:pt idx="9772">
                  <c:v>595.52075200000002</c:v>
                </c:pt>
                <c:pt idx="9773">
                  <c:v>638.37548800000002</c:v>
                </c:pt>
                <c:pt idx="9774">
                  <c:v>624.80865500000004</c:v>
                </c:pt>
                <c:pt idx="9775">
                  <c:v>490.77871699999997</c:v>
                </c:pt>
                <c:pt idx="9776">
                  <c:v>589.71038799999997</c:v>
                </c:pt>
                <c:pt idx="9777">
                  <c:v>544.90887499999997</c:v>
                </c:pt>
                <c:pt idx="9778">
                  <c:v>460.597015</c:v>
                </c:pt>
                <c:pt idx="9779">
                  <c:v>452.41980000000001</c:v>
                </c:pt>
                <c:pt idx="9780">
                  <c:v>557.65203899999995</c:v>
                </c:pt>
                <c:pt idx="9781">
                  <c:v>611.53716999999995</c:v>
                </c:pt>
                <c:pt idx="9782">
                  <c:v>597.22131300000001</c:v>
                </c:pt>
                <c:pt idx="9783">
                  <c:v>522.69689900000003</c:v>
                </c:pt>
                <c:pt idx="9784">
                  <c:v>497.24713100000002</c:v>
                </c:pt>
                <c:pt idx="9785">
                  <c:v>581.86010699999997</c:v>
                </c:pt>
                <c:pt idx="9786">
                  <c:v>621.99798599999997</c:v>
                </c:pt>
                <c:pt idx="9787">
                  <c:v>475.62811299999998</c:v>
                </c:pt>
                <c:pt idx="9788">
                  <c:v>433.034424</c:v>
                </c:pt>
                <c:pt idx="9789">
                  <c:v>373.57894900000002</c:v>
                </c:pt>
                <c:pt idx="9790">
                  <c:v>521.24908400000004</c:v>
                </c:pt>
                <c:pt idx="9791">
                  <c:v>502.93185399999999</c:v>
                </c:pt>
                <c:pt idx="9792">
                  <c:v>496.119934</c:v>
                </c:pt>
                <c:pt idx="9793">
                  <c:v>519.42956500000003</c:v>
                </c:pt>
                <c:pt idx="9794">
                  <c:v>514.22216800000001</c:v>
                </c:pt>
                <c:pt idx="9795">
                  <c:v>436.47421300000002</c:v>
                </c:pt>
                <c:pt idx="9796">
                  <c:v>518.24945100000002</c:v>
                </c:pt>
                <c:pt idx="9797">
                  <c:v>477.66760299999999</c:v>
                </c:pt>
                <c:pt idx="9798">
                  <c:v>569.730774</c:v>
                </c:pt>
                <c:pt idx="9799">
                  <c:v>443.52209499999998</c:v>
                </c:pt>
                <c:pt idx="9800">
                  <c:v>437.61144999999999</c:v>
                </c:pt>
                <c:pt idx="9801">
                  <c:v>511.88156099999998</c:v>
                </c:pt>
                <c:pt idx="9802">
                  <c:v>539.45361300000002</c:v>
                </c:pt>
                <c:pt idx="9803">
                  <c:v>411.56918300000001</c:v>
                </c:pt>
                <c:pt idx="9804">
                  <c:v>431.96707199999997</c:v>
                </c:pt>
                <c:pt idx="9805">
                  <c:v>412.74139400000001</c:v>
                </c:pt>
                <c:pt idx="9806">
                  <c:v>484.15490699999998</c:v>
                </c:pt>
                <c:pt idx="9807">
                  <c:v>528.80957000000001</c:v>
                </c:pt>
                <c:pt idx="9808">
                  <c:v>515.76415999999995</c:v>
                </c:pt>
                <c:pt idx="9809">
                  <c:v>630.26855499999999</c:v>
                </c:pt>
                <c:pt idx="9810">
                  <c:v>565.64703399999996</c:v>
                </c:pt>
                <c:pt idx="9811">
                  <c:v>570.69085700000005</c:v>
                </c:pt>
                <c:pt idx="9812">
                  <c:v>588.07934599999999</c:v>
                </c:pt>
                <c:pt idx="9813">
                  <c:v>513.39013699999998</c:v>
                </c:pt>
                <c:pt idx="9814">
                  <c:v>531.78454599999998</c:v>
                </c:pt>
                <c:pt idx="9815">
                  <c:v>565.29699700000003</c:v>
                </c:pt>
                <c:pt idx="9816">
                  <c:v>494.35067700000002</c:v>
                </c:pt>
                <c:pt idx="9817">
                  <c:v>613.84063700000002</c:v>
                </c:pt>
                <c:pt idx="9818">
                  <c:v>478.30612200000002</c:v>
                </c:pt>
                <c:pt idx="9819">
                  <c:v>661.58783000000005</c:v>
                </c:pt>
                <c:pt idx="9820">
                  <c:v>513.94116199999996</c:v>
                </c:pt>
                <c:pt idx="9821">
                  <c:v>647.05419900000004</c:v>
                </c:pt>
                <c:pt idx="9822">
                  <c:v>395.01986699999998</c:v>
                </c:pt>
                <c:pt idx="9823">
                  <c:v>421.37930299999999</c:v>
                </c:pt>
                <c:pt idx="9824">
                  <c:v>553.46093699999994</c:v>
                </c:pt>
                <c:pt idx="9825">
                  <c:v>521.07598900000005</c:v>
                </c:pt>
                <c:pt idx="9826">
                  <c:v>644.72747800000002</c:v>
                </c:pt>
                <c:pt idx="9827">
                  <c:v>531.28393600000004</c:v>
                </c:pt>
                <c:pt idx="9828">
                  <c:v>575.45977800000003</c:v>
                </c:pt>
                <c:pt idx="9829">
                  <c:v>467.93936200000002</c:v>
                </c:pt>
                <c:pt idx="9830">
                  <c:v>367.39016700000002</c:v>
                </c:pt>
                <c:pt idx="9831">
                  <c:v>582.60638400000005</c:v>
                </c:pt>
                <c:pt idx="9832">
                  <c:v>644.61755400000004</c:v>
                </c:pt>
                <c:pt idx="9833">
                  <c:v>603.12695299999996</c:v>
                </c:pt>
                <c:pt idx="9834">
                  <c:v>423.67327899999998</c:v>
                </c:pt>
                <c:pt idx="9835">
                  <c:v>522.347351</c:v>
                </c:pt>
                <c:pt idx="9836">
                  <c:v>565.12713599999995</c:v>
                </c:pt>
                <c:pt idx="9837">
                  <c:v>428.01681500000001</c:v>
                </c:pt>
                <c:pt idx="9838">
                  <c:v>528.919128</c:v>
                </c:pt>
                <c:pt idx="9839">
                  <c:v>521.63165300000003</c:v>
                </c:pt>
                <c:pt idx="9840">
                  <c:v>394.98864700000001</c:v>
                </c:pt>
                <c:pt idx="9841">
                  <c:v>587.462219</c:v>
                </c:pt>
                <c:pt idx="9842">
                  <c:v>577.81500200000005</c:v>
                </c:pt>
                <c:pt idx="9843">
                  <c:v>555.83935499999995</c:v>
                </c:pt>
                <c:pt idx="9844">
                  <c:v>535.065247</c:v>
                </c:pt>
                <c:pt idx="9845">
                  <c:v>531.78393600000004</c:v>
                </c:pt>
                <c:pt idx="9846">
                  <c:v>467.17867999999999</c:v>
                </c:pt>
                <c:pt idx="9847">
                  <c:v>626.495544</c:v>
                </c:pt>
                <c:pt idx="9848">
                  <c:v>617.397156</c:v>
                </c:pt>
                <c:pt idx="9849">
                  <c:v>498.01077299999997</c:v>
                </c:pt>
                <c:pt idx="9850">
                  <c:v>476.966522</c:v>
                </c:pt>
                <c:pt idx="9851">
                  <c:v>519.25219700000002</c:v>
                </c:pt>
                <c:pt idx="9852">
                  <c:v>440.79568499999999</c:v>
                </c:pt>
                <c:pt idx="9853">
                  <c:v>558.39807099999996</c:v>
                </c:pt>
                <c:pt idx="9854">
                  <c:v>560.637878</c:v>
                </c:pt>
                <c:pt idx="9855">
                  <c:v>459.13397200000003</c:v>
                </c:pt>
                <c:pt idx="9856">
                  <c:v>567.74371299999996</c:v>
                </c:pt>
                <c:pt idx="9857">
                  <c:v>624.42620799999997</c:v>
                </c:pt>
                <c:pt idx="9858">
                  <c:v>428.36380000000003</c:v>
                </c:pt>
                <c:pt idx="9859">
                  <c:v>568.88995399999999</c:v>
                </c:pt>
                <c:pt idx="9860">
                  <c:v>590.212402</c:v>
                </c:pt>
                <c:pt idx="9861">
                  <c:v>459.63009599999998</c:v>
                </c:pt>
                <c:pt idx="9862">
                  <c:v>551.91168200000004</c:v>
                </c:pt>
                <c:pt idx="9863">
                  <c:v>548.69860800000004</c:v>
                </c:pt>
                <c:pt idx="9864">
                  <c:v>508.76391599999999</c:v>
                </c:pt>
                <c:pt idx="9865">
                  <c:v>445.33139</c:v>
                </c:pt>
                <c:pt idx="9866">
                  <c:v>588.01806599999998</c:v>
                </c:pt>
                <c:pt idx="9867">
                  <c:v>626.67852800000003</c:v>
                </c:pt>
                <c:pt idx="9868">
                  <c:v>503.127655</c:v>
                </c:pt>
                <c:pt idx="9869">
                  <c:v>567.90716599999996</c:v>
                </c:pt>
                <c:pt idx="9870">
                  <c:v>519.46185300000002</c:v>
                </c:pt>
                <c:pt idx="9871">
                  <c:v>596.83374000000003</c:v>
                </c:pt>
                <c:pt idx="9872">
                  <c:v>586.76397699999995</c:v>
                </c:pt>
                <c:pt idx="9873">
                  <c:v>553.328125</c:v>
                </c:pt>
                <c:pt idx="9874">
                  <c:v>506.08373999999998</c:v>
                </c:pt>
                <c:pt idx="9875">
                  <c:v>374.06720000000001</c:v>
                </c:pt>
                <c:pt idx="9876">
                  <c:v>529.68579099999999</c:v>
                </c:pt>
                <c:pt idx="9877">
                  <c:v>483.76696800000002</c:v>
                </c:pt>
                <c:pt idx="9878">
                  <c:v>527.80242899999996</c:v>
                </c:pt>
                <c:pt idx="9879">
                  <c:v>503.60308800000001</c:v>
                </c:pt>
                <c:pt idx="9880">
                  <c:v>586.06304899999998</c:v>
                </c:pt>
                <c:pt idx="9881">
                  <c:v>504.02331500000003</c:v>
                </c:pt>
                <c:pt idx="9882">
                  <c:v>626.97003199999995</c:v>
                </c:pt>
                <c:pt idx="9883">
                  <c:v>573.44079599999998</c:v>
                </c:pt>
                <c:pt idx="9884">
                  <c:v>403.45547499999998</c:v>
                </c:pt>
                <c:pt idx="9885">
                  <c:v>524.55377199999998</c:v>
                </c:pt>
                <c:pt idx="9886">
                  <c:v>578.56298800000002</c:v>
                </c:pt>
                <c:pt idx="9887">
                  <c:v>464.22207600000002</c:v>
                </c:pt>
                <c:pt idx="9888">
                  <c:v>466.74877900000001</c:v>
                </c:pt>
                <c:pt idx="9889">
                  <c:v>540.14898700000003</c:v>
                </c:pt>
                <c:pt idx="9890">
                  <c:v>525.371216</c:v>
                </c:pt>
                <c:pt idx="9891">
                  <c:v>532.84918200000004</c:v>
                </c:pt>
                <c:pt idx="9892">
                  <c:v>689.19104000000004</c:v>
                </c:pt>
                <c:pt idx="9893">
                  <c:v>600.66101100000003</c:v>
                </c:pt>
                <c:pt idx="9894">
                  <c:v>538.78289800000005</c:v>
                </c:pt>
                <c:pt idx="9895">
                  <c:v>508.90210000000002</c:v>
                </c:pt>
                <c:pt idx="9896">
                  <c:v>546.120361</c:v>
                </c:pt>
                <c:pt idx="9897">
                  <c:v>616.86358600000005</c:v>
                </c:pt>
                <c:pt idx="9898">
                  <c:v>514.797729</c:v>
                </c:pt>
                <c:pt idx="9899">
                  <c:v>427.36706500000003</c:v>
                </c:pt>
                <c:pt idx="9900">
                  <c:v>555.22869900000001</c:v>
                </c:pt>
                <c:pt idx="9901">
                  <c:v>614.85687299999995</c:v>
                </c:pt>
                <c:pt idx="9902">
                  <c:v>500.81582600000002</c:v>
                </c:pt>
                <c:pt idx="9903">
                  <c:v>719.69207800000004</c:v>
                </c:pt>
                <c:pt idx="9904">
                  <c:v>636.36639400000001</c:v>
                </c:pt>
                <c:pt idx="9905">
                  <c:v>496.439728</c:v>
                </c:pt>
                <c:pt idx="9906">
                  <c:v>409.51535000000001</c:v>
                </c:pt>
                <c:pt idx="9907">
                  <c:v>603.39483600000005</c:v>
                </c:pt>
                <c:pt idx="9908">
                  <c:v>489.974335</c:v>
                </c:pt>
                <c:pt idx="9909">
                  <c:v>457.32669099999998</c:v>
                </c:pt>
                <c:pt idx="9910">
                  <c:v>510.41445900000002</c:v>
                </c:pt>
                <c:pt idx="9911">
                  <c:v>488.37240600000001</c:v>
                </c:pt>
                <c:pt idx="9912">
                  <c:v>570.435608</c:v>
                </c:pt>
                <c:pt idx="9913">
                  <c:v>554.45764199999996</c:v>
                </c:pt>
                <c:pt idx="9914">
                  <c:v>577.31243900000004</c:v>
                </c:pt>
                <c:pt idx="9915">
                  <c:v>436.31158399999998</c:v>
                </c:pt>
                <c:pt idx="9916">
                  <c:v>507.265717</c:v>
                </c:pt>
                <c:pt idx="9917">
                  <c:v>671.37969999999996</c:v>
                </c:pt>
                <c:pt idx="9918">
                  <c:v>581.72222899999997</c:v>
                </c:pt>
                <c:pt idx="9919">
                  <c:v>504.729736</c:v>
                </c:pt>
                <c:pt idx="9920">
                  <c:v>489.70581099999998</c:v>
                </c:pt>
                <c:pt idx="9921">
                  <c:v>434.36605800000001</c:v>
                </c:pt>
                <c:pt idx="9922">
                  <c:v>519.80658000000005</c:v>
                </c:pt>
                <c:pt idx="9923">
                  <c:v>541.67236300000002</c:v>
                </c:pt>
                <c:pt idx="9924">
                  <c:v>470.29504400000002</c:v>
                </c:pt>
                <c:pt idx="9925">
                  <c:v>491.60137900000001</c:v>
                </c:pt>
                <c:pt idx="9926">
                  <c:v>584.39538600000003</c:v>
                </c:pt>
                <c:pt idx="9927">
                  <c:v>427.85617100000002</c:v>
                </c:pt>
                <c:pt idx="9928">
                  <c:v>460.26492300000001</c:v>
                </c:pt>
                <c:pt idx="9929">
                  <c:v>507.94860799999998</c:v>
                </c:pt>
                <c:pt idx="9930">
                  <c:v>449.74408</c:v>
                </c:pt>
                <c:pt idx="9931">
                  <c:v>623.399902</c:v>
                </c:pt>
                <c:pt idx="9932">
                  <c:v>533.39910899999995</c:v>
                </c:pt>
                <c:pt idx="9933">
                  <c:v>572.68554700000004</c:v>
                </c:pt>
                <c:pt idx="9934">
                  <c:v>611.23834199999999</c:v>
                </c:pt>
                <c:pt idx="9935">
                  <c:v>630.48278800000003</c:v>
                </c:pt>
                <c:pt idx="9936">
                  <c:v>592.01886000000002</c:v>
                </c:pt>
                <c:pt idx="9937">
                  <c:v>525.67614700000001</c:v>
                </c:pt>
                <c:pt idx="9938">
                  <c:v>540.26397699999995</c:v>
                </c:pt>
                <c:pt idx="9939">
                  <c:v>522.05169699999999</c:v>
                </c:pt>
                <c:pt idx="9940">
                  <c:v>541.83233600000005</c:v>
                </c:pt>
                <c:pt idx="9941">
                  <c:v>596.26062000000002</c:v>
                </c:pt>
                <c:pt idx="9942">
                  <c:v>554.58673099999999</c:v>
                </c:pt>
                <c:pt idx="9943">
                  <c:v>527.16375700000003</c:v>
                </c:pt>
                <c:pt idx="9944">
                  <c:v>586.46148700000003</c:v>
                </c:pt>
                <c:pt idx="9945">
                  <c:v>634.55938700000002</c:v>
                </c:pt>
                <c:pt idx="9946">
                  <c:v>562.62658699999997</c:v>
                </c:pt>
                <c:pt idx="9947">
                  <c:v>551.47997999999995</c:v>
                </c:pt>
                <c:pt idx="9948">
                  <c:v>518.13543700000002</c:v>
                </c:pt>
                <c:pt idx="9949">
                  <c:v>488.33410600000002</c:v>
                </c:pt>
                <c:pt idx="9950">
                  <c:v>518.66406199999994</c:v>
                </c:pt>
                <c:pt idx="9951">
                  <c:v>565.94812000000002</c:v>
                </c:pt>
                <c:pt idx="9952">
                  <c:v>584.73852499999998</c:v>
                </c:pt>
                <c:pt idx="9953">
                  <c:v>523.36810300000002</c:v>
                </c:pt>
                <c:pt idx="9954">
                  <c:v>438.44018599999998</c:v>
                </c:pt>
                <c:pt idx="9955">
                  <c:v>611.71154799999999</c:v>
                </c:pt>
                <c:pt idx="9956">
                  <c:v>573.739868</c:v>
                </c:pt>
                <c:pt idx="9957">
                  <c:v>627.16009499999996</c:v>
                </c:pt>
                <c:pt idx="9958">
                  <c:v>466.34787</c:v>
                </c:pt>
                <c:pt idx="9959">
                  <c:v>481.84216300000003</c:v>
                </c:pt>
                <c:pt idx="9960">
                  <c:v>544.11755400000004</c:v>
                </c:pt>
                <c:pt idx="9961">
                  <c:v>400.36471599999999</c:v>
                </c:pt>
                <c:pt idx="9962">
                  <c:v>526.84783900000002</c:v>
                </c:pt>
                <c:pt idx="9963">
                  <c:v>492.77493299999998</c:v>
                </c:pt>
                <c:pt idx="9964">
                  <c:v>593.35803199999998</c:v>
                </c:pt>
                <c:pt idx="9965">
                  <c:v>570.40631099999996</c:v>
                </c:pt>
                <c:pt idx="9966">
                  <c:v>530.16876200000002</c:v>
                </c:pt>
                <c:pt idx="9967">
                  <c:v>516.79742399999998</c:v>
                </c:pt>
                <c:pt idx="9968">
                  <c:v>566.28704800000003</c:v>
                </c:pt>
                <c:pt idx="9969">
                  <c:v>495.05093399999998</c:v>
                </c:pt>
                <c:pt idx="9970">
                  <c:v>368.95446800000002</c:v>
                </c:pt>
                <c:pt idx="9971">
                  <c:v>492.96218900000002</c:v>
                </c:pt>
                <c:pt idx="9972">
                  <c:v>549.33282499999996</c:v>
                </c:pt>
                <c:pt idx="9973">
                  <c:v>526.596497</c:v>
                </c:pt>
                <c:pt idx="9974">
                  <c:v>506.90640300000001</c:v>
                </c:pt>
                <c:pt idx="9975">
                  <c:v>624.22241199999996</c:v>
                </c:pt>
                <c:pt idx="9976">
                  <c:v>564.64379899999994</c:v>
                </c:pt>
                <c:pt idx="9977">
                  <c:v>556.65069600000004</c:v>
                </c:pt>
                <c:pt idx="9978">
                  <c:v>512.31213400000001</c:v>
                </c:pt>
                <c:pt idx="9979">
                  <c:v>629.78051800000003</c:v>
                </c:pt>
                <c:pt idx="9980">
                  <c:v>684.51220699999999</c:v>
                </c:pt>
                <c:pt idx="9981">
                  <c:v>501.70404100000002</c:v>
                </c:pt>
                <c:pt idx="9982">
                  <c:v>600.08007799999996</c:v>
                </c:pt>
                <c:pt idx="9983">
                  <c:v>633.82098399999995</c:v>
                </c:pt>
                <c:pt idx="9984">
                  <c:v>459.54812600000002</c:v>
                </c:pt>
                <c:pt idx="9985">
                  <c:v>406.67330900000002</c:v>
                </c:pt>
                <c:pt idx="9986">
                  <c:v>493.008759</c:v>
                </c:pt>
                <c:pt idx="9987">
                  <c:v>459.41522200000003</c:v>
                </c:pt>
                <c:pt idx="9988">
                  <c:v>441.534851</c:v>
                </c:pt>
                <c:pt idx="9989">
                  <c:v>373.317566</c:v>
                </c:pt>
                <c:pt idx="9990">
                  <c:v>465.42260700000003</c:v>
                </c:pt>
                <c:pt idx="9991">
                  <c:v>468.66067500000003</c:v>
                </c:pt>
                <c:pt idx="9992">
                  <c:v>585.23217799999998</c:v>
                </c:pt>
                <c:pt idx="9993">
                  <c:v>540.76946999999996</c:v>
                </c:pt>
                <c:pt idx="9994">
                  <c:v>574.96105999999997</c:v>
                </c:pt>
                <c:pt idx="9995">
                  <c:v>577.588257</c:v>
                </c:pt>
                <c:pt idx="9996">
                  <c:v>635.278503</c:v>
                </c:pt>
                <c:pt idx="9997">
                  <c:v>601.89709500000004</c:v>
                </c:pt>
                <c:pt idx="9998">
                  <c:v>506.85940599999998</c:v>
                </c:pt>
                <c:pt idx="9999">
                  <c:v>474.10556000000003</c:v>
                </c:pt>
                <c:pt idx="10000">
                  <c:v>432.73657200000002</c:v>
                </c:pt>
                <c:pt idx="10001">
                  <c:v>571.44549600000005</c:v>
                </c:pt>
                <c:pt idx="10002">
                  <c:v>591.16241500000001</c:v>
                </c:pt>
                <c:pt idx="10003">
                  <c:v>544.53552200000001</c:v>
                </c:pt>
                <c:pt idx="10004">
                  <c:v>445.28509500000001</c:v>
                </c:pt>
                <c:pt idx="10005">
                  <c:v>574.62707499999999</c:v>
                </c:pt>
                <c:pt idx="10006">
                  <c:v>485.37496900000002</c:v>
                </c:pt>
                <c:pt idx="10007">
                  <c:v>413.569885</c:v>
                </c:pt>
                <c:pt idx="10008">
                  <c:v>690.90930200000003</c:v>
                </c:pt>
                <c:pt idx="10009">
                  <c:v>643.65197799999999</c:v>
                </c:pt>
                <c:pt idx="10010">
                  <c:v>449.976471</c:v>
                </c:pt>
                <c:pt idx="10011">
                  <c:v>456.97500600000001</c:v>
                </c:pt>
                <c:pt idx="10012">
                  <c:v>485.417328</c:v>
                </c:pt>
                <c:pt idx="10013">
                  <c:v>614.23358199999996</c:v>
                </c:pt>
                <c:pt idx="10014">
                  <c:v>570.24243200000001</c:v>
                </c:pt>
                <c:pt idx="10015">
                  <c:v>490.02905299999998</c:v>
                </c:pt>
                <c:pt idx="10016">
                  <c:v>569.71636999999998</c:v>
                </c:pt>
                <c:pt idx="10017">
                  <c:v>546.34338400000001</c:v>
                </c:pt>
                <c:pt idx="10018">
                  <c:v>613.999146</c:v>
                </c:pt>
                <c:pt idx="10019">
                  <c:v>543.42706299999998</c:v>
                </c:pt>
                <c:pt idx="10020">
                  <c:v>497.580536</c:v>
                </c:pt>
                <c:pt idx="10021">
                  <c:v>455.29684400000002</c:v>
                </c:pt>
                <c:pt idx="10022">
                  <c:v>469.96795700000001</c:v>
                </c:pt>
                <c:pt idx="10023">
                  <c:v>651.11541699999998</c:v>
                </c:pt>
                <c:pt idx="10024">
                  <c:v>531.24786400000005</c:v>
                </c:pt>
                <c:pt idx="10025">
                  <c:v>488.29449499999998</c:v>
                </c:pt>
                <c:pt idx="10026">
                  <c:v>498.23172</c:v>
                </c:pt>
                <c:pt idx="10027">
                  <c:v>548.76281700000004</c:v>
                </c:pt>
                <c:pt idx="10028">
                  <c:v>523.34863299999995</c:v>
                </c:pt>
                <c:pt idx="10029">
                  <c:v>563.92181400000004</c:v>
                </c:pt>
                <c:pt idx="10030">
                  <c:v>554.263733</c:v>
                </c:pt>
                <c:pt idx="10031">
                  <c:v>502.71853599999997</c:v>
                </c:pt>
                <c:pt idx="10032">
                  <c:v>441.892853</c:v>
                </c:pt>
                <c:pt idx="10033">
                  <c:v>520.59588599999995</c:v>
                </c:pt>
                <c:pt idx="10034">
                  <c:v>589.82012899999995</c:v>
                </c:pt>
                <c:pt idx="10035">
                  <c:v>502.34698500000002</c:v>
                </c:pt>
                <c:pt idx="10036">
                  <c:v>532.33605999999997</c:v>
                </c:pt>
                <c:pt idx="10037">
                  <c:v>594.10192900000004</c:v>
                </c:pt>
                <c:pt idx="10038">
                  <c:v>606.35266100000001</c:v>
                </c:pt>
                <c:pt idx="10039">
                  <c:v>598.54180899999994</c:v>
                </c:pt>
                <c:pt idx="10040">
                  <c:v>607.16980000000001</c:v>
                </c:pt>
                <c:pt idx="10041">
                  <c:v>636.05841099999998</c:v>
                </c:pt>
                <c:pt idx="10042">
                  <c:v>580.46179199999995</c:v>
                </c:pt>
                <c:pt idx="10043">
                  <c:v>676.23779300000001</c:v>
                </c:pt>
                <c:pt idx="10044">
                  <c:v>460.81298800000002</c:v>
                </c:pt>
                <c:pt idx="10045">
                  <c:v>507.66906699999998</c:v>
                </c:pt>
                <c:pt idx="10046">
                  <c:v>478.115723</c:v>
                </c:pt>
                <c:pt idx="10047">
                  <c:v>656.32891800000004</c:v>
                </c:pt>
                <c:pt idx="10048">
                  <c:v>515.66351299999997</c:v>
                </c:pt>
                <c:pt idx="10049">
                  <c:v>555.77685499999995</c:v>
                </c:pt>
                <c:pt idx="10050">
                  <c:v>621.956726</c:v>
                </c:pt>
                <c:pt idx="10051">
                  <c:v>606.42059300000005</c:v>
                </c:pt>
                <c:pt idx="10052">
                  <c:v>535.46917699999995</c:v>
                </c:pt>
                <c:pt idx="10053">
                  <c:v>546.90557899999999</c:v>
                </c:pt>
                <c:pt idx="10054">
                  <c:v>438.53411899999998</c:v>
                </c:pt>
                <c:pt idx="10055">
                  <c:v>401.76037600000001</c:v>
                </c:pt>
                <c:pt idx="10056">
                  <c:v>481.487549</c:v>
                </c:pt>
                <c:pt idx="10057">
                  <c:v>552.51391599999999</c:v>
                </c:pt>
                <c:pt idx="10058">
                  <c:v>568.87451199999998</c:v>
                </c:pt>
                <c:pt idx="10059">
                  <c:v>621.06133999999997</c:v>
                </c:pt>
                <c:pt idx="10060">
                  <c:v>660.17095900000004</c:v>
                </c:pt>
                <c:pt idx="10061">
                  <c:v>567.38696300000004</c:v>
                </c:pt>
                <c:pt idx="10062">
                  <c:v>599.19543499999997</c:v>
                </c:pt>
                <c:pt idx="10063">
                  <c:v>582.77453600000001</c:v>
                </c:pt>
                <c:pt idx="10064">
                  <c:v>704.28985599999999</c:v>
                </c:pt>
                <c:pt idx="10065">
                  <c:v>427.46176100000002</c:v>
                </c:pt>
                <c:pt idx="10066">
                  <c:v>483.13949600000001</c:v>
                </c:pt>
                <c:pt idx="10067">
                  <c:v>484.60754400000002</c:v>
                </c:pt>
                <c:pt idx="10068">
                  <c:v>568.24829099999999</c:v>
                </c:pt>
                <c:pt idx="10069">
                  <c:v>609.37896699999999</c:v>
                </c:pt>
                <c:pt idx="10070">
                  <c:v>374.846161</c:v>
                </c:pt>
                <c:pt idx="10071">
                  <c:v>598.08252000000005</c:v>
                </c:pt>
                <c:pt idx="10072">
                  <c:v>579.28985599999999</c:v>
                </c:pt>
                <c:pt idx="10073">
                  <c:v>544.67694100000006</c:v>
                </c:pt>
                <c:pt idx="10074">
                  <c:v>490.12390099999999</c:v>
                </c:pt>
                <c:pt idx="10075">
                  <c:v>507.87280299999998</c:v>
                </c:pt>
                <c:pt idx="10076">
                  <c:v>533.21966599999996</c:v>
                </c:pt>
                <c:pt idx="10077">
                  <c:v>444.61550899999997</c:v>
                </c:pt>
                <c:pt idx="10078">
                  <c:v>506.39901700000001</c:v>
                </c:pt>
                <c:pt idx="10079">
                  <c:v>538.71704099999999</c:v>
                </c:pt>
                <c:pt idx="10080">
                  <c:v>617.53881799999999</c:v>
                </c:pt>
                <c:pt idx="10081">
                  <c:v>527.73388699999998</c:v>
                </c:pt>
                <c:pt idx="10082">
                  <c:v>513.05908199999999</c:v>
                </c:pt>
                <c:pt idx="10083">
                  <c:v>557.750854</c:v>
                </c:pt>
                <c:pt idx="10084">
                  <c:v>516.08783000000005</c:v>
                </c:pt>
                <c:pt idx="10085">
                  <c:v>468.33364899999998</c:v>
                </c:pt>
                <c:pt idx="10086">
                  <c:v>474.228363</c:v>
                </c:pt>
                <c:pt idx="10087">
                  <c:v>586.99920699999996</c:v>
                </c:pt>
                <c:pt idx="10088">
                  <c:v>650.71929899999998</c:v>
                </c:pt>
                <c:pt idx="10089">
                  <c:v>561.02154499999995</c:v>
                </c:pt>
                <c:pt idx="10090">
                  <c:v>524.489868</c:v>
                </c:pt>
                <c:pt idx="10091">
                  <c:v>481.66107199999999</c:v>
                </c:pt>
                <c:pt idx="10092">
                  <c:v>606.88610800000004</c:v>
                </c:pt>
                <c:pt idx="10093">
                  <c:v>587.040527</c:v>
                </c:pt>
                <c:pt idx="10094">
                  <c:v>568.60369900000001</c:v>
                </c:pt>
                <c:pt idx="10095">
                  <c:v>614.99005099999999</c:v>
                </c:pt>
                <c:pt idx="10096">
                  <c:v>539.29180899999994</c:v>
                </c:pt>
                <c:pt idx="10097">
                  <c:v>625.54852300000005</c:v>
                </c:pt>
                <c:pt idx="10098">
                  <c:v>700.04113800000005</c:v>
                </c:pt>
                <c:pt idx="10099">
                  <c:v>488.96304300000003</c:v>
                </c:pt>
                <c:pt idx="10100">
                  <c:v>678.53961200000003</c:v>
                </c:pt>
                <c:pt idx="10101">
                  <c:v>683.17657499999996</c:v>
                </c:pt>
                <c:pt idx="10102">
                  <c:v>601.82971199999997</c:v>
                </c:pt>
                <c:pt idx="10103">
                  <c:v>578.60003700000004</c:v>
                </c:pt>
                <c:pt idx="10104">
                  <c:v>527.03070100000002</c:v>
                </c:pt>
                <c:pt idx="10105">
                  <c:v>601.28051800000003</c:v>
                </c:pt>
                <c:pt idx="10106">
                  <c:v>610.89386000000002</c:v>
                </c:pt>
                <c:pt idx="10107">
                  <c:v>628.605774</c:v>
                </c:pt>
                <c:pt idx="10108">
                  <c:v>648.70654300000001</c:v>
                </c:pt>
                <c:pt idx="10109">
                  <c:v>562.40594499999997</c:v>
                </c:pt>
                <c:pt idx="10110">
                  <c:v>556.83727999999996</c:v>
                </c:pt>
                <c:pt idx="10111">
                  <c:v>595.75628700000004</c:v>
                </c:pt>
                <c:pt idx="10112">
                  <c:v>593.78772000000004</c:v>
                </c:pt>
                <c:pt idx="10113">
                  <c:v>425.18362400000001</c:v>
                </c:pt>
                <c:pt idx="10114">
                  <c:v>508.48980699999998</c:v>
                </c:pt>
                <c:pt idx="10115">
                  <c:v>495.48822000000001</c:v>
                </c:pt>
                <c:pt idx="10116">
                  <c:v>471.10974099999999</c:v>
                </c:pt>
                <c:pt idx="10117">
                  <c:v>523.49426300000005</c:v>
                </c:pt>
                <c:pt idx="10118">
                  <c:v>536.80114700000001</c:v>
                </c:pt>
                <c:pt idx="10119">
                  <c:v>629.72601299999997</c:v>
                </c:pt>
                <c:pt idx="10120">
                  <c:v>618.66467299999999</c:v>
                </c:pt>
                <c:pt idx="10121">
                  <c:v>575.63647500000002</c:v>
                </c:pt>
                <c:pt idx="10122">
                  <c:v>548.00878899999998</c:v>
                </c:pt>
                <c:pt idx="10123">
                  <c:v>450.95660400000003</c:v>
                </c:pt>
                <c:pt idx="10124">
                  <c:v>502.11380000000003</c:v>
                </c:pt>
                <c:pt idx="10125">
                  <c:v>442.55535900000001</c:v>
                </c:pt>
                <c:pt idx="10126">
                  <c:v>555.76550299999997</c:v>
                </c:pt>
                <c:pt idx="10127">
                  <c:v>575.72546399999999</c:v>
                </c:pt>
                <c:pt idx="10128">
                  <c:v>538.48895300000004</c:v>
                </c:pt>
                <c:pt idx="10129">
                  <c:v>508.42691000000002</c:v>
                </c:pt>
                <c:pt idx="10130">
                  <c:v>504.30569500000001</c:v>
                </c:pt>
                <c:pt idx="10131">
                  <c:v>592.19091800000001</c:v>
                </c:pt>
                <c:pt idx="10132">
                  <c:v>562.11462400000005</c:v>
                </c:pt>
                <c:pt idx="10133">
                  <c:v>562.56359899999995</c:v>
                </c:pt>
                <c:pt idx="10134">
                  <c:v>570.62451199999998</c:v>
                </c:pt>
                <c:pt idx="10135">
                  <c:v>686.45574999999997</c:v>
                </c:pt>
                <c:pt idx="10136">
                  <c:v>524.87634300000002</c:v>
                </c:pt>
                <c:pt idx="10137">
                  <c:v>543.235229</c:v>
                </c:pt>
                <c:pt idx="10138">
                  <c:v>503.80645800000002</c:v>
                </c:pt>
                <c:pt idx="10139">
                  <c:v>453.57916299999999</c:v>
                </c:pt>
                <c:pt idx="10140">
                  <c:v>425.24868800000002</c:v>
                </c:pt>
                <c:pt idx="10141">
                  <c:v>486.40631100000002</c:v>
                </c:pt>
                <c:pt idx="10142">
                  <c:v>449.91360500000002</c:v>
                </c:pt>
                <c:pt idx="10143">
                  <c:v>618.48040800000001</c:v>
                </c:pt>
                <c:pt idx="10144">
                  <c:v>593.00067100000001</c:v>
                </c:pt>
                <c:pt idx="10145">
                  <c:v>467.34021000000001</c:v>
                </c:pt>
                <c:pt idx="10146">
                  <c:v>552.70434599999999</c:v>
                </c:pt>
                <c:pt idx="10147">
                  <c:v>571.40063499999997</c:v>
                </c:pt>
                <c:pt idx="10148">
                  <c:v>561.58727999999996</c:v>
                </c:pt>
                <c:pt idx="10149">
                  <c:v>527.82043499999997</c:v>
                </c:pt>
                <c:pt idx="10150">
                  <c:v>524.23584000000005</c:v>
                </c:pt>
                <c:pt idx="10151">
                  <c:v>547.18353300000001</c:v>
                </c:pt>
                <c:pt idx="10152">
                  <c:v>552.29595900000004</c:v>
                </c:pt>
                <c:pt idx="10153">
                  <c:v>571.299622</c:v>
                </c:pt>
                <c:pt idx="10154">
                  <c:v>584.90881300000001</c:v>
                </c:pt>
                <c:pt idx="10155">
                  <c:v>535.38171399999999</c:v>
                </c:pt>
                <c:pt idx="10156">
                  <c:v>476.48236100000003</c:v>
                </c:pt>
                <c:pt idx="10157">
                  <c:v>501.25756799999999</c:v>
                </c:pt>
                <c:pt idx="10158">
                  <c:v>447.71859699999999</c:v>
                </c:pt>
                <c:pt idx="10159">
                  <c:v>564.98736599999995</c:v>
                </c:pt>
                <c:pt idx="10160">
                  <c:v>629.18652299999997</c:v>
                </c:pt>
                <c:pt idx="10161">
                  <c:v>521.72094700000002</c:v>
                </c:pt>
                <c:pt idx="10162">
                  <c:v>481.903503</c:v>
                </c:pt>
                <c:pt idx="10163">
                  <c:v>525.73498500000005</c:v>
                </c:pt>
                <c:pt idx="10164">
                  <c:v>560.33319100000006</c:v>
                </c:pt>
                <c:pt idx="10165">
                  <c:v>518.939392</c:v>
                </c:pt>
                <c:pt idx="10166">
                  <c:v>515.28973399999995</c:v>
                </c:pt>
                <c:pt idx="10167">
                  <c:v>399.44345099999998</c:v>
                </c:pt>
                <c:pt idx="10168">
                  <c:v>633.239868</c:v>
                </c:pt>
                <c:pt idx="10169">
                  <c:v>714.57580600000006</c:v>
                </c:pt>
                <c:pt idx="10170">
                  <c:v>654.18957499999999</c:v>
                </c:pt>
                <c:pt idx="10171">
                  <c:v>639.44323699999995</c:v>
                </c:pt>
                <c:pt idx="10172">
                  <c:v>506.69354199999998</c:v>
                </c:pt>
                <c:pt idx="10173">
                  <c:v>502.52450599999997</c:v>
                </c:pt>
                <c:pt idx="10174">
                  <c:v>559.75067100000001</c:v>
                </c:pt>
                <c:pt idx="10175">
                  <c:v>592.92535399999997</c:v>
                </c:pt>
                <c:pt idx="10176">
                  <c:v>563.74871800000005</c:v>
                </c:pt>
                <c:pt idx="10177">
                  <c:v>510.66790800000001</c:v>
                </c:pt>
                <c:pt idx="10178">
                  <c:v>648.81646699999999</c:v>
                </c:pt>
                <c:pt idx="10179">
                  <c:v>563.658997</c:v>
                </c:pt>
                <c:pt idx="10180">
                  <c:v>594.61608899999999</c:v>
                </c:pt>
                <c:pt idx="10181">
                  <c:v>480.974762</c:v>
                </c:pt>
                <c:pt idx="10182">
                  <c:v>512.53460700000005</c:v>
                </c:pt>
                <c:pt idx="10183">
                  <c:v>579.21978799999999</c:v>
                </c:pt>
                <c:pt idx="10184">
                  <c:v>554.60217299999999</c:v>
                </c:pt>
                <c:pt idx="10185">
                  <c:v>466.38265999999999</c:v>
                </c:pt>
                <c:pt idx="10186">
                  <c:v>528.62158199999999</c:v>
                </c:pt>
                <c:pt idx="10187">
                  <c:v>480.165009</c:v>
                </c:pt>
                <c:pt idx="10188">
                  <c:v>567.08624299999997</c:v>
                </c:pt>
                <c:pt idx="10189">
                  <c:v>493.87692299999998</c:v>
                </c:pt>
                <c:pt idx="10190">
                  <c:v>507.26696800000002</c:v>
                </c:pt>
                <c:pt idx="10191">
                  <c:v>476.24972500000001</c:v>
                </c:pt>
                <c:pt idx="10192">
                  <c:v>576.91143799999998</c:v>
                </c:pt>
                <c:pt idx="10193">
                  <c:v>532.44378700000004</c:v>
                </c:pt>
                <c:pt idx="10194">
                  <c:v>482.07900999999998</c:v>
                </c:pt>
                <c:pt idx="10195">
                  <c:v>561.847534</c:v>
                </c:pt>
                <c:pt idx="10196">
                  <c:v>528.21130400000004</c:v>
                </c:pt>
                <c:pt idx="10197">
                  <c:v>586.70929000000001</c:v>
                </c:pt>
                <c:pt idx="10198">
                  <c:v>450.01034499999997</c:v>
                </c:pt>
                <c:pt idx="10199">
                  <c:v>678.646118</c:v>
                </c:pt>
                <c:pt idx="10200">
                  <c:v>584.29046600000004</c:v>
                </c:pt>
                <c:pt idx="10201">
                  <c:v>567.83905000000004</c:v>
                </c:pt>
                <c:pt idx="10202">
                  <c:v>511.94369499999999</c:v>
                </c:pt>
                <c:pt idx="10203">
                  <c:v>547.49523899999997</c:v>
                </c:pt>
                <c:pt idx="10204">
                  <c:v>530.99060099999997</c:v>
                </c:pt>
                <c:pt idx="10205">
                  <c:v>424.61782799999997</c:v>
                </c:pt>
                <c:pt idx="10206">
                  <c:v>572.27441399999998</c:v>
                </c:pt>
                <c:pt idx="10207">
                  <c:v>650.23553500000003</c:v>
                </c:pt>
                <c:pt idx="10208">
                  <c:v>598.73925799999995</c:v>
                </c:pt>
                <c:pt idx="10209">
                  <c:v>672.87719700000002</c:v>
                </c:pt>
                <c:pt idx="10210">
                  <c:v>625.24316399999998</c:v>
                </c:pt>
                <c:pt idx="10211">
                  <c:v>592.21227999999996</c:v>
                </c:pt>
                <c:pt idx="10212">
                  <c:v>704.129456</c:v>
                </c:pt>
                <c:pt idx="10213">
                  <c:v>544.42645300000004</c:v>
                </c:pt>
                <c:pt idx="10214">
                  <c:v>432.36123700000002</c:v>
                </c:pt>
                <c:pt idx="10215">
                  <c:v>458.448151</c:v>
                </c:pt>
                <c:pt idx="10216">
                  <c:v>467.017517</c:v>
                </c:pt>
                <c:pt idx="10217">
                  <c:v>418.65234400000003</c:v>
                </c:pt>
                <c:pt idx="10218">
                  <c:v>562.46179199999995</c:v>
                </c:pt>
                <c:pt idx="10219">
                  <c:v>529.303406</c:v>
                </c:pt>
                <c:pt idx="10220">
                  <c:v>460.68804899999998</c:v>
                </c:pt>
                <c:pt idx="10221">
                  <c:v>489.512787</c:v>
                </c:pt>
                <c:pt idx="10222">
                  <c:v>532.64025900000001</c:v>
                </c:pt>
                <c:pt idx="10223">
                  <c:v>449.73132299999997</c:v>
                </c:pt>
                <c:pt idx="10224">
                  <c:v>481.006958</c:v>
                </c:pt>
                <c:pt idx="10225">
                  <c:v>597.23376499999995</c:v>
                </c:pt>
                <c:pt idx="10226">
                  <c:v>628.25677499999995</c:v>
                </c:pt>
                <c:pt idx="10227">
                  <c:v>426.83724999999998</c:v>
                </c:pt>
                <c:pt idx="10228">
                  <c:v>622.68225099999995</c:v>
                </c:pt>
                <c:pt idx="10229">
                  <c:v>580.99957300000005</c:v>
                </c:pt>
                <c:pt idx="10230">
                  <c:v>556.35199</c:v>
                </c:pt>
                <c:pt idx="10231">
                  <c:v>526.95477300000005</c:v>
                </c:pt>
                <c:pt idx="10232">
                  <c:v>550.46575900000005</c:v>
                </c:pt>
                <c:pt idx="10233">
                  <c:v>553.35754399999996</c:v>
                </c:pt>
                <c:pt idx="10234">
                  <c:v>431.976135</c:v>
                </c:pt>
                <c:pt idx="10235">
                  <c:v>548.86810300000002</c:v>
                </c:pt>
                <c:pt idx="10236">
                  <c:v>613.846497</c:v>
                </c:pt>
                <c:pt idx="10237">
                  <c:v>429.67974900000002</c:v>
                </c:pt>
                <c:pt idx="10238">
                  <c:v>544.55120799999997</c:v>
                </c:pt>
                <c:pt idx="10239">
                  <c:v>503.62335200000001</c:v>
                </c:pt>
                <c:pt idx="10240">
                  <c:v>634.138733</c:v>
                </c:pt>
                <c:pt idx="10241">
                  <c:v>584.49169900000004</c:v>
                </c:pt>
                <c:pt idx="10242">
                  <c:v>539.86517300000003</c:v>
                </c:pt>
                <c:pt idx="10243">
                  <c:v>652.44055200000003</c:v>
                </c:pt>
                <c:pt idx="10244">
                  <c:v>526.46472200000005</c:v>
                </c:pt>
                <c:pt idx="10245">
                  <c:v>565.14276099999995</c:v>
                </c:pt>
                <c:pt idx="10246">
                  <c:v>627.43164100000001</c:v>
                </c:pt>
                <c:pt idx="10247">
                  <c:v>563.29870600000004</c:v>
                </c:pt>
                <c:pt idx="10248">
                  <c:v>706.45715299999995</c:v>
                </c:pt>
                <c:pt idx="10249">
                  <c:v>577.19409199999996</c:v>
                </c:pt>
                <c:pt idx="10250">
                  <c:v>551.18463099999997</c:v>
                </c:pt>
                <c:pt idx="10251">
                  <c:v>513.25567599999999</c:v>
                </c:pt>
                <c:pt idx="10252">
                  <c:v>475.54443400000002</c:v>
                </c:pt>
                <c:pt idx="10253">
                  <c:v>457.76919600000002</c:v>
                </c:pt>
                <c:pt idx="10254">
                  <c:v>510.650757</c:v>
                </c:pt>
                <c:pt idx="10255">
                  <c:v>434.41836499999999</c:v>
                </c:pt>
                <c:pt idx="10256">
                  <c:v>678.37426800000003</c:v>
                </c:pt>
                <c:pt idx="10257">
                  <c:v>612.42083700000001</c:v>
                </c:pt>
                <c:pt idx="10258">
                  <c:v>476.01190200000002</c:v>
                </c:pt>
                <c:pt idx="10259">
                  <c:v>686.16833499999996</c:v>
                </c:pt>
                <c:pt idx="10260">
                  <c:v>538.949524</c:v>
                </c:pt>
                <c:pt idx="10261">
                  <c:v>611.85003700000004</c:v>
                </c:pt>
                <c:pt idx="10262">
                  <c:v>483.09124800000001</c:v>
                </c:pt>
                <c:pt idx="10263">
                  <c:v>512.71563700000002</c:v>
                </c:pt>
                <c:pt idx="10264">
                  <c:v>601.15679899999998</c:v>
                </c:pt>
                <c:pt idx="10265">
                  <c:v>703.881531</c:v>
                </c:pt>
                <c:pt idx="10266">
                  <c:v>513.80938700000002</c:v>
                </c:pt>
                <c:pt idx="10267">
                  <c:v>400.40783699999997</c:v>
                </c:pt>
                <c:pt idx="10268">
                  <c:v>517.06518600000004</c:v>
                </c:pt>
                <c:pt idx="10269">
                  <c:v>522.19421399999999</c:v>
                </c:pt>
                <c:pt idx="10270">
                  <c:v>690.38031000000001</c:v>
                </c:pt>
                <c:pt idx="10271">
                  <c:v>527.05071999999996</c:v>
                </c:pt>
                <c:pt idx="10272">
                  <c:v>487.89471400000002</c:v>
                </c:pt>
                <c:pt idx="10273">
                  <c:v>499.12197900000001</c:v>
                </c:pt>
                <c:pt idx="10274">
                  <c:v>472.367706</c:v>
                </c:pt>
                <c:pt idx="10275">
                  <c:v>424.11025999999998</c:v>
                </c:pt>
                <c:pt idx="10276">
                  <c:v>519.23309300000005</c:v>
                </c:pt>
                <c:pt idx="10277">
                  <c:v>467.02667200000002</c:v>
                </c:pt>
                <c:pt idx="10278">
                  <c:v>438.43014499999998</c:v>
                </c:pt>
                <c:pt idx="10279">
                  <c:v>446.600281</c:v>
                </c:pt>
                <c:pt idx="10280">
                  <c:v>495.19986</c:v>
                </c:pt>
                <c:pt idx="10281">
                  <c:v>564.97668499999997</c:v>
                </c:pt>
                <c:pt idx="10282">
                  <c:v>570.33868399999994</c:v>
                </c:pt>
                <c:pt idx="10283">
                  <c:v>535.57244900000001</c:v>
                </c:pt>
                <c:pt idx="10284">
                  <c:v>552.92419400000006</c:v>
                </c:pt>
                <c:pt idx="10285">
                  <c:v>493.54211400000003</c:v>
                </c:pt>
                <c:pt idx="10286">
                  <c:v>459.82815599999998</c:v>
                </c:pt>
                <c:pt idx="10287">
                  <c:v>605.19940199999996</c:v>
                </c:pt>
                <c:pt idx="10288">
                  <c:v>533.09173599999997</c:v>
                </c:pt>
                <c:pt idx="10289">
                  <c:v>536.56170699999996</c:v>
                </c:pt>
                <c:pt idx="10290">
                  <c:v>460.49456800000002</c:v>
                </c:pt>
                <c:pt idx="10291">
                  <c:v>469.74615499999999</c:v>
                </c:pt>
                <c:pt idx="10292">
                  <c:v>422.918182</c:v>
                </c:pt>
                <c:pt idx="10293">
                  <c:v>552.79791299999999</c:v>
                </c:pt>
                <c:pt idx="10294">
                  <c:v>514.27227800000003</c:v>
                </c:pt>
                <c:pt idx="10295">
                  <c:v>418.60485799999998</c:v>
                </c:pt>
                <c:pt idx="10296">
                  <c:v>445.46804800000001</c:v>
                </c:pt>
                <c:pt idx="10297">
                  <c:v>422.19497699999999</c:v>
                </c:pt>
                <c:pt idx="10298">
                  <c:v>464.28826900000001</c:v>
                </c:pt>
                <c:pt idx="10299">
                  <c:v>436.41332999999997</c:v>
                </c:pt>
                <c:pt idx="10300">
                  <c:v>555.46899399999995</c:v>
                </c:pt>
                <c:pt idx="10301">
                  <c:v>472.038635</c:v>
                </c:pt>
                <c:pt idx="10302">
                  <c:v>587.69079599999998</c:v>
                </c:pt>
                <c:pt idx="10303">
                  <c:v>611.14947500000005</c:v>
                </c:pt>
                <c:pt idx="10304">
                  <c:v>487.31161500000002</c:v>
                </c:pt>
                <c:pt idx="10305">
                  <c:v>489.27743500000003</c:v>
                </c:pt>
                <c:pt idx="10306">
                  <c:v>418.97515900000002</c:v>
                </c:pt>
                <c:pt idx="10307">
                  <c:v>501.33709700000003</c:v>
                </c:pt>
                <c:pt idx="10308">
                  <c:v>546.557007</c:v>
                </c:pt>
                <c:pt idx="10309">
                  <c:v>549.620544</c:v>
                </c:pt>
                <c:pt idx="10310">
                  <c:v>529.48907499999996</c:v>
                </c:pt>
                <c:pt idx="10311">
                  <c:v>570.33435099999997</c:v>
                </c:pt>
                <c:pt idx="10312">
                  <c:v>448.947723</c:v>
                </c:pt>
                <c:pt idx="10313">
                  <c:v>404.29385400000001</c:v>
                </c:pt>
                <c:pt idx="10314">
                  <c:v>545.83837900000003</c:v>
                </c:pt>
                <c:pt idx="10315">
                  <c:v>563.98809800000004</c:v>
                </c:pt>
                <c:pt idx="10316">
                  <c:v>465.19644199999999</c:v>
                </c:pt>
                <c:pt idx="10317">
                  <c:v>448.81603999999999</c:v>
                </c:pt>
                <c:pt idx="10318">
                  <c:v>495.72653200000002</c:v>
                </c:pt>
                <c:pt idx="10319">
                  <c:v>393.45117199999999</c:v>
                </c:pt>
                <c:pt idx="10320">
                  <c:v>444.95513899999997</c:v>
                </c:pt>
                <c:pt idx="10321">
                  <c:v>538.03558299999997</c:v>
                </c:pt>
                <c:pt idx="10322">
                  <c:v>413.30136099999999</c:v>
                </c:pt>
                <c:pt idx="10323">
                  <c:v>567.283142</c:v>
                </c:pt>
                <c:pt idx="10324">
                  <c:v>522.89410399999997</c:v>
                </c:pt>
                <c:pt idx="10325">
                  <c:v>355.140717</c:v>
                </c:pt>
                <c:pt idx="10326">
                  <c:v>467.067993</c:v>
                </c:pt>
                <c:pt idx="10327">
                  <c:v>457.26849399999998</c:v>
                </c:pt>
                <c:pt idx="10328">
                  <c:v>489.92962599999998</c:v>
                </c:pt>
                <c:pt idx="10329">
                  <c:v>479.938446</c:v>
                </c:pt>
                <c:pt idx="10330">
                  <c:v>590.67993200000001</c:v>
                </c:pt>
                <c:pt idx="10331">
                  <c:v>578.31286599999999</c:v>
                </c:pt>
                <c:pt idx="10332">
                  <c:v>514.81604000000004</c:v>
                </c:pt>
                <c:pt idx="10333">
                  <c:v>472.52533</c:v>
                </c:pt>
                <c:pt idx="10334">
                  <c:v>447.22076399999997</c:v>
                </c:pt>
                <c:pt idx="10335">
                  <c:v>463.23919699999999</c:v>
                </c:pt>
                <c:pt idx="10336">
                  <c:v>534.39514199999996</c:v>
                </c:pt>
                <c:pt idx="10337">
                  <c:v>460.45404100000002</c:v>
                </c:pt>
                <c:pt idx="10338">
                  <c:v>551.31512499999997</c:v>
                </c:pt>
                <c:pt idx="10339">
                  <c:v>476.21942100000001</c:v>
                </c:pt>
                <c:pt idx="10340">
                  <c:v>511.46755999999999</c:v>
                </c:pt>
                <c:pt idx="10341">
                  <c:v>515.87255900000002</c:v>
                </c:pt>
                <c:pt idx="10342">
                  <c:v>470.37243699999999</c:v>
                </c:pt>
                <c:pt idx="10343">
                  <c:v>564.28851299999997</c:v>
                </c:pt>
                <c:pt idx="10344">
                  <c:v>617.02697799999999</c:v>
                </c:pt>
                <c:pt idx="10345">
                  <c:v>642.39923099999999</c:v>
                </c:pt>
                <c:pt idx="10346">
                  <c:v>556.05554199999995</c:v>
                </c:pt>
                <c:pt idx="10347">
                  <c:v>515.069031</c:v>
                </c:pt>
                <c:pt idx="10348">
                  <c:v>464.488159</c:v>
                </c:pt>
                <c:pt idx="10349">
                  <c:v>447.877228</c:v>
                </c:pt>
                <c:pt idx="10350">
                  <c:v>460.05740400000002</c:v>
                </c:pt>
                <c:pt idx="10351">
                  <c:v>566.18023700000003</c:v>
                </c:pt>
                <c:pt idx="10352">
                  <c:v>518.52520800000002</c:v>
                </c:pt>
                <c:pt idx="10353">
                  <c:v>581.48358199999996</c:v>
                </c:pt>
                <c:pt idx="10354">
                  <c:v>490.23062099999999</c:v>
                </c:pt>
                <c:pt idx="10355">
                  <c:v>628.22198500000002</c:v>
                </c:pt>
                <c:pt idx="10356">
                  <c:v>587.75268600000004</c:v>
                </c:pt>
                <c:pt idx="10357">
                  <c:v>530.08880599999998</c:v>
                </c:pt>
                <c:pt idx="10358">
                  <c:v>619.120544</c:v>
                </c:pt>
                <c:pt idx="10359">
                  <c:v>583.78869599999996</c:v>
                </c:pt>
                <c:pt idx="10360">
                  <c:v>474.07519500000001</c:v>
                </c:pt>
                <c:pt idx="10361">
                  <c:v>460.17553700000002</c:v>
                </c:pt>
                <c:pt idx="10362">
                  <c:v>448.69824199999999</c:v>
                </c:pt>
                <c:pt idx="10363">
                  <c:v>513.50714100000005</c:v>
                </c:pt>
                <c:pt idx="10364">
                  <c:v>410.03979500000003</c:v>
                </c:pt>
                <c:pt idx="10365">
                  <c:v>447.78350799999998</c:v>
                </c:pt>
                <c:pt idx="10366">
                  <c:v>443.78024299999998</c:v>
                </c:pt>
                <c:pt idx="10367">
                  <c:v>489.39523300000002</c:v>
                </c:pt>
                <c:pt idx="10368">
                  <c:v>649.96746800000005</c:v>
                </c:pt>
                <c:pt idx="10369">
                  <c:v>618.20855700000004</c:v>
                </c:pt>
                <c:pt idx="10370">
                  <c:v>493.65035999999998</c:v>
                </c:pt>
                <c:pt idx="10371">
                  <c:v>536.29418899999996</c:v>
                </c:pt>
                <c:pt idx="10372">
                  <c:v>500.340149</c:v>
                </c:pt>
                <c:pt idx="10373">
                  <c:v>559.34594700000002</c:v>
                </c:pt>
                <c:pt idx="10374">
                  <c:v>513.78942900000004</c:v>
                </c:pt>
                <c:pt idx="10375">
                  <c:v>567.82647699999995</c:v>
                </c:pt>
                <c:pt idx="10376">
                  <c:v>560.09979199999998</c:v>
                </c:pt>
                <c:pt idx="10377">
                  <c:v>490.92468300000002</c:v>
                </c:pt>
                <c:pt idx="10378">
                  <c:v>629.67083700000001</c:v>
                </c:pt>
                <c:pt idx="10379">
                  <c:v>597.649902</c:v>
                </c:pt>
                <c:pt idx="10380">
                  <c:v>420.32531699999998</c:v>
                </c:pt>
                <c:pt idx="10381">
                  <c:v>401.90045199999997</c:v>
                </c:pt>
                <c:pt idx="10382">
                  <c:v>436.63073700000001</c:v>
                </c:pt>
                <c:pt idx="10383">
                  <c:v>508.17004400000002</c:v>
                </c:pt>
                <c:pt idx="10384">
                  <c:v>554.69708300000002</c:v>
                </c:pt>
                <c:pt idx="10385">
                  <c:v>504.630402</c:v>
                </c:pt>
                <c:pt idx="10386">
                  <c:v>532.60723900000005</c:v>
                </c:pt>
                <c:pt idx="10387">
                  <c:v>545.61822500000005</c:v>
                </c:pt>
                <c:pt idx="10388">
                  <c:v>545.02838099999997</c:v>
                </c:pt>
                <c:pt idx="10389">
                  <c:v>559.43981900000006</c:v>
                </c:pt>
                <c:pt idx="10390">
                  <c:v>556.955872</c:v>
                </c:pt>
                <c:pt idx="10391">
                  <c:v>588.82006799999999</c:v>
                </c:pt>
                <c:pt idx="10392">
                  <c:v>515.09491000000003</c:v>
                </c:pt>
                <c:pt idx="10393">
                  <c:v>558.17687999999998</c:v>
                </c:pt>
                <c:pt idx="10394">
                  <c:v>435.28884900000003</c:v>
                </c:pt>
                <c:pt idx="10395">
                  <c:v>361.48004200000003</c:v>
                </c:pt>
                <c:pt idx="10396">
                  <c:v>571.858521</c:v>
                </c:pt>
                <c:pt idx="10397">
                  <c:v>425.75412</c:v>
                </c:pt>
                <c:pt idx="10398">
                  <c:v>464.30480999999997</c:v>
                </c:pt>
                <c:pt idx="10399">
                  <c:v>613.84161400000005</c:v>
                </c:pt>
                <c:pt idx="10400">
                  <c:v>473.20248400000003</c:v>
                </c:pt>
                <c:pt idx="10401">
                  <c:v>544.39837599999998</c:v>
                </c:pt>
                <c:pt idx="10402">
                  <c:v>543.39520300000004</c:v>
                </c:pt>
                <c:pt idx="10403">
                  <c:v>593.35882600000002</c:v>
                </c:pt>
                <c:pt idx="10404">
                  <c:v>568.09576400000003</c:v>
                </c:pt>
                <c:pt idx="10405">
                  <c:v>417.95721400000002</c:v>
                </c:pt>
                <c:pt idx="10406">
                  <c:v>451.18908699999997</c:v>
                </c:pt>
                <c:pt idx="10407">
                  <c:v>448.752228</c:v>
                </c:pt>
                <c:pt idx="10408">
                  <c:v>468.87643400000002</c:v>
                </c:pt>
                <c:pt idx="10409">
                  <c:v>369.46755999999999</c:v>
                </c:pt>
                <c:pt idx="10410">
                  <c:v>469.10357699999997</c:v>
                </c:pt>
                <c:pt idx="10411">
                  <c:v>560.68829300000004</c:v>
                </c:pt>
                <c:pt idx="10412">
                  <c:v>418.02654999999999</c:v>
                </c:pt>
                <c:pt idx="10413">
                  <c:v>555.00640899999996</c:v>
                </c:pt>
                <c:pt idx="10414">
                  <c:v>504.87716699999999</c:v>
                </c:pt>
                <c:pt idx="10415">
                  <c:v>424.344696</c:v>
                </c:pt>
                <c:pt idx="10416">
                  <c:v>510.46493500000003</c:v>
                </c:pt>
                <c:pt idx="10417">
                  <c:v>477.07119799999998</c:v>
                </c:pt>
                <c:pt idx="10418">
                  <c:v>506.21670499999999</c:v>
                </c:pt>
                <c:pt idx="10419">
                  <c:v>530.62182600000006</c:v>
                </c:pt>
                <c:pt idx="10420">
                  <c:v>533.47552499999995</c:v>
                </c:pt>
                <c:pt idx="10421">
                  <c:v>698.03308100000004</c:v>
                </c:pt>
                <c:pt idx="10422">
                  <c:v>467.95163000000002</c:v>
                </c:pt>
                <c:pt idx="10423">
                  <c:v>512.38183600000002</c:v>
                </c:pt>
                <c:pt idx="10424">
                  <c:v>507.712311</c:v>
                </c:pt>
                <c:pt idx="10425">
                  <c:v>498.377838</c:v>
                </c:pt>
                <c:pt idx="10426">
                  <c:v>545.23101799999995</c:v>
                </c:pt>
                <c:pt idx="10427">
                  <c:v>334.64755200000002</c:v>
                </c:pt>
                <c:pt idx="10428">
                  <c:v>447.01171900000003</c:v>
                </c:pt>
                <c:pt idx="10429">
                  <c:v>544.09240699999998</c:v>
                </c:pt>
                <c:pt idx="10430">
                  <c:v>504.80380200000002</c:v>
                </c:pt>
                <c:pt idx="10431">
                  <c:v>516.24761999999998</c:v>
                </c:pt>
                <c:pt idx="10432">
                  <c:v>553.27319299999999</c:v>
                </c:pt>
                <c:pt idx="10433">
                  <c:v>452.69137599999999</c:v>
                </c:pt>
                <c:pt idx="10434">
                  <c:v>502.65512100000001</c:v>
                </c:pt>
                <c:pt idx="10435">
                  <c:v>431.393799</c:v>
                </c:pt>
                <c:pt idx="10436">
                  <c:v>395.94812000000002</c:v>
                </c:pt>
                <c:pt idx="10437">
                  <c:v>445.65063500000002</c:v>
                </c:pt>
                <c:pt idx="10438">
                  <c:v>576.80731200000002</c:v>
                </c:pt>
                <c:pt idx="10439">
                  <c:v>500.795074</c:v>
                </c:pt>
                <c:pt idx="10440">
                  <c:v>538.41857900000002</c:v>
                </c:pt>
                <c:pt idx="10441">
                  <c:v>474.97573899999998</c:v>
                </c:pt>
                <c:pt idx="10442">
                  <c:v>522.32250999999997</c:v>
                </c:pt>
                <c:pt idx="10443">
                  <c:v>523.04943800000001</c:v>
                </c:pt>
                <c:pt idx="10444">
                  <c:v>586.61163299999998</c:v>
                </c:pt>
                <c:pt idx="10445">
                  <c:v>499.47625699999998</c:v>
                </c:pt>
                <c:pt idx="10446">
                  <c:v>524.40991199999996</c:v>
                </c:pt>
                <c:pt idx="10447">
                  <c:v>507.772583</c:v>
                </c:pt>
                <c:pt idx="10448">
                  <c:v>415.80725100000001</c:v>
                </c:pt>
                <c:pt idx="10449">
                  <c:v>409.04727200000002</c:v>
                </c:pt>
                <c:pt idx="10450">
                  <c:v>460.89532500000001</c:v>
                </c:pt>
                <c:pt idx="10451">
                  <c:v>422.85919200000001</c:v>
                </c:pt>
                <c:pt idx="10452">
                  <c:v>532.43438700000002</c:v>
                </c:pt>
                <c:pt idx="10453">
                  <c:v>533.10131799999999</c:v>
                </c:pt>
                <c:pt idx="10454">
                  <c:v>572.32269299999996</c:v>
                </c:pt>
                <c:pt idx="10455">
                  <c:v>486.72555499999999</c:v>
                </c:pt>
                <c:pt idx="10456">
                  <c:v>534.67218000000003</c:v>
                </c:pt>
                <c:pt idx="10457">
                  <c:v>513.98614499999996</c:v>
                </c:pt>
                <c:pt idx="10458">
                  <c:v>562.75146500000005</c:v>
                </c:pt>
                <c:pt idx="10459">
                  <c:v>641.83026099999995</c:v>
                </c:pt>
                <c:pt idx="10460">
                  <c:v>546.17816200000004</c:v>
                </c:pt>
                <c:pt idx="10461">
                  <c:v>507.43917800000003</c:v>
                </c:pt>
                <c:pt idx="10462">
                  <c:v>580.62066700000003</c:v>
                </c:pt>
                <c:pt idx="10463">
                  <c:v>508.62484699999999</c:v>
                </c:pt>
                <c:pt idx="10464">
                  <c:v>583.47863800000005</c:v>
                </c:pt>
                <c:pt idx="10465">
                  <c:v>706.283142</c:v>
                </c:pt>
                <c:pt idx="10466">
                  <c:v>502.71173099999999</c:v>
                </c:pt>
                <c:pt idx="10467">
                  <c:v>511.93975799999998</c:v>
                </c:pt>
                <c:pt idx="10468">
                  <c:v>456.11776700000001</c:v>
                </c:pt>
                <c:pt idx="10469">
                  <c:v>384.05304000000001</c:v>
                </c:pt>
                <c:pt idx="10470">
                  <c:v>516.71771200000001</c:v>
                </c:pt>
                <c:pt idx="10471">
                  <c:v>533.81048599999997</c:v>
                </c:pt>
                <c:pt idx="10472">
                  <c:v>404.02371199999999</c:v>
                </c:pt>
                <c:pt idx="10473">
                  <c:v>578.58129899999994</c:v>
                </c:pt>
                <c:pt idx="10474">
                  <c:v>607.63330099999996</c:v>
                </c:pt>
                <c:pt idx="10475">
                  <c:v>620.67956500000003</c:v>
                </c:pt>
                <c:pt idx="10476">
                  <c:v>498.35998499999999</c:v>
                </c:pt>
                <c:pt idx="10477">
                  <c:v>529.28698699999995</c:v>
                </c:pt>
                <c:pt idx="10478">
                  <c:v>498.92626999999999</c:v>
                </c:pt>
                <c:pt idx="10479">
                  <c:v>427.622162</c:v>
                </c:pt>
                <c:pt idx="10480">
                  <c:v>492.24475100000001</c:v>
                </c:pt>
                <c:pt idx="10481">
                  <c:v>495.70239299999997</c:v>
                </c:pt>
                <c:pt idx="10482">
                  <c:v>550.05084199999999</c:v>
                </c:pt>
                <c:pt idx="10483">
                  <c:v>511.08459499999998</c:v>
                </c:pt>
                <c:pt idx="10484">
                  <c:v>534.39587400000005</c:v>
                </c:pt>
                <c:pt idx="10485">
                  <c:v>445.38445999999999</c:v>
                </c:pt>
                <c:pt idx="10486">
                  <c:v>531.24487299999998</c:v>
                </c:pt>
                <c:pt idx="10487">
                  <c:v>448.64215100000001</c:v>
                </c:pt>
                <c:pt idx="10488">
                  <c:v>430.580963</c:v>
                </c:pt>
                <c:pt idx="10489">
                  <c:v>501.65917999999999</c:v>
                </c:pt>
                <c:pt idx="10490">
                  <c:v>470.055542</c:v>
                </c:pt>
                <c:pt idx="10491">
                  <c:v>526.38195800000005</c:v>
                </c:pt>
                <c:pt idx="10492">
                  <c:v>473.09670999999997</c:v>
                </c:pt>
                <c:pt idx="10493">
                  <c:v>510.22485399999999</c:v>
                </c:pt>
                <c:pt idx="10494">
                  <c:v>465.71853599999997</c:v>
                </c:pt>
                <c:pt idx="10495">
                  <c:v>477.83590700000002</c:v>
                </c:pt>
                <c:pt idx="10496">
                  <c:v>381.66812099999999</c:v>
                </c:pt>
                <c:pt idx="10497">
                  <c:v>490.88403299999999</c:v>
                </c:pt>
                <c:pt idx="10498">
                  <c:v>432.54986600000001</c:v>
                </c:pt>
                <c:pt idx="10499">
                  <c:v>440.01168799999999</c:v>
                </c:pt>
                <c:pt idx="10500">
                  <c:v>477.79571499999997</c:v>
                </c:pt>
                <c:pt idx="10501">
                  <c:v>600.62579300000004</c:v>
                </c:pt>
                <c:pt idx="10502">
                  <c:v>565.69982900000002</c:v>
                </c:pt>
                <c:pt idx="10503">
                  <c:v>501.66427599999997</c:v>
                </c:pt>
                <c:pt idx="10504">
                  <c:v>418.37820399999998</c:v>
                </c:pt>
                <c:pt idx="10505">
                  <c:v>515.51849400000003</c:v>
                </c:pt>
                <c:pt idx="10506">
                  <c:v>520.43798800000002</c:v>
                </c:pt>
                <c:pt idx="10507">
                  <c:v>597.36004600000001</c:v>
                </c:pt>
                <c:pt idx="10508">
                  <c:v>519.06719999999996</c:v>
                </c:pt>
                <c:pt idx="10509">
                  <c:v>559.86303699999996</c:v>
                </c:pt>
                <c:pt idx="10510">
                  <c:v>517.11547900000005</c:v>
                </c:pt>
                <c:pt idx="10511">
                  <c:v>459.17581200000001</c:v>
                </c:pt>
                <c:pt idx="10512">
                  <c:v>585.70013400000005</c:v>
                </c:pt>
                <c:pt idx="10513">
                  <c:v>580.39318800000001</c:v>
                </c:pt>
                <c:pt idx="10514">
                  <c:v>573.37640399999998</c:v>
                </c:pt>
                <c:pt idx="10515">
                  <c:v>551.09326199999998</c:v>
                </c:pt>
                <c:pt idx="10516">
                  <c:v>581.42846699999996</c:v>
                </c:pt>
                <c:pt idx="10517">
                  <c:v>520.44122300000004</c:v>
                </c:pt>
                <c:pt idx="10518">
                  <c:v>549.70941200000004</c:v>
                </c:pt>
                <c:pt idx="10519">
                  <c:v>498.46289100000001</c:v>
                </c:pt>
                <c:pt idx="10520">
                  <c:v>595.80487100000005</c:v>
                </c:pt>
                <c:pt idx="10521">
                  <c:v>468.797211</c:v>
                </c:pt>
                <c:pt idx="10522">
                  <c:v>435.52990699999998</c:v>
                </c:pt>
                <c:pt idx="10523">
                  <c:v>489.01031499999999</c:v>
                </c:pt>
                <c:pt idx="10524">
                  <c:v>653.23339799999997</c:v>
                </c:pt>
                <c:pt idx="10525">
                  <c:v>626.33709699999997</c:v>
                </c:pt>
                <c:pt idx="10526">
                  <c:v>499.14840700000002</c:v>
                </c:pt>
                <c:pt idx="10527">
                  <c:v>490.51599099999999</c:v>
                </c:pt>
                <c:pt idx="10528">
                  <c:v>489.57733200000001</c:v>
                </c:pt>
                <c:pt idx="10529">
                  <c:v>589.37512200000003</c:v>
                </c:pt>
                <c:pt idx="10530">
                  <c:v>531.723206</c:v>
                </c:pt>
                <c:pt idx="10531">
                  <c:v>617.46093699999994</c:v>
                </c:pt>
                <c:pt idx="10532">
                  <c:v>738.59869400000002</c:v>
                </c:pt>
                <c:pt idx="10533">
                  <c:v>489.78787199999999</c:v>
                </c:pt>
                <c:pt idx="10534">
                  <c:v>499.75436400000001</c:v>
                </c:pt>
                <c:pt idx="10535">
                  <c:v>474.15954599999998</c:v>
                </c:pt>
                <c:pt idx="10536">
                  <c:v>568.94085700000005</c:v>
                </c:pt>
                <c:pt idx="10537">
                  <c:v>548.85034199999996</c:v>
                </c:pt>
                <c:pt idx="10538">
                  <c:v>474.23422199999999</c:v>
                </c:pt>
                <c:pt idx="10539">
                  <c:v>555.43841599999996</c:v>
                </c:pt>
                <c:pt idx="10540">
                  <c:v>523.19262700000002</c:v>
                </c:pt>
                <c:pt idx="10541">
                  <c:v>537.48620600000004</c:v>
                </c:pt>
                <c:pt idx="10542">
                  <c:v>655.78375200000005</c:v>
                </c:pt>
                <c:pt idx="10543">
                  <c:v>548.08776899999998</c:v>
                </c:pt>
                <c:pt idx="10544">
                  <c:v>445.20352200000002</c:v>
                </c:pt>
                <c:pt idx="10545">
                  <c:v>460.79177900000002</c:v>
                </c:pt>
                <c:pt idx="10546">
                  <c:v>473.58041400000002</c:v>
                </c:pt>
                <c:pt idx="10547">
                  <c:v>534.29247999999995</c:v>
                </c:pt>
                <c:pt idx="10548">
                  <c:v>528.35400400000003</c:v>
                </c:pt>
                <c:pt idx="10549">
                  <c:v>447.53234900000001</c:v>
                </c:pt>
                <c:pt idx="10550">
                  <c:v>596.50109899999995</c:v>
                </c:pt>
                <c:pt idx="10551">
                  <c:v>548.25469999999996</c:v>
                </c:pt>
                <c:pt idx="10552">
                  <c:v>555.87695299999996</c:v>
                </c:pt>
                <c:pt idx="10553">
                  <c:v>565.85174600000005</c:v>
                </c:pt>
                <c:pt idx="10554">
                  <c:v>568.58038299999998</c:v>
                </c:pt>
                <c:pt idx="10555">
                  <c:v>600.57800299999997</c:v>
                </c:pt>
                <c:pt idx="10556">
                  <c:v>562.94464100000005</c:v>
                </c:pt>
                <c:pt idx="10557">
                  <c:v>540.07568400000002</c:v>
                </c:pt>
                <c:pt idx="10558">
                  <c:v>404.760651</c:v>
                </c:pt>
                <c:pt idx="10559">
                  <c:v>520.27520800000002</c:v>
                </c:pt>
                <c:pt idx="10560">
                  <c:v>397.03491200000002</c:v>
                </c:pt>
                <c:pt idx="10561">
                  <c:v>407.02044699999999</c:v>
                </c:pt>
                <c:pt idx="10562">
                  <c:v>437.24652099999997</c:v>
                </c:pt>
                <c:pt idx="10563">
                  <c:v>509.70529199999999</c:v>
                </c:pt>
                <c:pt idx="10564">
                  <c:v>506.66171300000002</c:v>
                </c:pt>
                <c:pt idx="10565">
                  <c:v>601.67425500000002</c:v>
                </c:pt>
                <c:pt idx="10566">
                  <c:v>558.60961899999995</c:v>
                </c:pt>
                <c:pt idx="10567">
                  <c:v>588.28845200000001</c:v>
                </c:pt>
                <c:pt idx="10568">
                  <c:v>556.06384300000002</c:v>
                </c:pt>
                <c:pt idx="10569">
                  <c:v>431.05172700000003</c:v>
                </c:pt>
                <c:pt idx="10570">
                  <c:v>506.476654</c:v>
                </c:pt>
                <c:pt idx="10571">
                  <c:v>529.568848</c:v>
                </c:pt>
                <c:pt idx="10572">
                  <c:v>517.32098399999995</c:v>
                </c:pt>
                <c:pt idx="10573">
                  <c:v>531.41046100000005</c:v>
                </c:pt>
                <c:pt idx="10574">
                  <c:v>506.03439300000002</c:v>
                </c:pt>
                <c:pt idx="10575">
                  <c:v>441.16897599999999</c:v>
                </c:pt>
                <c:pt idx="10576">
                  <c:v>548.174622</c:v>
                </c:pt>
                <c:pt idx="10577">
                  <c:v>456.50262500000002</c:v>
                </c:pt>
                <c:pt idx="10578">
                  <c:v>473.66058299999997</c:v>
                </c:pt>
                <c:pt idx="10579">
                  <c:v>558.74560499999995</c:v>
                </c:pt>
                <c:pt idx="10580">
                  <c:v>499.435181</c:v>
                </c:pt>
                <c:pt idx="10581">
                  <c:v>490.17980999999997</c:v>
                </c:pt>
                <c:pt idx="10582">
                  <c:v>493.55038500000001</c:v>
                </c:pt>
                <c:pt idx="10583">
                  <c:v>567.20324700000003</c:v>
                </c:pt>
                <c:pt idx="10584">
                  <c:v>492.33206200000001</c:v>
                </c:pt>
                <c:pt idx="10585">
                  <c:v>522.32281499999999</c:v>
                </c:pt>
                <c:pt idx="10586">
                  <c:v>516.15679899999998</c:v>
                </c:pt>
                <c:pt idx="10587">
                  <c:v>560.51916500000004</c:v>
                </c:pt>
                <c:pt idx="10588">
                  <c:v>425.60897799999998</c:v>
                </c:pt>
                <c:pt idx="10589">
                  <c:v>476.00567599999999</c:v>
                </c:pt>
                <c:pt idx="10590">
                  <c:v>486.71276899999998</c:v>
                </c:pt>
                <c:pt idx="10591">
                  <c:v>562.040344</c:v>
                </c:pt>
                <c:pt idx="10592">
                  <c:v>372.408905</c:v>
                </c:pt>
                <c:pt idx="10593">
                  <c:v>450.983856</c:v>
                </c:pt>
                <c:pt idx="10594">
                  <c:v>477.000427</c:v>
                </c:pt>
                <c:pt idx="10595">
                  <c:v>465.99020400000001</c:v>
                </c:pt>
                <c:pt idx="10596">
                  <c:v>552.10345500000005</c:v>
                </c:pt>
                <c:pt idx="10597">
                  <c:v>604.90057400000001</c:v>
                </c:pt>
                <c:pt idx="10598">
                  <c:v>413.58068800000001</c:v>
                </c:pt>
                <c:pt idx="10599">
                  <c:v>470.80807499999997</c:v>
                </c:pt>
                <c:pt idx="10600">
                  <c:v>428.83798200000001</c:v>
                </c:pt>
                <c:pt idx="10601">
                  <c:v>500.28048699999999</c:v>
                </c:pt>
                <c:pt idx="10602">
                  <c:v>542.76367200000004</c:v>
                </c:pt>
                <c:pt idx="10603">
                  <c:v>488.93231200000002</c:v>
                </c:pt>
                <c:pt idx="10604">
                  <c:v>539.77789299999995</c:v>
                </c:pt>
                <c:pt idx="10605">
                  <c:v>548.47082499999999</c:v>
                </c:pt>
                <c:pt idx="10606">
                  <c:v>470.11035199999998</c:v>
                </c:pt>
                <c:pt idx="10607">
                  <c:v>532.70996100000002</c:v>
                </c:pt>
                <c:pt idx="10608">
                  <c:v>551.17279099999996</c:v>
                </c:pt>
                <c:pt idx="10609">
                  <c:v>468.16519199999999</c:v>
                </c:pt>
                <c:pt idx="10610">
                  <c:v>695.30242899999996</c:v>
                </c:pt>
                <c:pt idx="10611">
                  <c:v>442.340485</c:v>
                </c:pt>
                <c:pt idx="10612">
                  <c:v>438.76492300000001</c:v>
                </c:pt>
                <c:pt idx="10613">
                  <c:v>470.10552999999999</c:v>
                </c:pt>
                <c:pt idx="10614">
                  <c:v>473.90371699999997</c:v>
                </c:pt>
                <c:pt idx="10615">
                  <c:v>534.74755900000002</c:v>
                </c:pt>
                <c:pt idx="10616">
                  <c:v>514.55658000000005</c:v>
                </c:pt>
                <c:pt idx="10617">
                  <c:v>506.70602400000001</c:v>
                </c:pt>
                <c:pt idx="10618">
                  <c:v>500.02185100000003</c:v>
                </c:pt>
                <c:pt idx="10619">
                  <c:v>537.48376499999995</c:v>
                </c:pt>
                <c:pt idx="10620">
                  <c:v>577.51739499999996</c:v>
                </c:pt>
                <c:pt idx="10621">
                  <c:v>505.55703699999998</c:v>
                </c:pt>
                <c:pt idx="10622">
                  <c:v>446.830536</c:v>
                </c:pt>
                <c:pt idx="10623">
                  <c:v>505.41619900000001</c:v>
                </c:pt>
                <c:pt idx="10624">
                  <c:v>542.34222399999999</c:v>
                </c:pt>
                <c:pt idx="10625">
                  <c:v>455.459564</c:v>
                </c:pt>
                <c:pt idx="10626">
                  <c:v>552.02307099999996</c:v>
                </c:pt>
                <c:pt idx="10627">
                  <c:v>470.17251599999997</c:v>
                </c:pt>
                <c:pt idx="10628">
                  <c:v>556.42327899999998</c:v>
                </c:pt>
                <c:pt idx="10629">
                  <c:v>557.37091099999998</c:v>
                </c:pt>
                <c:pt idx="10630">
                  <c:v>584.359375</c:v>
                </c:pt>
                <c:pt idx="10631">
                  <c:v>500.46215799999999</c:v>
                </c:pt>
                <c:pt idx="10632">
                  <c:v>525.84338400000001</c:v>
                </c:pt>
                <c:pt idx="10633">
                  <c:v>450.32208300000002</c:v>
                </c:pt>
                <c:pt idx="10634">
                  <c:v>419.388306</c:v>
                </c:pt>
                <c:pt idx="10635">
                  <c:v>429.86831699999999</c:v>
                </c:pt>
                <c:pt idx="10636">
                  <c:v>326.40206899999998</c:v>
                </c:pt>
                <c:pt idx="10637">
                  <c:v>376.14566000000002</c:v>
                </c:pt>
                <c:pt idx="10638">
                  <c:v>528.22357199999999</c:v>
                </c:pt>
                <c:pt idx="10639">
                  <c:v>494.07354700000002</c:v>
                </c:pt>
                <c:pt idx="10640">
                  <c:v>452.41906699999998</c:v>
                </c:pt>
                <c:pt idx="10641">
                  <c:v>440.700897</c:v>
                </c:pt>
                <c:pt idx="10642">
                  <c:v>473.153839</c:v>
                </c:pt>
                <c:pt idx="10643">
                  <c:v>500.29675300000002</c:v>
                </c:pt>
                <c:pt idx="10644">
                  <c:v>592.85913100000005</c:v>
                </c:pt>
                <c:pt idx="10645">
                  <c:v>497.33761600000003</c:v>
                </c:pt>
                <c:pt idx="10646">
                  <c:v>547.73730499999999</c:v>
                </c:pt>
                <c:pt idx="10647">
                  <c:v>445.90423600000003</c:v>
                </c:pt>
                <c:pt idx="10648">
                  <c:v>482.13635299999999</c:v>
                </c:pt>
                <c:pt idx="10649">
                  <c:v>448.22772200000003</c:v>
                </c:pt>
                <c:pt idx="10650">
                  <c:v>663.95013400000005</c:v>
                </c:pt>
                <c:pt idx="10651">
                  <c:v>672.23010299999999</c:v>
                </c:pt>
                <c:pt idx="10652">
                  <c:v>563.28582800000004</c:v>
                </c:pt>
                <c:pt idx="10653">
                  <c:v>483.01776100000001</c:v>
                </c:pt>
                <c:pt idx="10654">
                  <c:v>489.63827500000002</c:v>
                </c:pt>
                <c:pt idx="10655">
                  <c:v>526.75030500000003</c:v>
                </c:pt>
                <c:pt idx="10656">
                  <c:v>508.68133499999999</c:v>
                </c:pt>
                <c:pt idx="10657">
                  <c:v>514.63091999999995</c:v>
                </c:pt>
                <c:pt idx="10658">
                  <c:v>606.37329099999999</c:v>
                </c:pt>
                <c:pt idx="10659">
                  <c:v>562.08612100000005</c:v>
                </c:pt>
                <c:pt idx="10660">
                  <c:v>404.57955900000002</c:v>
                </c:pt>
                <c:pt idx="10661">
                  <c:v>524.78845200000001</c:v>
                </c:pt>
                <c:pt idx="10662">
                  <c:v>486.73132299999997</c:v>
                </c:pt>
                <c:pt idx="10663">
                  <c:v>524.33050500000002</c:v>
                </c:pt>
                <c:pt idx="10664">
                  <c:v>474.49874899999998</c:v>
                </c:pt>
                <c:pt idx="10665">
                  <c:v>561.29663100000005</c:v>
                </c:pt>
                <c:pt idx="10666">
                  <c:v>498.41293300000001</c:v>
                </c:pt>
                <c:pt idx="10667">
                  <c:v>484.62347399999999</c:v>
                </c:pt>
                <c:pt idx="10668">
                  <c:v>582.60168499999997</c:v>
                </c:pt>
                <c:pt idx="10669">
                  <c:v>496.91558800000001</c:v>
                </c:pt>
                <c:pt idx="10670">
                  <c:v>340.34039300000001</c:v>
                </c:pt>
                <c:pt idx="10671">
                  <c:v>351.029022</c:v>
                </c:pt>
                <c:pt idx="10672">
                  <c:v>567.70611599999995</c:v>
                </c:pt>
                <c:pt idx="10673">
                  <c:v>529.14312700000005</c:v>
                </c:pt>
                <c:pt idx="10674">
                  <c:v>462.389252</c:v>
                </c:pt>
                <c:pt idx="10675">
                  <c:v>553.04345699999999</c:v>
                </c:pt>
                <c:pt idx="10676">
                  <c:v>597.73181199999999</c:v>
                </c:pt>
                <c:pt idx="10677">
                  <c:v>599.55090299999995</c:v>
                </c:pt>
                <c:pt idx="10678">
                  <c:v>501.59903000000003</c:v>
                </c:pt>
                <c:pt idx="10679">
                  <c:v>485.05252100000001</c:v>
                </c:pt>
                <c:pt idx="10680">
                  <c:v>511.619598</c:v>
                </c:pt>
                <c:pt idx="10681">
                  <c:v>574.68884300000002</c:v>
                </c:pt>
                <c:pt idx="10682">
                  <c:v>426.98294099999998</c:v>
                </c:pt>
                <c:pt idx="10683">
                  <c:v>412.48123199999998</c:v>
                </c:pt>
                <c:pt idx="10684">
                  <c:v>523.85363800000005</c:v>
                </c:pt>
                <c:pt idx="10685">
                  <c:v>599.14959699999997</c:v>
                </c:pt>
                <c:pt idx="10686">
                  <c:v>501.600281</c:v>
                </c:pt>
                <c:pt idx="10687">
                  <c:v>519.17364499999996</c:v>
                </c:pt>
                <c:pt idx="10688">
                  <c:v>500.50613399999997</c:v>
                </c:pt>
                <c:pt idx="10689">
                  <c:v>484.40768400000002</c:v>
                </c:pt>
                <c:pt idx="10690">
                  <c:v>589.72650099999998</c:v>
                </c:pt>
                <c:pt idx="10691">
                  <c:v>545.328979</c:v>
                </c:pt>
                <c:pt idx="10692">
                  <c:v>630.00707999999997</c:v>
                </c:pt>
                <c:pt idx="10693">
                  <c:v>477.48052999999999</c:v>
                </c:pt>
                <c:pt idx="10694">
                  <c:v>451.53149400000001</c:v>
                </c:pt>
                <c:pt idx="10695">
                  <c:v>467.75219700000002</c:v>
                </c:pt>
                <c:pt idx="10696">
                  <c:v>484.85180700000001</c:v>
                </c:pt>
                <c:pt idx="10697">
                  <c:v>542.07080099999996</c:v>
                </c:pt>
                <c:pt idx="10698">
                  <c:v>478.662689</c:v>
                </c:pt>
                <c:pt idx="10699">
                  <c:v>437.493561</c:v>
                </c:pt>
                <c:pt idx="10700">
                  <c:v>466.19869999999997</c:v>
                </c:pt>
                <c:pt idx="10701">
                  <c:v>554.74847399999999</c:v>
                </c:pt>
                <c:pt idx="10702">
                  <c:v>530.48590100000001</c:v>
                </c:pt>
                <c:pt idx="10703">
                  <c:v>449.719177</c:v>
                </c:pt>
                <c:pt idx="10704">
                  <c:v>488.72985799999998</c:v>
                </c:pt>
                <c:pt idx="10705">
                  <c:v>459.23242199999999</c:v>
                </c:pt>
                <c:pt idx="10706">
                  <c:v>537.42956500000003</c:v>
                </c:pt>
                <c:pt idx="10707">
                  <c:v>527.651611</c:v>
                </c:pt>
                <c:pt idx="10708">
                  <c:v>588.03497300000004</c:v>
                </c:pt>
                <c:pt idx="10709">
                  <c:v>471.81591800000001</c:v>
                </c:pt>
                <c:pt idx="10710">
                  <c:v>400.29843099999999</c:v>
                </c:pt>
                <c:pt idx="10711">
                  <c:v>501.29727200000002</c:v>
                </c:pt>
                <c:pt idx="10712">
                  <c:v>408.76724200000001</c:v>
                </c:pt>
                <c:pt idx="10713">
                  <c:v>447.91027800000001</c:v>
                </c:pt>
                <c:pt idx="10714">
                  <c:v>379.198395</c:v>
                </c:pt>
                <c:pt idx="10715">
                  <c:v>499.998199</c:v>
                </c:pt>
                <c:pt idx="10716">
                  <c:v>590.57299799999998</c:v>
                </c:pt>
                <c:pt idx="10717">
                  <c:v>632.25683600000002</c:v>
                </c:pt>
                <c:pt idx="10718">
                  <c:v>668.79705799999999</c:v>
                </c:pt>
                <c:pt idx="10719">
                  <c:v>642.759277</c:v>
                </c:pt>
                <c:pt idx="10720">
                  <c:v>503.78149400000001</c:v>
                </c:pt>
                <c:pt idx="10721">
                  <c:v>498.05993699999999</c:v>
                </c:pt>
                <c:pt idx="10722">
                  <c:v>430.486603</c:v>
                </c:pt>
                <c:pt idx="10723">
                  <c:v>385.37219199999998</c:v>
                </c:pt>
                <c:pt idx="10724">
                  <c:v>576.86602800000003</c:v>
                </c:pt>
                <c:pt idx="10725">
                  <c:v>485.81463600000001</c:v>
                </c:pt>
                <c:pt idx="10726">
                  <c:v>552.17108199999996</c:v>
                </c:pt>
                <c:pt idx="10727">
                  <c:v>430.294983</c:v>
                </c:pt>
                <c:pt idx="10728">
                  <c:v>506.11608899999999</c:v>
                </c:pt>
                <c:pt idx="10729">
                  <c:v>479.13824499999998</c:v>
                </c:pt>
                <c:pt idx="10730">
                  <c:v>451.59893799999998</c:v>
                </c:pt>
                <c:pt idx="10731">
                  <c:v>393.16754200000003</c:v>
                </c:pt>
                <c:pt idx="10732">
                  <c:v>463.033478</c:v>
                </c:pt>
                <c:pt idx="10733">
                  <c:v>503.88320900000002</c:v>
                </c:pt>
                <c:pt idx="10734">
                  <c:v>553.66082800000004</c:v>
                </c:pt>
                <c:pt idx="10735">
                  <c:v>458.063354</c:v>
                </c:pt>
                <c:pt idx="10736">
                  <c:v>387.34896900000001</c:v>
                </c:pt>
                <c:pt idx="10737">
                  <c:v>433.49661300000002</c:v>
                </c:pt>
                <c:pt idx="10738">
                  <c:v>583.25567599999999</c:v>
                </c:pt>
                <c:pt idx="10739">
                  <c:v>588.98309300000005</c:v>
                </c:pt>
                <c:pt idx="10740">
                  <c:v>537.69134499999996</c:v>
                </c:pt>
                <c:pt idx="10741">
                  <c:v>577.94531199999994</c:v>
                </c:pt>
                <c:pt idx="10742">
                  <c:v>465.56274400000001</c:v>
                </c:pt>
                <c:pt idx="10743">
                  <c:v>517.55926499999998</c:v>
                </c:pt>
                <c:pt idx="10744">
                  <c:v>518.32122800000002</c:v>
                </c:pt>
                <c:pt idx="10745">
                  <c:v>711.46862799999997</c:v>
                </c:pt>
                <c:pt idx="10746">
                  <c:v>642.07385299999999</c:v>
                </c:pt>
                <c:pt idx="10747">
                  <c:v>596.59478799999999</c:v>
                </c:pt>
                <c:pt idx="10748">
                  <c:v>542.69348100000002</c:v>
                </c:pt>
                <c:pt idx="10749">
                  <c:v>493.664062</c:v>
                </c:pt>
                <c:pt idx="10750">
                  <c:v>430.47601300000002</c:v>
                </c:pt>
                <c:pt idx="10751">
                  <c:v>533.82403599999998</c:v>
                </c:pt>
                <c:pt idx="10752">
                  <c:v>480.20877100000001</c:v>
                </c:pt>
                <c:pt idx="10753">
                  <c:v>609.41265899999996</c:v>
                </c:pt>
                <c:pt idx="10754">
                  <c:v>469.53405800000002</c:v>
                </c:pt>
                <c:pt idx="10755">
                  <c:v>453.97717299999999</c:v>
                </c:pt>
                <c:pt idx="10756">
                  <c:v>485.90713499999998</c:v>
                </c:pt>
                <c:pt idx="10757">
                  <c:v>475.47927900000002</c:v>
                </c:pt>
                <c:pt idx="10758">
                  <c:v>510.90533399999998</c:v>
                </c:pt>
                <c:pt idx="10759">
                  <c:v>563.10296600000004</c:v>
                </c:pt>
                <c:pt idx="10760">
                  <c:v>492.34423800000002</c:v>
                </c:pt>
                <c:pt idx="10761">
                  <c:v>618.75604199999998</c:v>
                </c:pt>
                <c:pt idx="10762">
                  <c:v>521.96032700000001</c:v>
                </c:pt>
                <c:pt idx="10763">
                  <c:v>396.57324199999999</c:v>
                </c:pt>
                <c:pt idx="10764">
                  <c:v>593.31506300000001</c:v>
                </c:pt>
                <c:pt idx="10765">
                  <c:v>593.47436500000003</c:v>
                </c:pt>
                <c:pt idx="10766">
                  <c:v>516.72100799999998</c:v>
                </c:pt>
                <c:pt idx="10767">
                  <c:v>550.73065199999996</c:v>
                </c:pt>
                <c:pt idx="10768">
                  <c:v>403.36267099999998</c:v>
                </c:pt>
                <c:pt idx="10769">
                  <c:v>390.92413299999998</c:v>
                </c:pt>
                <c:pt idx="10770">
                  <c:v>504.82019000000003</c:v>
                </c:pt>
                <c:pt idx="10771">
                  <c:v>476.711029</c:v>
                </c:pt>
                <c:pt idx="10772">
                  <c:v>436.62063599999999</c:v>
                </c:pt>
                <c:pt idx="10773">
                  <c:v>534.85772699999995</c:v>
                </c:pt>
                <c:pt idx="10774">
                  <c:v>457.19589200000001</c:v>
                </c:pt>
                <c:pt idx="10775">
                  <c:v>661.864868</c:v>
                </c:pt>
                <c:pt idx="10776">
                  <c:v>618.79577600000005</c:v>
                </c:pt>
                <c:pt idx="10777">
                  <c:v>545.38110400000005</c:v>
                </c:pt>
                <c:pt idx="10778">
                  <c:v>478.47933999999998</c:v>
                </c:pt>
                <c:pt idx="10779">
                  <c:v>540.01959199999999</c:v>
                </c:pt>
                <c:pt idx="10780">
                  <c:v>572.82122800000002</c:v>
                </c:pt>
                <c:pt idx="10781">
                  <c:v>472.70929000000001</c:v>
                </c:pt>
                <c:pt idx="10782">
                  <c:v>563.59515399999998</c:v>
                </c:pt>
                <c:pt idx="10783">
                  <c:v>431.987213</c:v>
                </c:pt>
                <c:pt idx="10784">
                  <c:v>460.036743</c:v>
                </c:pt>
                <c:pt idx="10785">
                  <c:v>486.00430299999999</c:v>
                </c:pt>
                <c:pt idx="10786">
                  <c:v>452.32424900000001</c:v>
                </c:pt>
                <c:pt idx="10787">
                  <c:v>498.66015599999997</c:v>
                </c:pt>
                <c:pt idx="10788">
                  <c:v>537.69824200000005</c:v>
                </c:pt>
                <c:pt idx="10789">
                  <c:v>495.20770299999998</c:v>
                </c:pt>
                <c:pt idx="10790">
                  <c:v>483.82754499999999</c:v>
                </c:pt>
                <c:pt idx="10791">
                  <c:v>439.94049100000001</c:v>
                </c:pt>
                <c:pt idx="10792">
                  <c:v>395.93576000000002</c:v>
                </c:pt>
                <c:pt idx="10793">
                  <c:v>556.54022199999997</c:v>
                </c:pt>
                <c:pt idx="10794">
                  <c:v>516.79986599999995</c:v>
                </c:pt>
                <c:pt idx="10795">
                  <c:v>480.39904799999999</c:v>
                </c:pt>
                <c:pt idx="10796">
                  <c:v>496.953033</c:v>
                </c:pt>
                <c:pt idx="10797">
                  <c:v>514.80590800000004</c:v>
                </c:pt>
                <c:pt idx="10798">
                  <c:v>545.87524399999995</c:v>
                </c:pt>
                <c:pt idx="10799">
                  <c:v>462.72323599999999</c:v>
                </c:pt>
                <c:pt idx="10800">
                  <c:v>454.84454299999999</c:v>
                </c:pt>
                <c:pt idx="10801">
                  <c:v>432.74652099999997</c:v>
                </c:pt>
                <c:pt idx="10802">
                  <c:v>488.70877100000001</c:v>
                </c:pt>
                <c:pt idx="10803">
                  <c:v>557.30127000000005</c:v>
                </c:pt>
                <c:pt idx="10804">
                  <c:v>412.16653400000001</c:v>
                </c:pt>
                <c:pt idx="10805">
                  <c:v>454.82388300000002</c:v>
                </c:pt>
                <c:pt idx="10806">
                  <c:v>562.10339399999998</c:v>
                </c:pt>
                <c:pt idx="10807">
                  <c:v>619.87554899999998</c:v>
                </c:pt>
                <c:pt idx="10808">
                  <c:v>523.95519999999999</c:v>
                </c:pt>
                <c:pt idx="10809">
                  <c:v>460.86904900000002</c:v>
                </c:pt>
                <c:pt idx="10810">
                  <c:v>407.29119900000001</c:v>
                </c:pt>
                <c:pt idx="10811">
                  <c:v>598.86395300000004</c:v>
                </c:pt>
                <c:pt idx="10812">
                  <c:v>438.38619999999997</c:v>
                </c:pt>
                <c:pt idx="10813">
                  <c:v>509.52084400000001</c:v>
                </c:pt>
                <c:pt idx="10814">
                  <c:v>509.89486699999998</c:v>
                </c:pt>
                <c:pt idx="10815">
                  <c:v>573.84863299999995</c:v>
                </c:pt>
                <c:pt idx="10816">
                  <c:v>534.41516100000001</c:v>
                </c:pt>
                <c:pt idx="10817">
                  <c:v>378.94992100000002</c:v>
                </c:pt>
                <c:pt idx="10818">
                  <c:v>448.64273100000003</c:v>
                </c:pt>
                <c:pt idx="10819">
                  <c:v>454.81948899999998</c:v>
                </c:pt>
                <c:pt idx="10820">
                  <c:v>445.52743500000003</c:v>
                </c:pt>
                <c:pt idx="10821">
                  <c:v>460.70193499999999</c:v>
                </c:pt>
                <c:pt idx="10822">
                  <c:v>415.80862400000001</c:v>
                </c:pt>
                <c:pt idx="10823">
                  <c:v>402.30346700000001</c:v>
                </c:pt>
                <c:pt idx="10824">
                  <c:v>430.54675300000002</c:v>
                </c:pt>
                <c:pt idx="10825">
                  <c:v>525.82934599999999</c:v>
                </c:pt>
                <c:pt idx="10826">
                  <c:v>472.81643700000001</c:v>
                </c:pt>
                <c:pt idx="10827">
                  <c:v>491.08401500000002</c:v>
                </c:pt>
                <c:pt idx="10828">
                  <c:v>571.82336399999997</c:v>
                </c:pt>
                <c:pt idx="10829">
                  <c:v>473.09945699999997</c:v>
                </c:pt>
                <c:pt idx="10830">
                  <c:v>510.05902099999997</c:v>
                </c:pt>
                <c:pt idx="10831">
                  <c:v>577.472351</c:v>
                </c:pt>
                <c:pt idx="10832">
                  <c:v>535.63641399999995</c:v>
                </c:pt>
                <c:pt idx="10833">
                  <c:v>522.35644500000001</c:v>
                </c:pt>
                <c:pt idx="10834">
                  <c:v>376.332336</c:v>
                </c:pt>
                <c:pt idx="10835">
                  <c:v>499.07525600000002</c:v>
                </c:pt>
                <c:pt idx="10836">
                  <c:v>423.36630200000002</c:v>
                </c:pt>
                <c:pt idx="10837">
                  <c:v>397.30569500000001</c:v>
                </c:pt>
                <c:pt idx="10838">
                  <c:v>468.84637500000002</c:v>
                </c:pt>
                <c:pt idx="10839">
                  <c:v>545.09814500000005</c:v>
                </c:pt>
                <c:pt idx="10840">
                  <c:v>590.26593000000003</c:v>
                </c:pt>
                <c:pt idx="10841">
                  <c:v>573.09161400000005</c:v>
                </c:pt>
                <c:pt idx="10842">
                  <c:v>543.13085899999999</c:v>
                </c:pt>
                <c:pt idx="10843">
                  <c:v>403.895355</c:v>
                </c:pt>
                <c:pt idx="10844">
                  <c:v>419.88369799999998</c:v>
                </c:pt>
                <c:pt idx="10845">
                  <c:v>419.42596400000002</c:v>
                </c:pt>
                <c:pt idx="10846">
                  <c:v>488.13919099999998</c:v>
                </c:pt>
                <c:pt idx="10847">
                  <c:v>465.06570399999998</c:v>
                </c:pt>
                <c:pt idx="10848">
                  <c:v>551.05139199999996</c:v>
                </c:pt>
                <c:pt idx="10849">
                  <c:v>529.51324499999998</c:v>
                </c:pt>
                <c:pt idx="10850">
                  <c:v>614.39312700000005</c:v>
                </c:pt>
                <c:pt idx="10851">
                  <c:v>436.109467</c:v>
                </c:pt>
                <c:pt idx="10852">
                  <c:v>511.53860500000002</c:v>
                </c:pt>
                <c:pt idx="10853">
                  <c:v>374.44381700000002</c:v>
                </c:pt>
                <c:pt idx="10854">
                  <c:v>513.04565400000001</c:v>
                </c:pt>
                <c:pt idx="10855">
                  <c:v>488.46435500000001</c:v>
                </c:pt>
                <c:pt idx="10856">
                  <c:v>619.94744900000001</c:v>
                </c:pt>
                <c:pt idx="10857">
                  <c:v>551.19134499999996</c:v>
                </c:pt>
                <c:pt idx="10858">
                  <c:v>551.49096699999996</c:v>
                </c:pt>
                <c:pt idx="10859">
                  <c:v>495.04461700000002</c:v>
                </c:pt>
                <c:pt idx="10860">
                  <c:v>485.078125</c:v>
                </c:pt>
                <c:pt idx="10861">
                  <c:v>492.54898100000003</c:v>
                </c:pt>
                <c:pt idx="10862">
                  <c:v>681.12383999999997</c:v>
                </c:pt>
                <c:pt idx="10863">
                  <c:v>632.52105700000004</c:v>
                </c:pt>
                <c:pt idx="10864">
                  <c:v>507.881439</c:v>
                </c:pt>
                <c:pt idx="10865">
                  <c:v>482.661743</c:v>
                </c:pt>
                <c:pt idx="10866">
                  <c:v>487.82763699999998</c:v>
                </c:pt>
                <c:pt idx="10867">
                  <c:v>523.286743</c:v>
                </c:pt>
                <c:pt idx="10868">
                  <c:v>433.15508999999997</c:v>
                </c:pt>
                <c:pt idx="10869">
                  <c:v>456.49359099999998</c:v>
                </c:pt>
                <c:pt idx="10870">
                  <c:v>515.68414299999995</c:v>
                </c:pt>
                <c:pt idx="10871">
                  <c:v>353.03845200000001</c:v>
                </c:pt>
                <c:pt idx="10872">
                  <c:v>489.81930499999999</c:v>
                </c:pt>
                <c:pt idx="10873">
                  <c:v>506.97610500000002</c:v>
                </c:pt>
                <c:pt idx="10874">
                  <c:v>508.05569500000001</c:v>
                </c:pt>
                <c:pt idx="10875">
                  <c:v>470.78900099999998</c:v>
                </c:pt>
                <c:pt idx="10876">
                  <c:v>491.828217</c:v>
                </c:pt>
                <c:pt idx="10877">
                  <c:v>533.00555399999996</c:v>
                </c:pt>
                <c:pt idx="10878">
                  <c:v>417.75534099999999</c:v>
                </c:pt>
                <c:pt idx="10879">
                  <c:v>503.75073200000003</c:v>
                </c:pt>
                <c:pt idx="10880">
                  <c:v>543.627747</c:v>
                </c:pt>
                <c:pt idx="10881">
                  <c:v>528.11554000000001</c:v>
                </c:pt>
                <c:pt idx="10882">
                  <c:v>560.96307400000001</c:v>
                </c:pt>
                <c:pt idx="10883">
                  <c:v>515.73516800000004</c:v>
                </c:pt>
                <c:pt idx="10884">
                  <c:v>504.70745799999997</c:v>
                </c:pt>
                <c:pt idx="10885">
                  <c:v>505.19723499999998</c:v>
                </c:pt>
                <c:pt idx="10886">
                  <c:v>504.41570999999999</c:v>
                </c:pt>
                <c:pt idx="10887">
                  <c:v>523.48016399999995</c:v>
                </c:pt>
                <c:pt idx="10888">
                  <c:v>517.12231399999996</c:v>
                </c:pt>
                <c:pt idx="10889">
                  <c:v>406.93051100000002</c:v>
                </c:pt>
                <c:pt idx="10890">
                  <c:v>550.10601799999995</c:v>
                </c:pt>
                <c:pt idx="10891">
                  <c:v>643.09307899999999</c:v>
                </c:pt>
                <c:pt idx="10892">
                  <c:v>548.88714600000003</c:v>
                </c:pt>
                <c:pt idx="10893">
                  <c:v>447.27929699999999</c:v>
                </c:pt>
                <c:pt idx="10894">
                  <c:v>368.09570300000001</c:v>
                </c:pt>
                <c:pt idx="10895">
                  <c:v>466.251801</c:v>
                </c:pt>
                <c:pt idx="10896">
                  <c:v>546.30566399999998</c:v>
                </c:pt>
                <c:pt idx="10897">
                  <c:v>471.74917599999998</c:v>
                </c:pt>
                <c:pt idx="10898">
                  <c:v>434.144745</c:v>
                </c:pt>
                <c:pt idx="10899">
                  <c:v>418.33902</c:v>
                </c:pt>
                <c:pt idx="10900">
                  <c:v>448.02789300000001</c:v>
                </c:pt>
                <c:pt idx="10901">
                  <c:v>469.49408</c:v>
                </c:pt>
                <c:pt idx="10902">
                  <c:v>490.84158300000001</c:v>
                </c:pt>
                <c:pt idx="10903">
                  <c:v>391.61895800000002</c:v>
                </c:pt>
                <c:pt idx="10904">
                  <c:v>511.16687000000002</c:v>
                </c:pt>
                <c:pt idx="10905">
                  <c:v>525.35339399999998</c:v>
                </c:pt>
                <c:pt idx="10906">
                  <c:v>619.01245100000006</c:v>
                </c:pt>
                <c:pt idx="10907">
                  <c:v>561.95605499999999</c:v>
                </c:pt>
                <c:pt idx="10908">
                  <c:v>558.28082300000005</c:v>
                </c:pt>
                <c:pt idx="10909">
                  <c:v>539.93670699999996</c:v>
                </c:pt>
                <c:pt idx="10910">
                  <c:v>455.71994000000001</c:v>
                </c:pt>
                <c:pt idx="10911">
                  <c:v>484.81076000000002</c:v>
                </c:pt>
                <c:pt idx="10912">
                  <c:v>511.52319299999999</c:v>
                </c:pt>
                <c:pt idx="10913">
                  <c:v>481.71395899999999</c:v>
                </c:pt>
                <c:pt idx="10914">
                  <c:v>387.00442500000003</c:v>
                </c:pt>
                <c:pt idx="10915">
                  <c:v>509.17355300000003</c:v>
                </c:pt>
                <c:pt idx="10916">
                  <c:v>560.83148200000005</c:v>
                </c:pt>
                <c:pt idx="10917">
                  <c:v>510.22592200000003</c:v>
                </c:pt>
                <c:pt idx="10918">
                  <c:v>563.67211899999995</c:v>
                </c:pt>
                <c:pt idx="10919">
                  <c:v>403.45992999999999</c:v>
                </c:pt>
                <c:pt idx="10920">
                  <c:v>475.170502</c:v>
                </c:pt>
                <c:pt idx="10921">
                  <c:v>610.99920699999996</c:v>
                </c:pt>
                <c:pt idx="10922">
                  <c:v>591.04370100000006</c:v>
                </c:pt>
                <c:pt idx="10923">
                  <c:v>570.69769299999996</c:v>
                </c:pt>
                <c:pt idx="10924">
                  <c:v>512.96008300000005</c:v>
                </c:pt>
                <c:pt idx="10925">
                  <c:v>523.279358</c:v>
                </c:pt>
                <c:pt idx="10926">
                  <c:v>622.50640899999996</c:v>
                </c:pt>
                <c:pt idx="10927">
                  <c:v>549.25024399999995</c:v>
                </c:pt>
                <c:pt idx="10928">
                  <c:v>570.47601299999997</c:v>
                </c:pt>
                <c:pt idx="10929">
                  <c:v>537.785706</c:v>
                </c:pt>
                <c:pt idx="10930">
                  <c:v>482.04025300000001</c:v>
                </c:pt>
                <c:pt idx="10931">
                  <c:v>422.43310500000001</c:v>
                </c:pt>
                <c:pt idx="10932">
                  <c:v>372.60720800000001</c:v>
                </c:pt>
                <c:pt idx="10933">
                  <c:v>423.46328699999998</c:v>
                </c:pt>
                <c:pt idx="10934">
                  <c:v>425.398437</c:v>
                </c:pt>
                <c:pt idx="10935">
                  <c:v>431.58663899999999</c:v>
                </c:pt>
                <c:pt idx="10936">
                  <c:v>590.44262700000002</c:v>
                </c:pt>
                <c:pt idx="10937">
                  <c:v>518.96582000000001</c:v>
                </c:pt>
                <c:pt idx="10938">
                  <c:v>520.69598399999995</c:v>
                </c:pt>
                <c:pt idx="10939">
                  <c:v>487.87020899999999</c:v>
                </c:pt>
                <c:pt idx="10940">
                  <c:v>625.801514</c:v>
                </c:pt>
                <c:pt idx="10941">
                  <c:v>571.13738999999998</c:v>
                </c:pt>
                <c:pt idx="10942">
                  <c:v>594.65588400000001</c:v>
                </c:pt>
                <c:pt idx="10943">
                  <c:v>457.697632</c:v>
                </c:pt>
                <c:pt idx="10944">
                  <c:v>510.46856700000001</c:v>
                </c:pt>
                <c:pt idx="10945">
                  <c:v>527.83105499999999</c:v>
                </c:pt>
                <c:pt idx="10946">
                  <c:v>495.04397599999999</c:v>
                </c:pt>
                <c:pt idx="10947">
                  <c:v>635.32141100000001</c:v>
                </c:pt>
                <c:pt idx="10948">
                  <c:v>475.00381499999997</c:v>
                </c:pt>
                <c:pt idx="10949">
                  <c:v>442.450287</c:v>
                </c:pt>
                <c:pt idx="10950">
                  <c:v>459.978882</c:v>
                </c:pt>
                <c:pt idx="10951">
                  <c:v>481.59027099999997</c:v>
                </c:pt>
                <c:pt idx="10952">
                  <c:v>454.37243699999999</c:v>
                </c:pt>
                <c:pt idx="10953">
                  <c:v>472.65017699999999</c:v>
                </c:pt>
                <c:pt idx="10954">
                  <c:v>525.00903300000004</c:v>
                </c:pt>
                <c:pt idx="10955">
                  <c:v>552.60797100000002</c:v>
                </c:pt>
                <c:pt idx="10956">
                  <c:v>457.83941700000003</c:v>
                </c:pt>
                <c:pt idx="10957">
                  <c:v>389.61190800000003</c:v>
                </c:pt>
                <c:pt idx="10958">
                  <c:v>560.03381300000001</c:v>
                </c:pt>
                <c:pt idx="10959">
                  <c:v>601.04425000000003</c:v>
                </c:pt>
                <c:pt idx="10960">
                  <c:v>567.441101</c:v>
                </c:pt>
                <c:pt idx="10961">
                  <c:v>391.795593</c:v>
                </c:pt>
                <c:pt idx="10962">
                  <c:v>381.24627700000002</c:v>
                </c:pt>
                <c:pt idx="10963">
                  <c:v>413.64288299999998</c:v>
                </c:pt>
                <c:pt idx="10964">
                  <c:v>480.62802099999999</c:v>
                </c:pt>
                <c:pt idx="10965">
                  <c:v>556.68853799999999</c:v>
                </c:pt>
                <c:pt idx="10966">
                  <c:v>516.67987100000005</c:v>
                </c:pt>
                <c:pt idx="10967">
                  <c:v>540.33947799999999</c:v>
                </c:pt>
                <c:pt idx="10968">
                  <c:v>549.86828600000001</c:v>
                </c:pt>
                <c:pt idx="10969">
                  <c:v>523.62762499999997</c:v>
                </c:pt>
                <c:pt idx="10970">
                  <c:v>453.418274</c:v>
                </c:pt>
                <c:pt idx="10971">
                  <c:v>419.09118699999999</c:v>
                </c:pt>
                <c:pt idx="10972">
                  <c:v>383.41332999999997</c:v>
                </c:pt>
                <c:pt idx="10973">
                  <c:v>600.88183600000002</c:v>
                </c:pt>
                <c:pt idx="10974">
                  <c:v>681.21765100000005</c:v>
                </c:pt>
                <c:pt idx="10975">
                  <c:v>593.50616500000001</c:v>
                </c:pt>
                <c:pt idx="10976">
                  <c:v>544.99542199999996</c:v>
                </c:pt>
                <c:pt idx="10977">
                  <c:v>553.73040800000001</c:v>
                </c:pt>
                <c:pt idx="10978">
                  <c:v>604.23278800000003</c:v>
                </c:pt>
                <c:pt idx="10979">
                  <c:v>549.02954099999999</c:v>
                </c:pt>
                <c:pt idx="10980">
                  <c:v>453.90197799999999</c:v>
                </c:pt>
                <c:pt idx="10981">
                  <c:v>555.82702600000005</c:v>
                </c:pt>
                <c:pt idx="10982">
                  <c:v>644.41790800000001</c:v>
                </c:pt>
                <c:pt idx="10983">
                  <c:v>390.04379299999999</c:v>
                </c:pt>
                <c:pt idx="10984">
                  <c:v>490.107483</c:v>
                </c:pt>
                <c:pt idx="10985">
                  <c:v>618.98529099999996</c:v>
                </c:pt>
                <c:pt idx="10986">
                  <c:v>507.60598800000002</c:v>
                </c:pt>
                <c:pt idx="10987">
                  <c:v>556.025757</c:v>
                </c:pt>
                <c:pt idx="10988">
                  <c:v>555.34881600000006</c:v>
                </c:pt>
                <c:pt idx="10989">
                  <c:v>482.01104700000002</c:v>
                </c:pt>
                <c:pt idx="10990">
                  <c:v>378.87060500000001</c:v>
                </c:pt>
                <c:pt idx="10991">
                  <c:v>540.62249799999995</c:v>
                </c:pt>
                <c:pt idx="10992">
                  <c:v>475.92132600000002</c:v>
                </c:pt>
                <c:pt idx="10993">
                  <c:v>505.19506799999999</c:v>
                </c:pt>
                <c:pt idx="10994">
                  <c:v>523.84411599999999</c:v>
                </c:pt>
                <c:pt idx="10995">
                  <c:v>506.30557299999998</c:v>
                </c:pt>
                <c:pt idx="10996">
                  <c:v>521.48992899999996</c:v>
                </c:pt>
                <c:pt idx="10997">
                  <c:v>343.91980000000001</c:v>
                </c:pt>
                <c:pt idx="10998">
                  <c:v>547.68383800000004</c:v>
                </c:pt>
                <c:pt idx="10999">
                  <c:v>504.56277499999999</c:v>
                </c:pt>
                <c:pt idx="11000">
                  <c:v>415.30978399999998</c:v>
                </c:pt>
                <c:pt idx="11001">
                  <c:v>551.16857900000002</c:v>
                </c:pt>
                <c:pt idx="11002">
                  <c:v>509.87164300000001</c:v>
                </c:pt>
                <c:pt idx="11003">
                  <c:v>535.793091</c:v>
                </c:pt>
                <c:pt idx="11004">
                  <c:v>456.48144500000001</c:v>
                </c:pt>
                <c:pt idx="11005">
                  <c:v>496.70416299999999</c:v>
                </c:pt>
                <c:pt idx="11006">
                  <c:v>495.74462899999997</c:v>
                </c:pt>
                <c:pt idx="11007">
                  <c:v>511.38943499999999</c:v>
                </c:pt>
                <c:pt idx="11008">
                  <c:v>522.02264400000001</c:v>
                </c:pt>
                <c:pt idx="11009">
                  <c:v>498.739105</c:v>
                </c:pt>
                <c:pt idx="11010">
                  <c:v>576.06085199999995</c:v>
                </c:pt>
                <c:pt idx="11011">
                  <c:v>555.94744900000001</c:v>
                </c:pt>
                <c:pt idx="11012">
                  <c:v>597.76483199999996</c:v>
                </c:pt>
                <c:pt idx="11013">
                  <c:v>555.645081</c:v>
                </c:pt>
                <c:pt idx="11014">
                  <c:v>566.13806199999999</c:v>
                </c:pt>
                <c:pt idx="11015">
                  <c:v>571.44177200000001</c:v>
                </c:pt>
                <c:pt idx="11016">
                  <c:v>509.26174900000001</c:v>
                </c:pt>
                <c:pt idx="11017">
                  <c:v>472.71499599999999</c:v>
                </c:pt>
                <c:pt idx="11018">
                  <c:v>533.28051800000003</c:v>
                </c:pt>
                <c:pt idx="11019">
                  <c:v>653.11041299999999</c:v>
                </c:pt>
                <c:pt idx="11020">
                  <c:v>550.77038600000003</c:v>
                </c:pt>
                <c:pt idx="11021">
                  <c:v>626.51580799999999</c:v>
                </c:pt>
                <c:pt idx="11022">
                  <c:v>625.94958499999996</c:v>
                </c:pt>
                <c:pt idx="11023">
                  <c:v>635.73364300000003</c:v>
                </c:pt>
                <c:pt idx="11024">
                  <c:v>446.74011200000001</c:v>
                </c:pt>
                <c:pt idx="11025">
                  <c:v>495.89239500000002</c:v>
                </c:pt>
                <c:pt idx="11026">
                  <c:v>522.86792000000003</c:v>
                </c:pt>
                <c:pt idx="11027">
                  <c:v>497.879211</c:v>
                </c:pt>
                <c:pt idx="11028">
                  <c:v>462.39172400000001</c:v>
                </c:pt>
                <c:pt idx="11029">
                  <c:v>456.44006300000001</c:v>
                </c:pt>
                <c:pt idx="11030">
                  <c:v>548.64843699999994</c:v>
                </c:pt>
                <c:pt idx="11031">
                  <c:v>516.60162400000002</c:v>
                </c:pt>
                <c:pt idx="11032">
                  <c:v>486.76886000000002</c:v>
                </c:pt>
                <c:pt idx="11033">
                  <c:v>401.37274200000002</c:v>
                </c:pt>
                <c:pt idx="11034">
                  <c:v>604.83691399999998</c:v>
                </c:pt>
                <c:pt idx="11035">
                  <c:v>521.62078899999995</c:v>
                </c:pt>
                <c:pt idx="11036">
                  <c:v>500.94326799999999</c:v>
                </c:pt>
                <c:pt idx="11037">
                  <c:v>585.77697799999999</c:v>
                </c:pt>
                <c:pt idx="11038">
                  <c:v>610.06542999999999</c:v>
                </c:pt>
                <c:pt idx="11039">
                  <c:v>430.29177900000002</c:v>
                </c:pt>
                <c:pt idx="11040">
                  <c:v>590.92297399999995</c:v>
                </c:pt>
                <c:pt idx="11041">
                  <c:v>594.29443400000002</c:v>
                </c:pt>
                <c:pt idx="11042">
                  <c:v>453.23745700000001</c:v>
                </c:pt>
                <c:pt idx="11043">
                  <c:v>459.223297</c:v>
                </c:pt>
                <c:pt idx="11044">
                  <c:v>558.01300000000003</c:v>
                </c:pt>
                <c:pt idx="11045">
                  <c:v>634.76519800000005</c:v>
                </c:pt>
                <c:pt idx="11046">
                  <c:v>461.724152</c:v>
                </c:pt>
                <c:pt idx="11047">
                  <c:v>521.42706299999998</c:v>
                </c:pt>
                <c:pt idx="11048">
                  <c:v>610.18811000000005</c:v>
                </c:pt>
                <c:pt idx="11049">
                  <c:v>540.54840100000001</c:v>
                </c:pt>
                <c:pt idx="11050">
                  <c:v>448.06137100000001</c:v>
                </c:pt>
                <c:pt idx="11051">
                  <c:v>532.28027299999997</c:v>
                </c:pt>
                <c:pt idx="11052">
                  <c:v>542.26226799999995</c:v>
                </c:pt>
                <c:pt idx="11053">
                  <c:v>565.64794900000004</c:v>
                </c:pt>
                <c:pt idx="11054">
                  <c:v>442.030731</c:v>
                </c:pt>
                <c:pt idx="11055">
                  <c:v>367.56158399999998</c:v>
                </c:pt>
                <c:pt idx="11056">
                  <c:v>449.11285400000003</c:v>
                </c:pt>
                <c:pt idx="11057">
                  <c:v>637.18615699999998</c:v>
                </c:pt>
                <c:pt idx="11058">
                  <c:v>607.83221400000002</c:v>
                </c:pt>
                <c:pt idx="11059">
                  <c:v>408.67111199999999</c:v>
                </c:pt>
                <c:pt idx="11060">
                  <c:v>532.99395800000002</c:v>
                </c:pt>
                <c:pt idx="11061">
                  <c:v>633.96484399999997</c:v>
                </c:pt>
                <c:pt idx="11062">
                  <c:v>590.06897000000004</c:v>
                </c:pt>
                <c:pt idx="11063">
                  <c:v>580.08117700000003</c:v>
                </c:pt>
                <c:pt idx="11064">
                  <c:v>613.917236</c:v>
                </c:pt>
                <c:pt idx="11065">
                  <c:v>535.83215299999995</c:v>
                </c:pt>
                <c:pt idx="11066">
                  <c:v>626.62609899999995</c:v>
                </c:pt>
                <c:pt idx="11067">
                  <c:v>575.78906199999994</c:v>
                </c:pt>
                <c:pt idx="11068">
                  <c:v>630.88140899999996</c:v>
                </c:pt>
                <c:pt idx="11069">
                  <c:v>450.89312699999999</c:v>
                </c:pt>
                <c:pt idx="11070">
                  <c:v>456.13604700000002</c:v>
                </c:pt>
                <c:pt idx="11071">
                  <c:v>527.573486</c:v>
                </c:pt>
                <c:pt idx="11072">
                  <c:v>475.28851300000002</c:v>
                </c:pt>
                <c:pt idx="11073">
                  <c:v>456.724335</c:v>
                </c:pt>
                <c:pt idx="11074">
                  <c:v>439.59726000000001</c:v>
                </c:pt>
                <c:pt idx="11075">
                  <c:v>463.76666299999999</c:v>
                </c:pt>
                <c:pt idx="11076">
                  <c:v>471.903595</c:v>
                </c:pt>
                <c:pt idx="11077">
                  <c:v>509.35318000000001</c:v>
                </c:pt>
                <c:pt idx="11078">
                  <c:v>654.79339600000003</c:v>
                </c:pt>
                <c:pt idx="11079">
                  <c:v>578.68383800000004</c:v>
                </c:pt>
                <c:pt idx="11080">
                  <c:v>584.79540999999995</c:v>
                </c:pt>
                <c:pt idx="11081">
                  <c:v>606.95068400000002</c:v>
                </c:pt>
                <c:pt idx="11082">
                  <c:v>547.35894800000005</c:v>
                </c:pt>
                <c:pt idx="11083">
                  <c:v>504.27999899999998</c:v>
                </c:pt>
                <c:pt idx="11084">
                  <c:v>546.14349400000003</c:v>
                </c:pt>
                <c:pt idx="11085">
                  <c:v>568.30206299999998</c:v>
                </c:pt>
                <c:pt idx="11086">
                  <c:v>491.003174</c:v>
                </c:pt>
                <c:pt idx="11087">
                  <c:v>600.56927499999995</c:v>
                </c:pt>
                <c:pt idx="11088">
                  <c:v>493.81295799999998</c:v>
                </c:pt>
                <c:pt idx="11089">
                  <c:v>356.70455900000002</c:v>
                </c:pt>
                <c:pt idx="11090">
                  <c:v>473.128601</c:v>
                </c:pt>
                <c:pt idx="11091">
                  <c:v>442.86953699999998</c:v>
                </c:pt>
                <c:pt idx="11092">
                  <c:v>544.56841999999995</c:v>
                </c:pt>
                <c:pt idx="11093">
                  <c:v>598.549622</c:v>
                </c:pt>
                <c:pt idx="11094">
                  <c:v>593.53832999999997</c:v>
                </c:pt>
                <c:pt idx="11095">
                  <c:v>462.35583500000001</c:v>
                </c:pt>
                <c:pt idx="11096">
                  <c:v>419.70202599999999</c:v>
                </c:pt>
                <c:pt idx="11097">
                  <c:v>511.17233299999998</c:v>
                </c:pt>
                <c:pt idx="11098">
                  <c:v>562.07171600000004</c:v>
                </c:pt>
                <c:pt idx="11099">
                  <c:v>469.280396</c:v>
                </c:pt>
                <c:pt idx="11100">
                  <c:v>423.47293100000002</c:v>
                </c:pt>
                <c:pt idx="11101">
                  <c:v>327.29110700000001</c:v>
                </c:pt>
                <c:pt idx="11102">
                  <c:v>388.70291099999997</c:v>
                </c:pt>
                <c:pt idx="11103">
                  <c:v>606.18267800000001</c:v>
                </c:pt>
                <c:pt idx="11104">
                  <c:v>450.69955399999998</c:v>
                </c:pt>
                <c:pt idx="11105">
                  <c:v>417.52706899999998</c:v>
                </c:pt>
                <c:pt idx="11106">
                  <c:v>480.17669699999999</c:v>
                </c:pt>
                <c:pt idx="11107">
                  <c:v>567.11218299999996</c:v>
                </c:pt>
                <c:pt idx="11108">
                  <c:v>575.86010699999997</c:v>
                </c:pt>
                <c:pt idx="11109">
                  <c:v>526.44250499999998</c:v>
                </c:pt>
                <c:pt idx="11110">
                  <c:v>574.39086899999995</c:v>
                </c:pt>
                <c:pt idx="11111">
                  <c:v>509.92636099999999</c:v>
                </c:pt>
                <c:pt idx="11112">
                  <c:v>506.44619799999998</c:v>
                </c:pt>
                <c:pt idx="11113">
                  <c:v>521.72448699999995</c:v>
                </c:pt>
                <c:pt idx="11114">
                  <c:v>387.34573399999999</c:v>
                </c:pt>
                <c:pt idx="11115">
                  <c:v>412.95642099999998</c:v>
                </c:pt>
                <c:pt idx="11116">
                  <c:v>478.50012199999998</c:v>
                </c:pt>
                <c:pt idx="11117">
                  <c:v>643.47314500000005</c:v>
                </c:pt>
                <c:pt idx="11118">
                  <c:v>523.884277</c:v>
                </c:pt>
                <c:pt idx="11119">
                  <c:v>420.97335800000002</c:v>
                </c:pt>
                <c:pt idx="11120">
                  <c:v>466.678223</c:v>
                </c:pt>
                <c:pt idx="11121">
                  <c:v>512.48413100000005</c:v>
                </c:pt>
                <c:pt idx="11122">
                  <c:v>480.591522</c:v>
                </c:pt>
                <c:pt idx="11123">
                  <c:v>492.61651599999999</c:v>
                </c:pt>
                <c:pt idx="11124">
                  <c:v>408.51037600000001</c:v>
                </c:pt>
                <c:pt idx="11125">
                  <c:v>473.28985599999999</c:v>
                </c:pt>
                <c:pt idx="11126">
                  <c:v>480.54415899999998</c:v>
                </c:pt>
                <c:pt idx="11127">
                  <c:v>459.910034</c:v>
                </c:pt>
                <c:pt idx="11128">
                  <c:v>551.56604000000004</c:v>
                </c:pt>
                <c:pt idx="11129">
                  <c:v>559.507385</c:v>
                </c:pt>
                <c:pt idx="11130">
                  <c:v>554.49987799999997</c:v>
                </c:pt>
                <c:pt idx="11131">
                  <c:v>389.42932100000002</c:v>
                </c:pt>
                <c:pt idx="11132">
                  <c:v>484.45382699999999</c:v>
                </c:pt>
                <c:pt idx="11133">
                  <c:v>547.25</c:v>
                </c:pt>
                <c:pt idx="11134">
                  <c:v>480.51443499999999</c:v>
                </c:pt>
                <c:pt idx="11135">
                  <c:v>623.16656499999999</c:v>
                </c:pt>
                <c:pt idx="11136">
                  <c:v>521.65692100000001</c:v>
                </c:pt>
                <c:pt idx="11137">
                  <c:v>524.25866699999995</c:v>
                </c:pt>
                <c:pt idx="11138">
                  <c:v>678.45251499999995</c:v>
                </c:pt>
                <c:pt idx="11139">
                  <c:v>610.06146200000001</c:v>
                </c:pt>
                <c:pt idx="11140">
                  <c:v>313.95193499999999</c:v>
                </c:pt>
                <c:pt idx="11141">
                  <c:v>505.62295499999999</c:v>
                </c:pt>
                <c:pt idx="11142">
                  <c:v>377.72872899999999</c:v>
                </c:pt>
                <c:pt idx="11143">
                  <c:v>457.31723</c:v>
                </c:pt>
                <c:pt idx="11144">
                  <c:v>450.80868500000003</c:v>
                </c:pt>
                <c:pt idx="11145">
                  <c:v>456.49496499999998</c:v>
                </c:pt>
                <c:pt idx="11146">
                  <c:v>451.01355000000001</c:v>
                </c:pt>
                <c:pt idx="11147">
                  <c:v>431.19348100000002</c:v>
                </c:pt>
                <c:pt idx="11148">
                  <c:v>527.70001200000002</c:v>
                </c:pt>
                <c:pt idx="11149">
                  <c:v>474.81262199999998</c:v>
                </c:pt>
                <c:pt idx="11150">
                  <c:v>474.73809799999998</c:v>
                </c:pt>
                <c:pt idx="11151">
                  <c:v>596.07702600000005</c:v>
                </c:pt>
                <c:pt idx="11152">
                  <c:v>481.07867399999998</c:v>
                </c:pt>
                <c:pt idx="11153">
                  <c:v>431.816956</c:v>
                </c:pt>
                <c:pt idx="11154">
                  <c:v>596.91180399999996</c:v>
                </c:pt>
                <c:pt idx="11155">
                  <c:v>435.164154</c:v>
                </c:pt>
                <c:pt idx="11156">
                  <c:v>442.05947900000001</c:v>
                </c:pt>
                <c:pt idx="11157">
                  <c:v>435.12481700000001</c:v>
                </c:pt>
                <c:pt idx="11158">
                  <c:v>377.094269</c:v>
                </c:pt>
                <c:pt idx="11159">
                  <c:v>450.44949300000002</c:v>
                </c:pt>
                <c:pt idx="11160">
                  <c:v>561.61291500000004</c:v>
                </c:pt>
                <c:pt idx="11161">
                  <c:v>576.136169</c:v>
                </c:pt>
                <c:pt idx="11162">
                  <c:v>456.93505900000002</c:v>
                </c:pt>
                <c:pt idx="11163">
                  <c:v>451.64529399999998</c:v>
                </c:pt>
                <c:pt idx="11164">
                  <c:v>423.13799999999998</c:v>
                </c:pt>
                <c:pt idx="11165">
                  <c:v>461.42147799999998</c:v>
                </c:pt>
                <c:pt idx="11166">
                  <c:v>550.27593999999999</c:v>
                </c:pt>
                <c:pt idx="11167">
                  <c:v>474.21951300000001</c:v>
                </c:pt>
                <c:pt idx="11168">
                  <c:v>486.017944</c:v>
                </c:pt>
                <c:pt idx="11169">
                  <c:v>578.75579800000003</c:v>
                </c:pt>
                <c:pt idx="11170">
                  <c:v>490.58947799999999</c:v>
                </c:pt>
                <c:pt idx="11171">
                  <c:v>471.05453499999999</c:v>
                </c:pt>
                <c:pt idx="11172">
                  <c:v>545.60437000000002</c:v>
                </c:pt>
                <c:pt idx="11173">
                  <c:v>491.41479500000003</c:v>
                </c:pt>
                <c:pt idx="11174">
                  <c:v>379.95510899999999</c:v>
                </c:pt>
                <c:pt idx="11175">
                  <c:v>589.33111599999995</c:v>
                </c:pt>
                <c:pt idx="11176">
                  <c:v>465.43722500000001</c:v>
                </c:pt>
                <c:pt idx="11177">
                  <c:v>415.73052999999999</c:v>
                </c:pt>
                <c:pt idx="11178">
                  <c:v>352.09402499999999</c:v>
                </c:pt>
                <c:pt idx="11179">
                  <c:v>510.54998799999998</c:v>
                </c:pt>
                <c:pt idx="11180">
                  <c:v>499.379974</c:v>
                </c:pt>
                <c:pt idx="11181">
                  <c:v>528.95239300000003</c:v>
                </c:pt>
                <c:pt idx="11182">
                  <c:v>413.53851300000002</c:v>
                </c:pt>
                <c:pt idx="11183">
                  <c:v>537.73022500000002</c:v>
                </c:pt>
                <c:pt idx="11184">
                  <c:v>538.52697799999999</c:v>
                </c:pt>
                <c:pt idx="11185">
                  <c:v>452.87365699999998</c:v>
                </c:pt>
                <c:pt idx="11186">
                  <c:v>406.81613199999998</c:v>
                </c:pt>
                <c:pt idx="11187">
                  <c:v>587.81488000000002</c:v>
                </c:pt>
                <c:pt idx="11188">
                  <c:v>571.74078399999996</c:v>
                </c:pt>
                <c:pt idx="11189">
                  <c:v>418.54068000000001</c:v>
                </c:pt>
                <c:pt idx="11190">
                  <c:v>538.78887899999995</c:v>
                </c:pt>
                <c:pt idx="11191">
                  <c:v>556.25402799999995</c:v>
                </c:pt>
                <c:pt idx="11192">
                  <c:v>459.28338600000001</c:v>
                </c:pt>
                <c:pt idx="11193">
                  <c:v>489.60391199999998</c:v>
                </c:pt>
                <c:pt idx="11194">
                  <c:v>603.63568099999998</c:v>
                </c:pt>
                <c:pt idx="11195">
                  <c:v>488.04937699999999</c:v>
                </c:pt>
                <c:pt idx="11196">
                  <c:v>637.19171100000005</c:v>
                </c:pt>
                <c:pt idx="11197">
                  <c:v>508.14651500000002</c:v>
                </c:pt>
                <c:pt idx="11198">
                  <c:v>478.90273999999999</c:v>
                </c:pt>
                <c:pt idx="11199">
                  <c:v>426.37390099999999</c:v>
                </c:pt>
                <c:pt idx="11200">
                  <c:v>487.72808800000001</c:v>
                </c:pt>
                <c:pt idx="11201">
                  <c:v>528.939392</c:v>
                </c:pt>
                <c:pt idx="11202">
                  <c:v>508.26290899999998</c:v>
                </c:pt>
                <c:pt idx="11203">
                  <c:v>428.68277</c:v>
                </c:pt>
                <c:pt idx="11204">
                  <c:v>559.27258300000005</c:v>
                </c:pt>
                <c:pt idx="11205">
                  <c:v>488.01593000000003</c:v>
                </c:pt>
                <c:pt idx="11206">
                  <c:v>496.63525399999997</c:v>
                </c:pt>
                <c:pt idx="11207">
                  <c:v>463.81933600000002</c:v>
                </c:pt>
                <c:pt idx="11208">
                  <c:v>365.89962800000001</c:v>
                </c:pt>
                <c:pt idx="11209">
                  <c:v>395.42541499999999</c:v>
                </c:pt>
                <c:pt idx="11210">
                  <c:v>412.73165899999998</c:v>
                </c:pt>
                <c:pt idx="11211">
                  <c:v>540.33953899999995</c:v>
                </c:pt>
                <c:pt idx="11212">
                  <c:v>565.90441899999996</c:v>
                </c:pt>
                <c:pt idx="11213">
                  <c:v>455.12564099999997</c:v>
                </c:pt>
                <c:pt idx="11214">
                  <c:v>408.46191399999998</c:v>
                </c:pt>
                <c:pt idx="11215">
                  <c:v>498.71148699999998</c:v>
                </c:pt>
                <c:pt idx="11216">
                  <c:v>445.11593599999998</c:v>
                </c:pt>
                <c:pt idx="11217">
                  <c:v>456.19906600000002</c:v>
                </c:pt>
                <c:pt idx="11218">
                  <c:v>299.76367199999999</c:v>
                </c:pt>
                <c:pt idx="11219">
                  <c:v>457.873199</c:v>
                </c:pt>
                <c:pt idx="11220">
                  <c:v>503.59051499999998</c:v>
                </c:pt>
                <c:pt idx="11221">
                  <c:v>507.03781099999998</c:v>
                </c:pt>
                <c:pt idx="11222">
                  <c:v>521.64672900000005</c:v>
                </c:pt>
                <c:pt idx="11223">
                  <c:v>549.64654499999995</c:v>
                </c:pt>
                <c:pt idx="11224">
                  <c:v>406.117096</c:v>
                </c:pt>
                <c:pt idx="11225">
                  <c:v>494.94558699999999</c:v>
                </c:pt>
                <c:pt idx="11226">
                  <c:v>532.23681599999998</c:v>
                </c:pt>
                <c:pt idx="11227">
                  <c:v>521.05084199999999</c:v>
                </c:pt>
                <c:pt idx="11228">
                  <c:v>496.95736699999998</c:v>
                </c:pt>
                <c:pt idx="11229">
                  <c:v>404.19613600000002</c:v>
                </c:pt>
                <c:pt idx="11230">
                  <c:v>446.73474099999999</c:v>
                </c:pt>
                <c:pt idx="11231">
                  <c:v>429.82839999999999</c:v>
                </c:pt>
                <c:pt idx="11232">
                  <c:v>415.79025300000001</c:v>
                </c:pt>
                <c:pt idx="11233">
                  <c:v>552.72381600000006</c:v>
                </c:pt>
                <c:pt idx="11234">
                  <c:v>667.898865</c:v>
                </c:pt>
                <c:pt idx="11235">
                  <c:v>487.53582799999998</c:v>
                </c:pt>
                <c:pt idx="11236">
                  <c:v>494.96575899999999</c:v>
                </c:pt>
                <c:pt idx="11237">
                  <c:v>551.83935499999995</c:v>
                </c:pt>
                <c:pt idx="11238">
                  <c:v>411.26913500000001</c:v>
                </c:pt>
                <c:pt idx="11239">
                  <c:v>435.31814600000001</c:v>
                </c:pt>
                <c:pt idx="11240">
                  <c:v>406.73971599999999</c:v>
                </c:pt>
                <c:pt idx="11241">
                  <c:v>483.27786300000002</c:v>
                </c:pt>
                <c:pt idx="11242">
                  <c:v>515.80816700000003</c:v>
                </c:pt>
                <c:pt idx="11243">
                  <c:v>379.40243500000003</c:v>
                </c:pt>
                <c:pt idx="11244">
                  <c:v>477.33648699999998</c:v>
                </c:pt>
                <c:pt idx="11245">
                  <c:v>507.21933000000001</c:v>
                </c:pt>
                <c:pt idx="11246">
                  <c:v>455.95669600000002</c:v>
                </c:pt>
                <c:pt idx="11247">
                  <c:v>556.951233</c:v>
                </c:pt>
                <c:pt idx="11248">
                  <c:v>602.52612299999998</c:v>
                </c:pt>
                <c:pt idx="11249">
                  <c:v>592.78601100000003</c:v>
                </c:pt>
                <c:pt idx="11250">
                  <c:v>481.440338</c:v>
                </c:pt>
                <c:pt idx="11251">
                  <c:v>530.35296600000004</c:v>
                </c:pt>
                <c:pt idx="11252">
                  <c:v>585.65051300000005</c:v>
                </c:pt>
                <c:pt idx="11253">
                  <c:v>428.22976699999998</c:v>
                </c:pt>
                <c:pt idx="11254">
                  <c:v>479.43530299999998</c:v>
                </c:pt>
                <c:pt idx="11255">
                  <c:v>577.50048800000002</c:v>
                </c:pt>
                <c:pt idx="11256">
                  <c:v>575.43267800000001</c:v>
                </c:pt>
                <c:pt idx="11257">
                  <c:v>627.35784899999999</c:v>
                </c:pt>
                <c:pt idx="11258">
                  <c:v>372.20159899999999</c:v>
                </c:pt>
                <c:pt idx="11259">
                  <c:v>505.08279399999998</c:v>
                </c:pt>
                <c:pt idx="11260">
                  <c:v>550.85412599999995</c:v>
                </c:pt>
                <c:pt idx="11261">
                  <c:v>449.09515399999998</c:v>
                </c:pt>
                <c:pt idx="11262">
                  <c:v>549.13287400000002</c:v>
                </c:pt>
                <c:pt idx="11263">
                  <c:v>551.46032700000001</c:v>
                </c:pt>
                <c:pt idx="11264">
                  <c:v>546.53692599999999</c:v>
                </c:pt>
                <c:pt idx="11265">
                  <c:v>464.60403400000001</c:v>
                </c:pt>
                <c:pt idx="11266">
                  <c:v>333.481537</c:v>
                </c:pt>
                <c:pt idx="11267">
                  <c:v>402.99404900000002</c:v>
                </c:pt>
                <c:pt idx="11268">
                  <c:v>451.68469199999998</c:v>
                </c:pt>
                <c:pt idx="11269">
                  <c:v>516.51153599999998</c:v>
                </c:pt>
                <c:pt idx="11270">
                  <c:v>436.02282700000001</c:v>
                </c:pt>
                <c:pt idx="11271">
                  <c:v>425.90154999999999</c:v>
                </c:pt>
                <c:pt idx="11272">
                  <c:v>445.33984400000003</c:v>
                </c:pt>
                <c:pt idx="11273">
                  <c:v>442.22464000000002</c:v>
                </c:pt>
                <c:pt idx="11274">
                  <c:v>517.34057600000006</c:v>
                </c:pt>
                <c:pt idx="11275">
                  <c:v>590.82488999999998</c:v>
                </c:pt>
                <c:pt idx="11276">
                  <c:v>545.02380400000004</c:v>
                </c:pt>
                <c:pt idx="11277">
                  <c:v>551.22143600000004</c:v>
                </c:pt>
                <c:pt idx="11278">
                  <c:v>503.65777600000001</c:v>
                </c:pt>
                <c:pt idx="11279">
                  <c:v>405.08187900000001</c:v>
                </c:pt>
                <c:pt idx="11280">
                  <c:v>400.052887</c:v>
                </c:pt>
                <c:pt idx="11281">
                  <c:v>366.83453400000002</c:v>
                </c:pt>
                <c:pt idx="11282">
                  <c:v>495.48672499999998</c:v>
                </c:pt>
                <c:pt idx="11283">
                  <c:v>533.57531700000004</c:v>
                </c:pt>
                <c:pt idx="11284">
                  <c:v>458.355774</c:v>
                </c:pt>
                <c:pt idx="11285">
                  <c:v>430.34497099999999</c:v>
                </c:pt>
                <c:pt idx="11286">
                  <c:v>411.15679899999998</c:v>
                </c:pt>
                <c:pt idx="11287">
                  <c:v>333.60995500000001</c:v>
                </c:pt>
                <c:pt idx="11288">
                  <c:v>491.078979</c:v>
                </c:pt>
                <c:pt idx="11289">
                  <c:v>395.93923999999998</c:v>
                </c:pt>
                <c:pt idx="11290">
                  <c:v>385.19162</c:v>
                </c:pt>
                <c:pt idx="11291">
                  <c:v>479.87866200000002</c:v>
                </c:pt>
                <c:pt idx="11292">
                  <c:v>479.12814300000002</c:v>
                </c:pt>
                <c:pt idx="11293">
                  <c:v>387.27285799999999</c:v>
                </c:pt>
                <c:pt idx="11294">
                  <c:v>308.68069500000001</c:v>
                </c:pt>
                <c:pt idx="11295">
                  <c:v>314.61981200000002</c:v>
                </c:pt>
                <c:pt idx="11296">
                  <c:v>532.52612299999998</c:v>
                </c:pt>
                <c:pt idx="11297">
                  <c:v>446.39859000000001</c:v>
                </c:pt>
                <c:pt idx="11298">
                  <c:v>486.99563599999999</c:v>
                </c:pt>
                <c:pt idx="11299">
                  <c:v>670.23510699999997</c:v>
                </c:pt>
                <c:pt idx="11300">
                  <c:v>452.56921399999999</c:v>
                </c:pt>
                <c:pt idx="11301">
                  <c:v>348.77062999999998</c:v>
                </c:pt>
                <c:pt idx="11302">
                  <c:v>437.10931399999998</c:v>
                </c:pt>
                <c:pt idx="11303">
                  <c:v>433.06427000000002</c:v>
                </c:pt>
                <c:pt idx="11304">
                  <c:v>482.34576399999997</c:v>
                </c:pt>
                <c:pt idx="11305">
                  <c:v>487.98159800000002</c:v>
                </c:pt>
                <c:pt idx="11306">
                  <c:v>412.37728900000002</c:v>
                </c:pt>
                <c:pt idx="11307">
                  <c:v>464.01800500000002</c:v>
                </c:pt>
                <c:pt idx="11308">
                  <c:v>425.24993899999998</c:v>
                </c:pt>
                <c:pt idx="11309">
                  <c:v>483.53537</c:v>
                </c:pt>
                <c:pt idx="11310">
                  <c:v>550.19988999999998</c:v>
                </c:pt>
                <c:pt idx="11311">
                  <c:v>481.07904100000002</c:v>
                </c:pt>
                <c:pt idx="11312">
                  <c:v>462.23230000000001</c:v>
                </c:pt>
                <c:pt idx="11313">
                  <c:v>507.87200899999999</c:v>
                </c:pt>
                <c:pt idx="11314">
                  <c:v>525.16229199999998</c:v>
                </c:pt>
                <c:pt idx="11315">
                  <c:v>609.52069100000006</c:v>
                </c:pt>
                <c:pt idx="11316">
                  <c:v>578.00238000000002</c:v>
                </c:pt>
                <c:pt idx="11317">
                  <c:v>457.12835699999999</c:v>
                </c:pt>
                <c:pt idx="11318">
                  <c:v>625.75482199999999</c:v>
                </c:pt>
                <c:pt idx="11319">
                  <c:v>568.17083700000001</c:v>
                </c:pt>
                <c:pt idx="11320">
                  <c:v>571.67334000000005</c:v>
                </c:pt>
                <c:pt idx="11321">
                  <c:v>453.04534899999999</c:v>
                </c:pt>
                <c:pt idx="11322">
                  <c:v>520.29522699999995</c:v>
                </c:pt>
                <c:pt idx="11323">
                  <c:v>586.17193599999996</c:v>
                </c:pt>
                <c:pt idx="11324">
                  <c:v>540.11157200000002</c:v>
                </c:pt>
                <c:pt idx="11325">
                  <c:v>635.02276600000005</c:v>
                </c:pt>
                <c:pt idx="11326">
                  <c:v>433.07260100000002</c:v>
                </c:pt>
                <c:pt idx="11327">
                  <c:v>506.01403800000003</c:v>
                </c:pt>
                <c:pt idx="11328">
                  <c:v>459.798157</c:v>
                </c:pt>
                <c:pt idx="11329">
                  <c:v>539.39386000000002</c:v>
                </c:pt>
                <c:pt idx="11330">
                  <c:v>465.933044</c:v>
                </c:pt>
                <c:pt idx="11331">
                  <c:v>582.07104500000003</c:v>
                </c:pt>
                <c:pt idx="11332">
                  <c:v>644.07372999999995</c:v>
                </c:pt>
                <c:pt idx="11333">
                  <c:v>428.756531</c:v>
                </c:pt>
                <c:pt idx="11334">
                  <c:v>431.30670199999997</c:v>
                </c:pt>
                <c:pt idx="11335">
                  <c:v>498.54965199999998</c:v>
                </c:pt>
                <c:pt idx="11336">
                  <c:v>362.76364100000001</c:v>
                </c:pt>
                <c:pt idx="11337">
                  <c:v>472.580872</c:v>
                </c:pt>
                <c:pt idx="11338">
                  <c:v>501.76095600000002</c:v>
                </c:pt>
                <c:pt idx="11339">
                  <c:v>538.14331100000004</c:v>
                </c:pt>
                <c:pt idx="11340">
                  <c:v>579.15301499999998</c:v>
                </c:pt>
                <c:pt idx="11341">
                  <c:v>586.57110599999999</c:v>
                </c:pt>
                <c:pt idx="11342">
                  <c:v>425.74597199999999</c:v>
                </c:pt>
                <c:pt idx="11343">
                  <c:v>300.53079200000002</c:v>
                </c:pt>
                <c:pt idx="11344">
                  <c:v>365.21707199999997</c:v>
                </c:pt>
                <c:pt idx="11345">
                  <c:v>454.13220200000001</c:v>
                </c:pt>
                <c:pt idx="11346">
                  <c:v>386.95141599999999</c:v>
                </c:pt>
                <c:pt idx="11347">
                  <c:v>435.852509</c:v>
                </c:pt>
                <c:pt idx="11348">
                  <c:v>484.99002100000001</c:v>
                </c:pt>
                <c:pt idx="11349">
                  <c:v>355.53872699999999</c:v>
                </c:pt>
                <c:pt idx="11350">
                  <c:v>393.68438700000002</c:v>
                </c:pt>
                <c:pt idx="11351">
                  <c:v>483.13711499999999</c:v>
                </c:pt>
                <c:pt idx="11352">
                  <c:v>477.63824499999998</c:v>
                </c:pt>
                <c:pt idx="11353">
                  <c:v>361.05981400000002</c:v>
                </c:pt>
                <c:pt idx="11354">
                  <c:v>426.41027800000001</c:v>
                </c:pt>
                <c:pt idx="11355">
                  <c:v>464.29367100000002</c:v>
                </c:pt>
                <c:pt idx="11356">
                  <c:v>456.39633199999997</c:v>
                </c:pt>
                <c:pt idx="11357">
                  <c:v>528.89642300000003</c:v>
                </c:pt>
                <c:pt idx="11358">
                  <c:v>389.66400099999998</c:v>
                </c:pt>
                <c:pt idx="11359">
                  <c:v>507.05847199999999</c:v>
                </c:pt>
                <c:pt idx="11360">
                  <c:v>545.45233199999996</c:v>
                </c:pt>
                <c:pt idx="11361">
                  <c:v>469.93905599999999</c:v>
                </c:pt>
                <c:pt idx="11362">
                  <c:v>467.72448700000001</c:v>
                </c:pt>
                <c:pt idx="11363">
                  <c:v>531.52929700000004</c:v>
                </c:pt>
                <c:pt idx="11364">
                  <c:v>639.09423800000002</c:v>
                </c:pt>
                <c:pt idx="11365">
                  <c:v>462.875854</c:v>
                </c:pt>
                <c:pt idx="11366">
                  <c:v>592.19366500000001</c:v>
                </c:pt>
                <c:pt idx="11367">
                  <c:v>413.95855699999998</c:v>
                </c:pt>
                <c:pt idx="11368">
                  <c:v>406.584991</c:v>
                </c:pt>
                <c:pt idx="11369">
                  <c:v>450.79617300000001</c:v>
                </c:pt>
                <c:pt idx="11370">
                  <c:v>586.86700399999995</c:v>
                </c:pt>
                <c:pt idx="11371">
                  <c:v>543.41778599999998</c:v>
                </c:pt>
                <c:pt idx="11372">
                  <c:v>654.07525599999997</c:v>
                </c:pt>
                <c:pt idx="11373">
                  <c:v>644.36096199999997</c:v>
                </c:pt>
                <c:pt idx="11374">
                  <c:v>523.524719</c:v>
                </c:pt>
                <c:pt idx="11375">
                  <c:v>505.85626200000002</c:v>
                </c:pt>
                <c:pt idx="11376">
                  <c:v>577.29345699999999</c:v>
                </c:pt>
                <c:pt idx="11377">
                  <c:v>526.53222700000003</c:v>
                </c:pt>
                <c:pt idx="11378">
                  <c:v>505.5</c:v>
                </c:pt>
                <c:pt idx="11379">
                  <c:v>431.40933200000001</c:v>
                </c:pt>
                <c:pt idx="11380">
                  <c:v>505.83221400000002</c:v>
                </c:pt>
                <c:pt idx="11381">
                  <c:v>476.17654399999998</c:v>
                </c:pt>
                <c:pt idx="11382">
                  <c:v>483.15585299999998</c:v>
                </c:pt>
                <c:pt idx="11383">
                  <c:v>475.12109400000003</c:v>
                </c:pt>
                <c:pt idx="11384">
                  <c:v>551.25354000000004</c:v>
                </c:pt>
                <c:pt idx="11385">
                  <c:v>571.150757</c:v>
                </c:pt>
                <c:pt idx="11386">
                  <c:v>603.92950399999995</c:v>
                </c:pt>
                <c:pt idx="11387">
                  <c:v>469.02773999999999</c:v>
                </c:pt>
                <c:pt idx="11388">
                  <c:v>459.64300500000002</c:v>
                </c:pt>
                <c:pt idx="11389">
                  <c:v>333.89086900000001</c:v>
                </c:pt>
                <c:pt idx="11390">
                  <c:v>470.87832600000002</c:v>
                </c:pt>
                <c:pt idx="11391">
                  <c:v>405.85974099999999</c:v>
                </c:pt>
                <c:pt idx="11392">
                  <c:v>431.69949300000002</c:v>
                </c:pt>
                <c:pt idx="11393">
                  <c:v>537.52130099999999</c:v>
                </c:pt>
                <c:pt idx="11394">
                  <c:v>468.70922899999999</c:v>
                </c:pt>
                <c:pt idx="11395">
                  <c:v>468.54126000000002</c:v>
                </c:pt>
                <c:pt idx="11396">
                  <c:v>395.46945199999999</c:v>
                </c:pt>
                <c:pt idx="11397">
                  <c:v>465.594177</c:v>
                </c:pt>
                <c:pt idx="11398">
                  <c:v>483.470978</c:v>
                </c:pt>
                <c:pt idx="11399">
                  <c:v>514.01898200000005</c:v>
                </c:pt>
                <c:pt idx="11400">
                  <c:v>489.046783</c:v>
                </c:pt>
                <c:pt idx="11401">
                  <c:v>462.41897599999999</c:v>
                </c:pt>
                <c:pt idx="11402">
                  <c:v>530.82037400000002</c:v>
                </c:pt>
                <c:pt idx="11403">
                  <c:v>465.88583399999999</c:v>
                </c:pt>
                <c:pt idx="11404">
                  <c:v>430.61508199999997</c:v>
                </c:pt>
                <c:pt idx="11405">
                  <c:v>517.84765600000003</c:v>
                </c:pt>
                <c:pt idx="11406">
                  <c:v>578.98303199999998</c:v>
                </c:pt>
                <c:pt idx="11407">
                  <c:v>463.84530599999999</c:v>
                </c:pt>
                <c:pt idx="11408">
                  <c:v>383.90240499999999</c:v>
                </c:pt>
                <c:pt idx="11409">
                  <c:v>494.04449499999998</c:v>
                </c:pt>
                <c:pt idx="11410">
                  <c:v>566.32055700000001</c:v>
                </c:pt>
                <c:pt idx="11411">
                  <c:v>450.08056599999998</c:v>
                </c:pt>
                <c:pt idx="11412">
                  <c:v>478.24041699999998</c:v>
                </c:pt>
                <c:pt idx="11413">
                  <c:v>517.214294</c:v>
                </c:pt>
                <c:pt idx="11414">
                  <c:v>397.827271</c:v>
                </c:pt>
                <c:pt idx="11415">
                  <c:v>448.19320699999997</c:v>
                </c:pt>
                <c:pt idx="11416">
                  <c:v>433.51049799999998</c:v>
                </c:pt>
                <c:pt idx="11417">
                  <c:v>529.52777100000003</c:v>
                </c:pt>
                <c:pt idx="11418">
                  <c:v>565.27325399999995</c:v>
                </c:pt>
                <c:pt idx="11419">
                  <c:v>491.75976600000001</c:v>
                </c:pt>
                <c:pt idx="11420">
                  <c:v>413.296967</c:v>
                </c:pt>
                <c:pt idx="11421">
                  <c:v>393.70059199999997</c:v>
                </c:pt>
                <c:pt idx="11422">
                  <c:v>310.35791</c:v>
                </c:pt>
                <c:pt idx="11423">
                  <c:v>386.59698500000002</c:v>
                </c:pt>
                <c:pt idx="11424">
                  <c:v>409.96838400000001</c:v>
                </c:pt>
                <c:pt idx="11425">
                  <c:v>558.12017800000001</c:v>
                </c:pt>
                <c:pt idx="11426">
                  <c:v>461.084045</c:v>
                </c:pt>
                <c:pt idx="11427">
                  <c:v>485.024384</c:v>
                </c:pt>
                <c:pt idx="11428">
                  <c:v>613.55737299999998</c:v>
                </c:pt>
                <c:pt idx="11429">
                  <c:v>438.869415</c:v>
                </c:pt>
                <c:pt idx="11430">
                  <c:v>418.20382699999999</c:v>
                </c:pt>
                <c:pt idx="11431">
                  <c:v>413.99008199999997</c:v>
                </c:pt>
                <c:pt idx="11432">
                  <c:v>506.56890900000002</c:v>
                </c:pt>
                <c:pt idx="11433">
                  <c:v>489.39492799999999</c:v>
                </c:pt>
                <c:pt idx="11434">
                  <c:v>485.93246499999998</c:v>
                </c:pt>
                <c:pt idx="11435">
                  <c:v>515.10919200000001</c:v>
                </c:pt>
                <c:pt idx="11436">
                  <c:v>540.493469</c:v>
                </c:pt>
                <c:pt idx="11437">
                  <c:v>522.31634499999996</c:v>
                </c:pt>
                <c:pt idx="11438">
                  <c:v>449.76599099999999</c:v>
                </c:pt>
                <c:pt idx="11439">
                  <c:v>502.44869999999997</c:v>
                </c:pt>
                <c:pt idx="11440">
                  <c:v>485.84927399999998</c:v>
                </c:pt>
                <c:pt idx="11441">
                  <c:v>432.51998900000001</c:v>
                </c:pt>
                <c:pt idx="11442">
                  <c:v>556.01037599999995</c:v>
                </c:pt>
                <c:pt idx="11443">
                  <c:v>502.22393799999998</c:v>
                </c:pt>
                <c:pt idx="11444">
                  <c:v>441.83837899999997</c:v>
                </c:pt>
                <c:pt idx="11445">
                  <c:v>466.84936499999998</c:v>
                </c:pt>
                <c:pt idx="11446">
                  <c:v>482.10565200000002</c:v>
                </c:pt>
                <c:pt idx="11447">
                  <c:v>506.56957999999997</c:v>
                </c:pt>
                <c:pt idx="11448">
                  <c:v>436.693085</c:v>
                </c:pt>
                <c:pt idx="11449">
                  <c:v>501.90853900000002</c:v>
                </c:pt>
                <c:pt idx="11450">
                  <c:v>569.85162400000002</c:v>
                </c:pt>
                <c:pt idx="11451">
                  <c:v>525.82281499999999</c:v>
                </c:pt>
                <c:pt idx="11452">
                  <c:v>524.78765899999996</c:v>
                </c:pt>
                <c:pt idx="11453">
                  <c:v>417.78527800000001</c:v>
                </c:pt>
                <c:pt idx="11454">
                  <c:v>448.478363</c:v>
                </c:pt>
                <c:pt idx="11455">
                  <c:v>474.41906699999998</c:v>
                </c:pt>
                <c:pt idx="11456">
                  <c:v>541.96020499999997</c:v>
                </c:pt>
                <c:pt idx="11457">
                  <c:v>403.00155599999999</c:v>
                </c:pt>
                <c:pt idx="11458">
                  <c:v>482.42492700000003</c:v>
                </c:pt>
                <c:pt idx="11459">
                  <c:v>497.27301</c:v>
                </c:pt>
                <c:pt idx="11460">
                  <c:v>514.99444600000004</c:v>
                </c:pt>
                <c:pt idx="11461">
                  <c:v>599.20916699999998</c:v>
                </c:pt>
                <c:pt idx="11462">
                  <c:v>423.43164100000001</c:v>
                </c:pt>
                <c:pt idx="11463">
                  <c:v>431.211884</c:v>
                </c:pt>
                <c:pt idx="11464">
                  <c:v>414.92413299999998</c:v>
                </c:pt>
                <c:pt idx="11465">
                  <c:v>444.16619900000001</c:v>
                </c:pt>
                <c:pt idx="11466">
                  <c:v>483.47351099999997</c:v>
                </c:pt>
                <c:pt idx="11467">
                  <c:v>414.240723</c:v>
                </c:pt>
                <c:pt idx="11468">
                  <c:v>457.32345600000002</c:v>
                </c:pt>
                <c:pt idx="11469">
                  <c:v>480.46423299999998</c:v>
                </c:pt>
                <c:pt idx="11470">
                  <c:v>457.69232199999999</c:v>
                </c:pt>
                <c:pt idx="11471">
                  <c:v>469.54946899999999</c:v>
                </c:pt>
                <c:pt idx="11472">
                  <c:v>412.79159499999997</c:v>
                </c:pt>
                <c:pt idx="11473">
                  <c:v>387.541382</c:v>
                </c:pt>
                <c:pt idx="11474">
                  <c:v>544.36700399999995</c:v>
                </c:pt>
                <c:pt idx="11475">
                  <c:v>493.01678500000003</c:v>
                </c:pt>
                <c:pt idx="11476">
                  <c:v>555.83056599999998</c:v>
                </c:pt>
                <c:pt idx="11477">
                  <c:v>414.377319</c:v>
                </c:pt>
                <c:pt idx="11478">
                  <c:v>475.54422</c:v>
                </c:pt>
                <c:pt idx="11479">
                  <c:v>517.49755900000002</c:v>
                </c:pt>
                <c:pt idx="11480">
                  <c:v>622.54272500000002</c:v>
                </c:pt>
                <c:pt idx="11481">
                  <c:v>595.88671899999997</c:v>
                </c:pt>
                <c:pt idx="11482">
                  <c:v>493.05508400000002</c:v>
                </c:pt>
                <c:pt idx="11483">
                  <c:v>507.554169</c:v>
                </c:pt>
                <c:pt idx="11484">
                  <c:v>526.13580300000001</c:v>
                </c:pt>
                <c:pt idx="11485">
                  <c:v>395.85919200000001</c:v>
                </c:pt>
                <c:pt idx="11486">
                  <c:v>408.783569</c:v>
                </c:pt>
                <c:pt idx="11487">
                  <c:v>561.65423599999997</c:v>
                </c:pt>
                <c:pt idx="11488">
                  <c:v>506.87094100000002</c:v>
                </c:pt>
                <c:pt idx="11489">
                  <c:v>396.96060199999999</c:v>
                </c:pt>
                <c:pt idx="11490">
                  <c:v>475.33572400000003</c:v>
                </c:pt>
                <c:pt idx="11491">
                  <c:v>427.52688599999999</c:v>
                </c:pt>
                <c:pt idx="11492">
                  <c:v>498.80187999999998</c:v>
                </c:pt>
                <c:pt idx="11493">
                  <c:v>436.90225199999998</c:v>
                </c:pt>
                <c:pt idx="11494">
                  <c:v>459.49465900000001</c:v>
                </c:pt>
                <c:pt idx="11495">
                  <c:v>479.74374399999999</c:v>
                </c:pt>
                <c:pt idx="11496">
                  <c:v>576.38415499999996</c:v>
                </c:pt>
                <c:pt idx="11497">
                  <c:v>545.18402100000003</c:v>
                </c:pt>
                <c:pt idx="11498">
                  <c:v>408.62322999999998</c:v>
                </c:pt>
                <c:pt idx="11499">
                  <c:v>396.67227200000002</c:v>
                </c:pt>
                <c:pt idx="11500">
                  <c:v>452.07785000000001</c:v>
                </c:pt>
                <c:pt idx="11501">
                  <c:v>523.28509499999996</c:v>
                </c:pt>
                <c:pt idx="11502">
                  <c:v>561.48284899999999</c:v>
                </c:pt>
                <c:pt idx="11503">
                  <c:v>494.72170999999997</c:v>
                </c:pt>
                <c:pt idx="11504">
                  <c:v>602.93548599999997</c:v>
                </c:pt>
                <c:pt idx="11505">
                  <c:v>636.00701900000001</c:v>
                </c:pt>
                <c:pt idx="11506">
                  <c:v>490.91275000000002</c:v>
                </c:pt>
                <c:pt idx="11507">
                  <c:v>526.33068800000001</c:v>
                </c:pt>
                <c:pt idx="11508">
                  <c:v>452.60702500000002</c:v>
                </c:pt>
                <c:pt idx="11509">
                  <c:v>495.74719199999998</c:v>
                </c:pt>
                <c:pt idx="11510">
                  <c:v>550.65033000000005</c:v>
                </c:pt>
                <c:pt idx="11511">
                  <c:v>525.59509300000002</c:v>
                </c:pt>
                <c:pt idx="11512">
                  <c:v>617.76110800000004</c:v>
                </c:pt>
                <c:pt idx="11513">
                  <c:v>478.76748700000002</c:v>
                </c:pt>
                <c:pt idx="11514">
                  <c:v>594.35327099999995</c:v>
                </c:pt>
                <c:pt idx="11515">
                  <c:v>496.61184700000001</c:v>
                </c:pt>
                <c:pt idx="11516">
                  <c:v>675.71044900000004</c:v>
                </c:pt>
                <c:pt idx="11517">
                  <c:v>614.98730499999999</c:v>
                </c:pt>
                <c:pt idx="11518">
                  <c:v>788.98907499999996</c:v>
                </c:pt>
                <c:pt idx="11519">
                  <c:v>550.79101600000001</c:v>
                </c:pt>
                <c:pt idx="11520">
                  <c:v>577.53350799999998</c:v>
                </c:pt>
                <c:pt idx="11521">
                  <c:v>622.00665300000003</c:v>
                </c:pt>
                <c:pt idx="11522">
                  <c:v>510.60171500000001</c:v>
                </c:pt>
                <c:pt idx="11523">
                  <c:v>382.982483</c:v>
                </c:pt>
                <c:pt idx="11524">
                  <c:v>334.87109400000003</c:v>
                </c:pt>
                <c:pt idx="11525">
                  <c:v>413.17657500000001</c:v>
                </c:pt>
                <c:pt idx="11526">
                  <c:v>432.58496100000002</c:v>
                </c:pt>
                <c:pt idx="11527">
                  <c:v>488.02600100000001</c:v>
                </c:pt>
                <c:pt idx="11528">
                  <c:v>562.33099400000003</c:v>
                </c:pt>
                <c:pt idx="11529">
                  <c:v>529.33196999999996</c:v>
                </c:pt>
                <c:pt idx="11530">
                  <c:v>565.86932400000001</c:v>
                </c:pt>
                <c:pt idx="11531">
                  <c:v>529.896973</c:v>
                </c:pt>
                <c:pt idx="11532">
                  <c:v>438.65536500000002</c:v>
                </c:pt>
                <c:pt idx="11533">
                  <c:v>413.39770499999997</c:v>
                </c:pt>
                <c:pt idx="11534">
                  <c:v>456.76577800000001</c:v>
                </c:pt>
                <c:pt idx="11535">
                  <c:v>613.70812999999998</c:v>
                </c:pt>
                <c:pt idx="11536">
                  <c:v>422.45388800000001</c:v>
                </c:pt>
                <c:pt idx="11537">
                  <c:v>402.13656600000002</c:v>
                </c:pt>
                <c:pt idx="11538">
                  <c:v>443.14746100000002</c:v>
                </c:pt>
                <c:pt idx="11539">
                  <c:v>421.92706299999998</c:v>
                </c:pt>
                <c:pt idx="11540">
                  <c:v>435.36138899999997</c:v>
                </c:pt>
                <c:pt idx="11541">
                  <c:v>422.050659</c:v>
                </c:pt>
                <c:pt idx="11542">
                  <c:v>484.99523900000003</c:v>
                </c:pt>
                <c:pt idx="11543">
                  <c:v>530.26507600000002</c:v>
                </c:pt>
                <c:pt idx="11544">
                  <c:v>493.323059</c:v>
                </c:pt>
                <c:pt idx="11545">
                  <c:v>512.293274</c:v>
                </c:pt>
                <c:pt idx="11546">
                  <c:v>564.14233400000001</c:v>
                </c:pt>
                <c:pt idx="11547">
                  <c:v>542.26464799999997</c:v>
                </c:pt>
                <c:pt idx="11548">
                  <c:v>519.17834500000004</c:v>
                </c:pt>
                <c:pt idx="11549">
                  <c:v>516.64019800000005</c:v>
                </c:pt>
                <c:pt idx="11550">
                  <c:v>574.93670699999996</c:v>
                </c:pt>
                <c:pt idx="11551">
                  <c:v>611.30950900000005</c:v>
                </c:pt>
                <c:pt idx="11552">
                  <c:v>444.94915800000001</c:v>
                </c:pt>
                <c:pt idx="11553">
                  <c:v>447.85958900000003</c:v>
                </c:pt>
                <c:pt idx="11554">
                  <c:v>512.35046399999999</c:v>
                </c:pt>
                <c:pt idx="11555">
                  <c:v>480.111694</c:v>
                </c:pt>
                <c:pt idx="11556">
                  <c:v>404.20309400000002</c:v>
                </c:pt>
                <c:pt idx="11557">
                  <c:v>452.591339</c:v>
                </c:pt>
                <c:pt idx="11558">
                  <c:v>422.50955199999999</c:v>
                </c:pt>
                <c:pt idx="11559">
                  <c:v>478.85788000000002</c:v>
                </c:pt>
                <c:pt idx="11560">
                  <c:v>515.36676</c:v>
                </c:pt>
                <c:pt idx="11561">
                  <c:v>563.68072500000005</c:v>
                </c:pt>
                <c:pt idx="11562">
                  <c:v>468.99401899999998</c:v>
                </c:pt>
                <c:pt idx="11563">
                  <c:v>371.35485799999998</c:v>
                </c:pt>
                <c:pt idx="11564">
                  <c:v>511.97811899999999</c:v>
                </c:pt>
                <c:pt idx="11565">
                  <c:v>549.34375</c:v>
                </c:pt>
                <c:pt idx="11566">
                  <c:v>507.57476800000001</c:v>
                </c:pt>
                <c:pt idx="11567">
                  <c:v>457.07894900000002</c:v>
                </c:pt>
                <c:pt idx="11568">
                  <c:v>378.63922100000002</c:v>
                </c:pt>
                <c:pt idx="11569">
                  <c:v>479.929169</c:v>
                </c:pt>
                <c:pt idx="11570">
                  <c:v>433.818848</c:v>
                </c:pt>
                <c:pt idx="11571">
                  <c:v>399.60839800000002</c:v>
                </c:pt>
                <c:pt idx="11572">
                  <c:v>432.67486600000001</c:v>
                </c:pt>
                <c:pt idx="11573">
                  <c:v>375.29003899999998</c:v>
                </c:pt>
                <c:pt idx="11574">
                  <c:v>363.75155599999999</c:v>
                </c:pt>
                <c:pt idx="11575">
                  <c:v>465.76174900000001</c:v>
                </c:pt>
                <c:pt idx="11576">
                  <c:v>510.21261600000003</c:v>
                </c:pt>
                <c:pt idx="11577">
                  <c:v>435.88439899999997</c:v>
                </c:pt>
                <c:pt idx="11578">
                  <c:v>497.68398999999999</c:v>
                </c:pt>
                <c:pt idx="11579">
                  <c:v>480.82977299999999</c:v>
                </c:pt>
                <c:pt idx="11580">
                  <c:v>564.82916299999999</c:v>
                </c:pt>
                <c:pt idx="11581">
                  <c:v>540.60058600000002</c:v>
                </c:pt>
                <c:pt idx="11582">
                  <c:v>453.48123199999998</c:v>
                </c:pt>
                <c:pt idx="11583">
                  <c:v>531.57995600000004</c:v>
                </c:pt>
                <c:pt idx="11584">
                  <c:v>490.47628800000001</c:v>
                </c:pt>
                <c:pt idx="11585">
                  <c:v>496.44342</c:v>
                </c:pt>
                <c:pt idx="11586">
                  <c:v>486.39047199999999</c:v>
                </c:pt>
                <c:pt idx="11587">
                  <c:v>534.042419</c:v>
                </c:pt>
                <c:pt idx="11588">
                  <c:v>521.26147500000002</c:v>
                </c:pt>
                <c:pt idx="11589">
                  <c:v>543.47540300000003</c:v>
                </c:pt>
                <c:pt idx="11590">
                  <c:v>457.88577299999997</c:v>
                </c:pt>
                <c:pt idx="11591">
                  <c:v>408.62081899999998</c:v>
                </c:pt>
                <c:pt idx="11592">
                  <c:v>555.86822500000005</c:v>
                </c:pt>
                <c:pt idx="11593">
                  <c:v>533.37518299999999</c:v>
                </c:pt>
                <c:pt idx="11594">
                  <c:v>449.75503500000002</c:v>
                </c:pt>
                <c:pt idx="11595">
                  <c:v>617.77020300000004</c:v>
                </c:pt>
                <c:pt idx="11596">
                  <c:v>423.55380200000002</c:v>
                </c:pt>
                <c:pt idx="11597">
                  <c:v>484.65786700000001</c:v>
                </c:pt>
                <c:pt idx="11598">
                  <c:v>633.83050500000002</c:v>
                </c:pt>
                <c:pt idx="11599">
                  <c:v>505.54834</c:v>
                </c:pt>
                <c:pt idx="11600">
                  <c:v>509.00213600000001</c:v>
                </c:pt>
                <c:pt idx="11601">
                  <c:v>491.49414100000001</c:v>
                </c:pt>
                <c:pt idx="11602">
                  <c:v>626.980774</c:v>
                </c:pt>
                <c:pt idx="11603">
                  <c:v>511.70773300000002</c:v>
                </c:pt>
                <c:pt idx="11604">
                  <c:v>650.11541699999998</c:v>
                </c:pt>
                <c:pt idx="11605">
                  <c:v>444.96066300000001</c:v>
                </c:pt>
                <c:pt idx="11606">
                  <c:v>626.59356700000001</c:v>
                </c:pt>
                <c:pt idx="11607">
                  <c:v>490.021545</c:v>
                </c:pt>
                <c:pt idx="11608">
                  <c:v>560.83709699999997</c:v>
                </c:pt>
                <c:pt idx="11609">
                  <c:v>595.19104000000004</c:v>
                </c:pt>
                <c:pt idx="11610">
                  <c:v>521.73809800000004</c:v>
                </c:pt>
                <c:pt idx="11611">
                  <c:v>613.03387499999997</c:v>
                </c:pt>
                <c:pt idx="11612">
                  <c:v>541.935608</c:v>
                </c:pt>
                <c:pt idx="11613">
                  <c:v>546.57525599999997</c:v>
                </c:pt>
                <c:pt idx="11614">
                  <c:v>479.72723400000001</c:v>
                </c:pt>
                <c:pt idx="11615">
                  <c:v>555.28918499999997</c:v>
                </c:pt>
                <c:pt idx="11616">
                  <c:v>611.09802200000001</c:v>
                </c:pt>
                <c:pt idx="11617">
                  <c:v>625.58563200000003</c:v>
                </c:pt>
                <c:pt idx="11618">
                  <c:v>632.82684300000005</c:v>
                </c:pt>
                <c:pt idx="11619">
                  <c:v>562.14105199999995</c:v>
                </c:pt>
                <c:pt idx="11620">
                  <c:v>573.45446800000002</c:v>
                </c:pt>
                <c:pt idx="11621">
                  <c:v>567.31585700000005</c:v>
                </c:pt>
                <c:pt idx="11622">
                  <c:v>493.11669899999998</c:v>
                </c:pt>
                <c:pt idx="11623">
                  <c:v>524.45355199999995</c:v>
                </c:pt>
                <c:pt idx="11624">
                  <c:v>556.79834000000005</c:v>
                </c:pt>
                <c:pt idx="11625">
                  <c:v>539.33819600000004</c:v>
                </c:pt>
                <c:pt idx="11626">
                  <c:v>569.54205300000001</c:v>
                </c:pt>
                <c:pt idx="11627">
                  <c:v>558.97259499999996</c:v>
                </c:pt>
                <c:pt idx="11628">
                  <c:v>481.09762599999999</c:v>
                </c:pt>
                <c:pt idx="11629">
                  <c:v>577.52630599999998</c:v>
                </c:pt>
                <c:pt idx="11630">
                  <c:v>526.85363800000005</c:v>
                </c:pt>
                <c:pt idx="11631">
                  <c:v>447.40924100000001</c:v>
                </c:pt>
                <c:pt idx="11632">
                  <c:v>417.51660199999998</c:v>
                </c:pt>
                <c:pt idx="11633">
                  <c:v>437.63659699999999</c:v>
                </c:pt>
                <c:pt idx="11634">
                  <c:v>434.965485</c:v>
                </c:pt>
                <c:pt idx="11635">
                  <c:v>505.09576399999997</c:v>
                </c:pt>
                <c:pt idx="11636">
                  <c:v>451.68774400000001</c:v>
                </c:pt>
                <c:pt idx="11637">
                  <c:v>593.78100600000005</c:v>
                </c:pt>
                <c:pt idx="11638">
                  <c:v>475.24688700000002</c:v>
                </c:pt>
                <c:pt idx="11639">
                  <c:v>545.43774399999995</c:v>
                </c:pt>
                <c:pt idx="11640">
                  <c:v>527.53625499999998</c:v>
                </c:pt>
                <c:pt idx="11641">
                  <c:v>509.20422400000001</c:v>
                </c:pt>
                <c:pt idx="11642">
                  <c:v>457.46130399999998</c:v>
                </c:pt>
                <c:pt idx="11643">
                  <c:v>486.82583599999998</c:v>
                </c:pt>
                <c:pt idx="11644">
                  <c:v>482.29672199999999</c:v>
                </c:pt>
                <c:pt idx="11645">
                  <c:v>521.14917000000003</c:v>
                </c:pt>
                <c:pt idx="11646">
                  <c:v>408.56359900000001</c:v>
                </c:pt>
                <c:pt idx="11647">
                  <c:v>594.46130400000004</c:v>
                </c:pt>
                <c:pt idx="11648">
                  <c:v>489.39703400000002</c:v>
                </c:pt>
                <c:pt idx="11649">
                  <c:v>354.84335299999998</c:v>
                </c:pt>
                <c:pt idx="11650">
                  <c:v>478.70541400000002</c:v>
                </c:pt>
                <c:pt idx="11651">
                  <c:v>545.71026600000005</c:v>
                </c:pt>
                <c:pt idx="11652">
                  <c:v>590.18499799999995</c:v>
                </c:pt>
                <c:pt idx="11653">
                  <c:v>495.76687600000002</c:v>
                </c:pt>
                <c:pt idx="11654">
                  <c:v>421.81658900000002</c:v>
                </c:pt>
                <c:pt idx="11655">
                  <c:v>359.10369900000001</c:v>
                </c:pt>
                <c:pt idx="11656">
                  <c:v>345.38558999999998</c:v>
                </c:pt>
                <c:pt idx="11657">
                  <c:v>459.48440599999998</c:v>
                </c:pt>
                <c:pt idx="11658">
                  <c:v>563.27966300000003</c:v>
                </c:pt>
                <c:pt idx="11659">
                  <c:v>528.09411599999999</c:v>
                </c:pt>
                <c:pt idx="11660">
                  <c:v>616.42700200000002</c:v>
                </c:pt>
                <c:pt idx="11661">
                  <c:v>512.63995399999999</c:v>
                </c:pt>
                <c:pt idx="11662">
                  <c:v>552.00585899999999</c:v>
                </c:pt>
                <c:pt idx="11663">
                  <c:v>496.51962300000002</c:v>
                </c:pt>
                <c:pt idx="11664">
                  <c:v>460.072723</c:v>
                </c:pt>
                <c:pt idx="11665">
                  <c:v>487.60601800000001</c:v>
                </c:pt>
                <c:pt idx="11666">
                  <c:v>629.97625700000003</c:v>
                </c:pt>
                <c:pt idx="11667">
                  <c:v>413.39495799999997</c:v>
                </c:pt>
                <c:pt idx="11668">
                  <c:v>446.28057899999999</c:v>
                </c:pt>
                <c:pt idx="11669">
                  <c:v>631.32287599999995</c:v>
                </c:pt>
                <c:pt idx="11670">
                  <c:v>448.41015599999997</c:v>
                </c:pt>
                <c:pt idx="11671">
                  <c:v>573.10742200000004</c:v>
                </c:pt>
                <c:pt idx="11672">
                  <c:v>476.707245</c:v>
                </c:pt>
                <c:pt idx="11673">
                  <c:v>388.35934400000002</c:v>
                </c:pt>
                <c:pt idx="11674">
                  <c:v>531.45959500000004</c:v>
                </c:pt>
                <c:pt idx="11675">
                  <c:v>469.41497800000002</c:v>
                </c:pt>
                <c:pt idx="11676">
                  <c:v>467.09316999999999</c:v>
                </c:pt>
                <c:pt idx="11677">
                  <c:v>431.63357500000001</c:v>
                </c:pt>
                <c:pt idx="11678">
                  <c:v>584.06933600000002</c:v>
                </c:pt>
                <c:pt idx="11679">
                  <c:v>465.84500100000002</c:v>
                </c:pt>
                <c:pt idx="11680">
                  <c:v>493.18136600000003</c:v>
                </c:pt>
                <c:pt idx="11681">
                  <c:v>590.09124799999995</c:v>
                </c:pt>
                <c:pt idx="11682">
                  <c:v>569.62493900000004</c:v>
                </c:pt>
                <c:pt idx="11683">
                  <c:v>492.767517</c:v>
                </c:pt>
                <c:pt idx="11684">
                  <c:v>514.02984600000002</c:v>
                </c:pt>
                <c:pt idx="11685">
                  <c:v>464.24078400000002</c:v>
                </c:pt>
                <c:pt idx="11686">
                  <c:v>552.75427200000001</c:v>
                </c:pt>
                <c:pt idx="11687">
                  <c:v>550.902649</c:v>
                </c:pt>
                <c:pt idx="11688">
                  <c:v>641.924622</c:v>
                </c:pt>
                <c:pt idx="11689">
                  <c:v>588.93170199999997</c:v>
                </c:pt>
                <c:pt idx="11690">
                  <c:v>510.96133400000002</c:v>
                </c:pt>
                <c:pt idx="11691">
                  <c:v>463.64273100000003</c:v>
                </c:pt>
                <c:pt idx="11692">
                  <c:v>475.87008700000001</c:v>
                </c:pt>
                <c:pt idx="11693">
                  <c:v>561.30523700000003</c:v>
                </c:pt>
                <c:pt idx="11694">
                  <c:v>397.32705700000002</c:v>
                </c:pt>
                <c:pt idx="11695">
                  <c:v>386.68988000000002</c:v>
                </c:pt>
                <c:pt idx="11696">
                  <c:v>521.47961399999997</c:v>
                </c:pt>
                <c:pt idx="11697">
                  <c:v>617.65191700000003</c:v>
                </c:pt>
                <c:pt idx="11698">
                  <c:v>464.06308000000001</c:v>
                </c:pt>
                <c:pt idx="11699">
                  <c:v>624.98132299999997</c:v>
                </c:pt>
                <c:pt idx="11700">
                  <c:v>425.11999500000002</c:v>
                </c:pt>
                <c:pt idx="11701">
                  <c:v>565.78436299999998</c:v>
                </c:pt>
                <c:pt idx="11702">
                  <c:v>532.83752400000003</c:v>
                </c:pt>
                <c:pt idx="11703">
                  <c:v>456.87753300000003</c:v>
                </c:pt>
                <c:pt idx="11704">
                  <c:v>426.169556</c:v>
                </c:pt>
                <c:pt idx="11705">
                  <c:v>391.95871</c:v>
                </c:pt>
                <c:pt idx="11706">
                  <c:v>458.762787</c:v>
                </c:pt>
                <c:pt idx="11707">
                  <c:v>510.93780500000003</c:v>
                </c:pt>
                <c:pt idx="11708">
                  <c:v>539.67712400000005</c:v>
                </c:pt>
                <c:pt idx="11709">
                  <c:v>510.27337599999998</c:v>
                </c:pt>
                <c:pt idx="11710">
                  <c:v>446.13168300000001</c:v>
                </c:pt>
                <c:pt idx="11711">
                  <c:v>464.68600500000002</c:v>
                </c:pt>
                <c:pt idx="11712">
                  <c:v>471.02920499999999</c:v>
                </c:pt>
                <c:pt idx="11713">
                  <c:v>478.522583</c:v>
                </c:pt>
                <c:pt idx="11714">
                  <c:v>564.95031700000004</c:v>
                </c:pt>
                <c:pt idx="11715">
                  <c:v>539.99945100000002</c:v>
                </c:pt>
                <c:pt idx="11716">
                  <c:v>587.19311500000003</c:v>
                </c:pt>
                <c:pt idx="11717">
                  <c:v>440.30258199999997</c:v>
                </c:pt>
                <c:pt idx="11718">
                  <c:v>317.49792500000001</c:v>
                </c:pt>
                <c:pt idx="11719">
                  <c:v>478.31191999999999</c:v>
                </c:pt>
                <c:pt idx="11720">
                  <c:v>498.845032</c:v>
                </c:pt>
                <c:pt idx="11721">
                  <c:v>533.45416299999999</c:v>
                </c:pt>
                <c:pt idx="11722">
                  <c:v>406.006012</c:v>
                </c:pt>
                <c:pt idx="11723">
                  <c:v>483.31686400000001</c:v>
                </c:pt>
                <c:pt idx="11724">
                  <c:v>537.887878</c:v>
                </c:pt>
                <c:pt idx="11725">
                  <c:v>386.96734600000002</c:v>
                </c:pt>
                <c:pt idx="11726">
                  <c:v>325.67407200000002</c:v>
                </c:pt>
                <c:pt idx="11727">
                  <c:v>450.186981</c:v>
                </c:pt>
                <c:pt idx="11728">
                  <c:v>458.20623799999998</c:v>
                </c:pt>
                <c:pt idx="11729">
                  <c:v>408.63012700000002</c:v>
                </c:pt>
                <c:pt idx="11730">
                  <c:v>386.14428700000002</c:v>
                </c:pt>
                <c:pt idx="11731">
                  <c:v>398.28610200000003</c:v>
                </c:pt>
                <c:pt idx="11732">
                  <c:v>510.866333</c:v>
                </c:pt>
                <c:pt idx="11733">
                  <c:v>452.05908199999999</c:v>
                </c:pt>
                <c:pt idx="11734">
                  <c:v>365.42581200000001</c:v>
                </c:pt>
                <c:pt idx="11735">
                  <c:v>451.04003899999998</c:v>
                </c:pt>
                <c:pt idx="11736">
                  <c:v>374.196259</c:v>
                </c:pt>
                <c:pt idx="11737">
                  <c:v>447.55429099999998</c:v>
                </c:pt>
                <c:pt idx="11738">
                  <c:v>457.07705700000002</c:v>
                </c:pt>
                <c:pt idx="11739">
                  <c:v>431.99432400000001</c:v>
                </c:pt>
                <c:pt idx="11740">
                  <c:v>398.29504400000002</c:v>
                </c:pt>
                <c:pt idx="11741">
                  <c:v>469.98422199999999</c:v>
                </c:pt>
                <c:pt idx="11742">
                  <c:v>455.86617999999999</c:v>
                </c:pt>
                <c:pt idx="11743">
                  <c:v>493.73751800000002</c:v>
                </c:pt>
                <c:pt idx="11744">
                  <c:v>486.63827500000002</c:v>
                </c:pt>
                <c:pt idx="11745">
                  <c:v>449.35974099999999</c:v>
                </c:pt>
                <c:pt idx="11746">
                  <c:v>420.09423800000002</c:v>
                </c:pt>
                <c:pt idx="11747">
                  <c:v>399.68905599999999</c:v>
                </c:pt>
                <c:pt idx="11748">
                  <c:v>305.51666299999999</c:v>
                </c:pt>
                <c:pt idx="11749">
                  <c:v>337.77279700000003</c:v>
                </c:pt>
                <c:pt idx="11750">
                  <c:v>494.71572900000001</c:v>
                </c:pt>
                <c:pt idx="11751">
                  <c:v>437.71923800000002</c:v>
                </c:pt>
                <c:pt idx="11752">
                  <c:v>390.75943000000001</c:v>
                </c:pt>
                <c:pt idx="11753">
                  <c:v>534.48095699999999</c:v>
                </c:pt>
                <c:pt idx="11754">
                  <c:v>362.33236699999998</c:v>
                </c:pt>
                <c:pt idx="11755">
                  <c:v>412.28707900000001</c:v>
                </c:pt>
                <c:pt idx="11756">
                  <c:v>455.98782299999999</c:v>
                </c:pt>
                <c:pt idx="11757">
                  <c:v>503.29424999999998</c:v>
                </c:pt>
                <c:pt idx="11758">
                  <c:v>566.98773200000005</c:v>
                </c:pt>
                <c:pt idx="11759">
                  <c:v>551.95013400000005</c:v>
                </c:pt>
                <c:pt idx="11760">
                  <c:v>602.08783000000005</c:v>
                </c:pt>
                <c:pt idx="11761">
                  <c:v>389.39813199999998</c:v>
                </c:pt>
                <c:pt idx="11762">
                  <c:v>486.23464999999999</c:v>
                </c:pt>
                <c:pt idx="11763">
                  <c:v>402.423157</c:v>
                </c:pt>
                <c:pt idx="11764">
                  <c:v>487.99557499999997</c:v>
                </c:pt>
                <c:pt idx="11765">
                  <c:v>574.67553699999996</c:v>
                </c:pt>
                <c:pt idx="11766">
                  <c:v>488.47937000000002</c:v>
                </c:pt>
                <c:pt idx="11767">
                  <c:v>399.68160999999998</c:v>
                </c:pt>
                <c:pt idx="11768">
                  <c:v>688.82397500000002</c:v>
                </c:pt>
                <c:pt idx="11769">
                  <c:v>394.119843</c:v>
                </c:pt>
                <c:pt idx="11770">
                  <c:v>415.74960299999998</c:v>
                </c:pt>
                <c:pt idx="11771">
                  <c:v>501.97128300000003</c:v>
                </c:pt>
                <c:pt idx="11772">
                  <c:v>432.71878099999998</c:v>
                </c:pt>
                <c:pt idx="11773">
                  <c:v>522.94164999999998</c:v>
                </c:pt>
                <c:pt idx="11774">
                  <c:v>478.559845</c:v>
                </c:pt>
                <c:pt idx="11775">
                  <c:v>462.31814600000001</c:v>
                </c:pt>
                <c:pt idx="11776">
                  <c:v>429.38626099999999</c:v>
                </c:pt>
                <c:pt idx="11777">
                  <c:v>546.19628899999998</c:v>
                </c:pt>
                <c:pt idx="11778">
                  <c:v>528.04486099999997</c:v>
                </c:pt>
                <c:pt idx="11779">
                  <c:v>433.39529399999998</c:v>
                </c:pt>
                <c:pt idx="11780">
                  <c:v>406.38507099999998</c:v>
                </c:pt>
                <c:pt idx="11781">
                  <c:v>342.57629400000002</c:v>
                </c:pt>
                <c:pt idx="11782">
                  <c:v>496.41952500000002</c:v>
                </c:pt>
                <c:pt idx="11783">
                  <c:v>477.86767600000002</c:v>
                </c:pt>
                <c:pt idx="11784">
                  <c:v>424.96862800000002</c:v>
                </c:pt>
                <c:pt idx="11785">
                  <c:v>508.62704500000001</c:v>
                </c:pt>
                <c:pt idx="11786">
                  <c:v>524.30194100000006</c:v>
                </c:pt>
                <c:pt idx="11787">
                  <c:v>467.50842299999999</c:v>
                </c:pt>
                <c:pt idx="11788">
                  <c:v>394.707245</c:v>
                </c:pt>
                <c:pt idx="11789">
                  <c:v>484.776093</c:v>
                </c:pt>
                <c:pt idx="11790">
                  <c:v>465.83810399999999</c:v>
                </c:pt>
                <c:pt idx="11791">
                  <c:v>506.86370799999997</c:v>
                </c:pt>
                <c:pt idx="11792">
                  <c:v>607.03662099999997</c:v>
                </c:pt>
                <c:pt idx="11793">
                  <c:v>498.02304099999998</c:v>
                </c:pt>
                <c:pt idx="11794">
                  <c:v>568.30584699999997</c:v>
                </c:pt>
                <c:pt idx="11795">
                  <c:v>447.084473</c:v>
                </c:pt>
                <c:pt idx="11796">
                  <c:v>334.28848299999999</c:v>
                </c:pt>
                <c:pt idx="11797">
                  <c:v>432.38064600000001</c:v>
                </c:pt>
                <c:pt idx="11798">
                  <c:v>440.00775099999998</c:v>
                </c:pt>
                <c:pt idx="11799">
                  <c:v>446.910706</c:v>
                </c:pt>
                <c:pt idx="11800">
                  <c:v>579.38256799999999</c:v>
                </c:pt>
                <c:pt idx="11801">
                  <c:v>501.71935999999999</c:v>
                </c:pt>
                <c:pt idx="11802">
                  <c:v>404.72531099999998</c:v>
                </c:pt>
                <c:pt idx="11803">
                  <c:v>343.18994099999998</c:v>
                </c:pt>
                <c:pt idx="11804">
                  <c:v>350.67456099999998</c:v>
                </c:pt>
                <c:pt idx="11805">
                  <c:v>439.23605300000003</c:v>
                </c:pt>
                <c:pt idx="11806">
                  <c:v>412.09945699999997</c:v>
                </c:pt>
                <c:pt idx="11807">
                  <c:v>435.737549</c:v>
                </c:pt>
                <c:pt idx="11808">
                  <c:v>571.43682899999999</c:v>
                </c:pt>
                <c:pt idx="11809">
                  <c:v>496.22537199999999</c:v>
                </c:pt>
                <c:pt idx="11810">
                  <c:v>376.39831500000003</c:v>
                </c:pt>
                <c:pt idx="11811">
                  <c:v>485.82037400000002</c:v>
                </c:pt>
                <c:pt idx="11812">
                  <c:v>434.64465300000001</c:v>
                </c:pt>
                <c:pt idx="11813">
                  <c:v>435.45718399999998</c:v>
                </c:pt>
                <c:pt idx="11814">
                  <c:v>543.871216</c:v>
                </c:pt>
                <c:pt idx="11815">
                  <c:v>415.755493</c:v>
                </c:pt>
                <c:pt idx="11816">
                  <c:v>549.95941200000004</c:v>
                </c:pt>
                <c:pt idx="11817">
                  <c:v>493.44580100000002</c:v>
                </c:pt>
                <c:pt idx="11818">
                  <c:v>578.28961200000003</c:v>
                </c:pt>
                <c:pt idx="11819">
                  <c:v>533.16290300000003</c:v>
                </c:pt>
                <c:pt idx="11820">
                  <c:v>456.89035000000001</c:v>
                </c:pt>
                <c:pt idx="11821">
                  <c:v>532.02886999999998</c:v>
                </c:pt>
                <c:pt idx="11822">
                  <c:v>497.14025900000001</c:v>
                </c:pt>
                <c:pt idx="11823">
                  <c:v>417.489868</c:v>
                </c:pt>
                <c:pt idx="11824">
                  <c:v>547.39898700000003</c:v>
                </c:pt>
                <c:pt idx="11825">
                  <c:v>472.08621199999999</c:v>
                </c:pt>
                <c:pt idx="11826">
                  <c:v>394.048248</c:v>
                </c:pt>
                <c:pt idx="11827">
                  <c:v>524.27978499999995</c:v>
                </c:pt>
                <c:pt idx="11828">
                  <c:v>550.36370799999997</c:v>
                </c:pt>
                <c:pt idx="11829">
                  <c:v>410.61523399999999</c:v>
                </c:pt>
                <c:pt idx="11830">
                  <c:v>451.24319500000001</c:v>
                </c:pt>
                <c:pt idx="11831">
                  <c:v>486.00555400000002</c:v>
                </c:pt>
                <c:pt idx="11832">
                  <c:v>457.78420999999997</c:v>
                </c:pt>
                <c:pt idx="11833">
                  <c:v>576.34252900000001</c:v>
                </c:pt>
                <c:pt idx="11834">
                  <c:v>466.872589</c:v>
                </c:pt>
                <c:pt idx="11835">
                  <c:v>485.25335699999999</c:v>
                </c:pt>
                <c:pt idx="11836">
                  <c:v>461.17926</c:v>
                </c:pt>
                <c:pt idx="11837">
                  <c:v>448.53732300000001</c:v>
                </c:pt>
                <c:pt idx="11838">
                  <c:v>456.15048200000001</c:v>
                </c:pt>
                <c:pt idx="11839">
                  <c:v>505.15057400000001</c:v>
                </c:pt>
                <c:pt idx="11840">
                  <c:v>516.24023399999999</c:v>
                </c:pt>
                <c:pt idx="11841">
                  <c:v>558.72540300000003</c:v>
                </c:pt>
                <c:pt idx="11842">
                  <c:v>454.49923699999999</c:v>
                </c:pt>
                <c:pt idx="11843">
                  <c:v>432.65188599999999</c:v>
                </c:pt>
                <c:pt idx="11844">
                  <c:v>436.89083900000003</c:v>
                </c:pt>
                <c:pt idx="11845">
                  <c:v>525.51422100000002</c:v>
                </c:pt>
                <c:pt idx="11846">
                  <c:v>459.94769300000002</c:v>
                </c:pt>
                <c:pt idx="11847">
                  <c:v>488.805542</c:v>
                </c:pt>
                <c:pt idx="11848">
                  <c:v>394.82565299999999</c:v>
                </c:pt>
                <c:pt idx="11849">
                  <c:v>493.675995</c:v>
                </c:pt>
                <c:pt idx="11850">
                  <c:v>447.46112099999999</c:v>
                </c:pt>
                <c:pt idx="11851">
                  <c:v>484.82009900000003</c:v>
                </c:pt>
                <c:pt idx="11852">
                  <c:v>506.52667200000002</c:v>
                </c:pt>
                <c:pt idx="11853">
                  <c:v>400.24624599999999</c:v>
                </c:pt>
                <c:pt idx="11854">
                  <c:v>452.25646999999998</c:v>
                </c:pt>
                <c:pt idx="11855">
                  <c:v>536.22497599999997</c:v>
                </c:pt>
                <c:pt idx="11856">
                  <c:v>566.14453100000003</c:v>
                </c:pt>
                <c:pt idx="11857">
                  <c:v>417.61853000000002</c:v>
                </c:pt>
                <c:pt idx="11858">
                  <c:v>521.82720900000004</c:v>
                </c:pt>
                <c:pt idx="11859">
                  <c:v>440.75848400000001</c:v>
                </c:pt>
                <c:pt idx="11860">
                  <c:v>535.25006099999996</c:v>
                </c:pt>
                <c:pt idx="11861">
                  <c:v>578.46838400000001</c:v>
                </c:pt>
                <c:pt idx="11862">
                  <c:v>462.669983</c:v>
                </c:pt>
                <c:pt idx="11863">
                  <c:v>543.94879200000003</c:v>
                </c:pt>
                <c:pt idx="11864">
                  <c:v>406.64093000000003</c:v>
                </c:pt>
                <c:pt idx="11865">
                  <c:v>546.70361300000002</c:v>
                </c:pt>
                <c:pt idx="11866">
                  <c:v>581.60022000000004</c:v>
                </c:pt>
                <c:pt idx="11867">
                  <c:v>435.23364299999997</c:v>
                </c:pt>
                <c:pt idx="11868">
                  <c:v>484.72885100000002</c:v>
                </c:pt>
                <c:pt idx="11869">
                  <c:v>353.36291499999999</c:v>
                </c:pt>
                <c:pt idx="11870">
                  <c:v>465.70343000000003</c:v>
                </c:pt>
                <c:pt idx="11871">
                  <c:v>404.19390900000002</c:v>
                </c:pt>
                <c:pt idx="11872">
                  <c:v>402.21292099999999</c:v>
                </c:pt>
                <c:pt idx="11873">
                  <c:v>479.93069500000001</c:v>
                </c:pt>
                <c:pt idx="11874">
                  <c:v>515.66479500000003</c:v>
                </c:pt>
                <c:pt idx="11875">
                  <c:v>455.453552</c:v>
                </c:pt>
                <c:pt idx="11876">
                  <c:v>438.40310699999998</c:v>
                </c:pt>
                <c:pt idx="11877">
                  <c:v>507.40978999999999</c:v>
                </c:pt>
                <c:pt idx="11878">
                  <c:v>567.07586700000002</c:v>
                </c:pt>
                <c:pt idx="11879">
                  <c:v>505.07592799999998</c:v>
                </c:pt>
                <c:pt idx="11880">
                  <c:v>383.83340500000003</c:v>
                </c:pt>
                <c:pt idx="11881">
                  <c:v>459.02529900000002</c:v>
                </c:pt>
                <c:pt idx="11882">
                  <c:v>523.56817599999999</c:v>
                </c:pt>
                <c:pt idx="11883">
                  <c:v>582.35266100000001</c:v>
                </c:pt>
                <c:pt idx="11884">
                  <c:v>470.73794600000002</c:v>
                </c:pt>
                <c:pt idx="11885">
                  <c:v>598.40234399999997</c:v>
                </c:pt>
                <c:pt idx="11886">
                  <c:v>459.99539199999998</c:v>
                </c:pt>
                <c:pt idx="11887">
                  <c:v>463.09381100000002</c:v>
                </c:pt>
                <c:pt idx="11888">
                  <c:v>496.30865499999999</c:v>
                </c:pt>
                <c:pt idx="11889">
                  <c:v>493.08041400000002</c:v>
                </c:pt>
                <c:pt idx="11890">
                  <c:v>438.14495799999997</c:v>
                </c:pt>
                <c:pt idx="11891">
                  <c:v>535.59936500000003</c:v>
                </c:pt>
                <c:pt idx="11892">
                  <c:v>509.74548299999998</c:v>
                </c:pt>
                <c:pt idx="11893">
                  <c:v>686.26800500000002</c:v>
                </c:pt>
                <c:pt idx="11894">
                  <c:v>529.88555899999994</c:v>
                </c:pt>
                <c:pt idx="11895">
                  <c:v>539.17602499999998</c:v>
                </c:pt>
                <c:pt idx="11896">
                  <c:v>478.16418499999997</c:v>
                </c:pt>
                <c:pt idx="11897">
                  <c:v>560.73638900000003</c:v>
                </c:pt>
                <c:pt idx="11898">
                  <c:v>497.665344</c:v>
                </c:pt>
                <c:pt idx="11899">
                  <c:v>503.14401199999998</c:v>
                </c:pt>
                <c:pt idx="11900">
                  <c:v>542.79754600000001</c:v>
                </c:pt>
                <c:pt idx="11901">
                  <c:v>406.12677000000002</c:v>
                </c:pt>
                <c:pt idx="11902">
                  <c:v>424.212219</c:v>
                </c:pt>
                <c:pt idx="11903">
                  <c:v>382.69543499999997</c:v>
                </c:pt>
                <c:pt idx="11904">
                  <c:v>554.38622999999995</c:v>
                </c:pt>
                <c:pt idx="11905">
                  <c:v>524.14129600000001</c:v>
                </c:pt>
                <c:pt idx="11906">
                  <c:v>551.07904099999996</c:v>
                </c:pt>
                <c:pt idx="11907">
                  <c:v>477.05111699999998</c:v>
                </c:pt>
                <c:pt idx="11908">
                  <c:v>427.245361</c:v>
                </c:pt>
                <c:pt idx="11909">
                  <c:v>506.02203400000002</c:v>
                </c:pt>
                <c:pt idx="11910">
                  <c:v>515.43878199999995</c:v>
                </c:pt>
                <c:pt idx="11911">
                  <c:v>469.66577100000001</c:v>
                </c:pt>
                <c:pt idx="11912">
                  <c:v>437.70764200000002</c:v>
                </c:pt>
                <c:pt idx="11913">
                  <c:v>394.78659099999999</c:v>
                </c:pt>
                <c:pt idx="11914">
                  <c:v>505.22659299999998</c:v>
                </c:pt>
                <c:pt idx="11915">
                  <c:v>518.91784700000005</c:v>
                </c:pt>
                <c:pt idx="11916">
                  <c:v>491.359375</c:v>
                </c:pt>
                <c:pt idx="11917">
                  <c:v>410.01864599999999</c:v>
                </c:pt>
                <c:pt idx="11918">
                  <c:v>639.00164800000005</c:v>
                </c:pt>
                <c:pt idx="11919">
                  <c:v>574.08483899999999</c:v>
                </c:pt>
                <c:pt idx="11920">
                  <c:v>591.56463599999995</c:v>
                </c:pt>
                <c:pt idx="11921">
                  <c:v>577.20098900000005</c:v>
                </c:pt>
                <c:pt idx="11922">
                  <c:v>510.59817500000003</c:v>
                </c:pt>
                <c:pt idx="11923">
                  <c:v>625.441284</c:v>
                </c:pt>
                <c:pt idx="11924">
                  <c:v>629.27911400000005</c:v>
                </c:pt>
                <c:pt idx="11925">
                  <c:v>606.15942399999994</c:v>
                </c:pt>
                <c:pt idx="11926">
                  <c:v>413.81640599999997</c:v>
                </c:pt>
                <c:pt idx="11927">
                  <c:v>367.36181599999998</c:v>
                </c:pt>
                <c:pt idx="11928">
                  <c:v>448.21963499999998</c:v>
                </c:pt>
                <c:pt idx="11929">
                  <c:v>375.33621199999999</c:v>
                </c:pt>
                <c:pt idx="11930">
                  <c:v>460.07299799999998</c:v>
                </c:pt>
                <c:pt idx="11931">
                  <c:v>465.36419699999999</c:v>
                </c:pt>
                <c:pt idx="11932">
                  <c:v>482.65261800000002</c:v>
                </c:pt>
                <c:pt idx="11933">
                  <c:v>451.660889</c:v>
                </c:pt>
                <c:pt idx="11934">
                  <c:v>405.892944</c:v>
                </c:pt>
                <c:pt idx="11935">
                  <c:v>423.967468</c:v>
                </c:pt>
                <c:pt idx="11936">
                  <c:v>533.714294</c:v>
                </c:pt>
                <c:pt idx="11937">
                  <c:v>498.01535000000001</c:v>
                </c:pt>
                <c:pt idx="11938">
                  <c:v>465.21975700000002</c:v>
                </c:pt>
                <c:pt idx="11939">
                  <c:v>324.95687900000001</c:v>
                </c:pt>
                <c:pt idx="11940">
                  <c:v>421.84445199999999</c:v>
                </c:pt>
                <c:pt idx="11941">
                  <c:v>508.70727499999998</c:v>
                </c:pt>
                <c:pt idx="11942">
                  <c:v>487.180969</c:v>
                </c:pt>
                <c:pt idx="11943">
                  <c:v>518.92907700000001</c:v>
                </c:pt>
                <c:pt idx="11944">
                  <c:v>457.72677599999997</c:v>
                </c:pt>
                <c:pt idx="11945">
                  <c:v>513.95483400000001</c:v>
                </c:pt>
                <c:pt idx="11946">
                  <c:v>410.71115099999997</c:v>
                </c:pt>
                <c:pt idx="11947">
                  <c:v>505.07583599999998</c:v>
                </c:pt>
                <c:pt idx="11948">
                  <c:v>443.80246</c:v>
                </c:pt>
                <c:pt idx="11949">
                  <c:v>515.75964399999998</c:v>
                </c:pt>
                <c:pt idx="11950">
                  <c:v>470.56118800000002</c:v>
                </c:pt>
                <c:pt idx="11951">
                  <c:v>508.26135299999999</c:v>
                </c:pt>
                <c:pt idx="11952">
                  <c:v>389.66400099999998</c:v>
                </c:pt>
                <c:pt idx="11953">
                  <c:v>465.332581</c:v>
                </c:pt>
                <c:pt idx="11954">
                  <c:v>509.77862499999998</c:v>
                </c:pt>
                <c:pt idx="11955">
                  <c:v>446.55721999999997</c:v>
                </c:pt>
                <c:pt idx="11956">
                  <c:v>340.00015300000001</c:v>
                </c:pt>
                <c:pt idx="11957">
                  <c:v>473.43103000000002</c:v>
                </c:pt>
                <c:pt idx="11958">
                  <c:v>432.33828699999998</c:v>
                </c:pt>
                <c:pt idx="11959">
                  <c:v>549.56225600000005</c:v>
                </c:pt>
                <c:pt idx="11960">
                  <c:v>504.41220099999998</c:v>
                </c:pt>
                <c:pt idx="11961">
                  <c:v>612.14056400000004</c:v>
                </c:pt>
                <c:pt idx="11962">
                  <c:v>597.90197799999999</c:v>
                </c:pt>
                <c:pt idx="11963">
                  <c:v>521.22009300000002</c:v>
                </c:pt>
                <c:pt idx="11964">
                  <c:v>506.42706299999998</c:v>
                </c:pt>
                <c:pt idx="11965">
                  <c:v>477.14279199999999</c:v>
                </c:pt>
                <c:pt idx="11966">
                  <c:v>509.64651500000002</c:v>
                </c:pt>
                <c:pt idx="11967">
                  <c:v>497.11184700000001</c:v>
                </c:pt>
                <c:pt idx="11968">
                  <c:v>635.12866199999996</c:v>
                </c:pt>
                <c:pt idx="11969">
                  <c:v>620.149719</c:v>
                </c:pt>
                <c:pt idx="11970">
                  <c:v>359.89700299999998</c:v>
                </c:pt>
                <c:pt idx="11971">
                  <c:v>440.72195399999998</c:v>
                </c:pt>
                <c:pt idx="11972">
                  <c:v>508.87249800000001</c:v>
                </c:pt>
                <c:pt idx="11973">
                  <c:v>459.213684</c:v>
                </c:pt>
                <c:pt idx="11974">
                  <c:v>512.78692599999999</c:v>
                </c:pt>
                <c:pt idx="11975">
                  <c:v>459.00140399999998</c:v>
                </c:pt>
                <c:pt idx="11976">
                  <c:v>456.916473</c:v>
                </c:pt>
                <c:pt idx="11977">
                  <c:v>391.00402800000001</c:v>
                </c:pt>
                <c:pt idx="11978">
                  <c:v>522.23858600000005</c:v>
                </c:pt>
                <c:pt idx="11979">
                  <c:v>480.64355499999999</c:v>
                </c:pt>
                <c:pt idx="11980">
                  <c:v>537.14636199999995</c:v>
                </c:pt>
                <c:pt idx="11981">
                  <c:v>557.44604500000003</c:v>
                </c:pt>
                <c:pt idx="11982">
                  <c:v>551.83374000000003</c:v>
                </c:pt>
                <c:pt idx="11983">
                  <c:v>464.44229100000001</c:v>
                </c:pt>
                <c:pt idx="11984">
                  <c:v>464.88943499999999</c:v>
                </c:pt>
                <c:pt idx="11985">
                  <c:v>393.050659</c:v>
                </c:pt>
                <c:pt idx="11986">
                  <c:v>449.843658</c:v>
                </c:pt>
                <c:pt idx="11987">
                  <c:v>406.42654399999998</c:v>
                </c:pt>
                <c:pt idx="11988">
                  <c:v>415.50967400000002</c:v>
                </c:pt>
                <c:pt idx="11989">
                  <c:v>397.71566799999999</c:v>
                </c:pt>
                <c:pt idx="11990">
                  <c:v>531.26812700000005</c:v>
                </c:pt>
                <c:pt idx="11991">
                  <c:v>535.26904300000001</c:v>
                </c:pt>
                <c:pt idx="11992">
                  <c:v>504.92373700000002</c:v>
                </c:pt>
                <c:pt idx="11993">
                  <c:v>522.03979500000003</c:v>
                </c:pt>
                <c:pt idx="11994">
                  <c:v>508.23141500000003</c:v>
                </c:pt>
                <c:pt idx="11995">
                  <c:v>449.349335</c:v>
                </c:pt>
                <c:pt idx="11996">
                  <c:v>332.49115</c:v>
                </c:pt>
                <c:pt idx="11997">
                  <c:v>564.617615</c:v>
                </c:pt>
                <c:pt idx="11998">
                  <c:v>526.15216099999998</c:v>
                </c:pt>
                <c:pt idx="11999">
                  <c:v>438.63119499999999</c:v>
                </c:pt>
                <c:pt idx="12000">
                  <c:v>418.448486</c:v>
                </c:pt>
                <c:pt idx="12001">
                  <c:v>469.92858899999999</c:v>
                </c:pt>
                <c:pt idx="12002">
                  <c:v>476.433807</c:v>
                </c:pt>
                <c:pt idx="12003">
                  <c:v>386.24276700000001</c:v>
                </c:pt>
                <c:pt idx="12004">
                  <c:v>466.82644699999997</c:v>
                </c:pt>
                <c:pt idx="12005">
                  <c:v>404.38970899999998</c:v>
                </c:pt>
                <c:pt idx="12006">
                  <c:v>311.22186299999998</c:v>
                </c:pt>
                <c:pt idx="12007">
                  <c:v>338.74011200000001</c:v>
                </c:pt>
                <c:pt idx="12008">
                  <c:v>407.21676600000001</c:v>
                </c:pt>
                <c:pt idx="12009">
                  <c:v>493.57440200000002</c:v>
                </c:pt>
                <c:pt idx="12010">
                  <c:v>456.43316700000003</c:v>
                </c:pt>
                <c:pt idx="12011">
                  <c:v>436.52819799999997</c:v>
                </c:pt>
                <c:pt idx="12012">
                  <c:v>511.60153200000002</c:v>
                </c:pt>
                <c:pt idx="12013">
                  <c:v>471.44992100000002</c:v>
                </c:pt>
                <c:pt idx="12014">
                  <c:v>384.01254299999999</c:v>
                </c:pt>
                <c:pt idx="12015">
                  <c:v>466.26638800000001</c:v>
                </c:pt>
                <c:pt idx="12016">
                  <c:v>431.22464000000002</c:v>
                </c:pt>
                <c:pt idx="12017">
                  <c:v>472.344269</c:v>
                </c:pt>
                <c:pt idx="12018">
                  <c:v>432.80783100000002</c:v>
                </c:pt>
                <c:pt idx="12019">
                  <c:v>501.30535900000001</c:v>
                </c:pt>
                <c:pt idx="12020">
                  <c:v>512.09228499999995</c:v>
                </c:pt>
                <c:pt idx="12021">
                  <c:v>486.82354700000002</c:v>
                </c:pt>
                <c:pt idx="12022">
                  <c:v>489.59726000000001</c:v>
                </c:pt>
                <c:pt idx="12023">
                  <c:v>519.95343000000003</c:v>
                </c:pt>
                <c:pt idx="12024">
                  <c:v>712.776611</c:v>
                </c:pt>
                <c:pt idx="12025">
                  <c:v>439.985229</c:v>
                </c:pt>
                <c:pt idx="12026">
                  <c:v>535.53088400000001</c:v>
                </c:pt>
                <c:pt idx="12027">
                  <c:v>473.287781</c:v>
                </c:pt>
                <c:pt idx="12028">
                  <c:v>329.44561800000002</c:v>
                </c:pt>
                <c:pt idx="12029">
                  <c:v>525.38177499999995</c:v>
                </c:pt>
                <c:pt idx="12030">
                  <c:v>446.37200899999999</c:v>
                </c:pt>
                <c:pt idx="12031">
                  <c:v>581.157104</c:v>
                </c:pt>
                <c:pt idx="12032">
                  <c:v>421.44009399999999</c:v>
                </c:pt>
                <c:pt idx="12033">
                  <c:v>466.324524</c:v>
                </c:pt>
                <c:pt idx="12034">
                  <c:v>417.699341</c:v>
                </c:pt>
                <c:pt idx="12035">
                  <c:v>364.46755999999999</c:v>
                </c:pt>
                <c:pt idx="12036">
                  <c:v>448.77792399999998</c:v>
                </c:pt>
                <c:pt idx="12037">
                  <c:v>381.732056</c:v>
                </c:pt>
                <c:pt idx="12038">
                  <c:v>527.74719200000004</c:v>
                </c:pt>
                <c:pt idx="12039">
                  <c:v>588.16284199999996</c:v>
                </c:pt>
                <c:pt idx="12040">
                  <c:v>461.04101600000001</c:v>
                </c:pt>
                <c:pt idx="12041">
                  <c:v>461.80896000000001</c:v>
                </c:pt>
                <c:pt idx="12042">
                  <c:v>445.44708300000002</c:v>
                </c:pt>
                <c:pt idx="12043">
                  <c:v>544.24310300000002</c:v>
                </c:pt>
                <c:pt idx="12044">
                  <c:v>468.83492999999999</c:v>
                </c:pt>
                <c:pt idx="12045">
                  <c:v>525.68042000000003</c:v>
                </c:pt>
                <c:pt idx="12046">
                  <c:v>437.58459499999998</c:v>
                </c:pt>
                <c:pt idx="12047">
                  <c:v>544.46820100000002</c:v>
                </c:pt>
                <c:pt idx="12048">
                  <c:v>511.62051400000001</c:v>
                </c:pt>
                <c:pt idx="12049">
                  <c:v>538.088257</c:v>
                </c:pt>
                <c:pt idx="12050">
                  <c:v>529.157104</c:v>
                </c:pt>
                <c:pt idx="12051">
                  <c:v>503.80337500000002</c:v>
                </c:pt>
                <c:pt idx="12052">
                  <c:v>379.63537600000001</c:v>
                </c:pt>
                <c:pt idx="12053">
                  <c:v>447.69284099999999</c:v>
                </c:pt>
                <c:pt idx="12054">
                  <c:v>422.36962899999997</c:v>
                </c:pt>
                <c:pt idx="12055">
                  <c:v>326.09433000000001</c:v>
                </c:pt>
                <c:pt idx="12056">
                  <c:v>417.27734400000003</c:v>
                </c:pt>
                <c:pt idx="12057">
                  <c:v>399.59393299999999</c:v>
                </c:pt>
                <c:pt idx="12058">
                  <c:v>489.33160400000003</c:v>
                </c:pt>
                <c:pt idx="12059">
                  <c:v>480.90472399999999</c:v>
                </c:pt>
                <c:pt idx="12060">
                  <c:v>464.65332000000001</c:v>
                </c:pt>
                <c:pt idx="12061">
                  <c:v>401.31588699999998</c:v>
                </c:pt>
                <c:pt idx="12062">
                  <c:v>411.75060999999999</c:v>
                </c:pt>
                <c:pt idx="12063">
                  <c:v>450.58792099999999</c:v>
                </c:pt>
                <c:pt idx="12064">
                  <c:v>466.08569299999999</c:v>
                </c:pt>
                <c:pt idx="12065">
                  <c:v>429.44216899999998</c:v>
                </c:pt>
                <c:pt idx="12066">
                  <c:v>465.13952599999999</c:v>
                </c:pt>
                <c:pt idx="12067">
                  <c:v>499.39675899999997</c:v>
                </c:pt>
                <c:pt idx="12068">
                  <c:v>453.89205900000002</c:v>
                </c:pt>
                <c:pt idx="12069">
                  <c:v>446.81359900000001</c:v>
                </c:pt>
                <c:pt idx="12070">
                  <c:v>459.82968099999999</c:v>
                </c:pt>
                <c:pt idx="12071">
                  <c:v>449.807098</c:v>
                </c:pt>
                <c:pt idx="12072">
                  <c:v>447.82321200000001</c:v>
                </c:pt>
                <c:pt idx="12073">
                  <c:v>500.59387199999998</c:v>
                </c:pt>
                <c:pt idx="12074">
                  <c:v>394.39648399999999</c:v>
                </c:pt>
                <c:pt idx="12075">
                  <c:v>564.84674099999995</c:v>
                </c:pt>
                <c:pt idx="12076">
                  <c:v>544.42627000000005</c:v>
                </c:pt>
                <c:pt idx="12077">
                  <c:v>518.16387899999995</c:v>
                </c:pt>
                <c:pt idx="12078">
                  <c:v>564.22296100000005</c:v>
                </c:pt>
                <c:pt idx="12079">
                  <c:v>464.99627700000002</c:v>
                </c:pt>
                <c:pt idx="12080">
                  <c:v>425.01861600000001</c:v>
                </c:pt>
                <c:pt idx="12081">
                  <c:v>545.42968699999994</c:v>
                </c:pt>
                <c:pt idx="12082">
                  <c:v>539.76788299999998</c:v>
                </c:pt>
                <c:pt idx="12083">
                  <c:v>470.20489500000002</c:v>
                </c:pt>
                <c:pt idx="12084">
                  <c:v>424.48590100000001</c:v>
                </c:pt>
                <c:pt idx="12085">
                  <c:v>320.70275900000001</c:v>
                </c:pt>
                <c:pt idx="12086">
                  <c:v>419.50134300000002</c:v>
                </c:pt>
                <c:pt idx="12087">
                  <c:v>336.94223</c:v>
                </c:pt>
                <c:pt idx="12088">
                  <c:v>449.60507200000001</c:v>
                </c:pt>
                <c:pt idx="12089">
                  <c:v>470.40948500000002</c:v>
                </c:pt>
                <c:pt idx="12090">
                  <c:v>404.26956200000001</c:v>
                </c:pt>
                <c:pt idx="12091">
                  <c:v>381.69284099999999</c:v>
                </c:pt>
                <c:pt idx="12092">
                  <c:v>507.33804300000003</c:v>
                </c:pt>
                <c:pt idx="12093">
                  <c:v>363.97848499999998</c:v>
                </c:pt>
                <c:pt idx="12094">
                  <c:v>463.89178500000003</c:v>
                </c:pt>
                <c:pt idx="12095">
                  <c:v>453.40673800000002</c:v>
                </c:pt>
                <c:pt idx="12096">
                  <c:v>478.46902499999999</c:v>
                </c:pt>
                <c:pt idx="12097">
                  <c:v>485.03424100000001</c:v>
                </c:pt>
                <c:pt idx="12098">
                  <c:v>526.55651899999998</c:v>
                </c:pt>
                <c:pt idx="12099">
                  <c:v>530.62347399999999</c:v>
                </c:pt>
                <c:pt idx="12100">
                  <c:v>413.81579599999998</c:v>
                </c:pt>
                <c:pt idx="12101">
                  <c:v>443.04727200000002</c:v>
                </c:pt>
                <c:pt idx="12102">
                  <c:v>439.77359000000001</c:v>
                </c:pt>
                <c:pt idx="12103">
                  <c:v>425.10073899999998</c:v>
                </c:pt>
                <c:pt idx="12104">
                  <c:v>513.22412099999997</c:v>
                </c:pt>
                <c:pt idx="12105">
                  <c:v>484.94754</c:v>
                </c:pt>
                <c:pt idx="12106">
                  <c:v>558.62304700000004</c:v>
                </c:pt>
                <c:pt idx="12107">
                  <c:v>574.37609899999995</c:v>
                </c:pt>
                <c:pt idx="12108">
                  <c:v>492.82690400000001</c:v>
                </c:pt>
                <c:pt idx="12109">
                  <c:v>554.912598</c:v>
                </c:pt>
                <c:pt idx="12110">
                  <c:v>523.488831</c:v>
                </c:pt>
                <c:pt idx="12111">
                  <c:v>376.39447000000001</c:v>
                </c:pt>
                <c:pt idx="12112">
                  <c:v>588.08605999999997</c:v>
                </c:pt>
                <c:pt idx="12113">
                  <c:v>496.19882200000001</c:v>
                </c:pt>
                <c:pt idx="12114">
                  <c:v>487.40734900000001</c:v>
                </c:pt>
                <c:pt idx="12115">
                  <c:v>520.74096699999996</c:v>
                </c:pt>
                <c:pt idx="12116">
                  <c:v>462.41159099999999</c:v>
                </c:pt>
                <c:pt idx="12117">
                  <c:v>568.58068800000001</c:v>
                </c:pt>
                <c:pt idx="12118">
                  <c:v>483.37350500000002</c:v>
                </c:pt>
                <c:pt idx="12119">
                  <c:v>308.753174</c:v>
                </c:pt>
                <c:pt idx="12120">
                  <c:v>399.09402499999999</c:v>
                </c:pt>
                <c:pt idx="12121">
                  <c:v>529.48431400000004</c:v>
                </c:pt>
                <c:pt idx="12122">
                  <c:v>398.661224</c:v>
                </c:pt>
                <c:pt idx="12123">
                  <c:v>552.37884499999996</c:v>
                </c:pt>
                <c:pt idx="12124">
                  <c:v>528.07171600000004</c:v>
                </c:pt>
                <c:pt idx="12125">
                  <c:v>503.87838699999998</c:v>
                </c:pt>
                <c:pt idx="12126">
                  <c:v>364.58099399999998</c:v>
                </c:pt>
                <c:pt idx="12127">
                  <c:v>496.20193499999999</c:v>
                </c:pt>
                <c:pt idx="12128">
                  <c:v>542.28192100000001</c:v>
                </c:pt>
                <c:pt idx="12129">
                  <c:v>559.42608600000005</c:v>
                </c:pt>
                <c:pt idx="12130">
                  <c:v>553.58807400000001</c:v>
                </c:pt>
                <c:pt idx="12131">
                  <c:v>589.57476799999995</c:v>
                </c:pt>
                <c:pt idx="12132">
                  <c:v>540.24145499999997</c:v>
                </c:pt>
                <c:pt idx="12133">
                  <c:v>580.01104699999996</c:v>
                </c:pt>
                <c:pt idx="12134">
                  <c:v>566.10717799999998</c:v>
                </c:pt>
                <c:pt idx="12135">
                  <c:v>521.24987799999997</c:v>
                </c:pt>
                <c:pt idx="12136">
                  <c:v>433.81024200000002</c:v>
                </c:pt>
                <c:pt idx="12137">
                  <c:v>565.46881099999996</c:v>
                </c:pt>
                <c:pt idx="12138">
                  <c:v>553.23083499999996</c:v>
                </c:pt>
                <c:pt idx="12139">
                  <c:v>616.94116199999996</c:v>
                </c:pt>
                <c:pt idx="12140">
                  <c:v>539.10082999999997</c:v>
                </c:pt>
                <c:pt idx="12141">
                  <c:v>497.38736</c:v>
                </c:pt>
                <c:pt idx="12142">
                  <c:v>533.62994400000002</c:v>
                </c:pt>
                <c:pt idx="12143">
                  <c:v>418.28350799999998</c:v>
                </c:pt>
                <c:pt idx="12144">
                  <c:v>499.55395499999997</c:v>
                </c:pt>
                <c:pt idx="12145">
                  <c:v>548.65533400000004</c:v>
                </c:pt>
                <c:pt idx="12146">
                  <c:v>454.540009</c:v>
                </c:pt>
                <c:pt idx="12147">
                  <c:v>548.34240699999998</c:v>
                </c:pt>
                <c:pt idx="12148">
                  <c:v>455.30807499999997</c:v>
                </c:pt>
                <c:pt idx="12149">
                  <c:v>468.26980600000002</c:v>
                </c:pt>
                <c:pt idx="12150">
                  <c:v>404.33764600000001</c:v>
                </c:pt>
                <c:pt idx="12151">
                  <c:v>553.49938999999995</c:v>
                </c:pt>
                <c:pt idx="12152">
                  <c:v>481.574005</c:v>
                </c:pt>
                <c:pt idx="12153">
                  <c:v>486.66470299999997</c:v>
                </c:pt>
                <c:pt idx="12154">
                  <c:v>587.90838599999995</c:v>
                </c:pt>
                <c:pt idx="12155">
                  <c:v>679.16290300000003</c:v>
                </c:pt>
                <c:pt idx="12156">
                  <c:v>522.21185300000002</c:v>
                </c:pt>
                <c:pt idx="12157">
                  <c:v>508.44503800000001</c:v>
                </c:pt>
                <c:pt idx="12158">
                  <c:v>525.59295699999996</c:v>
                </c:pt>
                <c:pt idx="12159">
                  <c:v>554.61810300000002</c:v>
                </c:pt>
                <c:pt idx="12160">
                  <c:v>477.42361499999998</c:v>
                </c:pt>
                <c:pt idx="12161">
                  <c:v>536.76666299999999</c:v>
                </c:pt>
                <c:pt idx="12162">
                  <c:v>508.87939499999999</c:v>
                </c:pt>
                <c:pt idx="12163">
                  <c:v>441.836792</c:v>
                </c:pt>
                <c:pt idx="12164">
                  <c:v>490.38717700000001</c:v>
                </c:pt>
                <c:pt idx="12165">
                  <c:v>464.80221599999999</c:v>
                </c:pt>
                <c:pt idx="12166">
                  <c:v>455.88537600000001</c:v>
                </c:pt>
                <c:pt idx="12167">
                  <c:v>486.10281400000002</c:v>
                </c:pt>
                <c:pt idx="12168">
                  <c:v>487.97015399999998</c:v>
                </c:pt>
                <c:pt idx="12169">
                  <c:v>423.57830799999999</c:v>
                </c:pt>
                <c:pt idx="12170">
                  <c:v>422.35934400000002</c:v>
                </c:pt>
                <c:pt idx="12171">
                  <c:v>407.22262599999999</c:v>
                </c:pt>
                <c:pt idx="12172">
                  <c:v>443.87912</c:v>
                </c:pt>
                <c:pt idx="12173">
                  <c:v>542.71148700000003</c:v>
                </c:pt>
                <c:pt idx="12174">
                  <c:v>512.63366699999995</c:v>
                </c:pt>
                <c:pt idx="12175">
                  <c:v>459.468231</c:v>
                </c:pt>
                <c:pt idx="12176">
                  <c:v>490.835083</c:v>
                </c:pt>
                <c:pt idx="12177">
                  <c:v>396.90576199999998</c:v>
                </c:pt>
                <c:pt idx="12178">
                  <c:v>298.27664199999998</c:v>
                </c:pt>
                <c:pt idx="12179">
                  <c:v>391.14605699999998</c:v>
                </c:pt>
                <c:pt idx="12180">
                  <c:v>361.08462500000002</c:v>
                </c:pt>
                <c:pt idx="12181">
                  <c:v>456.76748700000002</c:v>
                </c:pt>
                <c:pt idx="12182">
                  <c:v>499.35034200000001</c:v>
                </c:pt>
                <c:pt idx="12183">
                  <c:v>501.48941000000002</c:v>
                </c:pt>
                <c:pt idx="12184">
                  <c:v>441.93942299999998</c:v>
                </c:pt>
                <c:pt idx="12185">
                  <c:v>601.33819600000004</c:v>
                </c:pt>
                <c:pt idx="12186">
                  <c:v>592.95581100000004</c:v>
                </c:pt>
                <c:pt idx="12187">
                  <c:v>643.48925799999995</c:v>
                </c:pt>
                <c:pt idx="12188">
                  <c:v>523.15570100000002</c:v>
                </c:pt>
                <c:pt idx="12189">
                  <c:v>465.63876299999998</c:v>
                </c:pt>
                <c:pt idx="12190">
                  <c:v>451.08373999999998</c:v>
                </c:pt>
                <c:pt idx="12191">
                  <c:v>400.92016599999999</c:v>
                </c:pt>
                <c:pt idx="12192">
                  <c:v>479.29586799999998</c:v>
                </c:pt>
                <c:pt idx="12193">
                  <c:v>407.53500400000001</c:v>
                </c:pt>
                <c:pt idx="12194">
                  <c:v>425.536407</c:v>
                </c:pt>
                <c:pt idx="12195">
                  <c:v>475.90481599999998</c:v>
                </c:pt>
                <c:pt idx="12196">
                  <c:v>374.51889</c:v>
                </c:pt>
                <c:pt idx="12197">
                  <c:v>400.533661</c:v>
                </c:pt>
                <c:pt idx="12198">
                  <c:v>401.062073</c:v>
                </c:pt>
                <c:pt idx="12199">
                  <c:v>456.12545799999998</c:v>
                </c:pt>
                <c:pt idx="12200">
                  <c:v>439.90954599999998</c:v>
                </c:pt>
                <c:pt idx="12201">
                  <c:v>452.94988999999998</c:v>
                </c:pt>
                <c:pt idx="12202">
                  <c:v>443.96078499999999</c:v>
                </c:pt>
                <c:pt idx="12203">
                  <c:v>359.84191900000002</c:v>
                </c:pt>
                <c:pt idx="12204">
                  <c:v>379.12213100000002</c:v>
                </c:pt>
                <c:pt idx="12205">
                  <c:v>546.827271</c:v>
                </c:pt>
                <c:pt idx="12206">
                  <c:v>506.24624599999999</c:v>
                </c:pt>
                <c:pt idx="12207">
                  <c:v>447.51486199999999</c:v>
                </c:pt>
                <c:pt idx="12208">
                  <c:v>514.71215800000004</c:v>
                </c:pt>
                <c:pt idx="12209">
                  <c:v>436.273956</c:v>
                </c:pt>
                <c:pt idx="12210">
                  <c:v>517.16986099999997</c:v>
                </c:pt>
                <c:pt idx="12211">
                  <c:v>502.36956800000002</c:v>
                </c:pt>
                <c:pt idx="12212">
                  <c:v>560.59246800000005</c:v>
                </c:pt>
                <c:pt idx="12213">
                  <c:v>520.541382</c:v>
                </c:pt>
                <c:pt idx="12214">
                  <c:v>325.83520499999997</c:v>
                </c:pt>
                <c:pt idx="12215">
                  <c:v>385.49868800000002</c:v>
                </c:pt>
                <c:pt idx="12216">
                  <c:v>413.595978</c:v>
                </c:pt>
                <c:pt idx="12217">
                  <c:v>275.694031</c:v>
                </c:pt>
                <c:pt idx="12218">
                  <c:v>440.85064699999998</c:v>
                </c:pt>
                <c:pt idx="12219">
                  <c:v>341.41357399999998</c:v>
                </c:pt>
                <c:pt idx="12220">
                  <c:v>498.61288500000001</c:v>
                </c:pt>
                <c:pt idx="12221">
                  <c:v>408.27819799999997</c:v>
                </c:pt>
                <c:pt idx="12222">
                  <c:v>446.135223</c:v>
                </c:pt>
                <c:pt idx="12223">
                  <c:v>430.756775</c:v>
                </c:pt>
                <c:pt idx="12224">
                  <c:v>466.55410799999999</c:v>
                </c:pt>
                <c:pt idx="12225">
                  <c:v>398.23065200000002</c:v>
                </c:pt>
                <c:pt idx="12226">
                  <c:v>404.14584400000001</c:v>
                </c:pt>
                <c:pt idx="12227">
                  <c:v>414.32638500000002</c:v>
                </c:pt>
                <c:pt idx="12228">
                  <c:v>480.53613300000001</c:v>
                </c:pt>
                <c:pt idx="12229">
                  <c:v>559.26129200000003</c:v>
                </c:pt>
                <c:pt idx="12230">
                  <c:v>520.58239700000001</c:v>
                </c:pt>
                <c:pt idx="12231">
                  <c:v>470.39874300000002</c:v>
                </c:pt>
                <c:pt idx="12232">
                  <c:v>541.21826199999998</c:v>
                </c:pt>
                <c:pt idx="12233">
                  <c:v>550.39398200000005</c:v>
                </c:pt>
                <c:pt idx="12234">
                  <c:v>550.88226299999997</c:v>
                </c:pt>
                <c:pt idx="12235">
                  <c:v>491.14349399999998</c:v>
                </c:pt>
                <c:pt idx="12236">
                  <c:v>527.45019500000001</c:v>
                </c:pt>
                <c:pt idx="12237">
                  <c:v>461.68872099999999</c:v>
                </c:pt>
                <c:pt idx="12238">
                  <c:v>450.291809</c:v>
                </c:pt>
                <c:pt idx="12239">
                  <c:v>484.58538800000002</c:v>
                </c:pt>
                <c:pt idx="12240">
                  <c:v>440.63879400000002</c:v>
                </c:pt>
                <c:pt idx="12241">
                  <c:v>583.811646</c:v>
                </c:pt>
                <c:pt idx="12242">
                  <c:v>499.15332000000001</c:v>
                </c:pt>
                <c:pt idx="12243">
                  <c:v>446.15277099999997</c:v>
                </c:pt>
                <c:pt idx="12244">
                  <c:v>487.12435900000003</c:v>
                </c:pt>
                <c:pt idx="12245">
                  <c:v>431.384705</c:v>
                </c:pt>
                <c:pt idx="12246">
                  <c:v>435.449951</c:v>
                </c:pt>
                <c:pt idx="12247">
                  <c:v>528.24938999999995</c:v>
                </c:pt>
                <c:pt idx="12248">
                  <c:v>395.02267499999999</c:v>
                </c:pt>
                <c:pt idx="12249">
                  <c:v>406.18112200000002</c:v>
                </c:pt>
                <c:pt idx="12250">
                  <c:v>433.35443099999998</c:v>
                </c:pt>
                <c:pt idx="12251">
                  <c:v>549.65954599999998</c:v>
                </c:pt>
                <c:pt idx="12252">
                  <c:v>670.010986</c:v>
                </c:pt>
                <c:pt idx="12253">
                  <c:v>458.69216899999998</c:v>
                </c:pt>
                <c:pt idx="12254">
                  <c:v>426.149719</c:v>
                </c:pt>
                <c:pt idx="12255">
                  <c:v>578.97314500000005</c:v>
                </c:pt>
                <c:pt idx="12256">
                  <c:v>537.94512899999995</c:v>
                </c:pt>
                <c:pt idx="12257">
                  <c:v>588.81781000000001</c:v>
                </c:pt>
                <c:pt idx="12258">
                  <c:v>450.98586999999998</c:v>
                </c:pt>
                <c:pt idx="12259">
                  <c:v>431.20498700000002</c:v>
                </c:pt>
                <c:pt idx="12260">
                  <c:v>511.40347300000002</c:v>
                </c:pt>
                <c:pt idx="12261">
                  <c:v>599.64917000000003</c:v>
                </c:pt>
                <c:pt idx="12262">
                  <c:v>521.03271500000005</c:v>
                </c:pt>
                <c:pt idx="12263">
                  <c:v>511.60879499999999</c:v>
                </c:pt>
                <c:pt idx="12264">
                  <c:v>527.68646200000001</c:v>
                </c:pt>
                <c:pt idx="12265">
                  <c:v>614.87249799999995</c:v>
                </c:pt>
                <c:pt idx="12266">
                  <c:v>420.14459199999999</c:v>
                </c:pt>
                <c:pt idx="12267">
                  <c:v>418.69683800000001</c:v>
                </c:pt>
                <c:pt idx="12268">
                  <c:v>365.08880599999998</c:v>
                </c:pt>
                <c:pt idx="12269">
                  <c:v>397.50585899999999</c:v>
                </c:pt>
                <c:pt idx="12270">
                  <c:v>576.85583499999996</c:v>
                </c:pt>
                <c:pt idx="12271">
                  <c:v>507.20889299999999</c:v>
                </c:pt>
                <c:pt idx="12272">
                  <c:v>629.31671100000005</c:v>
                </c:pt>
                <c:pt idx="12273">
                  <c:v>400.22042800000003</c:v>
                </c:pt>
                <c:pt idx="12274">
                  <c:v>411.39746100000002</c:v>
                </c:pt>
                <c:pt idx="12275">
                  <c:v>424.37942500000003</c:v>
                </c:pt>
                <c:pt idx="12276">
                  <c:v>413.12390099999999</c:v>
                </c:pt>
                <c:pt idx="12277">
                  <c:v>471.80532799999997</c:v>
                </c:pt>
                <c:pt idx="12278">
                  <c:v>392.53790300000003</c:v>
                </c:pt>
                <c:pt idx="12279">
                  <c:v>419.45315599999998</c:v>
                </c:pt>
                <c:pt idx="12280">
                  <c:v>500.850708</c:v>
                </c:pt>
                <c:pt idx="12281">
                  <c:v>483.69515999999999</c:v>
                </c:pt>
                <c:pt idx="12282">
                  <c:v>441.53146400000003</c:v>
                </c:pt>
                <c:pt idx="12283">
                  <c:v>403.976135</c:v>
                </c:pt>
                <c:pt idx="12284">
                  <c:v>523.86663799999997</c:v>
                </c:pt>
                <c:pt idx="12285">
                  <c:v>484.69567899999998</c:v>
                </c:pt>
                <c:pt idx="12286">
                  <c:v>460.04760700000003</c:v>
                </c:pt>
                <c:pt idx="12287">
                  <c:v>507.46173099999999</c:v>
                </c:pt>
                <c:pt idx="12288">
                  <c:v>424.89999399999999</c:v>
                </c:pt>
                <c:pt idx="12289">
                  <c:v>464.44610599999999</c:v>
                </c:pt>
                <c:pt idx="12290">
                  <c:v>428.65362499999998</c:v>
                </c:pt>
                <c:pt idx="12291">
                  <c:v>410.22048999999998</c:v>
                </c:pt>
                <c:pt idx="12292">
                  <c:v>493.035889</c:v>
                </c:pt>
                <c:pt idx="12293">
                  <c:v>653.816284</c:v>
                </c:pt>
                <c:pt idx="12294">
                  <c:v>493.33380099999999</c:v>
                </c:pt>
                <c:pt idx="12295">
                  <c:v>543.65606700000001</c:v>
                </c:pt>
                <c:pt idx="12296">
                  <c:v>573.50018299999999</c:v>
                </c:pt>
                <c:pt idx="12297">
                  <c:v>517.97943099999998</c:v>
                </c:pt>
                <c:pt idx="12298">
                  <c:v>638.32733199999996</c:v>
                </c:pt>
                <c:pt idx="12299">
                  <c:v>525.99523899999997</c:v>
                </c:pt>
                <c:pt idx="12300">
                  <c:v>561.30639599999995</c:v>
                </c:pt>
                <c:pt idx="12301">
                  <c:v>542.96917699999995</c:v>
                </c:pt>
                <c:pt idx="12302">
                  <c:v>501.87088</c:v>
                </c:pt>
                <c:pt idx="12303">
                  <c:v>421.11300699999998</c:v>
                </c:pt>
                <c:pt idx="12304">
                  <c:v>454.20495599999998</c:v>
                </c:pt>
                <c:pt idx="12305">
                  <c:v>365.338684</c:v>
                </c:pt>
                <c:pt idx="12306">
                  <c:v>576.53253199999995</c:v>
                </c:pt>
                <c:pt idx="12307">
                  <c:v>518.30249000000003</c:v>
                </c:pt>
                <c:pt idx="12308">
                  <c:v>460.42593399999998</c:v>
                </c:pt>
                <c:pt idx="12309">
                  <c:v>416.47058099999998</c:v>
                </c:pt>
                <c:pt idx="12310">
                  <c:v>613.06866500000001</c:v>
                </c:pt>
                <c:pt idx="12311">
                  <c:v>589.91778599999998</c:v>
                </c:pt>
                <c:pt idx="12312">
                  <c:v>481.64209</c:v>
                </c:pt>
                <c:pt idx="12313">
                  <c:v>481.06564300000002</c:v>
                </c:pt>
                <c:pt idx="12314">
                  <c:v>558.33404499999995</c:v>
                </c:pt>
                <c:pt idx="12315">
                  <c:v>484.21035799999999</c:v>
                </c:pt>
                <c:pt idx="12316">
                  <c:v>469.63763399999999</c:v>
                </c:pt>
                <c:pt idx="12317">
                  <c:v>529.36852999999996</c:v>
                </c:pt>
                <c:pt idx="12318">
                  <c:v>471.78326399999997</c:v>
                </c:pt>
                <c:pt idx="12319">
                  <c:v>457.35574300000002</c:v>
                </c:pt>
                <c:pt idx="12320">
                  <c:v>456.97689800000001</c:v>
                </c:pt>
                <c:pt idx="12321">
                  <c:v>445.87960800000002</c:v>
                </c:pt>
                <c:pt idx="12322">
                  <c:v>487.56768799999998</c:v>
                </c:pt>
                <c:pt idx="12323">
                  <c:v>567.80163600000003</c:v>
                </c:pt>
                <c:pt idx="12324">
                  <c:v>559.78820800000005</c:v>
                </c:pt>
                <c:pt idx="12325">
                  <c:v>576.56604000000004</c:v>
                </c:pt>
                <c:pt idx="12326">
                  <c:v>485.98568699999998</c:v>
                </c:pt>
                <c:pt idx="12327">
                  <c:v>452.38278200000002</c:v>
                </c:pt>
                <c:pt idx="12328">
                  <c:v>434.72302200000001</c:v>
                </c:pt>
                <c:pt idx="12329">
                  <c:v>428.18335000000002</c:v>
                </c:pt>
                <c:pt idx="12330">
                  <c:v>536.46142599999996</c:v>
                </c:pt>
                <c:pt idx="12331">
                  <c:v>533.42645300000004</c:v>
                </c:pt>
                <c:pt idx="12332">
                  <c:v>590.79113800000005</c:v>
                </c:pt>
                <c:pt idx="12333">
                  <c:v>485.66540500000002</c:v>
                </c:pt>
                <c:pt idx="12334">
                  <c:v>579.03106700000001</c:v>
                </c:pt>
                <c:pt idx="12335">
                  <c:v>568.44457999999997</c:v>
                </c:pt>
                <c:pt idx="12336">
                  <c:v>493.39273100000003</c:v>
                </c:pt>
                <c:pt idx="12337">
                  <c:v>436.88491800000003</c:v>
                </c:pt>
                <c:pt idx="12338">
                  <c:v>493.64022799999998</c:v>
                </c:pt>
                <c:pt idx="12339">
                  <c:v>478.89074699999998</c:v>
                </c:pt>
                <c:pt idx="12340">
                  <c:v>582.40087900000003</c:v>
                </c:pt>
                <c:pt idx="12341">
                  <c:v>525.32446300000004</c:v>
                </c:pt>
                <c:pt idx="12342">
                  <c:v>443.85720800000001</c:v>
                </c:pt>
                <c:pt idx="12343">
                  <c:v>442.82891799999999</c:v>
                </c:pt>
                <c:pt idx="12344">
                  <c:v>488.36370799999997</c:v>
                </c:pt>
                <c:pt idx="12345">
                  <c:v>530.84454300000004</c:v>
                </c:pt>
                <c:pt idx="12346">
                  <c:v>449.96816999999999</c:v>
                </c:pt>
                <c:pt idx="12347">
                  <c:v>502.23996</c:v>
                </c:pt>
                <c:pt idx="12348">
                  <c:v>379.08251999999999</c:v>
                </c:pt>
                <c:pt idx="12349">
                  <c:v>436.05386399999998</c:v>
                </c:pt>
                <c:pt idx="12350">
                  <c:v>481.04382299999997</c:v>
                </c:pt>
                <c:pt idx="12351">
                  <c:v>340.99822999999998</c:v>
                </c:pt>
                <c:pt idx="12352">
                  <c:v>431.78894000000003</c:v>
                </c:pt>
                <c:pt idx="12353">
                  <c:v>415.82809400000002</c:v>
                </c:pt>
                <c:pt idx="12354">
                  <c:v>477.124908</c:v>
                </c:pt>
                <c:pt idx="12355">
                  <c:v>520.37158199999999</c:v>
                </c:pt>
                <c:pt idx="12356">
                  <c:v>451.18576000000002</c:v>
                </c:pt>
                <c:pt idx="12357">
                  <c:v>526.08758499999999</c:v>
                </c:pt>
                <c:pt idx="12358">
                  <c:v>405.06390399999998</c:v>
                </c:pt>
                <c:pt idx="12359">
                  <c:v>574.25311299999998</c:v>
                </c:pt>
                <c:pt idx="12360">
                  <c:v>514.06481900000006</c:v>
                </c:pt>
                <c:pt idx="12361">
                  <c:v>384.65716600000002</c:v>
                </c:pt>
                <c:pt idx="12362">
                  <c:v>447.03912400000002</c:v>
                </c:pt>
                <c:pt idx="12363">
                  <c:v>442.167664</c:v>
                </c:pt>
                <c:pt idx="12364">
                  <c:v>454.62017800000001</c:v>
                </c:pt>
                <c:pt idx="12365">
                  <c:v>335.99517800000001</c:v>
                </c:pt>
                <c:pt idx="12366">
                  <c:v>518.27807600000006</c:v>
                </c:pt>
                <c:pt idx="12367">
                  <c:v>465.93139600000001</c:v>
                </c:pt>
                <c:pt idx="12368">
                  <c:v>549.43633999999997</c:v>
                </c:pt>
                <c:pt idx="12369">
                  <c:v>603.39184599999999</c:v>
                </c:pt>
                <c:pt idx="12370">
                  <c:v>621.15289299999995</c:v>
                </c:pt>
                <c:pt idx="12371">
                  <c:v>500.11694299999999</c:v>
                </c:pt>
                <c:pt idx="12372">
                  <c:v>528.26226799999995</c:v>
                </c:pt>
                <c:pt idx="12373">
                  <c:v>475.254974</c:v>
                </c:pt>
                <c:pt idx="12374">
                  <c:v>461.14364599999999</c:v>
                </c:pt>
                <c:pt idx="12375">
                  <c:v>559.55554199999995</c:v>
                </c:pt>
                <c:pt idx="12376">
                  <c:v>529.83142099999998</c:v>
                </c:pt>
                <c:pt idx="12377">
                  <c:v>513.46032700000001</c:v>
                </c:pt>
                <c:pt idx="12378">
                  <c:v>492.51498400000003</c:v>
                </c:pt>
                <c:pt idx="12379">
                  <c:v>453.07122800000002</c:v>
                </c:pt>
                <c:pt idx="12380">
                  <c:v>534.48840299999995</c:v>
                </c:pt>
                <c:pt idx="12381">
                  <c:v>456.451843</c:v>
                </c:pt>
                <c:pt idx="12382">
                  <c:v>480.42443800000001</c:v>
                </c:pt>
                <c:pt idx="12383">
                  <c:v>536.68395999999996</c:v>
                </c:pt>
                <c:pt idx="12384">
                  <c:v>534.53991699999995</c:v>
                </c:pt>
                <c:pt idx="12385">
                  <c:v>440.77853399999998</c:v>
                </c:pt>
                <c:pt idx="12386">
                  <c:v>422.76236</c:v>
                </c:pt>
                <c:pt idx="12387">
                  <c:v>503.99246199999999</c:v>
                </c:pt>
                <c:pt idx="12388">
                  <c:v>482.56817599999999</c:v>
                </c:pt>
                <c:pt idx="12389">
                  <c:v>529.15319799999997</c:v>
                </c:pt>
                <c:pt idx="12390">
                  <c:v>657.73468000000003</c:v>
                </c:pt>
                <c:pt idx="12391">
                  <c:v>501.42340100000001</c:v>
                </c:pt>
                <c:pt idx="12392">
                  <c:v>467.69503800000001</c:v>
                </c:pt>
                <c:pt idx="12393">
                  <c:v>478.72442599999999</c:v>
                </c:pt>
                <c:pt idx="12394">
                  <c:v>371.89209</c:v>
                </c:pt>
                <c:pt idx="12395">
                  <c:v>513.24597200000005</c:v>
                </c:pt>
                <c:pt idx="12396">
                  <c:v>439.56375100000002</c:v>
                </c:pt>
                <c:pt idx="12397">
                  <c:v>429.40258799999998</c:v>
                </c:pt>
                <c:pt idx="12398">
                  <c:v>537.31951900000001</c:v>
                </c:pt>
                <c:pt idx="12399">
                  <c:v>510.59964000000002</c:v>
                </c:pt>
                <c:pt idx="12400">
                  <c:v>459.206726</c:v>
                </c:pt>
                <c:pt idx="12401">
                  <c:v>526.44671600000004</c:v>
                </c:pt>
                <c:pt idx="12402">
                  <c:v>574.43499799999995</c:v>
                </c:pt>
                <c:pt idx="12403">
                  <c:v>478.46472199999999</c:v>
                </c:pt>
                <c:pt idx="12404">
                  <c:v>405.96362299999998</c:v>
                </c:pt>
                <c:pt idx="12405">
                  <c:v>408.635132</c:v>
                </c:pt>
                <c:pt idx="12406">
                  <c:v>397.94830300000001</c:v>
                </c:pt>
                <c:pt idx="12407">
                  <c:v>452.71182299999998</c:v>
                </c:pt>
                <c:pt idx="12408">
                  <c:v>504.258667</c:v>
                </c:pt>
                <c:pt idx="12409">
                  <c:v>464.38415500000002</c:v>
                </c:pt>
                <c:pt idx="12410">
                  <c:v>543.98895300000004</c:v>
                </c:pt>
                <c:pt idx="12411">
                  <c:v>442.84326199999998</c:v>
                </c:pt>
                <c:pt idx="12412">
                  <c:v>453.61465500000003</c:v>
                </c:pt>
                <c:pt idx="12413">
                  <c:v>441.359894</c:v>
                </c:pt>
                <c:pt idx="12414">
                  <c:v>449.57607999999999</c:v>
                </c:pt>
                <c:pt idx="12415">
                  <c:v>389.22985799999998</c:v>
                </c:pt>
                <c:pt idx="12416">
                  <c:v>353.85900900000001</c:v>
                </c:pt>
                <c:pt idx="12417">
                  <c:v>461.25286899999998</c:v>
                </c:pt>
                <c:pt idx="12418">
                  <c:v>342.10125699999998</c:v>
                </c:pt>
                <c:pt idx="12419">
                  <c:v>513.78790300000003</c:v>
                </c:pt>
                <c:pt idx="12420">
                  <c:v>444.51986699999998</c:v>
                </c:pt>
                <c:pt idx="12421">
                  <c:v>469.30996699999997</c:v>
                </c:pt>
                <c:pt idx="12422">
                  <c:v>407.00952100000001</c:v>
                </c:pt>
                <c:pt idx="12423">
                  <c:v>368.52514600000001</c:v>
                </c:pt>
                <c:pt idx="12424">
                  <c:v>382.81585699999999</c:v>
                </c:pt>
                <c:pt idx="12425">
                  <c:v>409.30609099999998</c:v>
                </c:pt>
                <c:pt idx="12426">
                  <c:v>465.20626800000002</c:v>
                </c:pt>
                <c:pt idx="12427">
                  <c:v>472.574524</c:v>
                </c:pt>
                <c:pt idx="12428">
                  <c:v>496.91986100000003</c:v>
                </c:pt>
                <c:pt idx="12429">
                  <c:v>417.53295900000001</c:v>
                </c:pt>
                <c:pt idx="12430">
                  <c:v>506.29788200000002</c:v>
                </c:pt>
                <c:pt idx="12431">
                  <c:v>523.52105700000004</c:v>
                </c:pt>
                <c:pt idx="12432">
                  <c:v>467.43722500000001</c:v>
                </c:pt>
                <c:pt idx="12433">
                  <c:v>526.12823500000002</c:v>
                </c:pt>
                <c:pt idx="12434">
                  <c:v>431.29083300000002</c:v>
                </c:pt>
                <c:pt idx="12435">
                  <c:v>587.26788299999998</c:v>
                </c:pt>
                <c:pt idx="12436">
                  <c:v>415.25732399999998</c:v>
                </c:pt>
                <c:pt idx="12437">
                  <c:v>469.085846</c:v>
                </c:pt>
                <c:pt idx="12438">
                  <c:v>575.63848900000005</c:v>
                </c:pt>
                <c:pt idx="12439">
                  <c:v>586.67297399999995</c:v>
                </c:pt>
                <c:pt idx="12440">
                  <c:v>509.54055799999998</c:v>
                </c:pt>
                <c:pt idx="12441">
                  <c:v>498.62698399999999</c:v>
                </c:pt>
                <c:pt idx="12442">
                  <c:v>516.75616500000001</c:v>
                </c:pt>
                <c:pt idx="12443">
                  <c:v>528.06231700000001</c:v>
                </c:pt>
                <c:pt idx="12444">
                  <c:v>551.21734600000002</c:v>
                </c:pt>
                <c:pt idx="12445">
                  <c:v>544.95574999999997</c:v>
                </c:pt>
                <c:pt idx="12446">
                  <c:v>548.72381600000006</c:v>
                </c:pt>
                <c:pt idx="12447">
                  <c:v>502.53491200000002</c:v>
                </c:pt>
                <c:pt idx="12448">
                  <c:v>540.89770499999997</c:v>
                </c:pt>
                <c:pt idx="12449">
                  <c:v>522.918091</c:v>
                </c:pt>
                <c:pt idx="12450">
                  <c:v>568.47143600000004</c:v>
                </c:pt>
                <c:pt idx="12451">
                  <c:v>548.18420400000002</c:v>
                </c:pt>
                <c:pt idx="12452">
                  <c:v>549.17553699999996</c:v>
                </c:pt>
                <c:pt idx="12453">
                  <c:v>561.06054700000004</c:v>
                </c:pt>
                <c:pt idx="12454">
                  <c:v>454.54046599999998</c:v>
                </c:pt>
                <c:pt idx="12455">
                  <c:v>592.41760299999999</c:v>
                </c:pt>
                <c:pt idx="12456">
                  <c:v>565.38378899999998</c:v>
                </c:pt>
                <c:pt idx="12457">
                  <c:v>343.448486</c:v>
                </c:pt>
                <c:pt idx="12458">
                  <c:v>501.47769199999999</c:v>
                </c:pt>
                <c:pt idx="12459">
                  <c:v>523.51861599999995</c:v>
                </c:pt>
                <c:pt idx="12460">
                  <c:v>423.24551400000001</c:v>
                </c:pt>
                <c:pt idx="12461">
                  <c:v>454.75982699999997</c:v>
                </c:pt>
                <c:pt idx="12462">
                  <c:v>529.37005599999998</c:v>
                </c:pt>
                <c:pt idx="12463">
                  <c:v>461.86801100000002</c:v>
                </c:pt>
                <c:pt idx="12464">
                  <c:v>591.30249000000003</c:v>
                </c:pt>
                <c:pt idx="12465">
                  <c:v>587.79852300000005</c:v>
                </c:pt>
                <c:pt idx="12466">
                  <c:v>597.82147199999997</c:v>
                </c:pt>
                <c:pt idx="12467">
                  <c:v>626.52777100000003</c:v>
                </c:pt>
                <c:pt idx="12468">
                  <c:v>421.09994499999999</c:v>
                </c:pt>
                <c:pt idx="12469">
                  <c:v>445.89553799999999</c:v>
                </c:pt>
                <c:pt idx="12470">
                  <c:v>460.58944700000001</c:v>
                </c:pt>
                <c:pt idx="12471">
                  <c:v>526.44879200000003</c:v>
                </c:pt>
                <c:pt idx="12472">
                  <c:v>439.25921599999998</c:v>
                </c:pt>
                <c:pt idx="12473">
                  <c:v>406.547211</c:v>
                </c:pt>
                <c:pt idx="12474">
                  <c:v>499.609375</c:v>
                </c:pt>
                <c:pt idx="12475">
                  <c:v>502.69061299999998</c:v>
                </c:pt>
                <c:pt idx="12476">
                  <c:v>527.51110800000004</c:v>
                </c:pt>
                <c:pt idx="12477">
                  <c:v>509.17984000000001</c:v>
                </c:pt>
                <c:pt idx="12478">
                  <c:v>466.78179899999998</c:v>
                </c:pt>
                <c:pt idx="12479">
                  <c:v>415.34667999999999</c:v>
                </c:pt>
                <c:pt idx="12480">
                  <c:v>505.97464000000002</c:v>
                </c:pt>
                <c:pt idx="12481">
                  <c:v>563.60522500000002</c:v>
                </c:pt>
                <c:pt idx="12482">
                  <c:v>635.07788100000005</c:v>
                </c:pt>
                <c:pt idx="12483">
                  <c:v>487.90841699999999</c:v>
                </c:pt>
                <c:pt idx="12484">
                  <c:v>397.111694</c:v>
                </c:pt>
                <c:pt idx="12485">
                  <c:v>459.27444500000001</c:v>
                </c:pt>
                <c:pt idx="12486">
                  <c:v>568.96539299999995</c:v>
                </c:pt>
                <c:pt idx="12487">
                  <c:v>422.30209400000001</c:v>
                </c:pt>
                <c:pt idx="12488">
                  <c:v>499.28396600000002</c:v>
                </c:pt>
                <c:pt idx="12489">
                  <c:v>349.93075599999997</c:v>
                </c:pt>
                <c:pt idx="12490">
                  <c:v>517.27740500000004</c:v>
                </c:pt>
                <c:pt idx="12491">
                  <c:v>460.14910900000001</c:v>
                </c:pt>
                <c:pt idx="12492">
                  <c:v>556.756348</c:v>
                </c:pt>
                <c:pt idx="12493">
                  <c:v>486.998108</c:v>
                </c:pt>
                <c:pt idx="12494">
                  <c:v>522.80426</c:v>
                </c:pt>
                <c:pt idx="12495">
                  <c:v>530.33935499999995</c:v>
                </c:pt>
                <c:pt idx="12496">
                  <c:v>532.36901899999998</c:v>
                </c:pt>
                <c:pt idx="12497">
                  <c:v>544.55517599999996</c:v>
                </c:pt>
                <c:pt idx="12498">
                  <c:v>438.488159</c:v>
                </c:pt>
                <c:pt idx="12499">
                  <c:v>427.73208599999998</c:v>
                </c:pt>
                <c:pt idx="12500">
                  <c:v>499.90283199999999</c:v>
                </c:pt>
                <c:pt idx="12501">
                  <c:v>389.05896000000001</c:v>
                </c:pt>
                <c:pt idx="12502">
                  <c:v>473.48870799999997</c:v>
                </c:pt>
                <c:pt idx="12503">
                  <c:v>403.25543199999998</c:v>
                </c:pt>
                <c:pt idx="12504">
                  <c:v>390.28576700000002</c:v>
                </c:pt>
                <c:pt idx="12505">
                  <c:v>478.96014400000001</c:v>
                </c:pt>
                <c:pt idx="12506">
                  <c:v>477.96655299999998</c:v>
                </c:pt>
                <c:pt idx="12507">
                  <c:v>580.71978799999999</c:v>
                </c:pt>
                <c:pt idx="12508">
                  <c:v>715.04040499999996</c:v>
                </c:pt>
                <c:pt idx="12509">
                  <c:v>688.81787099999997</c:v>
                </c:pt>
                <c:pt idx="12510">
                  <c:v>466.07705700000002</c:v>
                </c:pt>
                <c:pt idx="12511">
                  <c:v>467.49890099999999</c:v>
                </c:pt>
                <c:pt idx="12512">
                  <c:v>429.60314899999997</c:v>
                </c:pt>
                <c:pt idx="12513">
                  <c:v>589.26501499999995</c:v>
                </c:pt>
                <c:pt idx="12514">
                  <c:v>496.41924999999998</c:v>
                </c:pt>
                <c:pt idx="12515">
                  <c:v>499.61276199999998</c:v>
                </c:pt>
                <c:pt idx="12516">
                  <c:v>450.55419899999998</c:v>
                </c:pt>
                <c:pt idx="12517">
                  <c:v>471.988495</c:v>
                </c:pt>
                <c:pt idx="12518">
                  <c:v>524.37347399999999</c:v>
                </c:pt>
                <c:pt idx="12519">
                  <c:v>492.77652</c:v>
                </c:pt>
                <c:pt idx="12520">
                  <c:v>468.11367799999999</c:v>
                </c:pt>
                <c:pt idx="12521">
                  <c:v>428.52462800000001</c:v>
                </c:pt>
                <c:pt idx="12522">
                  <c:v>486.262451</c:v>
                </c:pt>
                <c:pt idx="12523">
                  <c:v>352.63986199999999</c:v>
                </c:pt>
                <c:pt idx="12524">
                  <c:v>482.25396699999999</c:v>
                </c:pt>
                <c:pt idx="12525">
                  <c:v>460.35226399999999</c:v>
                </c:pt>
                <c:pt idx="12526">
                  <c:v>448.64978000000002</c:v>
                </c:pt>
                <c:pt idx="12527">
                  <c:v>475.973907</c:v>
                </c:pt>
                <c:pt idx="12528">
                  <c:v>541.77691700000003</c:v>
                </c:pt>
                <c:pt idx="12529">
                  <c:v>441.28582799999998</c:v>
                </c:pt>
                <c:pt idx="12530">
                  <c:v>416.61877399999997</c:v>
                </c:pt>
                <c:pt idx="12531">
                  <c:v>479.81997699999999</c:v>
                </c:pt>
                <c:pt idx="12532">
                  <c:v>486.94375600000001</c:v>
                </c:pt>
                <c:pt idx="12533">
                  <c:v>485.76464800000002</c:v>
                </c:pt>
                <c:pt idx="12534">
                  <c:v>540.28277600000001</c:v>
                </c:pt>
                <c:pt idx="12535">
                  <c:v>351.15020800000002</c:v>
                </c:pt>
                <c:pt idx="12536">
                  <c:v>474.80480999999997</c:v>
                </c:pt>
                <c:pt idx="12537">
                  <c:v>581.06646699999999</c:v>
                </c:pt>
                <c:pt idx="12538">
                  <c:v>470.10385100000002</c:v>
                </c:pt>
                <c:pt idx="12539">
                  <c:v>518.69238299999995</c:v>
                </c:pt>
                <c:pt idx="12540">
                  <c:v>466.441711</c:v>
                </c:pt>
                <c:pt idx="12541">
                  <c:v>434.99353000000002</c:v>
                </c:pt>
                <c:pt idx="12542">
                  <c:v>428.11068699999998</c:v>
                </c:pt>
                <c:pt idx="12543">
                  <c:v>540.57446300000004</c:v>
                </c:pt>
                <c:pt idx="12544">
                  <c:v>477.45593300000002</c:v>
                </c:pt>
                <c:pt idx="12545">
                  <c:v>432.58389299999999</c:v>
                </c:pt>
                <c:pt idx="12546">
                  <c:v>496.74566700000003</c:v>
                </c:pt>
                <c:pt idx="12547">
                  <c:v>485.58642600000002</c:v>
                </c:pt>
                <c:pt idx="12548">
                  <c:v>539.28656000000001</c:v>
                </c:pt>
                <c:pt idx="12549">
                  <c:v>637.16210899999999</c:v>
                </c:pt>
                <c:pt idx="12550">
                  <c:v>444.14746100000002</c:v>
                </c:pt>
                <c:pt idx="12551">
                  <c:v>480.27868699999999</c:v>
                </c:pt>
                <c:pt idx="12552">
                  <c:v>454.37582400000002</c:v>
                </c:pt>
                <c:pt idx="12553">
                  <c:v>425.77664199999998</c:v>
                </c:pt>
                <c:pt idx="12554">
                  <c:v>383.09121699999997</c:v>
                </c:pt>
                <c:pt idx="12555">
                  <c:v>477.80508400000002</c:v>
                </c:pt>
                <c:pt idx="12556">
                  <c:v>471.26043700000002</c:v>
                </c:pt>
                <c:pt idx="12557">
                  <c:v>456.14389</c:v>
                </c:pt>
                <c:pt idx="12558">
                  <c:v>555.20855700000004</c:v>
                </c:pt>
                <c:pt idx="12559">
                  <c:v>474.87936400000001</c:v>
                </c:pt>
                <c:pt idx="12560">
                  <c:v>452.99230999999997</c:v>
                </c:pt>
                <c:pt idx="12561">
                  <c:v>352.84808299999997</c:v>
                </c:pt>
                <c:pt idx="12562">
                  <c:v>493.75787400000002</c:v>
                </c:pt>
                <c:pt idx="12563">
                  <c:v>597.98919699999999</c:v>
                </c:pt>
                <c:pt idx="12564">
                  <c:v>516.52899200000002</c:v>
                </c:pt>
                <c:pt idx="12565">
                  <c:v>473.93038899999999</c:v>
                </c:pt>
                <c:pt idx="12566">
                  <c:v>550.95733600000005</c:v>
                </c:pt>
                <c:pt idx="12567">
                  <c:v>483.658051</c:v>
                </c:pt>
                <c:pt idx="12568">
                  <c:v>462.33081099999998</c:v>
                </c:pt>
                <c:pt idx="12569">
                  <c:v>549.42791699999998</c:v>
                </c:pt>
                <c:pt idx="12570">
                  <c:v>536.93994099999998</c:v>
                </c:pt>
                <c:pt idx="12571">
                  <c:v>499.53613300000001</c:v>
                </c:pt>
                <c:pt idx="12572">
                  <c:v>528.02758800000004</c:v>
                </c:pt>
                <c:pt idx="12573">
                  <c:v>441.93591300000003</c:v>
                </c:pt>
                <c:pt idx="12574">
                  <c:v>457.763824</c:v>
                </c:pt>
                <c:pt idx="12575">
                  <c:v>496.24627700000002</c:v>
                </c:pt>
                <c:pt idx="12576">
                  <c:v>506.80380200000002</c:v>
                </c:pt>
                <c:pt idx="12577">
                  <c:v>522.04089399999998</c:v>
                </c:pt>
                <c:pt idx="12578">
                  <c:v>501.528412</c:v>
                </c:pt>
                <c:pt idx="12579">
                  <c:v>456.05154399999998</c:v>
                </c:pt>
                <c:pt idx="12580">
                  <c:v>554.45336899999995</c:v>
                </c:pt>
                <c:pt idx="12581">
                  <c:v>502.12734999999998</c:v>
                </c:pt>
                <c:pt idx="12582">
                  <c:v>473.558899</c:v>
                </c:pt>
                <c:pt idx="12583">
                  <c:v>550.69042999999999</c:v>
                </c:pt>
                <c:pt idx="12584">
                  <c:v>473.20275900000001</c:v>
                </c:pt>
                <c:pt idx="12585">
                  <c:v>514.81585700000005</c:v>
                </c:pt>
                <c:pt idx="12586">
                  <c:v>430.10376000000002</c:v>
                </c:pt>
                <c:pt idx="12587">
                  <c:v>470.44305400000002</c:v>
                </c:pt>
                <c:pt idx="12588">
                  <c:v>484.01516700000002</c:v>
                </c:pt>
                <c:pt idx="12589">
                  <c:v>498.45169099999998</c:v>
                </c:pt>
                <c:pt idx="12590">
                  <c:v>496.01541099999997</c:v>
                </c:pt>
                <c:pt idx="12591">
                  <c:v>552.89379899999994</c:v>
                </c:pt>
                <c:pt idx="12592">
                  <c:v>489.10992399999998</c:v>
                </c:pt>
                <c:pt idx="12593">
                  <c:v>580.20562700000005</c:v>
                </c:pt>
                <c:pt idx="12594">
                  <c:v>560.42279099999996</c:v>
                </c:pt>
                <c:pt idx="12595">
                  <c:v>529.81921399999999</c:v>
                </c:pt>
                <c:pt idx="12596">
                  <c:v>527.38922100000002</c:v>
                </c:pt>
                <c:pt idx="12597">
                  <c:v>480.10861199999999</c:v>
                </c:pt>
                <c:pt idx="12598">
                  <c:v>451.16873199999998</c:v>
                </c:pt>
                <c:pt idx="12599">
                  <c:v>532.49841300000003</c:v>
                </c:pt>
                <c:pt idx="12600">
                  <c:v>543.43292199999996</c:v>
                </c:pt>
                <c:pt idx="12601">
                  <c:v>578.087402</c:v>
                </c:pt>
                <c:pt idx="12602">
                  <c:v>557.56481900000006</c:v>
                </c:pt>
                <c:pt idx="12603">
                  <c:v>576.31897000000004</c:v>
                </c:pt>
                <c:pt idx="12604">
                  <c:v>461.428223</c:v>
                </c:pt>
                <c:pt idx="12605">
                  <c:v>478.397491</c:v>
                </c:pt>
                <c:pt idx="12606">
                  <c:v>505.61956800000002</c:v>
                </c:pt>
                <c:pt idx="12607">
                  <c:v>464.84371900000002</c:v>
                </c:pt>
                <c:pt idx="12608">
                  <c:v>533.17669699999999</c:v>
                </c:pt>
                <c:pt idx="12609">
                  <c:v>555.70172100000002</c:v>
                </c:pt>
                <c:pt idx="12610">
                  <c:v>506.67114299999997</c:v>
                </c:pt>
                <c:pt idx="12611">
                  <c:v>519.74743699999999</c:v>
                </c:pt>
                <c:pt idx="12612">
                  <c:v>455.55218500000001</c:v>
                </c:pt>
                <c:pt idx="12613">
                  <c:v>624.33386199999995</c:v>
                </c:pt>
                <c:pt idx="12614">
                  <c:v>499.05310100000003</c:v>
                </c:pt>
                <c:pt idx="12615">
                  <c:v>547.58111599999995</c:v>
                </c:pt>
                <c:pt idx="12616">
                  <c:v>508.11843900000002</c:v>
                </c:pt>
                <c:pt idx="12617">
                  <c:v>519.24377400000003</c:v>
                </c:pt>
                <c:pt idx="12618">
                  <c:v>549.26928699999996</c:v>
                </c:pt>
                <c:pt idx="12619">
                  <c:v>382.91037</c:v>
                </c:pt>
                <c:pt idx="12620">
                  <c:v>535.98828100000003</c:v>
                </c:pt>
                <c:pt idx="12621">
                  <c:v>515.64202899999998</c:v>
                </c:pt>
                <c:pt idx="12622">
                  <c:v>490.34652699999998</c:v>
                </c:pt>
                <c:pt idx="12623">
                  <c:v>523.62713599999995</c:v>
                </c:pt>
                <c:pt idx="12624">
                  <c:v>419.07919299999998</c:v>
                </c:pt>
                <c:pt idx="12625">
                  <c:v>485.88095099999998</c:v>
                </c:pt>
                <c:pt idx="12626">
                  <c:v>600.70721400000002</c:v>
                </c:pt>
                <c:pt idx="12627">
                  <c:v>582.18298300000004</c:v>
                </c:pt>
                <c:pt idx="12628">
                  <c:v>562.13037099999997</c:v>
                </c:pt>
                <c:pt idx="12629">
                  <c:v>462.39382899999998</c:v>
                </c:pt>
                <c:pt idx="12630">
                  <c:v>520.38867200000004</c:v>
                </c:pt>
                <c:pt idx="12631">
                  <c:v>402.40447999999998</c:v>
                </c:pt>
                <c:pt idx="12632">
                  <c:v>522.975098</c:v>
                </c:pt>
                <c:pt idx="12633">
                  <c:v>551.33667000000003</c:v>
                </c:pt>
                <c:pt idx="12634">
                  <c:v>526.92932099999996</c:v>
                </c:pt>
                <c:pt idx="12635">
                  <c:v>509.42193600000002</c:v>
                </c:pt>
                <c:pt idx="12636">
                  <c:v>393.12844799999999</c:v>
                </c:pt>
                <c:pt idx="12637">
                  <c:v>402.460419</c:v>
                </c:pt>
                <c:pt idx="12638">
                  <c:v>524.79376200000002</c:v>
                </c:pt>
                <c:pt idx="12639">
                  <c:v>567.25109899999995</c:v>
                </c:pt>
                <c:pt idx="12640">
                  <c:v>562.19378700000004</c:v>
                </c:pt>
                <c:pt idx="12641">
                  <c:v>467.32974200000001</c:v>
                </c:pt>
                <c:pt idx="12642">
                  <c:v>455.26574699999998</c:v>
                </c:pt>
                <c:pt idx="12643">
                  <c:v>541.959656</c:v>
                </c:pt>
                <c:pt idx="12644">
                  <c:v>440.47161899999998</c:v>
                </c:pt>
                <c:pt idx="12645">
                  <c:v>424.19970699999999</c:v>
                </c:pt>
                <c:pt idx="12646">
                  <c:v>407.24993899999998</c:v>
                </c:pt>
                <c:pt idx="12647">
                  <c:v>556.14550799999995</c:v>
                </c:pt>
                <c:pt idx="12648">
                  <c:v>426.46545400000002</c:v>
                </c:pt>
                <c:pt idx="12649">
                  <c:v>497.50753800000001</c:v>
                </c:pt>
                <c:pt idx="12650">
                  <c:v>580.21594200000004</c:v>
                </c:pt>
                <c:pt idx="12651">
                  <c:v>495.83926400000001</c:v>
                </c:pt>
                <c:pt idx="12652">
                  <c:v>641.32763699999998</c:v>
                </c:pt>
                <c:pt idx="12653">
                  <c:v>583.43164100000001</c:v>
                </c:pt>
                <c:pt idx="12654">
                  <c:v>486.60949699999998</c:v>
                </c:pt>
                <c:pt idx="12655">
                  <c:v>463.24731400000002</c:v>
                </c:pt>
                <c:pt idx="12656">
                  <c:v>589.17334000000005</c:v>
                </c:pt>
                <c:pt idx="12657">
                  <c:v>457.35913099999999</c:v>
                </c:pt>
                <c:pt idx="12658">
                  <c:v>623.20800799999995</c:v>
                </c:pt>
                <c:pt idx="12659">
                  <c:v>522.59057600000006</c:v>
                </c:pt>
                <c:pt idx="12660">
                  <c:v>543.54968299999996</c:v>
                </c:pt>
                <c:pt idx="12661">
                  <c:v>530.85705600000006</c:v>
                </c:pt>
                <c:pt idx="12662">
                  <c:v>563.23681599999998</c:v>
                </c:pt>
                <c:pt idx="12663">
                  <c:v>664.94281000000001</c:v>
                </c:pt>
                <c:pt idx="12664">
                  <c:v>565.96331799999996</c:v>
                </c:pt>
                <c:pt idx="12665">
                  <c:v>609.21905500000003</c:v>
                </c:pt>
                <c:pt idx="12666">
                  <c:v>447.211884</c:v>
                </c:pt>
                <c:pt idx="12667">
                  <c:v>505.83279399999998</c:v>
                </c:pt>
                <c:pt idx="12668">
                  <c:v>544.29431199999999</c:v>
                </c:pt>
                <c:pt idx="12669">
                  <c:v>389.97418199999998</c:v>
                </c:pt>
                <c:pt idx="12670">
                  <c:v>522.08917199999996</c:v>
                </c:pt>
                <c:pt idx="12671">
                  <c:v>499.07925399999999</c:v>
                </c:pt>
                <c:pt idx="12672">
                  <c:v>516.01745600000004</c:v>
                </c:pt>
                <c:pt idx="12673">
                  <c:v>435.01376299999998</c:v>
                </c:pt>
                <c:pt idx="12674">
                  <c:v>471.11428799999999</c:v>
                </c:pt>
                <c:pt idx="12675">
                  <c:v>419.412781</c:v>
                </c:pt>
                <c:pt idx="12676">
                  <c:v>403.20330799999999</c:v>
                </c:pt>
                <c:pt idx="12677">
                  <c:v>473.109802</c:v>
                </c:pt>
                <c:pt idx="12678">
                  <c:v>601.63622999999995</c:v>
                </c:pt>
                <c:pt idx="12679">
                  <c:v>559.00280799999996</c:v>
                </c:pt>
                <c:pt idx="12680">
                  <c:v>515.69085700000005</c:v>
                </c:pt>
                <c:pt idx="12681">
                  <c:v>471.548248</c:v>
                </c:pt>
                <c:pt idx="12682">
                  <c:v>378.88803100000001</c:v>
                </c:pt>
                <c:pt idx="12683">
                  <c:v>435.66375699999998</c:v>
                </c:pt>
                <c:pt idx="12684">
                  <c:v>350.596497</c:v>
                </c:pt>
                <c:pt idx="12685">
                  <c:v>525.22735599999999</c:v>
                </c:pt>
                <c:pt idx="12686">
                  <c:v>547.42016599999999</c:v>
                </c:pt>
                <c:pt idx="12687">
                  <c:v>487.79660000000001</c:v>
                </c:pt>
                <c:pt idx="12688">
                  <c:v>518.24237100000005</c:v>
                </c:pt>
                <c:pt idx="12689">
                  <c:v>557.19946300000004</c:v>
                </c:pt>
                <c:pt idx="12690">
                  <c:v>577.15258800000004</c:v>
                </c:pt>
                <c:pt idx="12691">
                  <c:v>527.67498799999998</c:v>
                </c:pt>
                <c:pt idx="12692">
                  <c:v>448.56933600000002</c:v>
                </c:pt>
                <c:pt idx="12693">
                  <c:v>582.01397699999995</c:v>
                </c:pt>
                <c:pt idx="12694">
                  <c:v>508.49414100000001</c:v>
                </c:pt>
                <c:pt idx="12695">
                  <c:v>713.05578600000001</c:v>
                </c:pt>
                <c:pt idx="12696">
                  <c:v>577.193848</c:v>
                </c:pt>
                <c:pt idx="12697">
                  <c:v>415.56448399999999</c:v>
                </c:pt>
                <c:pt idx="12698">
                  <c:v>423.647064</c:v>
                </c:pt>
                <c:pt idx="12699">
                  <c:v>542.64739999999995</c:v>
                </c:pt>
                <c:pt idx="12700">
                  <c:v>442.73788500000001</c:v>
                </c:pt>
                <c:pt idx="12701">
                  <c:v>536.691284</c:v>
                </c:pt>
                <c:pt idx="12702">
                  <c:v>640.56726100000003</c:v>
                </c:pt>
                <c:pt idx="12703">
                  <c:v>528.13946499999997</c:v>
                </c:pt>
                <c:pt idx="12704">
                  <c:v>550.44647199999997</c:v>
                </c:pt>
                <c:pt idx="12705">
                  <c:v>630.98394800000005</c:v>
                </c:pt>
                <c:pt idx="12706">
                  <c:v>554.86138900000003</c:v>
                </c:pt>
                <c:pt idx="12707">
                  <c:v>508.207336</c:v>
                </c:pt>
                <c:pt idx="12708">
                  <c:v>550.590149</c:v>
                </c:pt>
                <c:pt idx="12709">
                  <c:v>515.95269800000005</c:v>
                </c:pt>
                <c:pt idx="12710">
                  <c:v>483.98056000000003</c:v>
                </c:pt>
                <c:pt idx="12711">
                  <c:v>559.11608899999999</c:v>
                </c:pt>
                <c:pt idx="12712">
                  <c:v>501.77896099999998</c:v>
                </c:pt>
                <c:pt idx="12713">
                  <c:v>558.16937299999995</c:v>
                </c:pt>
                <c:pt idx="12714">
                  <c:v>522.17340100000001</c:v>
                </c:pt>
                <c:pt idx="12715">
                  <c:v>651.31311000000005</c:v>
                </c:pt>
                <c:pt idx="12716">
                  <c:v>555.49737500000003</c:v>
                </c:pt>
                <c:pt idx="12717">
                  <c:v>588.22143600000004</c:v>
                </c:pt>
                <c:pt idx="12718">
                  <c:v>492.19287100000003</c:v>
                </c:pt>
                <c:pt idx="12719">
                  <c:v>472.30868500000003</c:v>
                </c:pt>
                <c:pt idx="12720">
                  <c:v>498.783661</c:v>
                </c:pt>
                <c:pt idx="12721">
                  <c:v>486.42645299999998</c:v>
                </c:pt>
                <c:pt idx="12722">
                  <c:v>483.95400999999998</c:v>
                </c:pt>
                <c:pt idx="12723">
                  <c:v>595.35504200000003</c:v>
                </c:pt>
                <c:pt idx="12724">
                  <c:v>532.23870799999997</c:v>
                </c:pt>
                <c:pt idx="12725">
                  <c:v>538.310608</c:v>
                </c:pt>
                <c:pt idx="12726">
                  <c:v>370.73996</c:v>
                </c:pt>
                <c:pt idx="12727">
                  <c:v>457.52355999999997</c:v>
                </c:pt>
                <c:pt idx="12728">
                  <c:v>611.69323699999995</c:v>
                </c:pt>
                <c:pt idx="12729">
                  <c:v>659.22289999999998</c:v>
                </c:pt>
                <c:pt idx="12730">
                  <c:v>586.38342299999999</c:v>
                </c:pt>
                <c:pt idx="12731">
                  <c:v>471.31591800000001</c:v>
                </c:pt>
                <c:pt idx="12732">
                  <c:v>450.022064</c:v>
                </c:pt>
                <c:pt idx="12733">
                  <c:v>401.88183600000002</c:v>
                </c:pt>
                <c:pt idx="12734">
                  <c:v>511.12057499999997</c:v>
                </c:pt>
                <c:pt idx="12735">
                  <c:v>524.96844499999997</c:v>
                </c:pt>
                <c:pt idx="12736">
                  <c:v>513.19006300000001</c:v>
                </c:pt>
                <c:pt idx="12737">
                  <c:v>577.80102499999998</c:v>
                </c:pt>
                <c:pt idx="12738">
                  <c:v>595.00506600000006</c:v>
                </c:pt>
                <c:pt idx="12739">
                  <c:v>572.99267599999996</c:v>
                </c:pt>
                <c:pt idx="12740">
                  <c:v>465.30297899999999</c:v>
                </c:pt>
                <c:pt idx="12741">
                  <c:v>477.153595</c:v>
                </c:pt>
                <c:pt idx="12742">
                  <c:v>547.34375</c:v>
                </c:pt>
                <c:pt idx="12743">
                  <c:v>609.07965100000001</c:v>
                </c:pt>
                <c:pt idx="12744">
                  <c:v>578.08209199999999</c:v>
                </c:pt>
                <c:pt idx="12745">
                  <c:v>512.33081100000004</c:v>
                </c:pt>
                <c:pt idx="12746">
                  <c:v>603.22003199999995</c:v>
                </c:pt>
                <c:pt idx="12747">
                  <c:v>516.17279099999996</c:v>
                </c:pt>
                <c:pt idx="12748">
                  <c:v>502.14413500000001</c:v>
                </c:pt>
                <c:pt idx="12749">
                  <c:v>477.63736</c:v>
                </c:pt>
                <c:pt idx="12750">
                  <c:v>517.17596400000002</c:v>
                </c:pt>
                <c:pt idx="12751">
                  <c:v>547.27453600000001</c:v>
                </c:pt>
                <c:pt idx="12752">
                  <c:v>607.37902799999995</c:v>
                </c:pt>
                <c:pt idx="12753">
                  <c:v>552.17602499999998</c:v>
                </c:pt>
                <c:pt idx="12754">
                  <c:v>482.008331</c:v>
                </c:pt>
                <c:pt idx="12755">
                  <c:v>564.90631099999996</c:v>
                </c:pt>
                <c:pt idx="12756">
                  <c:v>489.16702299999997</c:v>
                </c:pt>
                <c:pt idx="12757">
                  <c:v>410.92269900000002</c:v>
                </c:pt>
                <c:pt idx="12758">
                  <c:v>463.29293799999999</c:v>
                </c:pt>
                <c:pt idx="12759">
                  <c:v>611.32519500000001</c:v>
                </c:pt>
                <c:pt idx="12760">
                  <c:v>608.49993900000004</c:v>
                </c:pt>
                <c:pt idx="12761">
                  <c:v>522.06964100000005</c:v>
                </c:pt>
                <c:pt idx="12762">
                  <c:v>522.04016100000001</c:v>
                </c:pt>
                <c:pt idx="12763">
                  <c:v>543.80853300000001</c:v>
                </c:pt>
                <c:pt idx="12764">
                  <c:v>491.52362099999999</c:v>
                </c:pt>
                <c:pt idx="12765">
                  <c:v>468.36084</c:v>
                </c:pt>
                <c:pt idx="12766">
                  <c:v>458.17260700000003</c:v>
                </c:pt>
                <c:pt idx="12767">
                  <c:v>494.05230699999998</c:v>
                </c:pt>
                <c:pt idx="12768">
                  <c:v>551.64386000000002</c:v>
                </c:pt>
                <c:pt idx="12769">
                  <c:v>422.41030899999998</c:v>
                </c:pt>
                <c:pt idx="12770">
                  <c:v>517.72674600000005</c:v>
                </c:pt>
                <c:pt idx="12771">
                  <c:v>523.53320299999996</c:v>
                </c:pt>
                <c:pt idx="12772">
                  <c:v>659.17938200000003</c:v>
                </c:pt>
                <c:pt idx="12773">
                  <c:v>574.43060300000002</c:v>
                </c:pt>
                <c:pt idx="12774">
                  <c:v>502.578217</c:v>
                </c:pt>
                <c:pt idx="12775">
                  <c:v>441.44519000000003</c:v>
                </c:pt>
                <c:pt idx="12776">
                  <c:v>479.86508199999997</c:v>
                </c:pt>
                <c:pt idx="12777">
                  <c:v>507.65454099999999</c:v>
                </c:pt>
                <c:pt idx="12778">
                  <c:v>385.76385499999998</c:v>
                </c:pt>
                <c:pt idx="12779">
                  <c:v>438.250092</c:v>
                </c:pt>
                <c:pt idx="12780">
                  <c:v>454.11721799999998</c:v>
                </c:pt>
                <c:pt idx="12781">
                  <c:v>515.10235599999999</c:v>
                </c:pt>
                <c:pt idx="12782">
                  <c:v>498.50949100000003</c:v>
                </c:pt>
                <c:pt idx="12783">
                  <c:v>456.71463</c:v>
                </c:pt>
                <c:pt idx="12784">
                  <c:v>510.452179</c:v>
                </c:pt>
                <c:pt idx="12785">
                  <c:v>659.70019500000001</c:v>
                </c:pt>
                <c:pt idx="12786">
                  <c:v>477.74185199999999</c:v>
                </c:pt>
                <c:pt idx="12787">
                  <c:v>448.98751800000002</c:v>
                </c:pt>
                <c:pt idx="12788">
                  <c:v>479.53732300000001</c:v>
                </c:pt>
                <c:pt idx="12789">
                  <c:v>486.31603999999999</c:v>
                </c:pt>
                <c:pt idx="12790">
                  <c:v>466.53189099999997</c:v>
                </c:pt>
                <c:pt idx="12791">
                  <c:v>382.38690200000002</c:v>
                </c:pt>
                <c:pt idx="12792">
                  <c:v>417.50320399999998</c:v>
                </c:pt>
                <c:pt idx="12793">
                  <c:v>424.44754</c:v>
                </c:pt>
                <c:pt idx="12794">
                  <c:v>520.209656</c:v>
                </c:pt>
                <c:pt idx="12795">
                  <c:v>599.30517599999996</c:v>
                </c:pt>
                <c:pt idx="12796">
                  <c:v>546.31976299999997</c:v>
                </c:pt>
                <c:pt idx="12797">
                  <c:v>504.58050500000002</c:v>
                </c:pt>
                <c:pt idx="12798">
                  <c:v>556.78430200000003</c:v>
                </c:pt>
                <c:pt idx="12799">
                  <c:v>512.98181199999999</c:v>
                </c:pt>
                <c:pt idx="12800">
                  <c:v>510.40972900000003</c:v>
                </c:pt>
                <c:pt idx="12801">
                  <c:v>569.19714399999998</c:v>
                </c:pt>
                <c:pt idx="12802">
                  <c:v>563.34448199999997</c:v>
                </c:pt>
                <c:pt idx="12803">
                  <c:v>638.98016399999995</c:v>
                </c:pt>
                <c:pt idx="12804">
                  <c:v>509.37558000000001</c:v>
                </c:pt>
                <c:pt idx="12805">
                  <c:v>457.70898399999999</c:v>
                </c:pt>
                <c:pt idx="12806">
                  <c:v>594.30651899999998</c:v>
                </c:pt>
                <c:pt idx="12807">
                  <c:v>617.21356200000002</c:v>
                </c:pt>
                <c:pt idx="12808">
                  <c:v>440.88363600000002</c:v>
                </c:pt>
                <c:pt idx="12809">
                  <c:v>582.81921399999999</c:v>
                </c:pt>
                <c:pt idx="12810">
                  <c:v>547.28442399999994</c:v>
                </c:pt>
                <c:pt idx="12811">
                  <c:v>457.72366299999999</c:v>
                </c:pt>
                <c:pt idx="12812">
                  <c:v>487.4776</c:v>
                </c:pt>
                <c:pt idx="12813">
                  <c:v>564.06488000000002</c:v>
                </c:pt>
                <c:pt idx="12814">
                  <c:v>547.31127900000001</c:v>
                </c:pt>
                <c:pt idx="12815">
                  <c:v>594.61230499999999</c:v>
                </c:pt>
                <c:pt idx="12816">
                  <c:v>549.82458499999996</c:v>
                </c:pt>
                <c:pt idx="12817">
                  <c:v>653.94860800000004</c:v>
                </c:pt>
                <c:pt idx="12818">
                  <c:v>616.83044400000006</c:v>
                </c:pt>
                <c:pt idx="12819">
                  <c:v>568.71160899999995</c:v>
                </c:pt>
                <c:pt idx="12820">
                  <c:v>534.02453600000001</c:v>
                </c:pt>
                <c:pt idx="12821">
                  <c:v>533.25854500000003</c:v>
                </c:pt>
                <c:pt idx="12822">
                  <c:v>659.59088099999997</c:v>
                </c:pt>
                <c:pt idx="12823">
                  <c:v>672.69812000000002</c:v>
                </c:pt>
                <c:pt idx="12824">
                  <c:v>571.35754399999996</c:v>
                </c:pt>
                <c:pt idx="12825">
                  <c:v>528.02960199999995</c:v>
                </c:pt>
                <c:pt idx="12826">
                  <c:v>455.28686499999998</c:v>
                </c:pt>
                <c:pt idx="12827">
                  <c:v>632.82312000000002</c:v>
                </c:pt>
                <c:pt idx="12828">
                  <c:v>662.88958700000001</c:v>
                </c:pt>
                <c:pt idx="12829">
                  <c:v>541.51355000000001</c:v>
                </c:pt>
                <c:pt idx="12830">
                  <c:v>545.35015899999996</c:v>
                </c:pt>
                <c:pt idx="12831">
                  <c:v>551.28460700000005</c:v>
                </c:pt>
                <c:pt idx="12832">
                  <c:v>687.60943599999996</c:v>
                </c:pt>
                <c:pt idx="12833">
                  <c:v>555.83563200000003</c:v>
                </c:pt>
                <c:pt idx="12834">
                  <c:v>538.11364700000001</c:v>
                </c:pt>
                <c:pt idx="12835">
                  <c:v>596.20581100000004</c:v>
                </c:pt>
                <c:pt idx="12836">
                  <c:v>528.30017099999998</c:v>
                </c:pt>
                <c:pt idx="12837">
                  <c:v>555.191284</c:v>
                </c:pt>
                <c:pt idx="12838">
                  <c:v>490.31341600000002</c:v>
                </c:pt>
                <c:pt idx="12839">
                  <c:v>424.86526500000002</c:v>
                </c:pt>
                <c:pt idx="12840">
                  <c:v>524.71142599999996</c:v>
                </c:pt>
                <c:pt idx="12841">
                  <c:v>494.035706</c:v>
                </c:pt>
                <c:pt idx="12842">
                  <c:v>627.81841999999995</c:v>
                </c:pt>
                <c:pt idx="12843">
                  <c:v>657.37164299999995</c:v>
                </c:pt>
                <c:pt idx="12844">
                  <c:v>535.68158000000005</c:v>
                </c:pt>
                <c:pt idx="12845">
                  <c:v>605.75744599999996</c:v>
                </c:pt>
                <c:pt idx="12846">
                  <c:v>544.36413600000003</c:v>
                </c:pt>
                <c:pt idx="12847">
                  <c:v>536.31005900000002</c:v>
                </c:pt>
                <c:pt idx="12848">
                  <c:v>526.00335700000005</c:v>
                </c:pt>
                <c:pt idx="12849">
                  <c:v>404.845123</c:v>
                </c:pt>
                <c:pt idx="12850">
                  <c:v>471.606964</c:v>
                </c:pt>
                <c:pt idx="12851">
                  <c:v>523.27880900000002</c:v>
                </c:pt>
                <c:pt idx="12852">
                  <c:v>481.90481599999998</c:v>
                </c:pt>
                <c:pt idx="12853">
                  <c:v>639.82665999999995</c:v>
                </c:pt>
                <c:pt idx="12854">
                  <c:v>473.33538800000002</c:v>
                </c:pt>
                <c:pt idx="12855">
                  <c:v>491.691956</c:v>
                </c:pt>
                <c:pt idx="12856">
                  <c:v>587.02948000000004</c:v>
                </c:pt>
                <c:pt idx="12857">
                  <c:v>502.07421900000003</c:v>
                </c:pt>
                <c:pt idx="12858">
                  <c:v>562.34332300000005</c:v>
                </c:pt>
                <c:pt idx="12859">
                  <c:v>518.34198000000004</c:v>
                </c:pt>
                <c:pt idx="12860">
                  <c:v>502.75900300000001</c:v>
                </c:pt>
                <c:pt idx="12861">
                  <c:v>558.12249799999995</c:v>
                </c:pt>
                <c:pt idx="12862">
                  <c:v>533.51507600000002</c:v>
                </c:pt>
                <c:pt idx="12863">
                  <c:v>438.67901599999999</c:v>
                </c:pt>
                <c:pt idx="12864">
                  <c:v>535.38500999999997</c:v>
                </c:pt>
                <c:pt idx="12865">
                  <c:v>610.92016599999999</c:v>
                </c:pt>
                <c:pt idx="12866">
                  <c:v>530.96783400000004</c:v>
                </c:pt>
                <c:pt idx="12867">
                  <c:v>458.56433099999998</c:v>
                </c:pt>
                <c:pt idx="12868">
                  <c:v>454.351044</c:v>
                </c:pt>
                <c:pt idx="12869">
                  <c:v>536.71978799999999</c:v>
                </c:pt>
                <c:pt idx="12870">
                  <c:v>415.221497</c:v>
                </c:pt>
                <c:pt idx="12871">
                  <c:v>509.67086799999998</c:v>
                </c:pt>
                <c:pt idx="12872">
                  <c:v>485.38339200000001</c:v>
                </c:pt>
                <c:pt idx="12873">
                  <c:v>503.99230999999997</c:v>
                </c:pt>
                <c:pt idx="12874">
                  <c:v>485.27652</c:v>
                </c:pt>
                <c:pt idx="12875">
                  <c:v>434.01376299999998</c:v>
                </c:pt>
                <c:pt idx="12876">
                  <c:v>462.20288099999999</c:v>
                </c:pt>
                <c:pt idx="12877">
                  <c:v>495.10510299999999</c:v>
                </c:pt>
                <c:pt idx="12878">
                  <c:v>475.27194200000002</c:v>
                </c:pt>
                <c:pt idx="12879">
                  <c:v>457.88055400000002</c:v>
                </c:pt>
                <c:pt idx="12880">
                  <c:v>537.83337400000005</c:v>
                </c:pt>
                <c:pt idx="12881">
                  <c:v>474.92746</c:v>
                </c:pt>
                <c:pt idx="12882">
                  <c:v>503.79547100000002</c:v>
                </c:pt>
                <c:pt idx="12883">
                  <c:v>521.40850799999998</c:v>
                </c:pt>
                <c:pt idx="12884">
                  <c:v>476.00054899999998</c:v>
                </c:pt>
                <c:pt idx="12885">
                  <c:v>493.66085800000002</c:v>
                </c:pt>
                <c:pt idx="12886">
                  <c:v>425.594177</c:v>
                </c:pt>
                <c:pt idx="12887">
                  <c:v>530.09020999999996</c:v>
                </c:pt>
                <c:pt idx="12888">
                  <c:v>459.77133199999997</c:v>
                </c:pt>
                <c:pt idx="12889">
                  <c:v>476.86563100000001</c:v>
                </c:pt>
                <c:pt idx="12890">
                  <c:v>465.47949199999999</c:v>
                </c:pt>
                <c:pt idx="12891">
                  <c:v>474.49160799999999</c:v>
                </c:pt>
                <c:pt idx="12892">
                  <c:v>460.661743</c:v>
                </c:pt>
                <c:pt idx="12893">
                  <c:v>601.93902600000001</c:v>
                </c:pt>
                <c:pt idx="12894">
                  <c:v>386.82269300000002</c:v>
                </c:pt>
                <c:pt idx="12895">
                  <c:v>478.89260899999999</c:v>
                </c:pt>
                <c:pt idx="12896">
                  <c:v>530.22625700000003</c:v>
                </c:pt>
                <c:pt idx="12897">
                  <c:v>560.23040800000001</c:v>
                </c:pt>
                <c:pt idx="12898">
                  <c:v>405.28170799999998</c:v>
                </c:pt>
                <c:pt idx="12899">
                  <c:v>498.19979899999998</c:v>
                </c:pt>
                <c:pt idx="12900">
                  <c:v>512.16357400000004</c:v>
                </c:pt>
                <c:pt idx="12901">
                  <c:v>498.01654100000002</c:v>
                </c:pt>
                <c:pt idx="12902">
                  <c:v>413.096588</c:v>
                </c:pt>
                <c:pt idx="12903">
                  <c:v>582.71649200000002</c:v>
                </c:pt>
                <c:pt idx="12904">
                  <c:v>494.40139799999997</c:v>
                </c:pt>
                <c:pt idx="12905">
                  <c:v>492.711029</c:v>
                </c:pt>
                <c:pt idx="12906">
                  <c:v>489.41748000000001</c:v>
                </c:pt>
                <c:pt idx="12907">
                  <c:v>569.61151099999995</c:v>
                </c:pt>
                <c:pt idx="12908">
                  <c:v>590.65887499999997</c:v>
                </c:pt>
                <c:pt idx="12909">
                  <c:v>555.66693099999998</c:v>
                </c:pt>
                <c:pt idx="12910">
                  <c:v>465.557007</c:v>
                </c:pt>
                <c:pt idx="12911">
                  <c:v>503.86990400000002</c:v>
                </c:pt>
                <c:pt idx="12912">
                  <c:v>522.80261199999995</c:v>
                </c:pt>
                <c:pt idx="12913">
                  <c:v>388.661224</c:v>
                </c:pt>
                <c:pt idx="12914">
                  <c:v>540.96362299999998</c:v>
                </c:pt>
                <c:pt idx="12915">
                  <c:v>575.985229</c:v>
                </c:pt>
                <c:pt idx="12916">
                  <c:v>532.08062700000005</c:v>
                </c:pt>
                <c:pt idx="12917">
                  <c:v>468.89141799999999</c:v>
                </c:pt>
                <c:pt idx="12918">
                  <c:v>409.23785400000003</c:v>
                </c:pt>
                <c:pt idx="12919">
                  <c:v>460.86810300000002</c:v>
                </c:pt>
                <c:pt idx="12920">
                  <c:v>421.60522500000002</c:v>
                </c:pt>
                <c:pt idx="12921">
                  <c:v>460.88803100000001</c:v>
                </c:pt>
                <c:pt idx="12922">
                  <c:v>390.27813700000002</c:v>
                </c:pt>
                <c:pt idx="12923">
                  <c:v>377.16009500000001</c:v>
                </c:pt>
                <c:pt idx="12924">
                  <c:v>508.36471599999999</c:v>
                </c:pt>
                <c:pt idx="12925">
                  <c:v>627.05963099999997</c:v>
                </c:pt>
                <c:pt idx="12926">
                  <c:v>627.78784199999996</c:v>
                </c:pt>
                <c:pt idx="12927">
                  <c:v>474.579407</c:v>
                </c:pt>
                <c:pt idx="12928">
                  <c:v>449.95434599999999</c:v>
                </c:pt>
                <c:pt idx="12929">
                  <c:v>498.86352499999998</c:v>
                </c:pt>
                <c:pt idx="12930">
                  <c:v>596.95300299999997</c:v>
                </c:pt>
                <c:pt idx="12931">
                  <c:v>549.839294</c:v>
                </c:pt>
                <c:pt idx="12932">
                  <c:v>518.69604500000003</c:v>
                </c:pt>
                <c:pt idx="12933">
                  <c:v>662.80261199999995</c:v>
                </c:pt>
                <c:pt idx="12934">
                  <c:v>506.510895</c:v>
                </c:pt>
                <c:pt idx="12935">
                  <c:v>516.08514400000001</c:v>
                </c:pt>
                <c:pt idx="12936">
                  <c:v>636.53656000000001</c:v>
                </c:pt>
                <c:pt idx="12937">
                  <c:v>475.42855800000001</c:v>
                </c:pt>
                <c:pt idx="12938">
                  <c:v>567.20214799999997</c:v>
                </c:pt>
                <c:pt idx="12939">
                  <c:v>531.76879899999994</c:v>
                </c:pt>
                <c:pt idx="12940">
                  <c:v>469.62228399999998</c:v>
                </c:pt>
                <c:pt idx="12941">
                  <c:v>415.92724600000003</c:v>
                </c:pt>
                <c:pt idx="12942">
                  <c:v>451.84680200000003</c:v>
                </c:pt>
                <c:pt idx="12943">
                  <c:v>510.37304699999999</c:v>
                </c:pt>
                <c:pt idx="12944">
                  <c:v>368.18881199999998</c:v>
                </c:pt>
                <c:pt idx="12945">
                  <c:v>471.22796599999998</c:v>
                </c:pt>
                <c:pt idx="12946">
                  <c:v>477.97558600000002</c:v>
                </c:pt>
                <c:pt idx="12947">
                  <c:v>557.07824700000003</c:v>
                </c:pt>
                <c:pt idx="12948">
                  <c:v>493.94576999999998</c:v>
                </c:pt>
                <c:pt idx="12949">
                  <c:v>516.85180700000001</c:v>
                </c:pt>
                <c:pt idx="12950">
                  <c:v>423.475189</c:v>
                </c:pt>
                <c:pt idx="12951">
                  <c:v>423.03189099999997</c:v>
                </c:pt>
                <c:pt idx="12952">
                  <c:v>404.89450099999999</c:v>
                </c:pt>
                <c:pt idx="12953">
                  <c:v>445.683899</c:v>
                </c:pt>
                <c:pt idx="12954">
                  <c:v>566.17700200000002</c:v>
                </c:pt>
                <c:pt idx="12955">
                  <c:v>625.355774</c:v>
                </c:pt>
                <c:pt idx="12956">
                  <c:v>528.89459199999999</c:v>
                </c:pt>
                <c:pt idx="12957">
                  <c:v>548.48132299999997</c:v>
                </c:pt>
                <c:pt idx="12958">
                  <c:v>545.17401099999995</c:v>
                </c:pt>
                <c:pt idx="12959">
                  <c:v>419.77697799999999</c:v>
                </c:pt>
                <c:pt idx="12960">
                  <c:v>555.31481900000006</c:v>
                </c:pt>
                <c:pt idx="12961">
                  <c:v>485.10635400000001</c:v>
                </c:pt>
                <c:pt idx="12962">
                  <c:v>533.76690699999995</c:v>
                </c:pt>
                <c:pt idx="12963">
                  <c:v>493.416901</c:v>
                </c:pt>
                <c:pt idx="12964">
                  <c:v>518.71856700000001</c:v>
                </c:pt>
                <c:pt idx="12965">
                  <c:v>488.60122699999999</c:v>
                </c:pt>
                <c:pt idx="12966">
                  <c:v>510.26663200000002</c:v>
                </c:pt>
                <c:pt idx="12967">
                  <c:v>477.05154399999998</c:v>
                </c:pt>
                <c:pt idx="12968">
                  <c:v>431.86724900000002</c:v>
                </c:pt>
                <c:pt idx="12969">
                  <c:v>542.58795199999997</c:v>
                </c:pt>
                <c:pt idx="12970">
                  <c:v>573.50116000000003</c:v>
                </c:pt>
                <c:pt idx="12971">
                  <c:v>528.271118</c:v>
                </c:pt>
                <c:pt idx="12972">
                  <c:v>568.93646200000001</c:v>
                </c:pt>
                <c:pt idx="12973">
                  <c:v>460.17416400000002</c:v>
                </c:pt>
                <c:pt idx="12974">
                  <c:v>421.09628300000003</c:v>
                </c:pt>
                <c:pt idx="12975">
                  <c:v>427.88253800000001</c:v>
                </c:pt>
                <c:pt idx="12976">
                  <c:v>458.07251000000002</c:v>
                </c:pt>
                <c:pt idx="12977">
                  <c:v>467.99044800000001</c:v>
                </c:pt>
                <c:pt idx="12978">
                  <c:v>518.19580099999996</c:v>
                </c:pt>
                <c:pt idx="12979">
                  <c:v>366.25625600000001</c:v>
                </c:pt>
                <c:pt idx="12980">
                  <c:v>479.881531</c:v>
                </c:pt>
                <c:pt idx="12981">
                  <c:v>645.65936299999998</c:v>
                </c:pt>
                <c:pt idx="12982">
                  <c:v>575.04577600000005</c:v>
                </c:pt>
                <c:pt idx="12983">
                  <c:v>470.490906</c:v>
                </c:pt>
                <c:pt idx="12984">
                  <c:v>503.82373000000001</c:v>
                </c:pt>
                <c:pt idx="12985">
                  <c:v>513.47686799999997</c:v>
                </c:pt>
                <c:pt idx="12986">
                  <c:v>455.27487200000002</c:v>
                </c:pt>
                <c:pt idx="12987">
                  <c:v>381.68218999999999</c:v>
                </c:pt>
                <c:pt idx="12988">
                  <c:v>396.40976000000001</c:v>
                </c:pt>
                <c:pt idx="12989">
                  <c:v>480.270355</c:v>
                </c:pt>
                <c:pt idx="12990">
                  <c:v>568.42352300000005</c:v>
                </c:pt>
                <c:pt idx="12991">
                  <c:v>589.043274</c:v>
                </c:pt>
                <c:pt idx="12992">
                  <c:v>503.95980800000001</c:v>
                </c:pt>
                <c:pt idx="12993">
                  <c:v>433.14318800000001</c:v>
                </c:pt>
                <c:pt idx="12994">
                  <c:v>509.77688599999999</c:v>
                </c:pt>
                <c:pt idx="12995">
                  <c:v>526.93792699999995</c:v>
                </c:pt>
                <c:pt idx="12996">
                  <c:v>569.77105700000004</c:v>
                </c:pt>
                <c:pt idx="12997">
                  <c:v>483.19778400000001</c:v>
                </c:pt>
                <c:pt idx="12998">
                  <c:v>557.76989700000001</c:v>
                </c:pt>
                <c:pt idx="12999">
                  <c:v>440.99548299999998</c:v>
                </c:pt>
                <c:pt idx="13000">
                  <c:v>458.96670499999999</c:v>
                </c:pt>
                <c:pt idx="13001">
                  <c:v>409.71762100000001</c:v>
                </c:pt>
                <c:pt idx="13002">
                  <c:v>468.66720600000002</c:v>
                </c:pt>
                <c:pt idx="13003">
                  <c:v>525.02868699999999</c:v>
                </c:pt>
                <c:pt idx="13004">
                  <c:v>477.57397500000002</c:v>
                </c:pt>
                <c:pt idx="13005">
                  <c:v>441.665344</c:v>
                </c:pt>
                <c:pt idx="13006">
                  <c:v>411.20931999999999</c:v>
                </c:pt>
                <c:pt idx="13007">
                  <c:v>470.52172899999999</c:v>
                </c:pt>
                <c:pt idx="13008">
                  <c:v>439.61276199999998</c:v>
                </c:pt>
                <c:pt idx="13009">
                  <c:v>447.863831</c:v>
                </c:pt>
                <c:pt idx="13010">
                  <c:v>457.19406099999998</c:v>
                </c:pt>
                <c:pt idx="13011">
                  <c:v>462.03921500000001</c:v>
                </c:pt>
                <c:pt idx="13012">
                  <c:v>544.953125</c:v>
                </c:pt>
                <c:pt idx="13013">
                  <c:v>454.83245799999997</c:v>
                </c:pt>
                <c:pt idx="13014">
                  <c:v>428.22036700000001</c:v>
                </c:pt>
                <c:pt idx="13015">
                  <c:v>427.57092299999999</c:v>
                </c:pt>
                <c:pt idx="13016">
                  <c:v>508.60641500000003</c:v>
                </c:pt>
                <c:pt idx="13017">
                  <c:v>602.03063999999995</c:v>
                </c:pt>
                <c:pt idx="13018">
                  <c:v>533.658142</c:v>
                </c:pt>
                <c:pt idx="13019">
                  <c:v>582.96453899999995</c:v>
                </c:pt>
                <c:pt idx="13020">
                  <c:v>380.512878</c:v>
                </c:pt>
                <c:pt idx="13021">
                  <c:v>582.46917699999995</c:v>
                </c:pt>
                <c:pt idx="13022">
                  <c:v>569.22820999999999</c:v>
                </c:pt>
                <c:pt idx="13023">
                  <c:v>533.44390899999996</c:v>
                </c:pt>
                <c:pt idx="13024">
                  <c:v>426.27545199999997</c:v>
                </c:pt>
                <c:pt idx="13025">
                  <c:v>344.94534299999998</c:v>
                </c:pt>
                <c:pt idx="13026">
                  <c:v>415.76449600000001</c:v>
                </c:pt>
                <c:pt idx="13027">
                  <c:v>540.238831</c:v>
                </c:pt>
                <c:pt idx="13028">
                  <c:v>543.63842799999998</c:v>
                </c:pt>
                <c:pt idx="13029">
                  <c:v>644.02642800000001</c:v>
                </c:pt>
                <c:pt idx="13030">
                  <c:v>649.07934599999999</c:v>
                </c:pt>
                <c:pt idx="13031">
                  <c:v>454.93176299999999</c:v>
                </c:pt>
                <c:pt idx="13032">
                  <c:v>461.753693</c:v>
                </c:pt>
                <c:pt idx="13033">
                  <c:v>454.42303500000003</c:v>
                </c:pt>
                <c:pt idx="13034">
                  <c:v>653.05987500000003</c:v>
                </c:pt>
                <c:pt idx="13035">
                  <c:v>620.94085700000005</c:v>
                </c:pt>
                <c:pt idx="13036">
                  <c:v>473.76348899999999</c:v>
                </c:pt>
                <c:pt idx="13037">
                  <c:v>510.9776</c:v>
                </c:pt>
                <c:pt idx="13038">
                  <c:v>553.14215100000001</c:v>
                </c:pt>
                <c:pt idx="13039">
                  <c:v>400.63168300000001</c:v>
                </c:pt>
                <c:pt idx="13040">
                  <c:v>460.39822400000003</c:v>
                </c:pt>
                <c:pt idx="13041">
                  <c:v>408.87914999999998</c:v>
                </c:pt>
                <c:pt idx="13042">
                  <c:v>527.42382799999996</c:v>
                </c:pt>
                <c:pt idx="13043">
                  <c:v>544.59863299999995</c:v>
                </c:pt>
                <c:pt idx="13044">
                  <c:v>458.456299</c:v>
                </c:pt>
                <c:pt idx="13045">
                  <c:v>552.52923599999997</c:v>
                </c:pt>
                <c:pt idx="13046">
                  <c:v>513.381531</c:v>
                </c:pt>
                <c:pt idx="13047">
                  <c:v>514.21868900000004</c:v>
                </c:pt>
                <c:pt idx="13048">
                  <c:v>522.55529799999999</c:v>
                </c:pt>
                <c:pt idx="13049">
                  <c:v>489.66922</c:v>
                </c:pt>
                <c:pt idx="13050">
                  <c:v>392.16976899999997</c:v>
                </c:pt>
                <c:pt idx="13051">
                  <c:v>469.16241500000001</c:v>
                </c:pt>
                <c:pt idx="13052">
                  <c:v>537.96698000000004</c:v>
                </c:pt>
                <c:pt idx="13053">
                  <c:v>544.29528800000003</c:v>
                </c:pt>
                <c:pt idx="13054">
                  <c:v>541.50225799999998</c:v>
                </c:pt>
                <c:pt idx="13055">
                  <c:v>470.51486199999999</c:v>
                </c:pt>
                <c:pt idx="13056">
                  <c:v>470.573486</c:v>
                </c:pt>
                <c:pt idx="13057">
                  <c:v>540.02728300000001</c:v>
                </c:pt>
                <c:pt idx="13058">
                  <c:v>568.02343699999994</c:v>
                </c:pt>
                <c:pt idx="13059">
                  <c:v>485.00528000000003</c:v>
                </c:pt>
                <c:pt idx="13060">
                  <c:v>449.189911</c:v>
                </c:pt>
                <c:pt idx="13061">
                  <c:v>536.85479699999996</c:v>
                </c:pt>
                <c:pt idx="13062">
                  <c:v>531.75787400000002</c:v>
                </c:pt>
                <c:pt idx="13063">
                  <c:v>484.87643400000002</c:v>
                </c:pt>
                <c:pt idx="13064">
                  <c:v>466.795929</c:v>
                </c:pt>
                <c:pt idx="13065">
                  <c:v>393.08029199999999</c:v>
                </c:pt>
                <c:pt idx="13066">
                  <c:v>685.69226100000003</c:v>
                </c:pt>
                <c:pt idx="13067">
                  <c:v>604.58441200000004</c:v>
                </c:pt>
                <c:pt idx="13068">
                  <c:v>566.09539800000005</c:v>
                </c:pt>
                <c:pt idx="13069">
                  <c:v>550.65197799999999</c:v>
                </c:pt>
                <c:pt idx="13070">
                  <c:v>496.86550899999997</c:v>
                </c:pt>
                <c:pt idx="13071">
                  <c:v>514.56024200000002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C-4A46-978C-6A42E1438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b3a5b312-3d9a-4fc6-971b-318327f7e78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9a6dc6c-f9a2-46d8-b159-943365690b1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359aa4b2-2da4-4f45-9cf9-e78618b496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073"/>
  <sheetViews>
    <sheetView tabSelected="1" topLeftCell="J1" workbookViewId="0">
      <selection activeCell="T8" sqref="T8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143.89875</v>
      </c>
      <c r="B2" s="0">
        <v>556.32605</v>
      </c>
      <c r="C2" s="0">
        <v>-50260.003906</v>
      </c>
      <c r="D2" s="0">
        <v>20348.103516</v>
      </c>
      <c r="E2" s="0">
        <v>0.043863</v>
      </c>
      <c r="F2" s="0">
        <v>9.966884</v>
      </c>
      <c r="G2" s="0">
        <v>-0.242456</v>
      </c>
      <c r="H2" s="0">
        <v>-0.029732</v>
      </c>
      <c r="I2" s="0">
        <v>7.167638E-05</v>
      </c>
      <c r="J2" s="0">
        <v>9.71504E-05</v>
      </c>
      <c r="K2" s="0">
        <v>1011.659973</v>
      </c>
      <c r="L2" s="0">
        <v>38.527657</v>
      </c>
      <c r="N2" s="0" t="s">
        <v>27</v>
      </c>
      <c r="O2" s="0">
        <f>AVERAGE(B2:B13073)</f>
        <v>529.21139808682847</v>
      </c>
      <c r="P2" s="0">
        <f>_xlfn.STDEV.S(B2:B13073)</f>
        <v>71.317226552013622</v>
      </c>
      <c r="Q2" s="0">
        <v>13072</v>
      </c>
      <c r="R2" s="0">
        <f>P2/SQRT(Q2)</f>
        <v>0.62376848087892978</v>
      </c>
      <c r="S2" s="0">
        <f>SQRT((O2)^2+(O3)^2+(O4)^2)</f>
        <v>54005.936196922674</v>
      </c>
      <c r="T2" s="0">
        <v>57.4048809</v>
      </c>
      <c r="U2" s="0">
        <v>24.4335163</v>
      </c>
      <c r="W2" s="0">
        <f ref="W2:W65" t="shared" si="0">SQRT((B2)^2+(C2)^2+(D2)^2)</f>
        <v>54225.665583770344</v>
      </c>
      <c r="X2" s="0">
        <f>AVERAGE(W2:W13073)</f>
        <v>54006.028064360318</v>
      </c>
      <c r="Z2" s="0">
        <f>_xlfn.STDEV.S(W2:W13073)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143.91</v>
      </c>
      <c r="B3" s="0">
        <v>458.818695</v>
      </c>
      <c r="C3" s="0">
        <v>-50269.699219</v>
      </c>
      <c r="D3" s="0">
        <v>20436.0625</v>
      </c>
      <c r="E3" s="0">
        <v>0.061112</v>
      </c>
      <c r="F3" s="0">
        <v>9.965997</v>
      </c>
      <c r="G3" s="0">
        <v>-0.255738</v>
      </c>
      <c r="H3" s="0">
        <v>-0.026087</v>
      </c>
      <c r="I3" s="0">
        <v>0.000692</v>
      </c>
      <c r="J3" s="0">
        <v>0.002251</v>
      </c>
      <c r="K3" s="0">
        <v>1011.669983</v>
      </c>
      <c r="L3" s="0">
        <v>38.537422</v>
      </c>
      <c r="N3" s="0" t="s">
        <v>28</v>
      </c>
      <c r="O3" s="0">
        <f>AVERAGE(C2:C13073)</f>
        <v>-50045.435710811733</v>
      </c>
      <c r="P3" s="0">
        <f>_xlfn.STDEV.S(C2:C13073)</f>
        <v>108.60358703307367</v>
      </c>
      <c r="Q3" s="0">
        <v>13072</v>
      </c>
      <c r="R3" s="0">
        <f>P3/SQRT(Q3)</f>
        <v>0.94988963784529379</v>
      </c>
      <c r="W3" s="0">
        <f t="shared" si="0"/>
        <v>54266.802233663235</v>
      </c>
    </row>
    <row r="4">
      <c r="A4" s="0">
        <v>143.92125</v>
      </c>
      <c r="B4" s="0">
        <v>504.816895</v>
      </c>
      <c r="C4" s="0">
        <v>-50246.785156</v>
      </c>
      <c r="D4" s="0">
        <v>20488.605469</v>
      </c>
      <c r="E4" s="0">
        <v>0.059525</v>
      </c>
      <c r="F4" s="0">
        <v>9.973803</v>
      </c>
      <c r="G4" s="0">
        <v>-0.263788</v>
      </c>
      <c r="H4" s="0">
        <v>-0.015765</v>
      </c>
      <c r="I4" s="0">
        <v>0.000954</v>
      </c>
      <c r="J4" s="0">
        <v>-0.003509</v>
      </c>
      <c r="K4" s="0">
        <v>1011.669983</v>
      </c>
      <c r="L4" s="0">
        <v>38.537422</v>
      </c>
      <c r="N4" s="0" t="s">
        <v>29</v>
      </c>
      <c r="O4" s="0">
        <f>AVERAGE(D2:D13073)</f>
        <v>20293.236418009514</v>
      </c>
      <c r="P4" s="0">
        <f>_xlfn.STDEV.S(D2:D13073)</f>
        <v>93.08436273858743</v>
      </c>
      <c r="Q4" s="0">
        <v>13072</v>
      </c>
      <c r="R4" s="0">
        <f>P4/SQRT(Q4)</f>
        <v>0.81415240533344235</v>
      </c>
      <c r="W4" s="0">
        <f t="shared" si="0"/>
        <v>54265.801502189533</v>
      </c>
    </row>
    <row r="5">
      <c r="A5" s="0">
        <v>143.9325</v>
      </c>
      <c r="B5" s="0">
        <v>506.704926</v>
      </c>
      <c r="C5" s="0">
        <v>-50243.109375</v>
      </c>
      <c r="D5" s="0">
        <v>20323.363281</v>
      </c>
      <c r="E5" s="0">
        <v>0.068951</v>
      </c>
      <c r="F5" s="0">
        <v>9.981605</v>
      </c>
      <c r="G5" s="0">
        <v>-0.275385</v>
      </c>
      <c r="H5" s="0">
        <v>-0.009905</v>
      </c>
      <c r="I5" s="0">
        <v>0.00272</v>
      </c>
      <c r="J5" s="0">
        <v>-0.007158</v>
      </c>
      <c r="K5" s="0">
        <v>1011.669983</v>
      </c>
      <c r="L5" s="0">
        <v>38.537422</v>
      </c>
      <c r="W5" s="0">
        <f t="shared" si="0"/>
        <v>54200.238787312963</v>
      </c>
    </row>
    <row r="6">
      <c r="A6" s="0">
        <v>143.94375</v>
      </c>
      <c r="B6" s="0">
        <v>684.112122</v>
      </c>
      <c r="C6" s="0">
        <v>-50224.664062</v>
      </c>
      <c r="D6" s="0">
        <v>20368.894531</v>
      </c>
      <c r="E6" s="0">
        <v>0.087984</v>
      </c>
      <c r="F6" s="0">
        <v>9.979825</v>
      </c>
      <c r="G6" s="0">
        <v>-0.280289</v>
      </c>
      <c r="H6" s="0">
        <v>0.003221</v>
      </c>
      <c r="I6" s="0">
        <v>0.003906</v>
      </c>
      <c r="J6" s="0">
        <v>-0.013171</v>
      </c>
      <c r="K6" s="0">
        <v>1011.669983</v>
      </c>
      <c r="L6" s="0">
        <v>38.537422</v>
      </c>
      <c r="W6" s="0">
        <f t="shared" si="0"/>
        <v>54202.18403303712</v>
      </c>
    </row>
    <row r="7">
      <c r="A7" s="0">
        <v>143.955</v>
      </c>
      <c r="B7" s="0">
        <v>556.918823</v>
      </c>
      <c r="C7" s="0">
        <v>-50238.953125</v>
      </c>
      <c r="D7" s="0">
        <v>20366.544922</v>
      </c>
      <c r="E7" s="0">
        <v>0.058311</v>
      </c>
      <c r="F7" s="0">
        <v>9.977413</v>
      </c>
      <c r="G7" s="0">
        <v>-0.273226</v>
      </c>
      <c r="H7" s="0">
        <v>0.016141</v>
      </c>
      <c r="I7" s="0">
        <v>0.005562</v>
      </c>
      <c r="J7" s="0">
        <v>-0.016913</v>
      </c>
      <c r="K7" s="0">
        <v>1011.669983</v>
      </c>
      <c r="L7" s="0">
        <v>38.537422</v>
      </c>
      <c r="W7" s="0">
        <f t="shared" si="0"/>
        <v>54213.086259050069</v>
      </c>
    </row>
    <row r="8">
      <c r="A8" s="0">
        <v>143.96625</v>
      </c>
      <c r="B8" s="0">
        <v>631.683899</v>
      </c>
      <c r="C8" s="0">
        <v>-50259.820312</v>
      </c>
      <c r="D8" s="0">
        <v>20206.150391</v>
      </c>
      <c r="E8" s="0">
        <v>0.058094</v>
      </c>
      <c r="F8" s="0">
        <v>9.974636</v>
      </c>
      <c r="G8" s="0">
        <v>-0.26705</v>
      </c>
      <c r="H8" s="0">
        <v>0.038437</v>
      </c>
      <c r="I8" s="0">
        <v>0.009416</v>
      </c>
      <c r="J8" s="0">
        <v>-0.022488</v>
      </c>
      <c r="K8" s="0">
        <v>1011.669983</v>
      </c>
      <c r="L8" s="0">
        <v>38.537422</v>
      </c>
      <c r="W8" s="0">
        <f t="shared" si="0"/>
        <v>54173.213638905472</v>
      </c>
    </row>
    <row r="9">
      <c r="A9" s="0">
        <v>143.9775</v>
      </c>
      <c r="B9" s="0">
        <v>541.21759</v>
      </c>
      <c r="C9" s="0">
        <v>-50245.09375</v>
      </c>
      <c r="D9" s="0">
        <v>20296.708984</v>
      </c>
      <c r="E9" s="0">
        <v>0.053957</v>
      </c>
      <c r="F9" s="0">
        <v>9.964983</v>
      </c>
      <c r="G9" s="0">
        <v>-0.248311</v>
      </c>
      <c r="H9" s="0">
        <v>0.055615</v>
      </c>
      <c r="I9" s="0">
        <v>0.011722</v>
      </c>
      <c r="J9" s="0">
        <v>-0.026327</v>
      </c>
      <c r="K9" s="0">
        <v>1011.669983</v>
      </c>
      <c r="L9" s="0">
        <v>38.537422</v>
      </c>
      <c r="W9" s="0">
        <f t="shared" si="0"/>
        <v>54192.423437296107</v>
      </c>
    </row>
    <row r="10">
      <c r="A10" s="0">
        <v>143.98875</v>
      </c>
      <c r="B10" s="0">
        <v>612.469604</v>
      </c>
      <c r="C10" s="0">
        <v>-50247.765625</v>
      </c>
      <c r="D10" s="0">
        <v>20407.345703</v>
      </c>
      <c r="E10" s="0">
        <v>0.077302</v>
      </c>
      <c r="F10" s="0">
        <v>9.974475</v>
      </c>
      <c r="G10" s="0">
        <v>-0.265233</v>
      </c>
      <c r="H10" s="0">
        <v>0.060271</v>
      </c>
      <c r="I10" s="0">
        <v>0.012187</v>
      </c>
      <c r="J10" s="0">
        <v>-0.02681</v>
      </c>
      <c r="K10" s="0">
        <v>1011.669983</v>
      </c>
      <c r="L10" s="0">
        <v>38.537422</v>
      </c>
      <c r="W10" s="0">
        <f t="shared" si="0"/>
        <v>54237.190450488015</v>
      </c>
    </row>
    <row r="11">
      <c r="A11" s="0">
        <v>144</v>
      </c>
      <c r="B11" s="0">
        <v>587.75531</v>
      </c>
      <c r="C11" s="0">
        <v>-50248.492187</v>
      </c>
      <c r="D11" s="0">
        <v>20533.541016</v>
      </c>
      <c r="E11" s="0">
        <v>0.078533</v>
      </c>
      <c r="F11" s="0">
        <v>9.973938</v>
      </c>
      <c r="G11" s="0">
        <v>-0.263415</v>
      </c>
      <c r="H11" s="0">
        <v>0.070894</v>
      </c>
      <c r="I11" s="0">
        <v>0.013999</v>
      </c>
      <c r="J11" s="0">
        <v>-0.028521</v>
      </c>
      <c r="K11" s="0">
        <v>1011.659973</v>
      </c>
      <c r="L11" s="0">
        <v>38.532539</v>
      </c>
      <c r="W11" s="0">
        <f t="shared" si="0"/>
        <v>54285.198074863722</v>
      </c>
    </row>
    <row r="12">
      <c r="A12" s="0">
        <v>144.01125</v>
      </c>
      <c r="B12" s="0">
        <v>534.862732</v>
      </c>
      <c r="C12" s="0">
        <v>-50246.523437</v>
      </c>
      <c r="D12" s="0">
        <v>20492.097656</v>
      </c>
      <c r="E12" s="0">
        <v>0.081005</v>
      </c>
      <c r="F12" s="0">
        <v>9.97492</v>
      </c>
      <c r="G12" s="0">
        <v>-0.283317</v>
      </c>
      <c r="H12" s="0">
        <v>0.066617</v>
      </c>
      <c r="I12" s="0">
        <v>0.013686</v>
      </c>
      <c r="J12" s="0">
        <v>-0.026252</v>
      </c>
      <c r="K12" s="0">
        <v>1011.659973</v>
      </c>
      <c r="L12" s="0">
        <v>38.532539</v>
      </c>
      <c r="W12" s="0">
        <f t="shared" si="0"/>
        <v>54267.165597533414</v>
      </c>
    </row>
    <row r="13">
      <c r="A13" s="0">
        <v>144.0225</v>
      </c>
      <c r="B13" s="0">
        <v>492.526398</v>
      </c>
      <c r="C13" s="0">
        <v>-50254.175781</v>
      </c>
      <c r="D13" s="0">
        <v>20392.771484</v>
      </c>
      <c r="E13" s="0">
        <v>0.065337</v>
      </c>
      <c r="F13" s="0">
        <v>9.972068</v>
      </c>
      <c r="G13" s="0">
        <v>-0.268484</v>
      </c>
      <c r="H13" s="0">
        <v>0.065908</v>
      </c>
      <c r="I13" s="0">
        <v>0.012386</v>
      </c>
      <c r="J13" s="0">
        <v>-0.024205</v>
      </c>
      <c r="K13" s="0">
        <v>1011.659973</v>
      </c>
      <c r="L13" s="0">
        <v>38.532539</v>
      </c>
      <c r="W13" s="0">
        <f t="shared" si="0"/>
        <v>54236.425900671376</v>
      </c>
    </row>
    <row r="14">
      <c r="A14" s="0">
        <v>144.03375</v>
      </c>
      <c r="B14" s="0">
        <v>643.613037</v>
      </c>
      <c r="C14" s="0">
        <v>-50257.832031</v>
      </c>
      <c r="D14" s="0">
        <v>20270.5</v>
      </c>
      <c r="E14" s="0">
        <v>0.045311</v>
      </c>
      <c r="F14" s="0">
        <v>9.96313</v>
      </c>
      <c r="G14" s="0">
        <v>-0.263435</v>
      </c>
      <c r="H14" s="0">
        <v>0.060405</v>
      </c>
      <c r="I14" s="0">
        <v>0.011952</v>
      </c>
      <c r="J14" s="0">
        <v>-0.019852</v>
      </c>
      <c r="K14" s="0">
        <v>1011.659973</v>
      </c>
      <c r="L14" s="0">
        <v>38.532539</v>
      </c>
      <c r="W14" s="0">
        <f t="shared" si="0"/>
        <v>54195.544913282363</v>
      </c>
    </row>
    <row r="15">
      <c r="A15" s="0">
        <v>144.045</v>
      </c>
      <c r="B15" s="0">
        <v>648.207336</v>
      </c>
      <c r="C15" s="0">
        <v>-50228.375</v>
      </c>
      <c r="D15" s="0">
        <v>20409.0625</v>
      </c>
      <c r="E15" s="0">
        <v>0.063247</v>
      </c>
      <c r="F15" s="0">
        <v>9.956207</v>
      </c>
      <c r="G15" s="0">
        <v>-0.264549</v>
      </c>
      <c r="H15" s="0">
        <v>0.050453</v>
      </c>
      <c r="I15" s="0">
        <v>0.011934</v>
      </c>
      <c r="J15" s="0">
        <v>-0.017032</v>
      </c>
      <c r="K15" s="0">
        <v>1011.659973</v>
      </c>
      <c r="L15" s="0">
        <v>38.532539</v>
      </c>
      <c r="W15" s="0">
        <f t="shared" si="0"/>
        <v>54220.288269428958</v>
      </c>
    </row>
    <row r="16">
      <c r="A16" s="0">
        <v>144.05625</v>
      </c>
      <c r="B16" s="0">
        <v>561.753967</v>
      </c>
      <c r="C16" s="0">
        <v>-50250.003906</v>
      </c>
      <c r="D16" s="0">
        <v>20457.179687</v>
      </c>
      <c r="E16" s="0">
        <v>0.061693</v>
      </c>
      <c r="F16" s="0">
        <v>9.978404</v>
      </c>
      <c r="G16" s="0">
        <v>-0.257016</v>
      </c>
      <c r="H16" s="0">
        <v>0.03923</v>
      </c>
      <c r="I16" s="0">
        <v>0.00994</v>
      </c>
      <c r="J16" s="0">
        <v>-0.013121</v>
      </c>
      <c r="K16" s="0">
        <v>1011.659973</v>
      </c>
      <c r="L16" s="0">
        <v>38.532539</v>
      </c>
      <c r="W16" s="0">
        <f t="shared" si="0"/>
        <v>54257.484836828371</v>
      </c>
    </row>
    <row r="17">
      <c r="A17" s="0">
        <v>144.0675</v>
      </c>
      <c r="B17" s="0">
        <v>485.105347</v>
      </c>
      <c r="C17" s="0">
        <v>-50238.648437</v>
      </c>
      <c r="D17" s="0">
        <v>20362.707031</v>
      </c>
      <c r="E17" s="0">
        <v>0.050256</v>
      </c>
      <c r="F17" s="0">
        <v>9.971793</v>
      </c>
      <c r="G17" s="0">
        <v>-0.271821</v>
      </c>
      <c r="H17" s="0">
        <v>0.020126</v>
      </c>
      <c r="I17" s="0">
        <v>0.008065</v>
      </c>
      <c r="J17" s="0">
        <v>-0.009742</v>
      </c>
      <c r="K17" s="0">
        <v>1011.659973</v>
      </c>
      <c r="L17" s="0">
        <v>38.532539</v>
      </c>
      <c r="W17" s="0">
        <f t="shared" si="0"/>
        <v>54210.672026866705</v>
      </c>
    </row>
    <row r="18">
      <c r="A18" s="0">
        <v>144.07875</v>
      </c>
      <c r="B18" s="0">
        <v>498.985901</v>
      </c>
      <c r="C18" s="0">
        <v>-50257.6875</v>
      </c>
      <c r="D18" s="0">
        <v>20425.423828</v>
      </c>
      <c r="E18" s="0">
        <v>0.060592</v>
      </c>
      <c r="F18" s="0">
        <v>9.989794</v>
      </c>
      <c r="G18" s="0">
        <v>-0.278186</v>
      </c>
      <c r="H18" s="0">
        <v>0.007247</v>
      </c>
      <c r="I18" s="0">
        <v>0.005724</v>
      </c>
      <c r="J18" s="0">
        <v>-0.007477</v>
      </c>
      <c r="K18" s="0">
        <v>1011.659973</v>
      </c>
      <c r="L18" s="0">
        <v>38.532539</v>
      </c>
      <c r="W18" s="0">
        <f t="shared" si="0"/>
        <v>54252.023725668361</v>
      </c>
    </row>
    <row r="19">
      <c r="A19" s="0">
        <v>144.09</v>
      </c>
      <c r="B19" s="0">
        <v>550.648132</v>
      </c>
      <c r="C19" s="0">
        <v>-50252.734375</v>
      </c>
      <c r="D19" s="0">
        <v>20402.769531</v>
      </c>
      <c r="E19" s="0">
        <v>0.065196</v>
      </c>
      <c r="F19" s="0">
        <v>9.984802</v>
      </c>
      <c r="G19" s="0">
        <v>-0.279804</v>
      </c>
      <c r="H19" s="0">
        <v>-0.012244</v>
      </c>
      <c r="I19" s="0">
        <v>0.003231</v>
      </c>
      <c r="J19" s="0">
        <v>-0.003739</v>
      </c>
      <c r="K19" s="0">
        <v>1011.659973</v>
      </c>
      <c r="L19" s="0">
        <v>38.532539</v>
      </c>
      <c r="W19" s="0">
        <f t="shared" si="0"/>
        <v>54239.40938159894</v>
      </c>
    </row>
    <row r="20">
      <c r="A20" s="0">
        <v>144.10125</v>
      </c>
      <c r="B20" s="0">
        <v>461.760193</v>
      </c>
      <c r="C20" s="0">
        <v>-50256.703125</v>
      </c>
      <c r="D20" s="0">
        <v>20566.988281</v>
      </c>
      <c r="E20" s="0">
        <v>0.06599</v>
      </c>
      <c r="F20" s="0">
        <v>9.968471</v>
      </c>
      <c r="G20" s="0">
        <v>-0.278613</v>
      </c>
      <c r="H20" s="0">
        <v>-0.02037</v>
      </c>
      <c r="I20" s="0">
        <v>0.003066</v>
      </c>
      <c r="J20" s="0">
        <v>0.000275</v>
      </c>
      <c r="K20" s="0">
        <v>1011.669983</v>
      </c>
      <c r="L20" s="0">
        <v>38.534882</v>
      </c>
      <c r="W20" s="0">
        <f t="shared" si="0"/>
        <v>54304.239598957793</v>
      </c>
    </row>
    <row r="21">
      <c r="A21" s="0">
        <v>144.1125</v>
      </c>
      <c r="B21" s="0">
        <v>515.936462</v>
      </c>
      <c r="C21" s="0">
        <v>-50244.257812</v>
      </c>
      <c r="D21" s="0">
        <v>20520.78125</v>
      </c>
      <c r="E21" s="0">
        <v>0.061091</v>
      </c>
      <c r="F21" s="0">
        <v>9.964767</v>
      </c>
      <c r="G21" s="0">
        <v>-0.273381</v>
      </c>
      <c r="H21" s="0">
        <v>-0.028862</v>
      </c>
      <c r="I21" s="0">
        <v>0.001708</v>
      </c>
      <c r="J21" s="0">
        <v>0.00116</v>
      </c>
      <c r="K21" s="0">
        <v>1011.669983</v>
      </c>
      <c r="L21" s="0">
        <v>38.534882</v>
      </c>
      <c r="W21" s="0">
        <f t="shared" si="0"/>
        <v>54275.722902803391</v>
      </c>
    </row>
    <row r="22">
      <c r="A22" s="0">
        <v>144.12375</v>
      </c>
      <c r="B22" s="0">
        <v>556.38501</v>
      </c>
      <c r="C22" s="0">
        <v>-50237.199219</v>
      </c>
      <c r="D22" s="0">
        <v>20378.939453</v>
      </c>
      <c r="E22" s="0">
        <v>0.060411</v>
      </c>
      <c r="F22" s="0">
        <v>9.963453</v>
      </c>
      <c r="G22" s="0">
        <v>-0.257202</v>
      </c>
      <c r="H22" s="0">
        <v>-0.033363</v>
      </c>
      <c r="I22" s="0">
        <v>0.000164</v>
      </c>
      <c r="J22" s="0">
        <v>0.001913</v>
      </c>
      <c r="K22" s="0">
        <v>1011.669983</v>
      </c>
      <c r="L22" s="0">
        <v>38.534882</v>
      </c>
      <c r="W22" s="0">
        <f t="shared" si="0"/>
        <v>54216.113129565892</v>
      </c>
    </row>
    <row r="23">
      <c r="A23" s="0">
        <v>144.135</v>
      </c>
      <c r="B23" s="0">
        <v>573.909363</v>
      </c>
      <c r="C23" s="0">
        <v>-50250.109375</v>
      </c>
      <c r="D23" s="0">
        <v>20272.777344</v>
      </c>
      <c r="E23" s="0">
        <v>0.061376</v>
      </c>
      <c r="F23" s="0">
        <v>9.967079</v>
      </c>
      <c r="G23" s="0">
        <v>-0.263058</v>
      </c>
      <c r="H23" s="0">
        <v>-0.036057</v>
      </c>
      <c r="I23" s="0">
        <v>-0.000501</v>
      </c>
      <c r="J23" s="0">
        <v>0.001758</v>
      </c>
      <c r="K23" s="0">
        <v>1011.669983</v>
      </c>
      <c r="L23" s="0">
        <v>38.534882</v>
      </c>
      <c r="W23" s="0">
        <f t="shared" si="0"/>
        <v>54188.4523251569</v>
      </c>
    </row>
    <row r="24">
      <c r="A24" s="0">
        <v>144.14625</v>
      </c>
      <c r="B24" s="0">
        <v>669.603088</v>
      </c>
      <c r="C24" s="0">
        <v>-50247.289062</v>
      </c>
      <c r="D24" s="0">
        <v>20385.722656</v>
      </c>
      <c r="E24" s="0">
        <v>0.062815</v>
      </c>
      <c r="F24" s="0">
        <v>9.98595</v>
      </c>
      <c r="G24" s="0">
        <v>-0.269475</v>
      </c>
      <c r="H24" s="0">
        <v>-0.030844</v>
      </c>
      <c r="I24" s="0">
        <v>-0.000518</v>
      </c>
      <c r="J24" s="0">
        <v>0.000935</v>
      </c>
      <c r="K24" s="0">
        <v>1011.669983</v>
      </c>
      <c r="L24" s="0">
        <v>38.534882</v>
      </c>
      <c r="W24" s="0">
        <f t="shared" si="0"/>
        <v>54229.292034683582</v>
      </c>
    </row>
    <row r="25">
      <c r="A25" s="0">
        <v>144.1575</v>
      </c>
      <c r="B25" s="0">
        <v>604.160156</v>
      </c>
      <c r="C25" s="0">
        <v>-50252.578125</v>
      </c>
      <c r="D25" s="0">
        <v>20325.738281</v>
      </c>
      <c r="E25" s="0">
        <v>0.07154</v>
      </c>
      <c r="F25" s="0">
        <v>9.983768</v>
      </c>
      <c r="G25" s="0">
        <v>-0.267816</v>
      </c>
      <c r="H25" s="0">
        <v>-0.026348</v>
      </c>
      <c r="I25" s="0">
        <v>0.00066</v>
      </c>
      <c r="J25" s="0">
        <v>-0.000803</v>
      </c>
      <c r="K25" s="0">
        <v>1011.669983</v>
      </c>
      <c r="L25" s="0">
        <v>38.534882</v>
      </c>
      <c r="W25" s="0">
        <f t="shared" si="0"/>
        <v>54210.9053085358</v>
      </c>
    </row>
    <row r="26">
      <c r="A26" s="0">
        <v>144.16875</v>
      </c>
      <c r="B26" s="0">
        <v>517.53418</v>
      </c>
      <c r="C26" s="0">
        <v>-50267.453125</v>
      </c>
      <c r="D26" s="0">
        <v>20382.683594</v>
      </c>
      <c r="E26" s="0">
        <v>0.066176</v>
      </c>
      <c r="F26" s="0">
        <v>9.972631</v>
      </c>
      <c r="G26" s="0">
        <v>-0.255821</v>
      </c>
      <c r="H26" s="0">
        <v>-0.01323</v>
      </c>
      <c r="I26" s="0">
        <v>0.002604</v>
      </c>
      <c r="J26" s="0">
        <v>-0.004895</v>
      </c>
      <c r="K26" s="0">
        <v>1011.669983</v>
      </c>
      <c r="L26" s="0">
        <v>38.534882</v>
      </c>
      <c r="W26" s="0">
        <f t="shared" si="0"/>
        <v>54245.17006881495</v>
      </c>
    </row>
    <row r="27">
      <c r="A27" s="0">
        <v>144.18</v>
      </c>
      <c r="B27" s="0">
        <v>541.206421</v>
      </c>
      <c r="C27" s="0">
        <v>-50259.023437</v>
      </c>
      <c r="D27" s="0">
        <v>20497.556641</v>
      </c>
      <c r="E27" s="0">
        <v>0.068215</v>
      </c>
      <c r="F27" s="0">
        <v>9.974072</v>
      </c>
      <c r="G27" s="0">
        <v>-0.2562</v>
      </c>
      <c r="H27" s="0">
        <v>0.002484</v>
      </c>
      <c r="I27" s="0">
        <v>0.00432</v>
      </c>
      <c r="J27" s="0">
        <v>-0.007922</v>
      </c>
      <c r="K27" s="0">
        <v>1011.669983</v>
      </c>
      <c r="L27" s="0">
        <v>38.534882</v>
      </c>
      <c r="W27" s="0">
        <f t="shared" si="0"/>
        <v>54280.863750331482</v>
      </c>
    </row>
    <row r="28">
      <c r="A28" s="0">
        <v>144.19125</v>
      </c>
      <c r="B28" s="0">
        <v>452.363953</v>
      </c>
      <c r="C28" s="0">
        <v>-50270.316406</v>
      </c>
      <c r="D28" s="0">
        <v>20427.982422</v>
      </c>
      <c r="E28" s="0">
        <v>0.061497</v>
      </c>
      <c r="F28" s="0">
        <v>9.973994</v>
      </c>
      <c r="G28" s="0">
        <v>-0.265461</v>
      </c>
      <c r="H28" s="0">
        <v>0.014348</v>
      </c>
      <c r="I28" s="0">
        <v>0.005586</v>
      </c>
      <c r="J28" s="0">
        <v>-0.014872</v>
      </c>
      <c r="K28" s="0">
        <v>1011.669983</v>
      </c>
      <c r="L28" s="0">
        <v>38.534882</v>
      </c>
      <c r="W28" s="0">
        <f t="shared" si="0"/>
        <v>54264.277481035962</v>
      </c>
    </row>
    <row r="29">
      <c r="A29" s="0">
        <v>144.2025</v>
      </c>
      <c r="B29" s="0">
        <v>434.769653</v>
      </c>
      <c r="C29" s="0">
        <v>-50263.015625</v>
      </c>
      <c r="D29" s="0">
        <v>20379.591797</v>
      </c>
      <c r="E29" s="0">
        <v>0.077564</v>
      </c>
      <c r="F29" s="0">
        <v>9.983276</v>
      </c>
      <c r="G29" s="0">
        <v>-0.262996</v>
      </c>
      <c r="H29" s="0">
        <v>0.031041</v>
      </c>
      <c r="I29" s="0">
        <v>0.007758</v>
      </c>
      <c r="J29" s="0">
        <v>-0.01887</v>
      </c>
      <c r="K29" s="0">
        <v>1011.639954</v>
      </c>
      <c r="L29" s="0">
        <v>38.542305</v>
      </c>
      <c r="W29" s="0">
        <f t="shared" si="0"/>
        <v>54239.1696671558</v>
      </c>
    </row>
    <row r="30">
      <c r="A30" s="0">
        <v>144.21375</v>
      </c>
      <c r="B30" s="0">
        <v>518.171082</v>
      </c>
      <c r="C30" s="0">
        <v>-50285.15625</v>
      </c>
      <c r="D30" s="0">
        <v>20294.869141</v>
      </c>
      <c r="E30" s="0">
        <v>0.059472</v>
      </c>
      <c r="F30" s="0">
        <v>9.986035</v>
      </c>
      <c r="G30" s="0">
        <v>-0.282576</v>
      </c>
      <c r="H30" s="0">
        <v>0.043564</v>
      </c>
      <c r="I30" s="0">
        <v>0.009128</v>
      </c>
      <c r="J30" s="0">
        <v>-0.023933</v>
      </c>
      <c r="K30" s="0">
        <v>1011.639954</v>
      </c>
      <c r="L30" s="0">
        <v>38.542305</v>
      </c>
      <c r="W30" s="0">
        <f t="shared" si="0"/>
        <v>54228.6562050679</v>
      </c>
    </row>
    <row r="31">
      <c r="A31" s="0">
        <v>144.225</v>
      </c>
      <c r="B31" s="0">
        <v>576.846191</v>
      </c>
      <c r="C31" s="0">
        <v>-50262.855469</v>
      </c>
      <c r="D31" s="0">
        <v>20472.15625</v>
      </c>
      <c r="E31" s="0">
        <v>0.061587</v>
      </c>
      <c r="F31" s="0">
        <v>9.98801</v>
      </c>
      <c r="G31" s="0">
        <v>-0.268592</v>
      </c>
      <c r="H31" s="0">
        <v>0.057317</v>
      </c>
      <c r="I31" s="0">
        <v>0.011325</v>
      </c>
      <c r="J31" s="0">
        <v>-0.025519</v>
      </c>
      <c r="K31" s="0">
        <v>1011.639954</v>
      </c>
      <c r="L31" s="0">
        <v>38.542305</v>
      </c>
      <c r="W31" s="0">
        <f t="shared" si="0"/>
        <v>54275.1929793904</v>
      </c>
    </row>
    <row r="32">
      <c r="A32" s="0">
        <v>144.23625</v>
      </c>
      <c r="B32" s="0">
        <v>618.682739</v>
      </c>
      <c r="C32" s="0">
        <v>-50256.613281</v>
      </c>
      <c r="D32" s="0">
        <v>20290.505859</v>
      </c>
      <c r="E32" s="0">
        <v>0.067174</v>
      </c>
      <c r="F32" s="0">
        <v>9.979297</v>
      </c>
      <c r="G32" s="0">
        <v>-0.279912</v>
      </c>
      <c r="H32" s="0">
        <v>0.064947</v>
      </c>
      <c r="I32" s="0">
        <v>0.012731</v>
      </c>
      <c r="J32" s="0">
        <v>-0.027579</v>
      </c>
      <c r="K32" s="0">
        <v>1011.639954</v>
      </c>
      <c r="L32" s="0">
        <v>38.542305</v>
      </c>
      <c r="W32" s="0">
        <f t="shared" si="0"/>
        <v>54201.6104449087</v>
      </c>
    </row>
    <row r="33">
      <c r="A33" s="0">
        <v>144.2475</v>
      </c>
      <c r="B33" s="0">
        <v>532.796753</v>
      </c>
      <c r="C33" s="0">
        <v>-50291.894531</v>
      </c>
      <c r="D33" s="0">
        <v>20251.013672</v>
      </c>
      <c r="E33" s="0">
        <v>0.0629</v>
      </c>
      <c r="F33" s="0">
        <v>9.97338</v>
      </c>
      <c r="G33" s="0">
        <v>-0.267231</v>
      </c>
      <c r="H33" s="0">
        <v>0.069732</v>
      </c>
      <c r="I33" s="0">
        <v>0.013111</v>
      </c>
      <c r="J33" s="0">
        <v>-0.028162</v>
      </c>
      <c r="K33" s="0">
        <v>1011.639954</v>
      </c>
      <c r="L33" s="0">
        <v>38.542305</v>
      </c>
      <c r="W33" s="0">
        <f t="shared" si="0"/>
        <v>54218.650689967988</v>
      </c>
    </row>
    <row r="34">
      <c r="A34" s="0">
        <v>144.25875</v>
      </c>
      <c r="B34" s="0">
        <v>568.404053</v>
      </c>
      <c r="C34" s="0">
        <v>-50253.351562</v>
      </c>
      <c r="D34" s="0">
        <v>20385.742187</v>
      </c>
      <c r="E34" s="0">
        <v>0.058474</v>
      </c>
      <c r="F34" s="0">
        <v>9.965074</v>
      </c>
      <c r="G34" s="0">
        <v>-0.267767</v>
      </c>
      <c r="H34" s="0">
        <v>0.068371</v>
      </c>
      <c r="I34" s="0">
        <v>0.013726</v>
      </c>
      <c r="J34" s="0">
        <v>-0.024916</v>
      </c>
      <c r="K34" s="0">
        <v>1011.639954</v>
      </c>
      <c r="L34" s="0">
        <v>38.542305</v>
      </c>
      <c r="W34" s="0">
        <f t="shared" si="0"/>
        <v>54233.76172548117</v>
      </c>
    </row>
    <row r="35">
      <c r="A35" s="0">
        <v>144.27</v>
      </c>
      <c r="B35" s="0">
        <v>552.736633</v>
      </c>
      <c r="C35" s="0">
        <v>-50272.304687</v>
      </c>
      <c r="D35" s="0">
        <v>20391.232422</v>
      </c>
      <c r="E35" s="0">
        <v>0.068348</v>
      </c>
      <c r="F35" s="0">
        <v>9.985717</v>
      </c>
      <c r="G35" s="0">
        <v>-0.272318</v>
      </c>
      <c r="H35" s="0">
        <v>0.066305</v>
      </c>
      <c r="I35" s="0">
        <v>0.013009</v>
      </c>
      <c r="J35" s="0">
        <v>-0.021964</v>
      </c>
      <c r="K35" s="0">
        <v>1011.639954</v>
      </c>
      <c r="L35" s="0">
        <v>38.542305</v>
      </c>
      <c r="W35" s="0">
        <f t="shared" si="0"/>
        <v>54253.225673834793</v>
      </c>
    </row>
    <row r="36">
      <c r="A36" s="0">
        <v>144.28125</v>
      </c>
      <c r="B36" s="0">
        <v>616.69812</v>
      </c>
      <c r="C36" s="0">
        <v>-50274.347656</v>
      </c>
      <c r="D36" s="0">
        <v>20343.494141</v>
      </c>
      <c r="E36" s="0">
        <v>0.059377</v>
      </c>
      <c r="F36" s="0">
        <v>9.972905</v>
      </c>
      <c r="G36" s="0">
        <v>-0.280048</v>
      </c>
      <c r="H36" s="0">
        <v>0.057397</v>
      </c>
      <c r="I36" s="0">
        <v>0.01266</v>
      </c>
      <c r="J36" s="0">
        <v>-0.019776</v>
      </c>
      <c r="K36" s="0">
        <v>1011.639954</v>
      </c>
      <c r="L36" s="0">
        <v>38.542305</v>
      </c>
      <c r="W36" s="0">
        <f t="shared" si="0"/>
        <v>54237.884386031</v>
      </c>
    </row>
    <row r="37">
      <c r="A37" s="0">
        <v>144.2925</v>
      </c>
      <c r="B37" s="0">
        <v>611.532898</v>
      </c>
      <c r="C37" s="0">
        <v>-50252.390625</v>
      </c>
      <c r="D37" s="0">
        <v>20200.451172</v>
      </c>
      <c r="E37" s="0">
        <v>0.060996</v>
      </c>
      <c r="F37" s="0">
        <v>9.974483</v>
      </c>
      <c r="G37" s="0">
        <v>-0.273695</v>
      </c>
      <c r="H37" s="0">
        <v>0.045479</v>
      </c>
      <c r="I37" s="0">
        <v>0.011611</v>
      </c>
      <c r="J37" s="0">
        <v>-0.015778</v>
      </c>
      <c r="K37" s="0">
        <v>1011.639954</v>
      </c>
      <c r="L37" s="0">
        <v>38.542305</v>
      </c>
      <c r="W37" s="0">
        <f t="shared" si="0"/>
        <v>54163.963698803287</v>
      </c>
    </row>
    <row r="38">
      <c r="A38" s="0">
        <v>144.30375</v>
      </c>
      <c r="B38" s="0">
        <v>773.350708</v>
      </c>
      <c r="C38" s="0">
        <v>-50255.597656</v>
      </c>
      <c r="D38" s="0">
        <v>20352.714844</v>
      </c>
      <c r="E38" s="0">
        <v>0.05825</v>
      </c>
      <c r="F38" s="0">
        <v>9.976832</v>
      </c>
      <c r="G38" s="0">
        <v>-0.270573</v>
      </c>
      <c r="H38" s="0">
        <v>0.033784</v>
      </c>
      <c r="I38" s="0">
        <v>0.010212</v>
      </c>
      <c r="J38" s="0">
        <v>-0.01279</v>
      </c>
      <c r="K38" s="0">
        <v>1011.679993</v>
      </c>
      <c r="L38" s="0">
        <v>38.547188</v>
      </c>
      <c r="W38" s="0">
        <f t="shared" si="0"/>
        <v>54225.973191824734</v>
      </c>
    </row>
    <row r="39">
      <c r="A39" s="0">
        <v>144.315</v>
      </c>
      <c r="B39" s="0">
        <v>572.723877</v>
      </c>
      <c r="C39" s="0">
        <v>-50254.949219</v>
      </c>
      <c r="D39" s="0">
        <v>20467.652344</v>
      </c>
      <c r="E39" s="0">
        <v>0.064438</v>
      </c>
      <c r="F39" s="0">
        <v>9.982035</v>
      </c>
      <c r="G39" s="0">
        <v>-0.275696</v>
      </c>
      <c r="H39" s="0">
        <v>0.015802</v>
      </c>
      <c r="I39" s="0">
        <v>0.007252</v>
      </c>
      <c r="J39" s="0">
        <v>-0.008119</v>
      </c>
      <c r="K39" s="0">
        <v>1011.679993</v>
      </c>
      <c r="L39" s="0">
        <v>38.547188</v>
      </c>
      <c r="W39" s="0">
        <f t="shared" si="0"/>
        <v>54266.128718735818</v>
      </c>
    </row>
    <row r="40">
      <c r="A40" s="0">
        <v>144.32625</v>
      </c>
      <c r="B40" s="0">
        <v>624.605713</v>
      </c>
      <c r="C40" s="0">
        <v>-50249.449219</v>
      </c>
      <c r="D40" s="0">
        <v>20433.708984</v>
      </c>
      <c r="E40" s="0">
        <v>0.05642</v>
      </c>
      <c r="F40" s="0">
        <v>9.972046</v>
      </c>
      <c r="G40" s="0">
        <v>-0.269856</v>
      </c>
      <c r="H40" s="0">
        <v>0.001078</v>
      </c>
      <c r="I40" s="0">
        <v>0.005533</v>
      </c>
      <c r="J40" s="0">
        <v>-0.005744</v>
      </c>
      <c r="K40" s="0">
        <v>1011.679993</v>
      </c>
      <c r="L40" s="0">
        <v>38.547188</v>
      </c>
      <c r="W40" s="0">
        <f t="shared" si="0"/>
        <v>54248.813276903806</v>
      </c>
    </row>
    <row r="41">
      <c r="A41" s="0">
        <v>144.3375</v>
      </c>
      <c r="B41" s="0">
        <v>593.151001</v>
      </c>
      <c r="C41" s="0">
        <v>-50272.675781</v>
      </c>
      <c r="D41" s="0">
        <v>20530.263672</v>
      </c>
      <c r="E41" s="0">
        <v>0.06563</v>
      </c>
      <c r="F41" s="0">
        <v>9.975487</v>
      </c>
      <c r="G41" s="0">
        <v>-0.27209</v>
      </c>
      <c r="H41" s="0">
        <v>-0.017598</v>
      </c>
      <c r="I41" s="0">
        <v>0.00285</v>
      </c>
      <c r="J41" s="0">
        <v>-0.001975</v>
      </c>
      <c r="K41" s="0">
        <v>1011.679993</v>
      </c>
      <c r="L41" s="0">
        <v>38.547188</v>
      </c>
      <c r="W41" s="0">
        <f t="shared" si="0"/>
        <v>54306.403717548579</v>
      </c>
    </row>
    <row r="42">
      <c r="A42" s="0">
        <v>144.34875</v>
      </c>
      <c r="B42" s="0">
        <v>636.112305</v>
      </c>
      <c r="C42" s="0">
        <v>-50220.558594</v>
      </c>
      <c r="D42" s="0">
        <v>20279.263672</v>
      </c>
      <c r="E42" s="0">
        <v>0.075613</v>
      </c>
      <c r="F42" s="0">
        <v>9.975929</v>
      </c>
      <c r="G42" s="0">
        <v>-0.270715</v>
      </c>
      <c r="H42" s="0">
        <v>-0.028257</v>
      </c>
      <c r="I42" s="0">
        <v>0.00017</v>
      </c>
      <c r="J42" s="0">
        <v>-0.000882</v>
      </c>
      <c r="K42" s="0">
        <v>1011.679993</v>
      </c>
      <c r="L42" s="0">
        <v>38.547188</v>
      </c>
      <c r="W42" s="0">
        <f t="shared" si="0"/>
        <v>54164.173393826095</v>
      </c>
    </row>
    <row r="43">
      <c r="A43" s="0">
        <v>144.36</v>
      </c>
      <c r="B43" s="0">
        <v>545.244629</v>
      </c>
      <c r="C43" s="0">
        <v>-50280.011719</v>
      </c>
      <c r="D43" s="0">
        <v>20427.412109</v>
      </c>
      <c r="E43" s="0">
        <v>0.074417</v>
      </c>
      <c r="F43" s="0">
        <v>9.976131</v>
      </c>
      <c r="G43" s="0">
        <v>-0.270939</v>
      </c>
      <c r="H43" s="0">
        <v>-0.03267</v>
      </c>
      <c r="I43" s="0">
        <v>-2.926316E-05</v>
      </c>
      <c r="J43" s="0">
        <v>0.000168</v>
      </c>
      <c r="K43" s="0">
        <v>1011.679993</v>
      </c>
      <c r="L43" s="0">
        <v>38.547188</v>
      </c>
      <c r="W43" s="0">
        <f t="shared" si="0"/>
        <v>54273.898290422723</v>
      </c>
    </row>
    <row r="44">
      <c r="A44" s="0">
        <v>144.37125</v>
      </c>
      <c r="B44" s="0">
        <v>528.210632</v>
      </c>
      <c r="C44" s="0">
        <v>-50234.355469</v>
      </c>
      <c r="D44" s="0">
        <v>20311.564453</v>
      </c>
      <c r="E44" s="0">
        <v>0.075906</v>
      </c>
      <c r="F44" s="0">
        <v>9.967196</v>
      </c>
      <c r="G44" s="0">
        <v>-0.256344</v>
      </c>
      <c r="H44" s="0">
        <v>-0.033686</v>
      </c>
      <c r="I44" s="0">
        <v>0.000416</v>
      </c>
      <c r="J44" s="0">
        <v>0.001572</v>
      </c>
      <c r="K44" s="0">
        <v>1011.679993</v>
      </c>
      <c r="L44" s="0">
        <v>38.547188</v>
      </c>
      <c r="W44" s="0">
        <f t="shared" si="0"/>
        <v>54187.905720612434</v>
      </c>
    </row>
    <row r="45">
      <c r="A45" s="0">
        <v>144.3825</v>
      </c>
      <c r="B45" s="0">
        <v>618.468018</v>
      </c>
      <c r="C45" s="0">
        <v>-50264.703125</v>
      </c>
      <c r="D45" s="0">
        <v>20379.287109</v>
      </c>
      <c r="E45" s="0">
        <v>0.065346</v>
      </c>
      <c r="F45" s="0">
        <v>9.966917</v>
      </c>
      <c r="G45" s="0">
        <v>-0.267918</v>
      </c>
      <c r="H45" s="0">
        <v>-0.033814</v>
      </c>
      <c r="I45" s="0">
        <v>-9.839586E-05</v>
      </c>
      <c r="J45" s="0">
        <v>0.001857</v>
      </c>
      <c r="K45" s="0">
        <v>1011.679993</v>
      </c>
      <c r="L45" s="0">
        <v>38.547188</v>
      </c>
      <c r="W45" s="0">
        <f t="shared" si="0"/>
        <v>54242.402472647969</v>
      </c>
    </row>
    <row r="46">
      <c r="A46" s="0">
        <v>144.39375</v>
      </c>
      <c r="B46" s="0">
        <v>663.320862</v>
      </c>
      <c r="C46" s="0">
        <v>-50235.5625</v>
      </c>
      <c r="D46" s="0">
        <v>20251.382812</v>
      </c>
      <c r="E46" s="0">
        <v>0.069964</v>
      </c>
      <c r="F46" s="0">
        <v>9.974729</v>
      </c>
      <c r="G46" s="0">
        <v>-0.257402</v>
      </c>
      <c r="H46" s="0">
        <v>-0.028232</v>
      </c>
      <c r="I46" s="0">
        <v>0.000239</v>
      </c>
      <c r="J46" s="0">
        <v>-0.000103</v>
      </c>
      <c r="K46" s="0">
        <v>1011.679993</v>
      </c>
      <c r="L46" s="0">
        <v>38.547188</v>
      </c>
      <c r="W46" s="0">
        <f t="shared" si="0"/>
        <v>54167.9816871142</v>
      </c>
    </row>
    <row r="47">
      <c r="A47" s="0">
        <v>144.405</v>
      </c>
      <c r="B47" s="0">
        <v>499.157715</v>
      </c>
      <c r="C47" s="0">
        <v>-50248.851562</v>
      </c>
      <c r="D47" s="0">
        <v>20444.1875</v>
      </c>
      <c r="E47" s="0">
        <v>0.059134</v>
      </c>
      <c r="F47" s="0">
        <v>9.973686</v>
      </c>
      <c r="G47" s="0">
        <v>-0.277176</v>
      </c>
      <c r="H47" s="0">
        <v>-0.02027</v>
      </c>
      <c r="I47" s="0">
        <v>0.000996</v>
      </c>
      <c r="J47" s="0">
        <v>-0.002812</v>
      </c>
      <c r="K47" s="0">
        <v>1011.690002</v>
      </c>
      <c r="L47" s="0">
        <v>38.54953</v>
      </c>
      <c r="W47" s="0">
        <f t="shared" si="0"/>
        <v>54250.908234420465</v>
      </c>
    </row>
    <row r="48">
      <c r="A48" s="0">
        <v>144.41625</v>
      </c>
      <c r="B48" s="0">
        <v>609.004028</v>
      </c>
      <c r="C48" s="0">
        <v>-50231.363281</v>
      </c>
      <c r="D48" s="0">
        <v>20418.429687</v>
      </c>
      <c r="E48" s="0">
        <v>0.069741</v>
      </c>
      <c r="F48" s="0">
        <v>9.98369</v>
      </c>
      <c r="G48" s="0">
        <v>-0.266113</v>
      </c>
      <c r="H48" s="0">
        <v>-0.008866</v>
      </c>
      <c r="I48" s="0">
        <v>0.001768</v>
      </c>
      <c r="J48" s="0">
        <v>-0.006627</v>
      </c>
      <c r="K48" s="0">
        <v>1011.690002</v>
      </c>
      <c r="L48" s="0">
        <v>38.54953</v>
      </c>
      <c r="W48" s="0">
        <f t="shared" si="0"/>
        <v>54226.12851621327</v>
      </c>
    </row>
    <row r="49">
      <c r="A49" s="0">
        <v>144.4275</v>
      </c>
      <c r="B49" s="0">
        <v>663.360352</v>
      </c>
      <c r="C49" s="0">
        <v>-50219.210937</v>
      </c>
      <c r="D49" s="0">
        <v>20238.285156</v>
      </c>
      <c r="E49" s="0">
        <v>0.067928</v>
      </c>
      <c r="F49" s="0">
        <v>9.962831</v>
      </c>
      <c r="G49" s="0">
        <v>-0.282045</v>
      </c>
      <c r="H49" s="0">
        <v>0.009669</v>
      </c>
      <c r="I49" s="0">
        <v>0.004234</v>
      </c>
      <c r="J49" s="0">
        <v>-0.01274</v>
      </c>
      <c r="K49" s="0">
        <v>1011.690002</v>
      </c>
      <c r="L49" s="0">
        <v>38.54953</v>
      </c>
      <c r="W49" s="0">
        <f t="shared" si="0"/>
        <v>54147.921291099221</v>
      </c>
    </row>
    <row r="50">
      <c r="A50" s="0">
        <v>144.43875</v>
      </c>
      <c r="B50" s="0">
        <v>643.616211</v>
      </c>
      <c r="C50" s="0">
        <v>-50238.644531</v>
      </c>
      <c r="D50" s="0">
        <v>20404.681641</v>
      </c>
      <c r="E50" s="0">
        <v>0.061594</v>
      </c>
      <c r="F50" s="0">
        <v>9.975985</v>
      </c>
      <c r="G50" s="0">
        <v>-0.275749</v>
      </c>
      <c r="H50" s="0">
        <v>0.025535</v>
      </c>
      <c r="I50" s="0">
        <v>0.006045</v>
      </c>
      <c r="J50" s="0">
        <v>-0.017639</v>
      </c>
      <c r="K50" s="0">
        <v>1011.690002</v>
      </c>
      <c r="L50" s="0">
        <v>38.54953</v>
      </c>
      <c r="W50" s="0">
        <f t="shared" si="0"/>
        <v>54228.098611419162</v>
      </c>
    </row>
    <row r="51">
      <c r="A51" s="0">
        <v>144.45</v>
      </c>
      <c r="B51" s="0">
        <v>530.606262</v>
      </c>
      <c r="C51" s="0">
        <v>-50247.078125</v>
      </c>
      <c r="D51" s="0">
        <v>20350.582031</v>
      </c>
      <c r="E51" s="0">
        <v>0.054919</v>
      </c>
      <c r="F51" s="0">
        <v>9.966098</v>
      </c>
      <c r="G51" s="0">
        <v>-0.275448</v>
      </c>
      <c r="H51" s="0">
        <v>0.039076</v>
      </c>
      <c r="I51" s="0">
        <v>0.008786</v>
      </c>
      <c r="J51" s="0">
        <v>-0.020888</v>
      </c>
      <c r="K51" s="0">
        <v>1011.690002</v>
      </c>
      <c r="L51" s="0">
        <v>38.54953</v>
      </c>
      <c r="W51" s="0">
        <f t="shared" si="0"/>
        <v>54214.357804050283</v>
      </c>
    </row>
    <row r="52">
      <c r="A52" s="0">
        <v>144.46125</v>
      </c>
      <c r="B52" s="0">
        <v>572.59375</v>
      </c>
      <c r="C52" s="0">
        <v>-50238.796875</v>
      </c>
      <c r="D52" s="0">
        <v>20476.826172</v>
      </c>
      <c r="E52" s="0">
        <v>0.072004</v>
      </c>
      <c r="F52" s="0">
        <v>9.983263</v>
      </c>
      <c r="G52" s="0">
        <v>-0.264338</v>
      </c>
      <c r="H52" s="0">
        <v>0.046724</v>
      </c>
      <c r="I52" s="0">
        <v>0.0093</v>
      </c>
      <c r="J52" s="0">
        <v>-0.02399</v>
      </c>
      <c r="K52" s="0">
        <v>1011.690002</v>
      </c>
      <c r="L52" s="0">
        <v>38.54953</v>
      </c>
      <c r="W52" s="0">
        <f t="shared" si="0"/>
        <v>54254.631001679045</v>
      </c>
    </row>
    <row r="53">
      <c r="A53" s="0">
        <v>144.4725</v>
      </c>
      <c r="B53" s="0">
        <v>636.758423</v>
      </c>
      <c r="C53" s="0">
        <v>-50234.28125</v>
      </c>
      <c r="D53" s="0">
        <v>20398.769531</v>
      </c>
      <c r="E53" s="0">
        <v>0.075695</v>
      </c>
      <c r="F53" s="0">
        <v>9.97684</v>
      </c>
      <c r="G53" s="0">
        <v>-0.26617</v>
      </c>
      <c r="H53" s="0">
        <v>0.060759</v>
      </c>
      <c r="I53" s="0">
        <v>0.011805</v>
      </c>
      <c r="J53" s="0">
        <v>-0.026243</v>
      </c>
      <c r="K53" s="0">
        <v>1011.690002</v>
      </c>
      <c r="L53" s="0">
        <v>38.54953</v>
      </c>
      <c r="W53" s="0">
        <f t="shared" si="0"/>
        <v>54221.7509157738</v>
      </c>
    </row>
    <row r="54">
      <c r="A54" s="0">
        <v>144.48375</v>
      </c>
      <c r="B54" s="0">
        <v>536.548889</v>
      </c>
      <c r="C54" s="0">
        <v>-50224.898437</v>
      </c>
      <c r="D54" s="0">
        <v>20456.298828</v>
      </c>
      <c r="E54" s="0">
        <v>0.065597</v>
      </c>
      <c r="F54" s="0">
        <v>9.973042</v>
      </c>
      <c r="G54" s="0">
        <v>-0.270218</v>
      </c>
      <c r="H54" s="0">
        <v>0.065396</v>
      </c>
      <c r="I54" s="0">
        <v>0.012672</v>
      </c>
      <c r="J54" s="0">
        <v>-0.026434</v>
      </c>
      <c r="K54" s="0">
        <v>1011.690002</v>
      </c>
      <c r="L54" s="0">
        <v>38.54953</v>
      </c>
      <c r="W54" s="0">
        <f t="shared" si="0"/>
        <v>54233.647023390251</v>
      </c>
    </row>
    <row r="55">
      <c r="A55" s="0">
        <v>144.495</v>
      </c>
      <c r="B55" s="0">
        <v>504.950806</v>
      </c>
      <c r="C55" s="0">
        <v>-50219.773437</v>
      </c>
      <c r="D55" s="0">
        <v>20276.371094</v>
      </c>
      <c r="E55" s="0">
        <v>0.059256</v>
      </c>
      <c r="F55" s="0">
        <v>9.981374</v>
      </c>
      <c r="G55" s="0">
        <v>-0.272193</v>
      </c>
      <c r="H55" s="0">
        <v>0.071699</v>
      </c>
      <c r="I55" s="0">
        <v>0.014196</v>
      </c>
      <c r="J55" s="0">
        <v>-0.026912</v>
      </c>
      <c r="K55" s="0">
        <v>1011.690002</v>
      </c>
      <c r="L55" s="0">
        <v>38.54953</v>
      </c>
      <c r="W55" s="0">
        <f t="shared" si="0"/>
        <v>54160.980826806393</v>
      </c>
    </row>
    <row r="56">
      <c r="A56" s="0">
        <v>144.50625</v>
      </c>
      <c r="B56" s="0">
        <v>547.711975</v>
      </c>
      <c r="C56" s="0">
        <v>-50224.785156</v>
      </c>
      <c r="D56" s="0">
        <v>20318.732422</v>
      </c>
      <c r="E56" s="0">
        <v>0.069391</v>
      </c>
      <c r="F56" s="0">
        <v>9.97822</v>
      </c>
      <c r="G56" s="0">
        <v>-0.279071</v>
      </c>
      <c r="H56" s="0">
        <v>0.067429</v>
      </c>
      <c r="I56" s="0">
        <v>0.013542</v>
      </c>
      <c r="J56" s="0">
        <v>-0.023476</v>
      </c>
      <c r="K56" s="0">
        <v>1011.690002</v>
      </c>
      <c r="L56" s="0">
        <v>38.54953</v>
      </c>
      <c r="W56" s="0">
        <f t="shared" si="0"/>
        <v>54181.915060384774</v>
      </c>
    </row>
    <row r="57">
      <c r="A57" s="0">
        <v>144.5175</v>
      </c>
      <c r="B57" s="0">
        <v>536.377075</v>
      </c>
      <c r="C57" s="0">
        <v>-50247.765625</v>
      </c>
      <c r="D57" s="0">
        <v>20388.398437</v>
      </c>
      <c r="E57" s="0">
        <v>0.068159</v>
      </c>
      <c r="F57" s="0">
        <v>9.980671</v>
      </c>
      <c r="G57" s="0">
        <v>-0.267018</v>
      </c>
      <c r="H57" s="0">
        <v>0.061269</v>
      </c>
      <c r="I57" s="0">
        <v>0.01316</v>
      </c>
      <c r="J57" s="0">
        <v>-0.020505</v>
      </c>
      <c r="K57" s="0">
        <v>1011.690002</v>
      </c>
      <c r="L57" s="0">
        <v>38.54953</v>
      </c>
      <c r="W57" s="0">
        <f t="shared" si="0"/>
        <v>54229.258168422159</v>
      </c>
    </row>
    <row r="58">
      <c r="A58" s="0">
        <v>144.52875</v>
      </c>
      <c r="B58" s="0">
        <v>605.68518100000006</v>
      </c>
      <c r="C58" s="0">
        <v>-50235.207031</v>
      </c>
      <c r="D58" s="0">
        <v>20415.966797</v>
      </c>
      <c r="E58" s="0">
        <v>0.056937</v>
      </c>
      <c r="F58" s="0">
        <v>9.97972</v>
      </c>
      <c r="G58" s="0">
        <v>-0.261391</v>
      </c>
      <c r="H58" s="0">
        <v>0.049195</v>
      </c>
      <c r="I58" s="0">
        <v>0.011161</v>
      </c>
      <c r="J58" s="0">
        <v>-0.016261</v>
      </c>
      <c r="K58" s="0">
        <v>1011.690002</v>
      </c>
      <c r="L58" s="0">
        <v>38.54953</v>
      </c>
      <c r="W58" s="0">
        <f t="shared" si="0"/>
        <v>54228.724678366918</v>
      </c>
    </row>
    <row r="59">
      <c r="A59" s="0">
        <v>144.54</v>
      </c>
      <c r="B59" s="0">
        <v>520.997253</v>
      </c>
      <c r="C59" s="0">
        <v>-50250.628906</v>
      </c>
      <c r="D59" s="0">
        <v>20165.322266</v>
      </c>
      <c r="E59" s="0">
        <v>0.066563</v>
      </c>
      <c r="F59" s="0">
        <v>9.977244</v>
      </c>
      <c r="G59" s="0">
        <v>-0.271437</v>
      </c>
      <c r="H59" s="0">
        <v>0.035435</v>
      </c>
      <c r="I59" s="0">
        <v>0.009726</v>
      </c>
      <c r="J59" s="0">
        <v>-0.012593</v>
      </c>
      <c r="K59" s="0">
        <v>1011.690002</v>
      </c>
      <c r="L59" s="0">
        <v>38.54953</v>
      </c>
      <c r="W59" s="0">
        <f t="shared" si="0"/>
        <v>54148.290514824112</v>
      </c>
    </row>
    <row r="60">
      <c r="A60" s="0">
        <v>144.55125</v>
      </c>
      <c r="B60" s="0">
        <v>525.172791</v>
      </c>
      <c r="C60" s="0">
        <v>-50245.347656</v>
      </c>
      <c r="D60" s="0">
        <v>20327.869141</v>
      </c>
      <c r="E60" s="0">
        <v>0.077988</v>
      </c>
      <c r="F60" s="0">
        <v>9.990704</v>
      </c>
      <c r="G60" s="0">
        <v>-0.272326</v>
      </c>
      <c r="H60" s="0">
        <v>0.02005</v>
      </c>
      <c r="I60" s="0">
        <v>0.007776</v>
      </c>
      <c r="J60" s="0">
        <v>-0.008941</v>
      </c>
      <c r="K60" s="0">
        <v>1011.690002</v>
      </c>
      <c r="L60" s="0">
        <v>38.54953</v>
      </c>
      <c r="W60" s="0">
        <f t="shared" si="0"/>
        <v>54204.179094847765</v>
      </c>
    </row>
    <row r="61">
      <c r="A61" s="0">
        <v>144.5625</v>
      </c>
      <c r="B61" s="0">
        <v>471.924835</v>
      </c>
      <c r="C61" s="0">
        <v>-50230.972656</v>
      </c>
      <c r="D61" s="0">
        <v>20337.945312</v>
      </c>
      <c r="E61" s="0">
        <v>0.077827</v>
      </c>
      <c r="F61" s="0">
        <v>9.981681</v>
      </c>
      <c r="G61" s="0">
        <v>-0.279508</v>
      </c>
      <c r="H61" s="0">
        <v>0.010203</v>
      </c>
      <c r="I61" s="0">
        <v>0.00687</v>
      </c>
      <c r="J61" s="0">
        <v>-0.006057</v>
      </c>
      <c r="K61" s="0">
        <v>1011.690002</v>
      </c>
      <c r="L61" s="0">
        <v>38.54953</v>
      </c>
      <c r="W61" s="0">
        <f t="shared" si="0"/>
        <v>54194.144946955406</v>
      </c>
    </row>
    <row r="62">
      <c r="A62" s="0">
        <v>144.57375</v>
      </c>
      <c r="B62" s="0">
        <v>513.159973</v>
      </c>
      <c r="C62" s="0">
        <v>-50262.390625</v>
      </c>
      <c r="D62" s="0">
        <v>20225.654297</v>
      </c>
      <c r="E62" s="0">
        <v>0.059243</v>
      </c>
      <c r="F62" s="0">
        <v>9.980968</v>
      </c>
      <c r="G62" s="0">
        <v>-0.288041</v>
      </c>
      <c r="H62" s="0">
        <v>-0.0084</v>
      </c>
      <c r="I62" s="0">
        <v>0.004728</v>
      </c>
      <c r="J62" s="0">
        <v>-0.002251</v>
      </c>
      <c r="K62" s="0">
        <v>1011.690002</v>
      </c>
      <c r="L62" s="0">
        <v>38.54953</v>
      </c>
      <c r="W62" s="0">
        <f t="shared" si="0"/>
        <v>54181.623602839107</v>
      </c>
    </row>
    <row r="63">
      <c r="A63" s="0">
        <v>144.585</v>
      </c>
      <c r="B63" s="0">
        <v>615.992249</v>
      </c>
      <c r="C63" s="0">
        <v>-50235.996094</v>
      </c>
      <c r="D63" s="0">
        <v>20263.101562</v>
      </c>
      <c r="E63" s="0">
        <v>0.06693</v>
      </c>
      <c r="F63" s="0">
        <v>9.968169</v>
      </c>
      <c r="G63" s="0">
        <v>-0.27352</v>
      </c>
      <c r="H63" s="0">
        <v>-0.022839</v>
      </c>
      <c r="I63" s="0">
        <v>0.002231</v>
      </c>
      <c r="J63" s="0">
        <v>0.000957</v>
      </c>
      <c r="K63" s="0">
        <v>1011.690002</v>
      </c>
      <c r="L63" s="0">
        <v>38.54953</v>
      </c>
      <c r="W63" s="0">
        <f t="shared" si="0"/>
        <v>54172.207218454176</v>
      </c>
    </row>
    <row r="64">
      <c r="A64" s="0">
        <v>144.59625</v>
      </c>
      <c r="B64" s="0">
        <v>628.115479</v>
      </c>
      <c r="C64" s="0">
        <v>-50235.429687</v>
      </c>
      <c r="D64" s="0">
        <v>20330.916016</v>
      </c>
      <c r="E64" s="0">
        <v>0.066403</v>
      </c>
      <c r="F64" s="0">
        <v>9.974664</v>
      </c>
      <c r="G64" s="0">
        <v>-0.260948</v>
      </c>
      <c r="H64" s="0">
        <v>-0.027591</v>
      </c>
      <c r="I64" s="0">
        <v>0.001626</v>
      </c>
      <c r="J64" s="0">
        <v>-8.320501E-05</v>
      </c>
      <c r="K64" s="0">
        <v>1011.690002</v>
      </c>
      <c r="L64" s="0">
        <v>38.54953</v>
      </c>
      <c r="W64" s="0">
        <f t="shared" si="0"/>
        <v>54197.223830581264</v>
      </c>
    </row>
    <row r="65">
      <c r="A65" s="0">
        <v>144.6075</v>
      </c>
      <c r="B65" s="0">
        <v>666.996155</v>
      </c>
      <c r="C65" s="0">
        <v>-50226.328125</v>
      </c>
      <c r="D65" s="0">
        <v>20349.650391</v>
      </c>
      <c r="E65" s="0">
        <v>0.068638</v>
      </c>
      <c r="F65" s="0">
        <v>9.972738</v>
      </c>
      <c r="G65" s="0">
        <v>-0.266874</v>
      </c>
      <c r="H65" s="0">
        <v>-0.038824</v>
      </c>
      <c r="I65" s="0">
        <v>-0.000792</v>
      </c>
      <c r="J65" s="0">
        <v>0.002705</v>
      </c>
      <c r="K65" s="0">
        <v>1011.719971</v>
      </c>
      <c r="L65" s="0">
        <v>38.54953</v>
      </c>
      <c r="W65" s="0">
        <f t="shared" si="0"/>
        <v>54196.283930052596</v>
      </c>
    </row>
    <row r="66">
      <c r="A66" s="0">
        <v>144.61875</v>
      </c>
      <c r="B66" s="0">
        <v>629.369446</v>
      </c>
      <c r="C66" s="0">
        <v>-50248.589844</v>
      </c>
      <c r="D66" s="0">
        <v>20159.707031</v>
      </c>
      <c r="E66" s="0">
        <v>0.076946</v>
      </c>
      <c r="F66" s="0">
        <v>9.974575</v>
      </c>
      <c r="G66" s="0">
        <v>-0.269991</v>
      </c>
      <c r="H66" s="0">
        <v>-0.034984</v>
      </c>
      <c r="I66" s="0">
        <v>-0.000468</v>
      </c>
      <c r="J66" s="0">
        <v>0.001321</v>
      </c>
      <c r="K66" s="0">
        <v>1011.719971</v>
      </c>
      <c r="L66" s="0">
        <v>38.54953</v>
      </c>
      <c r="W66" s="0">
        <f ref="W66:W129" t="shared" si="1">SQRT((B66)^2+(C66)^2+(D66)^2)</f>
        <v>54145.45848717</v>
      </c>
    </row>
    <row r="67">
      <c r="A67" s="0">
        <v>144.63</v>
      </c>
      <c r="B67" s="0">
        <v>533.858215</v>
      </c>
      <c r="C67" s="0">
        <v>-50252.570312</v>
      </c>
      <c r="D67" s="0">
        <v>20353.496094</v>
      </c>
      <c r="E67" s="0">
        <v>0.076206</v>
      </c>
      <c r="F67" s="0">
        <v>9.98279</v>
      </c>
      <c r="G67" s="0">
        <v>-0.262527</v>
      </c>
      <c r="H67" s="0">
        <v>-0.033047</v>
      </c>
      <c r="I67" s="0">
        <v>-0.000213</v>
      </c>
      <c r="J67" s="0">
        <v>0.000865</v>
      </c>
      <c r="K67" s="0">
        <v>1011.719971</v>
      </c>
      <c r="L67" s="0">
        <v>38.54953</v>
      </c>
      <c r="W67" s="0">
        <f t="shared" si="1"/>
        <v>54220.573870115943</v>
      </c>
    </row>
    <row r="68">
      <c r="A68" s="0">
        <v>144.64125</v>
      </c>
      <c r="B68" s="0">
        <v>444.146942</v>
      </c>
      <c r="C68" s="0">
        <v>-50243.855469</v>
      </c>
      <c r="D68" s="0">
        <v>20160.958984</v>
      </c>
      <c r="E68" s="0">
        <v>0.067012</v>
      </c>
      <c r="F68" s="0">
        <v>9.976258</v>
      </c>
      <c r="G68" s="0">
        <v>-0.266865</v>
      </c>
      <c r="H68" s="0">
        <v>-0.026936</v>
      </c>
      <c r="I68" s="0">
        <v>0.000556</v>
      </c>
      <c r="J68" s="0">
        <v>-0.002399</v>
      </c>
      <c r="K68" s="0">
        <v>1011.719971</v>
      </c>
      <c r="L68" s="0">
        <v>38.54953</v>
      </c>
      <c r="W68" s="0">
        <f t="shared" si="1"/>
        <v>54139.694735474637</v>
      </c>
    </row>
    <row r="69">
      <c r="A69" s="0">
        <v>144.6525</v>
      </c>
      <c r="B69" s="0">
        <v>585.210266</v>
      </c>
      <c r="C69" s="0">
        <v>-50249.367187</v>
      </c>
      <c r="D69" s="0">
        <v>20299.640625</v>
      </c>
      <c r="E69" s="0">
        <v>0.065596</v>
      </c>
      <c r="F69" s="0">
        <v>9.969635</v>
      </c>
      <c r="G69" s="0">
        <v>-0.277201</v>
      </c>
      <c r="H69" s="0">
        <v>-0.015662</v>
      </c>
      <c r="I69" s="0">
        <v>0.000676</v>
      </c>
      <c r="J69" s="0">
        <v>-0.006023</v>
      </c>
      <c r="K69" s="0">
        <v>1011.719971</v>
      </c>
      <c r="L69" s="0">
        <v>38.54953</v>
      </c>
      <c r="W69" s="0">
        <f t="shared" si="1"/>
        <v>54197.940765803411</v>
      </c>
    </row>
    <row r="70">
      <c r="A70" s="0">
        <v>144.66375</v>
      </c>
      <c r="B70" s="0">
        <v>502.769684</v>
      </c>
      <c r="C70" s="0">
        <v>-50249.828125</v>
      </c>
      <c r="D70" s="0">
        <v>20374.191406</v>
      </c>
      <c r="E70" s="0">
        <v>0.062415</v>
      </c>
      <c r="F70" s="0">
        <v>9.974381</v>
      </c>
      <c r="G70" s="0">
        <v>-0.270142</v>
      </c>
      <c r="H70" s="0">
        <v>0.000314</v>
      </c>
      <c r="I70" s="0">
        <v>0.003088</v>
      </c>
      <c r="J70" s="0">
        <v>-0.010097</v>
      </c>
      <c r="K70" s="0">
        <v>1011.719971</v>
      </c>
      <c r="L70" s="0">
        <v>38.54953</v>
      </c>
      <c r="W70" s="0">
        <f t="shared" si="1"/>
        <v>54225.507645346341</v>
      </c>
    </row>
    <row r="71">
      <c r="A71" s="0">
        <v>144.675</v>
      </c>
      <c r="B71" s="0">
        <v>566.470276</v>
      </c>
      <c r="C71" s="0">
        <v>-50303.664062</v>
      </c>
      <c r="D71" s="0">
        <v>20460.349609</v>
      </c>
      <c r="E71" s="0">
        <v>0.074117</v>
      </c>
      <c r="F71" s="0">
        <v>9.970524</v>
      </c>
      <c r="G71" s="0">
        <v>-0.268087</v>
      </c>
      <c r="H71" s="0">
        <v>0.018454</v>
      </c>
      <c r="I71" s="0">
        <v>0.005595</v>
      </c>
      <c r="J71" s="0">
        <v>-0.015481</v>
      </c>
      <c r="K71" s="0">
        <v>1011.719971</v>
      </c>
      <c r="L71" s="0">
        <v>38.54953</v>
      </c>
      <c r="W71" s="0">
        <f t="shared" si="1"/>
        <v>54308.428560939312</v>
      </c>
    </row>
    <row r="72">
      <c r="A72" s="0">
        <v>144.68625</v>
      </c>
      <c r="B72" s="0">
        <v>637.782166</v>
      </c>
      <c r="C72" s="0">
        <v>-50246.71875</v>
      </c>
      <c r="D72" s="0">
        <v>20372.990234</v>
      </c>
      <c r="E72" s="0">
        <v>0.069139</v>
      </c>
      <c r="F72" s="0">
        <v>9.975463</v>
      </c>
      <c r="G72" s="0">
        <v>-0.268938</v>
      </c>
      <c r="H72" s="0">
        <v>0.029938</v>
      </c>
      <c r="I72" s="0">
        <v>0.007675</v>
      </c>
      <c r="J72" s="0">
        <v>-0.018814</v>
      </c>
      <c r="K72" s="0">
        <v>1011.719971</v>
      </c>
      <c r="L72" s="0">
        <v>38.54953</v>
      </c>
      <c r="W72" s="0">
        <f t="shared" si="1"/>
        <v>54223.594885506514</v>
      </c>
    </row>
    <row r="73">
      <c r="A73" s="0">
        <v>144.6975</v>
      </c>
      <c r="B73" s="0">
        <v>594.305176</v>
      </c>
      <c r="C73" s="0">
        <v>-50243.15625</v>
      </c>
      <c r="D73" s="0">
        <v>20352.318359</v>
      </c>
      <c r="E73" s="0">
        <v>0.073584</v>
      </c>
      <c r="F73" s="0">
        <v>9.971914</v>
      </c>
      <c r="G73" s="0">
        <v>-0.260569</v>
      </c>
      <c r="H73" s="0">
        <v>0.048755</v>
      </c>
      <c r="I73" s="0">
        <v>0.010209</v>
      </c>
      <c r="J73" s="0">
        <v>-0.024232</v>
      </c>
      <c r="K73" s="0">
        <v>1011.719971</v>
      </c>
      <c r="L73" s="0">
        <v>38.54953</v>
      </c>
      <c r="W73" s="0">
        <f t="shared" si="1"/>
        <v>54212.035667278011</v>
      </c>
    </row>
    <row r="74">
      <c r="A74" s="0">
        <v>144.70875</v>
      </c>
      <c r="B74" s="0">
        <v>649.615295</v>
      </c>
      <c r="C74" s="0">
        <v>-50257.449219</v>
      </c>
      <c r="D74" s="0">
        <v>20253.830078</v>
      </c>
      <c r="E74" s="0">
        <v>0.072497</v>
      </c>
      <c r="F74" s="0">
        <v>9.974303</v>
      </c>
      <c r="G74" s="0">
        <v>-0.252109</v>
      </c>
      <c r="H74" s="0">
        <v>0.06153</v>
      </c>
      <c r="I74" s="0">
        <v>0.013201</v>
      </c>
      <c r="J74" s="0">
        <v>-0.027045</v>
      </c>
      <c r="K74" s="0">
        <v>1011.709961</v>
      </c>
      <c r="L74" s="0">
        <v>38.54953</v>
      </c>
      <c r="W74" s="0">
        <f t="shared" si="1"/>
        <v>54189.028731472565</v>
      </c>
    </row>
    <row r="75">
      <c r="A75" s="0">
        <v>144.72</v>
      </c>
      <c r="B75" s="0">
        <v>546.935669</v>
      </c>
      <c r="C75" s="0">
        <v>-50257.160156</v>
      </c>
      <c r="D75" s="0">
        <v>20334.6875</v>
      </c>
      <c r="E75" s="0">
        <v>0.065868</v>
      </c>
      <c r="F75" s="0">
        <v>9.97246</v>
      </c>
      <c r="G75" s="0">
        <v>-0.263873</v>
      </c>
      <c r="H75" s="0">
        <v>0.064449</v>
      </c>
      <c r="I75" s="0">
        <v>0.012318</v>
      </c>
      <c r="J75" s="0">
        <v>-0.027179</v>
      </c>
      <c r="K75" s="0">
        <v>1011.709961</v>
      </c>
      <c r="L75" s="0">
        <v>38.54953</v>
      </c>
      <c r="W75" s="0">
        <f t="shared" si="1"/>
        <v>54217.901114802611</v>
      </c>
    </row>
    <row r="76">
      <c r="A76" s="0">
        <v>144.73125</v>
      </c>
      <c r="B76" s="0">
        <v>515.105042</v>
      </c>
      <c r="C76" s="0">
        <v>-50255.03125</v>
      </c>
      <c r="D76" s="0">
        <v>20475.292969</v>
      </c>
      <c r="E76" s="0">
        <v>0.056262</v>
      </c>
      <c r="F76" s="0">
        <v>9.973537</v>
      </c>
      <c r="G76" s="0">
        <v>-0.270624</v>
      </c>
      <c r="H76" s="0">
        <v>0.064543</v>
      </c>
      <c r="I76" s="0">
        <v>0.012452</v>
      </c>
      <c r="J76" s="0">
        <v>-0.026119</v>
      </c>
      <c r="K76" s="0">
        <v>1011.709961</v>
      </c>
      <c r="L76" s="0">
        <v>38.54953</v>
      </c>
      <c r="W76" s="0">
        <f t="shared" si="1"/>
        <v>54268.509481182096</v>
      </c>
    </row>
    <row r="77">
      <c r="A77" s="0">
        <v>144.7425</v>
      </c>
      <c r="B77" s="0">
        <v>582.375977</v>
      </c>
      <c r="C77" s="0">
        <v>-50273.839844</v>
      </c>
      <c r="D77" s="0">
        <v>20362.882812</v>
      </c>
      <c r="E77" s="0">
        <v>0.060644</v>
      </c>
      <c r="F77" s="0">
        <v>9.969942</v>
      </c>
      <c r="G77" s="0">
        <v>-0.278331</v>
      </c>
      <c r="H77" s="0">
        <v>0.070274</v>
      </c>
      <c r="I77" s="0">
        <v>0.014261</v>
      </c>
      <c r="J77" s="0">
        <v>-0.024933</v>
      </c>
      <c r="K77" s="0">
        <v>1011.709961</v>
      </c>
      <c r="L77" s="0">
        <v>38.54953</v>
      </c>
      <c r="W77" s="0">
        <f t="shared" si="1"/>
        <v>54244.309663355416</v>
      </c>
    </row>
    <row r="78">
      <c r="A78" s="0">
        <v>144.75375</v>
      </c>
      <c r="B78" s="0">
        <v>584.967712</v>
      </c>
      <c r="C78" s="0">
        <v>-50249.363281</v>
      </c>
      <c r="D78" s="0">
        <v>20231.896484</v>
      </c>
      <c r="E78" s="0">
        <v>0.074569</v>
      </c>
      <c r="F78" s="0">
        <v>9.975408</v>
      </c>
      <c r="G78" s="0">
        <v>-0.270318</v>
      </c>
      <c r="H78" s="0">
        <v>0.062713</v>
      </c>
      <c r="I78" s="0">
        <v>0.013087</v>
      </c>
      <c r="J78" s="0">
        <v>-0.021259</v>
      </c>
      <c r="K78" s="0">
        <v>1011.709961</v>
      </c>
      <c r="L78" s="0">
        <v>38.54953</v>
      </c>
      <c r="W78" s="0">
        <f t="shared" si="1"/>
        <v>54172.597618254236</v>
      </c>
    </row>
    <row r="79">
      <c r="A79" s="0">
        <v>144.765</v>
      </c>
      <c r="B79" s="0">
        <v>576.453064</v>
      </c>
      <c r="C79" s="0">
        <v>-50252.808594</v>
      </c>
      <c r="D79" s="0">
        <v>20367.126953</v>
      </c>
      <c r="E79" s="0">
        <v>0.08186</v>
      </c>
      <c r="F79" s="0">
        <v>9.989028</v>
      </c>
      <c r="G79" s="0">
        <v>-0.262607</v>
      </c>
      <c r="H79" s="0">
        <v>0.057841</v>
      </c>
      <c r="I79" s="0">
        <v>0.012048</v>
      </c>
      <c r="J79" s="0">
        <v>-0.019026</v>
      </c>
      <c r="K79" s="0">
        <v>1011.709961</v>
      </c>
      <c r="L79" s="0">
        <v>38.54953</v>
      </c>
      <c r="W79" s="0">
        <f t="shared" si="1"/>
        <v>54226.349038450069</v>
      </c>
    </row>
    <row r="80">
      <c r="A80" s="0">
        <v>144.77625</v>
      </c>
      <c r="B80" s="0">
        <v>594.776489</v>
      </c>
      <c r="C80" s="0">
        <v>-50275.859375</v>
      </c>
      <c r="D80" s="0">
        <v>20439.505859</v>
      </c>
      <c r="E80" s="0">
        <v>0.077016</v>
      </c>
      <c r="F80" s="0">
        <v>9.983938</v>
      </c>
      <c r="G80" s="0">
        <v>-0.270914</v>
      </c>
      <c r="H80" s="0">
        <v>0.042014</v>
      </c>
      <c r="I80" s="0">
        <v>0.010925</v>
      </c>
      <c r="J80" s="0">
        <v>-0.01413</v>
      </c>
      <c r="K80" s="0">
        <v>1011.709961</v>
      </c>
      <c r="L80" s="0">
        <v>38.54953</v>
      </c>
      <c r="W80" s="0">
        <f t="shared" si="1"/>
        <v>54275.125008854084</v>
      </c>
    </row>
    <row r="81">
      <c r="A81" s="0">
        <v>144.7875</v>
      </c>
      <c r="B81" s="0">
        <v>641.022705</v>
      </c>
      <c r="C81" s="0">
        <v>-50223.058594</v>
      </c>
      <c r="D81" s="0">
        <v>20397.482422</v>
      </c>
      <c r="E81" s="0">
        <v>0.063283</v>
      </c>
      <c r="F81" s="0">
        <v>9.980591</v>
      </c>
      <c r="G81" s="0">
        <v>-0.262385</v>
      </c>
      <c r="H81" s="0">
        <v>0.02971</v>
      </c>
      <c r="I81" s="0">
        <v>0.008607</v>
      </c>
      <c r="J81" s="0">
        <v>-0.01152</v>
      </c>
      <c r="K81" s="0">
        <v>1011.709961</v>
      </c>
      <c r="L81" s="0">
        <v>38.54953</v>
      </c>
      <c r="W81" s="0">
        <f t="shared" si="1"/>
        <v>54210.919691520467</v>
      </c>
    </row>
    <row r="82">
      <c r="A82" s="0">
        <v>144.79875</v>
      </c>
      <c r="B82" s="0">
        <v>600.135864</v>
      </c>
      <c r="C82" s="0">
        <v>-50226.507812</v>
      </c>
      <c r="D82" s="0">
        <v>20432.121094</v>
      </c>
      <c r="E82" s="0">
        <v>0.069209</v>
      </c>
      <c r="F82" s="0">
        <v>9.966335</v>
      </c>
      <c r="G82" s="0">
        <v>-0.265977</v>
      </c>
      <c r="H82" s="0">
        <v>0.012777</v>
      </c>
      <c r="I82" s="0">
        <v>0.006487</v>
      </c>
      <c r="J82" s="0">
        <v>-0.00728</v>
      </c>
      <c r="K82" s="0">
        <v>1011.709961</v>
      </c>
      <c r="L82" s="0">
        <v>38.54953</v>
      </c>
      <c r="W82" s="0">
        <f t="shared" si="1"/>
        <v>54226.689207843367</v>
      </c>
    </row>
    <row r="83">
      <c r="A83" s="0">
        <v>144.81</v>
      </c>
      <c r="B83" s="0">
        <v>573.758179</v>
      </c>
      <c r="C83" s="0">
        <v>-50217.582031</v>
      </c>
      <c r="D83" s="0">
        <v>20367.160156</v>
      </c>
      <c r="E83" s="0">
        <v>0.066835</v>
      </c>
      <c r="F83" s="0">
        <v>9.971717</v>
      </c>
      <c r="G83" s="0">
        <v>-0.261375</v>
      </c>
      <c r="H83" s="0">
        <v>0.000325</v>
      </c>
      <c r="I83" s="0">
        <v>0.0056</v>
      </c>
      <c r="J83" s="0">
        <v>-0.005131</v>
      </c>
      <c r="K83" s="0">
        <v>1011.690002</v>
      </c>
      <c r="L83" s="0">
        <v>38.554413</v>
      </c>
      <c r="W83" s="0">
        <f t="shared" si="1"/>
        <v>54193.689266448149</v>
      </c>
    </row>
    <row r="84">
      <c r="A84" s="0">
        <v>144.82125</v>
      </c>
      <c r="B84" s="0">
        <v>635.432251</v>
      </c>
      <c r="C84" s="0">
        <v>-50256.21875</v>
      </c>
      <c r="D84" s="0">
        <v>20397.791016</v>
      </c>
      <c r="E84" s="0">
        <v>0.071336</v>
      </c>
      <c r="F84" s="0">
        <v>9.972185</v>
      </c>
      <c r="G84" s="0">
        <v>-0.260477</v>
      </c>
      <c r="H84" s="0">
        <v>-0.009013</v>
      </c>
      <c r="I84" s="0">
        <v>0.004686</v>
      </c>
      <c r="J84" s="0">
        <v>-0.002761</v>
      </c>
      <c r="K84" s="0">
        <v>1011.690002</v>
      </c>
      <c r="L84" s="0">
        <v>38.554413</v>
      </c>
      <c r="W84" s="0">
        <f t="shared" si="1"/>
        <v>54241.69222586877</v>
      </c>
    </row>
    <row r="85">
      <c r="A85" s="0">
        <v>144.8325</v>
      </c>
      <c r="B85" s="0">
        <v>614.082153</v>
      </c>
      <c r="C85" s="0">
        <v>-50276.109375</v>
      </c>
      <c r="D85" s="0">
        <v>20365.900391</v>
      </c>
      <c r="E85" s="0">
        <v>0.060489</v>
      </c>
      <c r="F85" s="0">
        <v>9.968454</v>
      </c>
      <c r="G85" s="0">
        <v>-0.266371</v>
      </c>
      <c r="H85" s="0">
        <v>-0.027913</v>
      </c>
      <c r="I85" s="0">
        <v>0.001357</v>
      </c>
      <c r="J85" s="0">
        <v>0.001594</v>
      </c>
      <c r="K85" s="0">
        <v>1011.690002</v>
      </c>
      <c r="L85" s="0">
        <v>38.554413</v>
      </c>
      <c r="W85" s="0">
        <f t="shared" si="1"/>
        <v>54247.895530736765</v>
      </c>
    </row>
    <row r="86">
      <c r="A86" s="0">
        <v>144.84375</v>
      </c>
      <c r="B86" s="0">
        <v>490.279633</v>
      </c>
      <c r="C86" s="0">
        <v>-50244.398437</v>
      </c>
      <c r="D86" s="0">
        <v>20478.033203</v>
      </c>
      <c r="E86" s="0">
        <v>0.071227</v>
      </c>
      <c r="F86" s="0">
        <v>9.979409</v>
      </c>
      <c r="G86" s="0">
        <v>-0.280524</v>
      </c>
      <c r="H86" s="0">
        <v>-0.032893</v>
      </c>
      <c r="I86" s="0">
        <v>0.000819</v>
      </c>
      <c r="J86" s="0">
        <v>0.002349</v>
      </c>
      <c r="K86" s="0">
        <v>1011.690002</v>
      </c>
      <c r="L86" s="0">
        <v>38.554413</v>
      </c>
      <c r="W86" s="0">
        <f t="shared" si="1"/>
        <v>54259.46730551005</v>
      </c>
    </row>
    <row r="87">
      <c r="A87" s="0">
        <v>144.855</v>
      </c>
      <c r="B87" s="0">
        <v>505.208405</v>
      </c>
      <c r="C87" s="0">
        <v>-50252.054687</v>
      </c>
      <c r="D87" s="0">
        <v>20506.568359</v>
      </c>
      <c r="E87" s="0">
        <v>0.07606</v>
      </c>
      <c r="F87" s="0">
        <v>9.969475</v>
      </c>
      <c r="G87" s="0">
        <v>-0.271724</v>
      </c>
      <c r="H87" s="0">
        <v>-0.036862</v>
      </c>
      <c r="I87" s="0">
        <v>0.000383</v>
      </c>
      <c r="J87" s="0">
        <v>0.00252</v>
      </c>
      <c r="K87" s="0">
        <v>1011.690002</v>
      </c>
      <c r="L87" s="0">
        <v>38.554413</v>
      </c>
      <c r="W87" s="0">
        <f t="shared" si="1"/>
        <v>54277.468452941517</v>
      </c>
    </row>
    <row r="88">
      <c r="A88" s="0">
        <v>144.86625</v>
      </c>
      <c r="B88" s="0">
        <v>582.169495</v>
      </c>
      <c r="C88" s="0">
        <v>-50262.476562</v>
      </c>
      <c r="D88" s="0">
        <v>20312.933594</v>
      </c>
      <c r="E88" s="0">
        <v>0.066082</v>
      </c>
      <c r="F88" s="0">
        <v>9.970181</v>
      </c>
      <c r="G88" s="0">
        <v>-0.274334</v>
      </c>
      <c r="H88" s="0">
        <v>-0.034116</v>
      </c>
      <c r="I88" s="0">
        <v>0.000387</v>
      </c>
      <c r="J88" s="0">
        <v>0.001645</v>
      </c>
      <c r="K88" s="0">
        <v>1011.690002</v>
      </c>
      <c r="L88" s="0">
        <v>38.554413</v>
      </c>
      <c r="W88" s="0">
        <f t="shared" si="1"/>
        <v>54215.041664290562</v>
      </c>
    </row>
    <row r="89">
      <c r="A89" s="0">
        <v>144.8775</v>
      </c>
      <c r="B89" s="0">
        <v>506.463684</v>
      </c>
      <c r="C89" s="0">
        <v>-50213.121094</v>
      </c>
      <c r="D89" s="0">
        <v>20445.839844</v>
      </c>
      <c r="E89" s="0">
        <v>0.062801</v>
      </c>
      <c r="F89" s="0">
        <v>9.979088</v>
      </c>
      <c r="G89" s="0">
        <v>-0.273641</v>
      </c>
      <c r="H89" s="0">
        <v>-0.028667</v>
      </c>
      <c r="I89" s="0">
        <v>0.000904</v>
      </c>
      <c r="J89" s="0">
        <v>-0.000315</v>
      </c>
      <c r="K89" s="0">
        <v>1011.690002</v>
      </c>
      <c r="L89" s="0">
        <v>38.554413</v>
      </c>
      <c r="W89" s="0">
        <f t="shared" si="1"/>
        <v>54218.506087777976</v>
      </c>
    </row>
    <row r="90">
      <c r="A90" s="0">
        <v>144.88875</v>
      </c>
      <c r="B90" s="0">
        <v>683.124207</v>
      </c>
      <c r="C90" s="0">
        <v>-50248.375</v>
      </c>
      <c r="D90" s="0">
        <v>20398.705078</v>
      </c>
      <c r="E90" s="0">
        <v>0.073854</v>
      </c>
      <c r="F90" s="0">
        <v>9.983232</v>
      </c>
      <c r="G90" s="0">
        <v>-0.263873</v>
      </c>
      <c r="H90" s="0">
        <v>-0.018317</v>
      </c>
      <c r="I90" s="0">
        <v>0.001599</v>
      </c>
      <c r="J90" s="0">
        <v>-0.003629</v>
      </c>
      <c r="K90" s="0">
        <v>1011.690002</v>
      </c>
      <c r="L90" s="0">
        <v>38.554413</v>
      </c>
      <c r="W90" s="0">
        <f t="shared" si="1"/>
        <v>54235.348414867192</v>
      </c>
    </row>
    <row r="91">
      <c r="A91" s="0">
        <v>144.9</v>
      </c>
      <c r="B91" s="0">
        <v>544.028564</v>
      </c>
      <c r="C91" s="0">
        <v>-50262.988281</v>
      </c>
      <c r="D91" s="0">
        <v>20348.205078</v>
      </c>
      <c r="E91" s="0">
        <v>0.059511</v>
      </c>
      <c r="F91" s="0">
        <v>9.979854</v>
      </c>
      <c r="G91" s="0">
        <v>-0.259802</v>
      </c>
      <c r="H91" s="0">
        <v>-0.007052</v>
      </c>
      <c r="I91" s="0">
        <v>0.002708</v>
      </c>
      <c r="J91" s="0">
        <v>-0.007585</v>
      </c>
      <c r="K91" s="0">
        <v>1011.669983</v>
      </c>
      <c r="L91" s="0">
        <v>38.556755</v>
      </c>
      <c r="W91" s="0">
        <f t="shared" si="1"/>
        <v>54228.345059670923</v>
      </c>
    </row>
    <row r="92">
      <c r="A92" s="0">
        <v>144.91125</v>
      </c>
      <c r="B92" s="0">
        <v>535.178528</v>
      </c>
      <c r="C92" s="0">
        <v>-50277.167969</v>
      </c>
      <c r="D92" s="0">
        <v>20287.90625</v>
      </c>
      <c r="E92" s="0">
        <v>0.058758</v>
      </c>
      <c r="F92" s="0">
        <v>9.97406</v>
      </c>
      <c r="G92" s="0">
        <v>-0.277963</v>
      </c>
      <c r="H92" s="0">
        <v>0.005263</v>
      </c>
      <c r="I92" s="0">
        <v>0.004149</v>
      </c>
      <c r="J92" s="0">
        <v>-0.013231</v>
      </c>
      <c r="K92" s="0">
        <v>1011.669983</v>
      </c>
      <c r="L92" s="0">
        <v>38.556755</v>
      </c>
      <c r="W92" s="0">
        <f t="shared" si="1"/>
        <v>54218.80831453843</v>
      </c>
    </row>
    <row r="93">
      <c r="A93" s="0">
        <v>144.9225</v>
      </c>
      <c r="B93" s="0">
        <v>486.416809</v>
      </c>
      <c r="C93" s="0">
        <v>-50250.425781</v>
      </c>
      <c r="D93" s="0">
        <v>20331.304687</v>
      </c>
      <c r="E93" s="0">
        <v>0.076998</v>
      </c>
      <c r="F93" s="0">
        <v>9.973324</v>
      </c>
      <c r="G93" s="0">
        <v>-0.26716</v>
      </c>
      <c r="H93" s="0">
        <v>0.021187</v>
      </c>
      <c r="I93" s="0">
        <v>0.005181</v>
      </c>
      <c r="J93" s="0">
        <v>-0.017437</v>
      </c>
      <c r="K93" s="0">
        <v>1011.669983</v>
      </c>
      <c r="L93" s="0">
        <v>38.556755</v>
      </c>
      <c r="W93" s="0">
        <f t="shared" si="1"/>
        <v>54209.813159238016</v>
      </c>
    </row>
    <row r="94">
      <c r="A94" s="0">
        <v>144.93375</v>
      </c>
      <c r="B94" s="0">
        <v>569.110352</v>
      </c>
      <c r="C94" s="0">
        <v>-50255.070312</v>
      </c>
      <c r="D94" s="0">
        <v>20334.330078</v>
      </c>
      <c r="E94" s="0">
        <v>0.070935</v>
      </c>
      <c r="F94" s="0">
        <v>9.974728</v>
      </c>
      <c r="G94" s="0">
        <v>-0.27173</v>
      </c>
      <c r="H94" s="0">
        <v>0.042143</v>
      </c>
      <c r="I94" s="0">
        <v>0.009552</v>
      </c>
      <c r="J94" s="0">
        <v>-0.022485</v>
      </c>
      <c r="K94" s="0">
        <v>1011.669983</v>
      </c>
      <c r="L94" s="0">
        <v>38.556755</v>
      </c>
      <c r="W94" s="0">
        <f t="shared" si="1"/>
        <v>54216.058122828086</v>
      </c>
    </row>
    <row r="95">
      <c r="A95" s="0">
        <v>144.945</v>
      </c>
      <c r="B95" s="0">
        <v>594.815186</v>
      </c>
      <c r="C95" s="0">
        <v>-50267.105469</v>
      </c>
      <c r="D95" s="0">
        <v>20449.851562</v>
      </c>
      <c r="E95" s="0">
        <v>0.064895</v>
      </c>
      <c r="F95" s="0">
        <v>9.972219</v>
      </c>
      <c r="G95" s="0">
        <v>-0.269735</v>
      </c>
      <c r="H95" s="0">
        <v>0.055587</v>
      </c>
      <c r="I95" s="0">
        <v>0.011124</v>
      </c>
      <c r="J95" s="0">
        <v>-0.025325</v>
      </c>
      <c r="K95" s="0">
        <v>1011.669983</v>
      </c>
      <c r="L95" s="0">
        <v>38.556755</v>
      </c>
      <c r="W95" s="0">
        <f t="shared" si="1"/>
        <v>54270.914182874236</v>
      </c>
    </row>
    <row r="96">
      <c r="A96" s="0">
        <v>144.95625</v>
      </c>
      <c r="B96" s="0">
        <v>593.49585</v>
      </c>
      <c r="C96" s="0">
        <v>-50263.542969</v>
      </c>
      <c r="D96" s="0">
        <v>20552.560547</v>
      </c>
      <c r="E96" s="0">
        <v>0.070304</v>
      </c>
      <c r="F96" s="0">
        <v>9.971519</v>
      </c>
      <c r="G96" s="0">
        <v>-0.272066</v>
      </c>
      <c r="H96" s="0">
        <v>0.06213</v>
      </c>
      <c r="I96" s="0">
        <v>0.012957</v>
      </c>
      <c r="J96" s="0">
        <v>-0.026775</v>
      </c>
      <c r="K96" s="0">
        <v>1011.669983</v>
      </c>
      <c r="L96" s="0">
        <v>38.556755</v>
      </c>
      <c r="W96" s="0">
        <f t="shared" si="1"/>
        <v>54306.387599973707</v>
      </c>
    </row>
    <row r="97">
      <c r="A97" s="0">
        <v>144.9675</v>
      </c>
      <c r="B97" s="0">
        <v>655.164062</v>
      </c>
      <c r="C97" s="0">
        <v>-50258.214844</v>
      </c>
      <c r="D97" s="0">
        <v>20639.333984</v>
      </c>
      <c r="E97" s="0">
        <v>0.07295</v>
      </c>
      <c r="F97" s="0">
        <v>9.977823</v>
      </c>
      <c r="G97" s="0">
        <v>-0.277572</v>
      </c>
      <c r="H97" s="0">
        <v>0.063775</v>
      </c>
      <c r="I97" s="0">
        <v>0.013028</v>
      </c>
      <c r="J97" s="0">
        <v>-0.025669</v>
      </c>
      <c r="K97" s="0">
        <v>1011.669983</v>
      </c>
      <c r="L97" s="0">
        <v>38.556755</v>
      </c>
      <c r="W97" s="0">
        <f t="shared" si="1"/>
        <v>54335.067006095574</v>
      </c>
    </row>
    <row r="98">
      <c r="A98" s="0">
        <v>144.97875</v>
      </c>
      <c r="B98" s="0">
        <v>620.863831</v>
      </c>
      <c r="C98" s="0">
        <v>-50269.941406</v>
      </c>
      <c r="D98" s="0">
        <v>20413.470703</v>
      </c>
      <c r="E98" s="0">
        <v>0.056549</v>
      </c>
      <c r="F98" s="0">
        <v>9.973483</v>
      </c>
      <c r="G98" s="0">
        <v>-0.274378</v>
      </c>
      <c r="H98" s="0">
        <v>0.068604</v>
      </c>
      <c r="I98" s="0">
        <v>0.013489</v>
      </c>
      <c r="J98" s="0">
        <v>-0.0258</v>
      </c>
      <c r="K98" s="0">
        <v>1011.669983</v>
      </c>
      <c r="L98" s="0">
        <v>38.556755</v>
      </c>
      <c r="W98" s="0">
        <f t="shared" si="1"/>
        <v>54260.135154656185</v>
      </c>
    </row>
    <row r="99">
      <c r="A99" s="0">
        <v>144.99</v>
      </c>
      <c r="B99" s="0">
        <v>632.506714</v>
      </c>
      <c r="C99" s="0">
        <v>-50254.050781</v>
      </c>
      <c r="D99" s="0">
        <v>20354.777344</v>
      </c>
      <c r="E99" s="0">
        <v>0.054138</v>
      </c>
      <c r="F99" s="0">
        <v>9.971923</v>
      </c>
      <c r="G99" s="0">
        <v>-0.268817</v>
      </c>
      <c r="H99" s="0">
        <v>0.066098</v>
      </c>
      <c r="I99" s="0">
        <v>0.012993</v>
      </c>
      <c r="J99" s="0">
        <v>-0.023684</v>
      </c>
      <c r="K99" s="0">
        <v>1011.669983</v>
      </c>
      <c r="L99" s="0">
        <v>38.556755</v>
      </c>
      <c r="W99" s="0">
        <f t="shared" si="1"/>
        <v>54223.48794910188</v>
      </c>
    </row>
    <row r="100">
      <c r="A100" s="0">
        <v>145.00125</v>
      </c>
      <c r="B100" s="0">
        <v>675.145142</v>
      </c>
      <c r="C100" s="0">
        <v>-50257.277344</v>
      </c>
      <c r="D100" s="0">
        <v>20490.09375</v>
      </c>
      <c r="E100" s="0">
        <v>0.060458</v>
      </c>
      <c r="F100" s="0">
        <v>9.96478</v>
      </c>
      <c r="G100" s="0">
        <v>-0.271618</v>
      </c>
      <c r="H100" s="0">
        <v>0.059854</v>
      </c>
      <c r="I100" s="0">
        <v>0.012902</v>
      </c>
      <c r="J100" s="0">
        <v>-0.020195</v>
      </c>
      <c r="K100" s="0">
        <v>1011.690002</v>
      </c>
      <c r="L100" s="0">
        <v>38.561638</v>
      </c>
      <c r="W100" s="0">
        <f t="shared" si="1"/>
        <v>54277.93003494414</v>
      </c>
    </row>
    <row r="101">
      <c r="A101" s="0">
        <v>145.0125</v>
      </c>
      <c r="B101" s="0">
        <v>541.224976</v>
      </c>
      <c r="C101" s="0">
        <v>-50248.242187</v>
      </c>
      <c r="D101" s="0">
        <v>20478.320312</v>
      </c>
      <c r="E101" s="0">
        <v>0.071097</v>
      </c>
      <c r="F101" s="0">
        <v>9.985412</v>
      </c>
      <c r="G101" s="0">
        <v>-0.27656</v>
      </c>
      <c r="H101" s="0">
        <v>0.051322</v>
      </c>
      <c r="I101" s="0">
        <v>0.011331</v>
      </c>
      <c r="J101" s="0">
        <v>-0.017251</v>
      </c>
      <c r="K101" s="0">
        <v>1011.690002</v>
      </c>
      <c r="L101" s="0">
        <v>38.561638</v>
      </c>
      <c r="W101" s="0">
        <f t="shared" si="1"/>
        <v>54263.61921360319</v>
      </c>
    </row>
    <row r="102">
      <c r="A102" s="0">
        <v>145.02375</v>
      </c>
      <c r="B102" s="0">
        <v>580.14386</v>
      </c>
      <c r="C102" s="0">
        <v>-50240.226562</v>
      </c>
      <c r="D102" s="0">
        <v>20460.6875</v>
      </c>
      <c r="E102" s="0">
        <v>0.066779</v>
      </c>
      <c r="F102" s="0">
        <v>9.986498</v>
      </c>
      <c r="G102" s="0">
        <v>-0.276051</v>
      </c>
      <c r="H102" s="0">
        <v>0.035753</v>
      </c>
      <c r="I102" s="0">
        <v>0.009991</v>
      </c>
      <c r="J102" s="0">
        <v>-0.013973</v>
      </c>
      <c r="K102" s="0">
        <v>1011.690002</v>
      </c>
      <c r="L102" s="0">
        <v>38.561638</v>
      </c>
      <c r="W102" s="0">
        <f t="shared" si="1"/>
        <v>54249.946219992169</v>
      </c>
    </row>
    <row r="103">
      <c r="A103" s="0">
        <v>145.035</v>
      </c>
      <c r="B103" s="0">
        <v>574.097961</v>
      </c>
      <c r="C103" s="0">
        <v>-50257.5625</v>
      </c>
      <c r="D103" s="0">
        <v>20262.101562</v>
      </c>
      <c r="E103" s="0">
        <v>0.076464</v>
      </c>
      <c r="F103" s="0">
        <v>9.974844</v>
      </c>
      <c r="G103" s="0">
        <v>-0.275452</v>
      </c>
      <c r="H103" s="0">
        <v>0.022484</v>
      </c>
      <c r="I103" s="0">
        <v>0.008409</v>
      </c>
      <c r="J103" s="0">
        <v>-0.011326</v>
      </c>
      <c r="K103" s="0">
        <v>1011.690002</v>
      </c>
      <c r="L103" s="0">
        <v>38.561638</v>
      </c>
      <c r="W103" s="0">
        <f t="shared" si="1"/>
        <v>54191.37326751402</v>
      </c>
    </row>
    <row r="104">
      <c r="A104" s="0">
        <v>145.04625</v>
      </c>
      <c r="B104" s="0">
        <v>581.480408</v>
      </c>
      <c r="C104" s="0">
        <v>-50255.316406</v>
      </c>
      <c r="D104" s="0">
        <v>20397.335937</v>
      </c>
      <c r="E104" s="0">
        <v>0.077122</v>
      </c>
      <c r="F104" s="0">
        <v>9.961632</v>
      </c>
      <c r="G104" s="0">
        <v>-0.271324</v>
      </c>
      <c r="H104" s="0">
        <v>0.003537</v>
      </c>
      <c r="I104" s="0">
        <v>0.00559</v>
      </c>
      <c r="J104" s="0">
        <v>-0.006533</v>
      </c>
      <c r="K104" s="0">
        <v>1011.690002</v>
      </c>
      <c r="L104" s="0">
        <v>38.561638</v>
      </c>
      <c r="W104" s="0">
        <f t="shared" si="1"/>
        <v>54240.079829023962</v>
      </c>
    </row>
    <row r="105">
      <c r="A105" s="0">
        <v>145.0575</v>
      </c>
      <c r="B105" s="0">
        <v>494.127228</v>
      </c>
      <c r="C105" s="0">
        <v>-50260.203125</v>
      </c>
      <c r="D105" s="0">
        <v>20430.0625</v>
      </c>
      <c r="E105" s="0">
        <v>0.067289</v>
      </c>
      <c r="F105" s="0">
        <v>9.971182</v>
      </c>
      <c r="G105" s="0">
        <v>-0.279397</v>
      </c>
      <c r="H105" s="0">
        <v>-0.012653</v>
      </c>
      <c r="I105" s="0">
        <v>0.003722</v>
      </c>
      <c r="J105" s="0">
        <v>-0.003145</v>
      </c>
      <c r="K105" s="0">
        <v>1011.690002</v>
      </c>
      <c r="L105" s="0">
        <v>38.561638</v>
      </c>
      <c r="W105" s="0">
        <f t="shared" si="1"/>
        <v>54256.056193181023</v>
      </c>
    </row>
    <row r="106">
      <c r="A106" s="0">
        <v>145.06875</v>
      </c>
      <c r="B106" s="0">
        <v>468.495483</v>
      </c>
      <c r="C106" s="0">
        <v>-50256.390625</v>
      </c>
      <c r="D106" s="0">
        <v>20385.263672</v>
      </c>
      <c r="E106" s="0">
        <v>0.062185</v>
      </c>
      <c r="F106" s="0">
        <v>9.977471</v>
      </c>
      <c r="G106" s="0">
        <v>-0.265137</v>
      </c>
      <c r="H106" s="0">
        <v>-0.021923</v>
      </c>
      <c r="I106" s="0">
        <v>0.001938</v>
      </c>
      <c r="J106" s="0">
        <v>-0.002151</v>
      </c>
      <c r="K106" s="0">
        <v>1011.690002</v>
      </c>
      <c r="L106" s="0">
        <v>38.561638</v>
      </c>
      <c r="W106" s="0">
        <f t="shared" si="1"/>
        <v>54235.442854715795</v>
      </c>
    </row>
    <row r="107">
      <c r="A107" s="0">
        <v>145.08</v>
      </c>
      <c r="B107" s="0">
        <v>588.516479</v>
      </c>
      <c r="C107" s="0">
        <v>-50230.390625</v>
      </c>
      <c r="D107" s="0">
        <v>20380.867187</v>
      </c>
      <c r="E107" s="0">
        <v>0.05519</v>
      </c>
      <c r="F107" s="0">
        <v>9.968444</v>
      </c>
      <c r="G107" s="0">
        <v>-0.27263</v>
      </c>
      <c r="H107" s="0">
        <v>-0.029621</v>
      </c>
      <c r="I107" s="0">
        <v>0.001099</v>
      </c>
      <c r="J107" s="0">
        <v>0.001825</v>
      </c>
      <c r="K107" s="0">
        <v>1011.690002</v>
      </c>
      <c r="L107" s="0">
        <v>38.561638</v>
      </c>
      <c r="W107" s="0">
        <f t="shared" si="1"/>
        <v>54210.868294838037</v>
      </c>
    </row>
    <row r="108">
      <c r="A108" s="0">
        <v>145.09125</v>
      </c>
      <c r="B108" s="0">
        <v>506.376892</v>
      </c>
      <c r="C108" s="0">
        <v>-50264.261719</v>
      </c>
      <c r="D108" s="0">
        <v>20369.318359</v>
      </c>
      <c r="E108" s="0">
        <v>0.053109</v>
      </c>
      <c r="F108" s="0">
        <v>9.971426</v>
      </c>
      <c r="G108" s="0">
        <v>-0.269257</v>
      </c>
      <c r="H108" s="0">
        <v>-0.033882</v>
      </c>
      <c r="I108" s="0">
        <v>0.00044</v>
      </c>
      <c r="J108" s="0">
        <v>0.002059</v>
      </c>
      <c r="K108" s="0">
        <v>1011.690002</v>
      </c>
      <c r="L108" s="0">
        <v>38.561638</v>
      </c>
      <c r="W108" s="0">
        <f t="shared" si="1"/>
        <v>54237.0865194949</v>
      </c>
    </row>
    <row r="109">
      <c r="A109" s="0">
        <v>145.1025</v>
      </c>
      <c r="B109" s="0">
        <v>490.604279</v>
      </c>
      <c r="C109" s="0">
        <v>-50266.675781</v>
      </c>
      <c r="D109" s="0">
        <v>20348.945312</v>
      </c>
      <c r="E109" s="0">
        <v>0.059863</v>
      </c>
      <c r="F109" s="0">
        <v>9.971456</v>
      </c>
      <c r="G109" s="0">
        <v>-0.261199</v>
      </c>
      <c r="H109" s="0">
        <v>-0.036528</v>
      </c>
      <c r="I109" s="0">
        <v>-0.000242</v>
      </c>
      <c r="J109" s="0">
        <v>0.001495</v>
      </c>
      <c r="K109" s="0">
        <v>1011.669983</v>
      </c>
      <c r="L109" s="0">
        <v>38.566521</v>
      </c>
      <c r="W109" s="0">
        <f t="shared" si="1"/>
        <v>54231.531067650227</v>
      </c>
    </row>
    <row r="110">
      <c r="A110" s="0">
        <v>145.11375</v>
      </c>
      <c r="B110" s="0">
        <v>446.47052</v>
      </c>
      <c r="C110" s="0">
        <v>-50223.691406</v>
      </c>
      <c r="D110" s="0">
        <v>20349.083984</v>
      </c>
      <c r="E110" s="0">
        <v>0.061402</v>
      </c>
      <c r="F110" s="0">
        <v>9.990409</v>
      </c>
      <c r="G110" s="0">
        <v>-0.271555</v>
      </c>
      <c r="H110" s="0">
        <v>-0.029553</v>
      </c>
      <c r="I110" s="0">
        <v>0.000244</v>
      </c>
      <c r="J110" s="0">
        <v>0.000825</v>
      </c>
      <c r="K110" s="0">
        <v>1011.669983</v>
      </c>
      <c r="L110" s="0">
        <v>38.566521</v>
      </c>
      <c r="W110" s="0">
        <f t="shared" si="1"/>
        <v>54191.362165553954</v>
      </c>
    </row>
    <row r="111">
      <c r="A111" s="0">
        <v>145.125</v>
      </c>
      <c r="B111" s="0">
        <v>575.753967</v>
      </c>
      <c r="C111" s="0">
        <v>-50236.8125</v>
      </c>
      <c r="D111" s="0">
        <v>20363.445312</v>
      </c>
      <c r="E111" s="0">
        <v>0.056318</v>
      </c>
      <c r="F111" s="0">
        <v>9.969955</v>
      </c>
      <c r="G111" s="0">
        <v>-0.269862</v>
      </c>
      <c r="H111" s="0">
        <v>-0.02464</v>
      </c>
      <c r="I111" s="0">
        <v>0.001071</v>
      </c>
      <c r="J111" s="0">
        <v>-0.002775</v>
      </c>
      <c r="K111" s="0">
        <v>1011.669983</v>
      </c>
      <c r="L111" s="0">
        <v>38.566521</v>
      </c>
      <c r="W111" s="0">
        <f t="shared" si="1"/>
        <v>54210.13491742561</v>
      </c>
    </row>
    <row r="112">
      <c r="A112" s="0">
        <v>145.13625</v>
      </c>
      <c r="B112" s="0">
        <v>501.374023</v>
      </c>
      <c r="C112" s="0">
        <v>-50274.542969</v>
      </c>
      <c r="D112" s="0">
        <v>20470.361328</v>
      </c>
      <c r="E112" s="0">
        <v>0.065287</v>
      </c>
      <c r="F112" s="0">
        <v>9.974488</v>
      </c>
      <c r="G112" s="0">
        <v>-0.275233</v>
      </c>
      <c r="H112" s="0">
        <v>-0.01108</v>
      </c>
      <c r="I112" s="0">
        <v>0.002508</v>
      </c>
      <c r="J112" s="0">
        <v>-0.005977</v>
      </c>
      <c r="K112" s="0">
        <v>1011.669983</v>
      </c>
      <c r="L112" s="0">
        <v>38.566521</v>
      </c>
      <c r="W112" s="0">
        <f t="shared" si="1"/>
        <v>54284.590258669581</v>
      </c>
    </row>
    <row r="113">
      <c r="A113" s="0">
        <v>145.1475</v>
      </c>
      <c r="B113" s="0">
        <v>449.562073</v>
      </c>
      <c r="C113" s="0">
        <v>-50233.699219</v>
      </c>
      <c r="D113" s="0">
        <v>20332.220703</v>
      </c>
      <c r="E113" s="0">
        <v>0.059137</v>
      </c>
      <c r="F113" s="0">
        <v>9.973207</v>
      </c>
      <c r="G113" s="0">
        <v>-0.266505</v>
      </c>
      <c r="H113" s="0">
        <v>0.005382</v>
      </c>
      <c r="I113" s="0">
        <v>0.004559</v>
      </c>
      <c r="J113" s="0">
        <v>-0.010647</v>
      </c>
      <c r="K113" s="0">
        <v>1011.669983</v>
      </c>
      <c r="L113" s="0">
        <v>38.566521</v>
      </c>
      <c r="W113" s="0">
        <f t="shared" si="1"/>
        <v>54194.334039620255</v>
      </c>
    </row>
    <row r="114">
      <c r="A114" s="0">
        <v>145.15875</v>
      </c>
      <c r="B114" s="0">
        <v>569.478149</v>
      </c>
      <c r="C114" s="0">
        <v>-50273.183594</v>
      </c>
      <c r="D114" s="0">
        <v>20351.273437</v>
      </c>
      <c r="E114" s="0">
        <v>0.065297</v>
      </c>
      <c r="F114" s="0">
        <v>9.974149</v>
      </c>
      <c r="G114" s="0">
        <v>-0.27362</v>
      </c>
      <c r="H114" s="0">
        <v>0.020572</v>
      </c>
      <c r="I114" s="0">
        <v>0.006486</v>
      </c>
      <c r="J114" s="0">
        <v>-0.014895</v>
      </c>
      <c r="K114" s="0">
        <v>1011.669983</v>
      </c>
      <c r="L114" s="0">
        <v>38.566521</v>
      </c>
      <c r="W114" s="0">
        <f t="shared" si="1"/>
        <v>54239.207447618195</v>
      </c>
    </row>
    <row r="115">
      <c r="A115" s="0">
        <v>145.17</v>
      </c>
      <c r="B115" s="0">
        <v>490.395111</v>
      </c>
      <c r="C115" s="0">
        <v>-50251.417969</v>
      </c>
      <c r="D115" s="0">
        <v>20391.09375</v>
      </c>
      <c r="E115" s="0">
        <v>0.060189</v>
      </c>
      <c r="F115" s="0">
        <v>9.9726</v>
      </c>
      <c r="G115" s="0">
        <v>-0.265086</v>
      </c>
      <c r="H115" s="0">
        <v>0.032023</v>
      </c>
      <c r="I115" s="0">
        <v>0.008167</v>
      </c>
      <c r="J115" s="0">
        <v>-0.020021</v>
      </c>
      <c r="K115" s="0">
        <v>1011.669983</v>
      </c>
      <c r="L115" s="0">
        <v>38.566521</v>
      </c>
      <c r="W115" s="0">
        <f t="shared" si="1"/>
        <v>54233.220442652288</v>
      </c>
    </row>
    <row r="116">
      <c r="A116" s="0">
        <v>145.18125</v>
      </c>
      <c r="B116" s="0">
        <v>564.580933</v>
      </c>
      <c r="C116" s="0">
        <v>-50306.195312</v>
      </c>
      <c r="D116" s="0">
        <v>20415.013672</v>
      </c>
      <c r="E116" s="0">
        <v>0.064257</v>
      </c>
      <c r="F116" s="0">
        <v>9.977549</v>
      </c>
      <c r="G116" s="0">
        <v>-0.280914</v>
      </c>
      <c r="H116" s="0">
        <v>0.040002</v>
      </c>
      <c r="I116" s="0">
        <v>0.007955</v>
      </c>
      <c r="J116" s="0">
        <v>-0.023443</v>
      </c>
      <c r="K116" s="0">
        <v>1011.669983</v>
      </c>
      <c r="L116" s="0">
        <v>38.566521</v>
      </c>
      <c r="W116" s="0">
        <f t="shared" si="1"/>
        <v>54293.690440298356</v>
      </c>
    </row>
    <row r="117">
      <c r="A117" s="0">
        <v>145.1925</v>
      </c>
      <c r="B117" s="0">
        <v>547.787048</v>
      </c>
      <c r="C117" s="0">
        <v>-50257.476562</v>
      </c>
      <c r="D117" s="0">
        <v>20407.445312</v>
      </c>
      <c r="E117" s="0">
        <v>0.068658</v>
      </c>
      <c r="F117" s="0">
        <v>9.975319</v>
      </c>
      <c r="G117" s="0">
        <v>-0.277493</v>
      </c>
      <c r="H117" s="0">
        <v>0.057373</v>
      </c>
      <c r="I117" s="0">
        <v>0.011431</v>
      </c>
      <c r="J117" s="0">
        <v>-0.025752</v>
      </c>
      <c r="K117" s="0">
        <v>1011.669983</v>
      </c>
      <c r="L117" s="0">
        <v>38.566521</v>
      </c>
      <c r="W117" s="0">
        <f t="shared" si="1"/>
        <v>54245.5329514994</v>
      </c>
    </row>
    <row r="118">
      <c r="A118" s="0">
        <v>145.20375</v>
      </c>
      <c r="B118" s="0">
        <v>457.126251</v>
      </c>
      <c r="C118" s="0">
        <v>-50260.601562</v>
      </c>
      <c r="D118" s="0">
        <v>20424.384766</v>
      </c>
      <c r="E118" s="0">
        <v>0.066214</v>
      </c>
      <c r="F118" s="0">
        <v>9.977934</v>
      </c>
      <c r="G118" s="0">
        <v>-0.274719</v>
      </c>
      <c r="H118" s="0">
        <v>0.065498</v>
      </c>
      <c r="I118" s="0">
        <v>0.013253</v>
      </c>
      <c r="J118" s="0">
        <v>-0.027106</v>
      </c>
      <c r="K118" s="0">
        <v>1011.709961</v>
      </c>
      <c r="L118" s="0">
        <v>38.569061</v>
      </c>
      <c r="W118" s="0">
        <f t="shared" si="1"/>
        <v>54253.9632363672</v>
      </c>
    </row>
    <row r="119">
      <c r="A119" s="0">
        <v>145.215</v>
      </c>
      <c r="B119" s="0">
        <v>472.347382</v>
      </c>
      <c r="C119" s="0">
        <v>-50257.164062</v>
      </c>
      <c r="D119" s="0">
        <v>20416.951172</v>
      </c>
      <c r="E119" s="0">
        <v>0.069291</v>
      </c>
      <c r="F119" s="0">
        <v>9.961481</v>
      </c>
      <c r="G119" s="0">
        <v>-0.270689</v>
      </c>
      <c r="H119" s="0">
        <v>0.071468</v>
      </c>
      <c r="I119" s="0">
        <v>0.013599</v>
      </c>
      <c r="J119" s="0">
        <v>-0.026758</v>
      </c>
      <c r="K119" s="0">
        <v>1011.709961</v>
      </c>
      <c r="L119" s="0">
        <v>38.569061</v>
      </c>
      <c r="W119" s="0">
        <f t="shared" si="1"/>
        <v>54248.11099719417</v>
      </c>
    </row>
    <row r="120">
      <c r="A120" s="0">
        <v>145.22625</v>
      </c>
      <c r="B120" s="0">
        <v>513.995972</v>
      </c>
      <c r="C120" s="0">
        <v>-50213.300781</v>
      </c>
      <c r="D120" s="0">
        <v>20326.896484</v>
      </c>
      <c r="E120" s="0">
        <v>0.066396</v>
      </c>
      <c r="F120" s="0">
        <v>9.962263</v>
      </c>
      <c r="G120" s="0">
        <v>-0.268216</v>
      </c>
      <c r="H120" s="0">
        <v>0.069985</v>
      </c>
      <c r="I120" s="0">
        <v>0.013653</v>
      </c>
      <c r="J120" s="0">
        <v>-0.025294</v>
      </c>
      <c r="K120" s="0">
        <v>1011.709961</v>
      </c>
      <c r="L120" s="0">
        <v>38.569061</v>
      </c>
      <c r="W120" s="0">
        <f t="shared" si="1"/>
        <v>54174.001955307482</v>
      </c>
    </row>
    <row r="121">
      <c r="A121" s="0">
        <v>145.2375</v>
      </c>
      <c r="B121" s="0">
        <v>499.89209</v>
      </c>
      <c r="C121" s="0">
        <v>-50273.15625</v>
      </c>
      <c r="D121" s="0">
        <v>20377.304687</v>
      </c>
      <c r="E121" s="0">
        <v>0.065354</v>
      </c>
      <c r="F121" s="0">
        <v>9.977977</v>
      </c>
      <c r="G121" s="0">
        <v>-0.271488</v>
      </c>
      <c r="H121" s="0">
        <v>0.063577</v>
      </c>
      <c r="I121" s="0">
        <v>0.013044</v>
      </c>
      <c r="J121" s="0">
        <v>-0.020784</v>
      </c>
      <c r="K121" s="0">
        <v>1011.709961</v>
      </c>
      <c r="L121" s="0">
        <v>38.569061</v>
      </c>
      <c r="W121" s="0">
        <f t="shared" si="1"/>
        <v>54248.268891692671</v>
      </c>
    </row>
    <row r="122">
      <c r="A122" s="0">
        <v>145.24875</v>
      </c>
      <c r="B122" s="0">
        <v>519.491699</v>
      </c>
      <c r="C122" s="0">
        <v>-50244.441406</v>
      </c>
      <c r="D122" s="0">
        <v>20336.232422</v>
      </c>
      <c r="E122" s="0">
        <v>0.072667</v>
      </c>
      <c r="F122" s="0">
        <v>9.975088</v>
      </c>
      <c r="G122" s="0">
        <v>-0.269215</v>
      </c>
      <c r="H122" s="0">
        <v>0.052295</v>
      </c>
      <c r="I122" s="0">
        <v>0.01168</v>
      </c>
      <c r="J122" s="0">
        <v>-0.017272</v>
      </c>
      <c r="K122" s="0">
        <v>1011.709961</v>
      </c>
      <c r="L122" s="0">
        <v>38.569061</v>
      </c>
      <c r="W122" s="0">
        <f t="shared" si="1"/>
        <v>54206.4213257793</v>
      </c>
    </row>
    <row r="123">
      <c r="A123" s="0">
        <v>145.26</v>
      </c>
      <c r="B123" s="0">
        <v>486.064392</v>
      </c>
      <c r="C123" s="0">
        <v>-50253.601562</v>
      </c>
      <c r="D123" s="0">
        <v>20334.513672</v>
      </c>
      <c r="E123" s="0">
        <v>0.072262</v>
      </c>
      <c r="F123" s="0">
        <v>9.984585</v>
      </c>
      <c r="G123" s="0">
        <v>-0.269746</v>
      </c>
      <c r="H123" s="0">
        <v>0.046841</v>
      </c>
      <c r="I123" s="0">
        <v>0.011364</v>
      </c>
      <c r="J123" s="0">
        <v>-0.016152</v>
      </c>
      <c r="K123" s="0">
        <v>1011.709961</v>
      </c>
      <c r="L123" s="0">
        <v>38.569061</v>
      </c>
      <c r="W123" s="0">
        <f t="shared" si="1"/>
        <v>54213.957380200292</v>
      </c>
    </row>
    <row r="124">
      <c r="A124" s="0">
        <v>145.27125</v>
      </c>
      <c r="B124" s="0">
        <v>611.774597</v>
      </c>
      <c r="C124" s="0">
        <v>-50260.609375</v>
      </c>
      <c r="D124" s="0">
        <v>20474.212891</v>
      </c>
      <c r="E124" s="0">
        <v>0.072588</v>
      </c>
      <c r="F124" s="0">
        <v>9.978453</v>
      </c>
      <c r="G124" s="0">
        <v>-0.268936</v>
      </c>
      <c r="H124" s="0">
        <v>0.024371</v>
      </c>
      <c r="I124" s="0">
        <v>0.008967</v>
      </c>
      <c r="J124" s="0">
        <v>-0.010196</v>
      </c>
      <c r="K124" s="0">
        <v>1011.709961</v>
      </c>
      <c r="L124" s="0">
        <v>38.569061</v>
      </c>
      <c r="W124" s="0">
        <f t="shared" si="1"/>
        <v>54274.271219518581</v>
      </c>
    </row>
    <row r="125">
      <c r="A125" s="0">
        <v>145.2825</v>
      </c>
      <c r="B125" s="0">
        <v>566.68518100000006</v>
      </c>
      <c r="C125" s="0">
        <v>-50238.542969</v>
      </c>
      <c r="D125" s="0">
        <v>20499.267578</v>
      </c>
      <c r="E125" s="0">
        <v>0.071479</v>
      </c>
      <c r="F125" s="0">
        <v>9.983734</v>
      </c>
      <c r="G125" s="0">
        <v>-0.279355</v>
      </c>
      <c r="H125" s="0">
        <v>0.012977</v>
      </c>
      <c r="I125" s="0">
        <v>0.007921</v>
      </c>
      <c r="J125" s="0">
        <v>-0.007279</v>
      </c>
      <c r="K125" s="0">
        <v>1011.709961</v>
      </c>
      <c r="L125" s="0">
        <v>38.569061</v>
      </c>
      <c r="W125" s="0">
        <f t="shared" si="1"/>
        <v>54262.807732155423</v>
      </c>
    </row>
    <row r="126">
      <c r="A126" s="0">
        <v>145.29375</v>
      </c>
      <c r="B126" s="0">
        <v>531.605408</v>
      </c>
      <c r="C126" s="0">
        <v>-50255.9375</v>
      </c>
      <c r="D126" s="0">
        <v>20562.818359</v>
      </c>
      <c r="E126" s="0">
        <v>0.067093</v>
      </c>
      <c r="F126" s="0">
        <v>9.982641</v>
      </c>
      <c r="G126" s="0">
        <v>-0.26586</v>
      </c>
      <c r="H126" s="0">
        <v>-0.002158</v>
      </c>
      <c r="I126" s="0">
        <v>0.005089</v>
      </c>
      <c r="J126" s="0">
        <v>-0.005365</v>
      </c>
      <c r="K126" s="0">
        <v>1011.709961</v>
      </c>
      <c r="L126" s="0">
        <v>38.569061</v>
      </c>
      <c r="W126" s="0">
        <f t="shared" si="1"/>
        <v>54302.590704117873</v>
      </c>
    </row>
    <row r="127">
      <c r="A127" s="0">
        <v>145.305</v>
      </c>
      <c r="B127" s="0">
        <v>545.63855</v>
      </c>
      <c r="C127" s="0">
        <v>-50257.089844</v>
      </c>
      <c r="D127" s="0">
        <v>20184.828125</v>
      </c>
      <c r="E127" s="0">
        <v>0.076427</v>
      </c>
      <c r="F127" s="0">
        <v>9.975845</v>
      </c>
      <c r="G127" s="0">
        <v>-0.269074</v>
      </c>
      <c r="H127" s="0">
        <v>-0.013965</v>
      </c>
      <c r="I127" s="0">
        <v>0.003273</v>
      </c>
      <c r="J127" s="0">
        <v>-0.004366</v>
      </c>
      <c r="K127" s="0">
        <v>1011.679993</v>
      </c>
      <c r="L127" s="0">
        <v>38.569061</v>
      </c>
      <c r="W127" s="0">
        <f t="shared" si="1"/>
        <v>54161.795460000452</v>
      </c>
    </row>
    <row r="128">
      <c r="A128" s="0">
        <v>145.31625</v>
      </c>
      <c r="B128" s="0">
        <v>460.043518</v>
      </c>
      <c r="C128" s="0">
        <v>-50259.84375</v>
      </c>
      <c r="D128" s="0">
        <v>20438.289062</v>
      </c>
      <c r="E128" s="0">
        <v>0.059086</v>
      </c>
      <c r="F128" s="0">
        <v>9.97236</v>
      </c>
      <c r="G128" s="0">
        <v>-0.262556</v>
      </c>
      <c r="H128" s="0">
        <v>-0.026994</v>
      </c>
      <c r="I128" s="0">
        <v>0.001872</v>
      </c>
      <c r="J128" s="0">
        <v>-0.000377</v>
      </c>
      <c r="K128" s="0">
        <v>1011.679993</v>
      </c>
      <c r="L128" s="0">
        <v>38.569061</v>
      </c>
      <c r="W128" s="0">
        <f t="shared" si="1"/>
        <v>54258.521852283593</v>
      </c>
    </row>
    <row r="129">
      <c r="A129" s="0">
        <v>145.3275</v>
      </c>
      <c r="B129" s="0">
        <v>452.899841</v>
      </c>
      <c r="C129" s="0">
        <v>-50255.363281</v>
      </c>
      <c r="D129" s="0">
        <v>20427.087891</v>
      </c>
      <c r="E129" s="0">
        <v>0.066423</v>
      </c>
      <c r="F129" s="0">
        <v>9.982286</v>
      </c>
      <c r="G129" s="0">
        <v>-0.278551</v>
      </c>
      <c r="H129" s="0">
        <v>-0.036204</v>
      </c>
      <c r="I129" s="0">
        <v>0.000674</v>
      </c>
      <c r="J129" s="0">
        <v>0.001354</v>
      </c>
      <c r="K129" s="0">
        <v>1011.679993</v>
      </c>
      <c r="L129" s="0">
        <v>38.569061</v>
      </c>
      <c r="W129" s="0">
        <f t="shared" si="1"/>
        <v>54250.092870684559</v>
      </c>
    </row>
    <row r="130">
      <c r="A130" s="0">
        <v>145.33875</v>
      </c>
      <c r="B130" s="0">
        <v>503.253937</v>
      </c>
      <c r="C130" s="0">
        <v>-50241.332031</v>
      </c>
      <c r="D130" s="0">
        <v>20450.009766</v>
      </c>
      <c r="E130" s="0">
        <v>0.071521</v>
      </c>
      <c r="F130" s="0">
        <v>9.987687</v>
      </c>
      <c r="G130" s="0">
        <v>-0.278528</v>
      </c>
      <c r="H130" s="0">
        <v>-0.035799</v>
      </c>
      <c r="I130" s="0">
        <v>-0.000279</v>
      </c>
      <c r="J130" s="0">
        <v>0.001848</v>
      </c>
      <c r="K130" s="0">
        <v>1011.679993</v>
      </c>
      <c r="L130" s="0">
        <v>38.569061</v>
      </c>
      <c r="W130" s="0">
        <f ref="W130:W193" t="shared" si="2">SQRT((B130)^2+(C130)^2+(D130)^2)</f>
        <v>54246.175977701765</v>
      </c>
    </row>
    <row r="131">
      <c r="A131" s="0">
        <v>145.35</v>
      </c>
      <c r="B131" s="0">
        <v>623.553467</v>
      </c>
      <c r="C131" s="0">
        <v>-50236.914062</v>
      </c>
      <c r="D131" s="0">
        <v>20399.265625</v>
      </c>
      <c r="E131" s="0">
        <v>0.060509</v>
      </c>
      <c r="F131" s="0">
        <v>9.977474</v>
      </c>
      <c r="G131" s="0">
        <v>-0.268485</v>
      </c>
      <c r="H131" s="0">
        <v>-0.034433</v>
      </c>
      <c r="I131" s="0">
        <v>-0.000382</v>
      </c>
      <c r="J131" s="0">
        <v>0.00025</v>
      </c>
      <c r="K131" s="0">
        <v>1011.679993</v>
      </c>
      <c r="L131" s="0">
        <v>38.569061</v>
      </c>
      <c r="W131" s="0">
        <f t="shared" si="2"/>
        <v>54224.223290318208</v>
      </c>
    </row>
    <row r="132">
      <c r="A132" s="0">
        <v>145.36125</v>
      </c>
      <c r="B132" s="0">
        <v>614.034851</v>
      </c>
      <c r="C132" s="0">
        <v>-50225.265625</v>
      </c>
      <c r="D132" s="0">
        <v>20372.201172</v>
      </c>
      <c r="E132" s="0">
        <v>0.067019</v>
      </c>
      <c r="F132" s="0">
        <v>9.978164</v>
      </c>
      <c r="G132" s="0">
        <v>-0.278035</v>
      </c>
      <c r="H132" s="0">
        <v>-0.02507</v>
      </c>
      <c r="I132" s="0">
        <v>0.001008</v>
      </c>
      <c r="J132" s="0">
        <v>-0.002509</v>
      </c>
      <c r="K132" s="0">
        <v>1011.679993</v>
      </c>
      <c r="L132" s="0">
        <v>38.569061</v>
      </c>
      <c r="W132" s="0">
        <f t="shared" si="2"/>
        <v>54203.144987099113</v>
      </c>
    </row>
    <row r="133">
      <c r="A133" s="0">
        <v>145.3725</v>
      </c>
      <c r="B133" s="0">
        <v>631.333069</v>
      </c>
      <c r="C133" s="0">
        <v>-50234.550781</v>
      </c>
      <c r="D133" s="0">
        <v>20332.375</v>
      </c>
      <c r="E133" s="0">
        <v>0.064742</v>
      </c>
      <c r="F133" s="0">
        <v>9.977978</v>
      </c>
      <c r="G133" s="0">
        <v>-0.270969</v>
      </c>
      <c r="H133" s="0">
        <v>-0.019521</v>
      </c>
      <c r="I133" s="0">
        <v>0.000888</v>
      </c>
      <c r="J133" s="0">
        <v>-0.005184</v>
      </c>
      <c r="K133" s="0">
        <v>1011.679993</v>
      </c>
      <c r="L133" s="0">
        <v>38.569061</v>
      </c>
      <c r="W133" s="0">
        <f t="shared" si="2"/>
        <v>54196.993890376485</v>
      </c>
    </row>
    <row r="134">
      <c r="A134" s="0">
        <v>145.38375</v>
      </c>
      <c r="B134" s="0">
        <v>608.052673</v>
      </c>
      <c r="C134" s="0">
        <v>-50240.671875</v>
      </c>
      <c r="D134" s="0">
        <v>20304.917969</v>
      </c>
      <c r="E134" s="0">
        <v>0.064174</v>
      </c>
      <c r="F134" s="0">
        <v>9.977668</v>
      </c>
      <c r="G134" s="0">
        <v>-0.270782</v>
      </c>
      <c r="H134" s="0">
        <v>-0.003429</v>
      </c>
      <c r="I134" s="0">
        <v>0.002488</v>
      </c>
      <c r="J134" s="0">
        <v>-0.009377</v>
      </c>
      <c r="K134" s="0">
        <v>1011.679993</v>
      </c>
      <c r="L134" s="0">
        <v>38.569061</v>
      </c>
      <c r="W134" s="0">
        <f t="shared" si="2"/>
        <v>54192.1076563034</v>
      </c>
    </row>
    <row r="135">
      <c r="A135" s="0">
        <v>145.395</v>
      </c>
      <c r="B135" s="0">
        <v>571.419312</v>
      </c>
      <c r="C135" s="0">
        <v>-50259.667969</v>
      </c>
      <c r="D135" s="0">
        <v>20355.566406</v>
      </c>
      <c r="E135" s="0">
        <v>0.061107</v>
      </c>
      <c r="F135" s="0">
        <v>9.968425</v>
      </c>
      <c r="G135" s="0">
        <v>-0.252754</v>
      </c>
      <c r="H135" s="0">
        <v>0.012002</v>
      </c>
      <c r="I135" s="0">
        <v>0.005039</v>
      </c>
      <c r="J135" s="0">
        <v>-0.01303</v>
      </c>
      <c r="K135" s="0">
        <v>1011.679993</v>
      </c>
      <c r="L135" s="0">
        <v>38.569061</v>
      </c>
      <c r="W135" s="0">
        <f t="shared" si="2"/>
        <v>54228.3120527767</v>
      </c>
    </row>
    <row r="136">
      <c r="A136" s="0">
        <v>145.40625</v>
      </c>
      <c r="B136" s="0">
        <v>594.755859</v>
      </c>
      <c r="C136" s="0">
        <v>-50254.316406</v>
      </c>
      <c r="D136" s="0">
        <v>20240.015625</v>
      </c>
      <c r="E136" s="0">
        <v>0.076522</v>
      </c>
      <c r="F136" s="0">
        <v>9.981387</v>
      </c>
      <c r="G136" s="0">
        <v>-0.266382</v>
      </c>
      <c r="H136" s="0">
        <v>0.031538</v>
      </c>
      <c r="I136" s="0">
        <v>0.008797</v>
      </c>
      <c r="J136" s="0">
        <v>-0.018605</v>
      </c>
      <c r="K136" s="0">
        <v>1011.690002</v>
      </c>
      <c r="L136" s="0">
        <v>38.569061</v>
      </c>
      <c r="W136" s="0">
        <f t="shared" si="2"/>
        <v>54180.3311587002</v>
      </c>
    </row>
    <row r="137">
      <c r="A137" s="0">
        <v>145.4175</v>
      </c>
      <c r="B137" s="0">
        <v>523.932129</v>
      </c>
      <c r="C137" s="0">
        <v>-50240.191406</v>
      </c>
      <c r="D137" s="0">
        <v>20389.767578</v>
      </c>
      <c r="E137" s="0">
        <v>0.077351</v>
      </c>
      <c r="F137" s="0">
        <v>9.973577</v>
      </c>
      <c r="G137" s="0">
        <v>-0.267345</v>
      </c>
      <c r="H137" s="0">
        <v>0.04434</v>
      </c>
      <c r="I137" s="0">
        <v>0.010324</v>
      </c>
      <c r="J137" s="0">
        <v>-0.02362</v>
      </c>
      <c r="K137" s="0">
        <v>1011.690002</v>
      </c>
      <c r="L137" s="0">
        <v>38.569061</v>
      </c>
      <c r="W137" s="0">
        <f t="shared" si="2"/>
        <v>54222.633274972686</v>
      </c>
    </row>
    <row r="138">
      <c r="A138" s="0">
        <v>145.42875</v>
      </c>
      <c r="B138" s="0">
        <v>597.918884</v>
      </c>
      <c r="C138" s="0">
        <v>-50237.925781</v>
      </c>
      <c r="D138" s="0">
        <v>20502.486328</v>
      </c>
      <c r="E138" s="0">
        <v>0.070542</v>
      </c>
      <c r="F138" s="0">
        <v>9.972359</v>
      </c>
      <c r="G138" s="0">
        <v>-0.273722</v>
      </c>
      <c r="H138" s="0">
        <v>0.055624</v>
      </c>
      <c r="I138" s="0">
        <v>0.012</v>
      </c>
      <c r="J138" s="0">
        <v>-0.026744</v>
      </c>
      <c r="K138" s="0">
        <v>1011.690002</v>
      </c>
      <c r="L138" s="0">
        <v>38.569061</v>
      </c>
      <c r="W138" s="0">
        <f t="shared" si="2"/>
        <v>54263.7875511739</v>
      </c>
    </row>
    <row r="139">
      <c r="A139" s="0">
        <v>145.44</v>
      </c>
      <c r="B139" s="0">
        <v>531.76532</v>
      </c>
      <c r="C139" s="0">
        <v>-50266.28125</v>
      </c>
      <c r="D139" s="0">
        <v>20480.8125</v>
      </c>
      <c r="E139" s="0">
        <v>0.0609</v>
      </c>
      <c r="F139" s="0">
        <v>9.97191</v>
      </c>
      <c r="G139" s="0">
        <v>-0.27648</v>
      </c>
      <c r="H139" s="0">
        <v>0.063437</v>
      </c>
      <c r="I139" s="0">
        <v>0.012813</v>
      </c>
      <c r="J139" s="0">
        <v>-0.027993</v>
      </c>
      <c r="K139" s="0">
        <v>1011.690002</v>
      </c>
      <c r="L139" s="0">
        <v>38.569061</v>
      </c>
      <c r="W139" s="0">
        <f t="shared" si="2"/>
        <v>54281.170636969618</v>
      </c>
    </row>
    <row r="140">
      <c r="A140" s="0">
        <v>145.45125</v>
      </c>
      <c r="B140" s="0">
        <v>608.681274</v>
      </c>
      <c r="C140" s="0">
        <v>-50234.980469</v>
      </c>
      <c r="D140" s="0">
        <v>20422.117187</v>
      </c>
      <c r="E140" s="0">
        <v>0.061943</v>
      </c>
      <c r="F140" s="0">
        <v>9.967518</v>
      </c>
      <c r="G140" s="0">
        <v>-0.279656</v>
      </c>
      <c r="H140" s="0">
        <v>0.062319</v>
      </c>
      <c r="I140" s="0">
        <v>0.011838</v>
      </c>
      <c r="J140" s="0">
        <v>-0.025341</v>
      </c>
      <c r="K140" s="0">
        <v>1011.690002</v>
      </c>
      <c r="L140" s="0">
        <v>38.569061</v>
      </c>
      <c r="W140" s="0">
        <f t="shared" si="2"/>
        <v>54230.864145924235</v>
      </c>
    </row>
    <row r="141">
      <c r="A141" s="0">
        <v>145.4625</v>
      </c>
      <c r="B141" s="0">
        <v>575.567932</v>
      </c>
      <c r="C141" s="0">
        <v>-50249.597656</v>
      </c>
      <c r="D141" s="0">
        <v>20395.619141</v>
      </c>
      <c r="E141" s="0">
        <v>0.059173</v>
      </c>
      <c r="F141" s="0">
        <v>9.968083</v>
      </c>
      <c r="G141" s="0">
        <v>-0.277781</v>
      </c>
      <c r="H141" s="0">
        <v>0.068256</v>
      </c>
      <c r="I141" s="0">
        <v>0.013575</v>
      </c>
      <c r="J141" s="0">
        <v>-0.025817</v>
      </c>
      <c r="K141" s="0">
        <v>1011.690002</v>
      </c>
      <c r="L141" s="0">
        <v>38.569061</v>
      </c>
      <c r="W141" s="0">
        <f t="shared" si="2"/>
        <v>54234.0725299046</v>
      </c>
    </row>
    <row r="142">
      <c r="A142" s="0">
        <v>145.47375</v>
      </c>
      <c r="B142" s="0">
        <v>622.510254</v>
      </c>
      <c r="C142" s="0">
        <v>-50237.820312</v>
      </c>
      <c r="D142" s="0">
        <v>20494.417969</v>
      </c>
      <c r="E142" s="0">
        <v>0.071295</v>
      </c>
      <c r="F142" s="0">
        <v>9.980581</v>
      </c>
      <c r="G142" s="0">
        <v>-0.277704</v>
      </c>
      <c r="H142" s="0">
        <v>0.064246</v>
      </c>
      <c r="I142" s="0">
        <v>0.012347</v>
      </c>
      <c r="J142" s="0">
        <v>-0.022627</v>
      </c>
      <c r="K142" s="0">
        <v>1011.690002</v>
      </c>
      <c r="L142" s="0">
        <v>38.569061</v>
      </c>
      <c r="W142" s="0">
        <f t="shared" si="2"/>
        <v>54260.918501304463</v>
      </c>
    </row>
    <row r="143">
      <c r="A143" s="0">
        <v>145.485</v>
      </c>
      <c r="B143" s="0">
        <v>569.789612</v>
      </c>
      <c r="C143" s="0">
        <v>-50240.546875</v>
      </c>
      <c r="D143" s="0">
        <v>20414.78125</v>
      </c>
      <c r="E143" s="0">
        <v>0.05559</v>
      </c>
      <c r="F143" s="0">
        <v>9.988972</v>
      </c>
      <c r="G143" s="0">
        <v>-0.265474</v>
      </c>
      <c r="H143" s="0">
        <v>0.057932</v>
      </c>
      <c r="I143" s="0">
        <v>0.012138</v>
      </c>
      <c r="J143" s="0">
        <v>-0.01997</v>
      </c>
      <c r="K143" s="0">
        <v>1011.690002</v>
      </c>
      <c r="L143" s="0">
        <v>38.569061</v>
      </c>
      <c r="W143" s="0">
        <f t="shared" si="2"/>
        <v>54232.836031193932</v>
      </c>
    </row>
    <row r="144">
      <c r="A144" s="0">
        <v>145.49625</v>
      </c>
      <c r="B144" s="0">
        <v>575.597351</v>
      </c>
      <c r="C144" s="0">
        <v>-50254.054687</v>
      </c>
      <c r="D144" s="0">
        <v>20467.867187</v>
      </c>
      <c r="E144" s="0">
        <v>0.055361</v>
      </c>
      <c r="F144" s="0">
        <v>9.975975</v>
      </c>
      <c r="G144" s="0">
        <v>-0.279656</v>
      </c>
      <c r="H144" s="0">
        <v>0.048287</v>
      </c>
      <c r="I144" s="0">
        <v>0.00985</v>
      </c>
      <c r="J144" s="0">
        <v>-0.01465</v>
      </c>
      <c r="K144" s="0">
        <v>1011.690002</v>
      </c>
      <c r="L144" s="0">
        <v>38.569061</v>
      </c>
      <c r="W144" s="0">
        <f t="shared" si="2"/>
        <v>54265.411746149468</v>
      </c>
    </row>
    <row r="145">
      <c r="A145" s="0">
        <v>145.5075</v>
      </c>
      <c r="B145" s="0">
        <v>629.493958</v>
      </c>
      <c r="C145" s="0">
        <v>-50252.316406</v>
      </c>
      <c r="D145" s="0">
        <v>20330.333984</v>
      </c>
      <c r="E145" s="0">
        <v>0.054635</v>
      </c>
      <c r="F145" s="0">
        <v>9.963392</v>
      </c>
      <c r="G145" s="0">
        <v>-0.267972</v>
      </c>
      <c r="H145" s="0">
        <v>0.032081</v>
      </c>
      <c r="I145" s="0">
        <v>0.008278</v>
      </c>
      <c r="J145" s="0">
        <v>-0.009773</v>
      </c>
      <c r="K145" s="0">
        <v>1011.690002</v>
      </c>
      <c r="L145" s="0">
        <v>38.571404</v>
      </c>
      <c r="W145" s="0">
        <f t="shared" si="2"/>
        <v>54212.674225801478</v>
      </c>
    </row>
    <row r="146">
      <c r="A146" s="0">
        <v>145.51875</v>
      </c>
      <c r="B146" s="0">
        <v>584.16687</v>
      </c>
      <c r="C146" s="0">
        <v>-50248.644531</v>
      </c>
      <c r="D146" s="0">
        <v>20317.796875</v>
      </c>
      <c r="E146" s="0">
        <v>0.060265</v>
      </c>
      <c r="F146" s="0">
        <v>9.966912</v>
      </c>
      <c r="G146" s="0">
        <v>-0.273443</v>
      </c>
      <c r="H146" s="0">
        <v>0.010206</v>
      </c>
      <c r="I146" s="0">
        <v>0.006891</v>
      </c>
      <c r="J146" s="0">
        <v>-0.007463</v>
      </c>
      <c r="K146" s="0">
        <v>1011.690002</v>
      </c>
      <c r="L146" s="0">
        <v>38.571404</v>
      </c>
      <c r="W146" s="0">
        <f t="shared" si="2"/>
        <v>54204.062559817059</v>
      </c>
    </row>
    <row r="147">
      <c r="A147" s="0">
        <v>145.53</v>
      </c>
      <c r="B147" s="0">
        <v>557.00824</v>
      </c>
      <c r="C147" s="0">
        <v>-50242.941406</v>
      </c>
      <c r="D147" s="0">
        <v>20289.179687</v>
      </c>
      <c r="E147" s="0">
        <v>0.056518</v>
      </c>
      <c r="F147" s="0">
        <v>9.980435</v>
      </c>
      <c r="G147" s="0">
        <v>-0.280904</v>
      </c>
      <c r="H147" s="0">
        <v>-0.000198</v>
      </c>
      <c r="I147" s="0">
        <v>0.006089</v>
      </c>
      <c r="J147" s="0">
        <v>-0.003575</v>
      </c>
      <c r="K147" s="0">
        <v>1011.690002</v>
      </c>
      <c r="L147" s="0">
        <v>38.571404</v>
      </c>
      <c r="W147" s="0">
        <f t="shared" si="2"/>
        <v>54187.768284711172</v>
      </c>
    </row>
    <row r="148">
      <c r="A148" s="0">
        <v>145.54125</v>
      </c>
      <c r="B148" s="0">
        <v>539.131958</v>
      </c>
      <c r="C148" s="0">
        <v>-50263.335937</v>
      </c>
      <c r="D148" s="0">
        <v>20293.8125</v>
      </c>
      <c r="E148" s="0">
        <v>0.058103</v>
      </c>
      <c r="F148" s="0">
        <v>9.977992</v>
      </c>
      <c r="G148" s="0">
        <v>-0.284802</v>
      </c>
      <c r="H148" s="0">
        <v>-0.013167</v>
      </c>
      <c r="I148" s="0">
        <v>0.003856</v>
      </c>
      <c r="J148" s="0">
        <v>-9.739239E-05</v>
      </c>
      <c r="K148" s="0">
        <v>1011.690002</v>
      </c>
      <c r="L148" s="0">
        <v>38.571404</v>
      </c>
      <c r="W148" s="0">
        <f t="shared" si="2"/>
        <v>54208.232110713674</v>
      </c>
    </row>
    <row r="149">
      <c r="A149" s="0">
        <v>145.5525</v>
      </c>
      <c r="B149" s="0">
        <v>413.373352</v>
      </c>
      <c r="C149" s="0">
        <v>-50238.1875</v>
      </c>
      <c r="D149" s="0">
        <v>20249.005859</v>
      </c>
      <c r="E149" s="0">
        <v>0.069913</v>
      </c>
      <c r="F149" s="0">
        <v>9.943422</v>
      </c>
      <c r="G149" s="0">
        <v>-0.27892</v>
      </c>
      <c r="H149" s="0">
        <v>-0.021245</v>
      </c>
      <c r="I149" s="0">
        <v>0.002558</v>
      </c>
      <c r="J149" s="0">
        <v>0.000563</v>
      </c>
      <c r="K149" s="0">
        <v>1011.690002</v>
      </c>
      <c r="L149" s="0">
        <v>38.571404</v>
      </c>
      <c r="W149" s="0">
        <f t="shared" si="2"/>
        <v>54167.04347747915</v>
      </c>
    </row>
    <row r="150">
      <c r="A150" s="0">
        <v>145.56375</v>
      </c>
      <c r="B150" s="0">
        <v>439.931946</v>
      </c>
      <c r="C150" s="0">
        <v>-50239.617187</v>
      </c>
      <c r="D150" s="0">
        <v>20318.078125</v>
      </c>
      <c r="E150" s="0">
        <v>0.070099</v>
      </c>
      <c r="F150" s="0">
        <v>9.960321</v>
      </c>
      <c r="G150" s="0">
        <v>-0.263325</v>
      </c>
      <c r="H150" s="0">
        <v>-0.029569</v>
      </c>
      <c r="I150" s="0">
        <v>0.000924</v>
      </c>
      <c r="J150" s="0">
        <v>-0.001319</v>
      </c>
      <c r="K150" s="0">
        <v>1011.690002</v>
      </c>
      <c r="L150" s="0">
        <v>38.571404</v>
      </c>
      <c r="W150" s="0">
        <f t="shared" si="2"/>
        <v>54194.436743147548</v>
      </c>
    </row>
    <row r="151">
      <c r="A151" s="0">
        <v>145.575</v>
      </c>
      <c r="B151" s="0">
        <v>454.069885</v>
      </c>
      <c r="C151" s="0">
        <v>-50236.863281</v>
      </c>
      <c r="D151" s="0">
        <v>20222.0625</v>
      </c>
      <c r="E151" s="0">
        <v>0.060186</v>
      </c>
      <c r="F151" s="0">
        <v>9.98053</v>
      </c>
      <c r="G151" s="0">
        <v>-0.261355</v>
      </c>
      <c r="H151" s="0">
        <v>-0.03582</v>
      </c>
      <c r="I151" s="0">
        <v>-0.000589</v>
      </c>
      <c r="J151" s="0">
        <v>-0.00067</v>
      </c>
      <c r="K151" s="0">
        <v>1011.690002</v>
      </c>
      <c r="L151" s="0">
        <v>38.571404</v>
      </c>
      <c r="W151" s="0">
        <f t="shared" si="2"/>
        <v>54156.074668759516</v>
      </c>
    </row>
    <row r="152">
      <c r="A152" s="0">
        <v>145.58625</v>
      </c>
      <c r="B152" s="0">
        <v>568.645508</v>
      </c>
      <c r="C152" s="0">
        <v>-50252.957031</v>
      </c>
      <c r="D152" s="0">
        <v>20278.185547</v>
      </c>
      <c r="E152" s="0">
        <v>0.059149</v>
      </c>
      <c r="F152" s="0">
        <v>9.983524</v>
      </c>
      <c r="G152" s="0">
        <v>-0.266618</v>
      </c>
      <c r="H152" s="0">
        <v>-0.032426</v>
      </c>
      <c r="I152" s="0">
        <v>6.713982E-05</v>
      </c>
      <c r="J152" s="0">
        <v>0.001548</v>
      </c>
      <c r="K152" s="0">
        <v>1011.690002</v>
      </c>
      <c r="L152" s="0">
        <v>38.571404</v>
      </c>
      <c r="W152" s="0">
        <f t="shared" si="2"/>
        <v>54193.06096865041</v>
      </c>
    </row>
    <row r="153">
      <c r="A153" s="0">
        <v>145.5975</v>
      </c>
      <c r="B153" s="0">
        <v>658.373413</v>
      </c>
      <c r="C153" s="0">
        <v>-50233.90625</v>
      </c>
      <c r="D153" s="0">
        <v>20273.052734</v>
      </c>
      <c r="E153" s="0">
        <v>0.061489</v>
      </c>
      <c r="F153" s="0">
        <v>9.981376</v>
      </c>
      <c r="G153" s="0">
        <v>-0.281277</v>
      </c>
      <c r="H153" s="0">
        <v>-0.031659</v>
      </c>
      <c r="I153" s="0">
        <v>0.000308</v>
      </c>
      <c r="J153" s="0">
        <v>0.002095</v>
      </c>
      <c r="K153" s="0">
        <v>1011.690002</v>
      </c>
      <c r="L153" s="0">
        <v>38.571404</v>
      </c>
      <c r="W153" s="0">
        <f t="shared" si="2"/>
        <v>54174.490859077567</v>
      </c>
    </row>
    <row r="154">
      <c r="A154" s="0">
        <v>145.60875</v>
      </c>
      <c r="B154" s="0">
        <v>591.215515</v>
      </c>
      <c r="C154" s="0">
        <v>-50213.351562</v>
      </c>
      <c r="D154" s="0">
        <v>20430.943359</v>
      </c>
      <c r="E154" s="0">
        <v>0.075938</v>
      </c>
      <c r="F154" s="0">
        <v>9.967875</v>
      </c>
      <c r="G154" s="0">
        <v>-0.271026</v>
      </c>
      <c r="H154" s="0">
        <v>-0.021542</v>
      </c>
      <c r="I154" s="0">
        <v>0.001707</v>
      </c>
      <c r="J154" s="0">
        <v>-0.00151</v>
      </c>
      <c r="K154" s="0">
        <v>1011.709961</v>
      </c>
      <c r="L154" s="0">
        <v>38.569061</v>
      </c>
      <c r="W154" s="0">
        <f t="shared" si="2"/>
        <v>54213.961830997476</v>
      </c>
    </row>
    <row r="155">
      <c r="A155" s="0">
        <v>145.62</v>
      </c>
      <c r="B155" s="0">
        <v>605.626343</v>
      </c>
      <c r="C155" s="0">
        <v>-50256.921875</v>
      </c>
      <c r="D155" s="0">
        <v>20476.378906</v>
      </c>
      <c r="E155" s="0">
        <v>0.069657</v>
      </c>
      <c r="F155" s="0">
        <v>9.977418</v>
      </c>
      <c r="G155" s="0">
        <v>-0.262759</v>
      </c>
      <c r="H155" s="0">
        <v>-0.010061</v>
      </c>
      <c r="I155" s="0">
        <v>0.002288</v>
      </c>
      <c r="J155" s="0">
        <v>-0.008961</v>
      </c>
      <c r="K155" s="0">
        <v>1011.709961</v>
      </c>
      <c r="L155" s="0">
        <v>38.569061</v>
      </c>
      <c r="W155" s="0">
        <f t="shared" si="2"/>
        <v>54271.604663205515</v>
      </c>
    </row>
    <row r="156">
      <c r="A156" s="0">
        <v>145.63125</v>
      </c>
      <c r="B156" s="0">
        <v>514.411255</v>
      </c>
      <c r="C156" s="0">
        <v>-50266.683594</v>
      </c>
      <c r="D156" s="0">
        <v>20238.224609</v>
      </c>
      <c r="E156" s="0">
        <v>0.066368</v>
      </c>
      <c r="F156" s="0">
        <v>9.990838</v>
      </c>
      <c r="G156" s="0">
        <v>-0.261343</v>
      </c>
      <c r="H156" s="0">
        <v>0.005153</v>
      </c>
      <c r="I156" s="0">
        <v>0.003724</v>
      </c>
      <c r="J156" s="0">
        <v>-0.01323</v>
      </c>
      <c r="K156" s="0">
        <v>1011.709961</v>
      </c>
      <c r="L156" s="0">
        <v>38.569061</v>
      </c>
      <c r="W156" s="0">
        <f t="shared" si="2"/>
        <v>54190.311253977059</v>
      </c>
    </row>
    <row r="157">
      <c r="A157" s="0">
        <v>145.6425</v>
      </c>
      <c r="B157" s="0">
        <v>605.623962</v>
      </c>
      <c r="C157" s="0">
        <v>-50249.363281</v>
      </c>
      <c r="D157" s="0">
        <v>20397.857422</v>
      </c>
      <c r="E157" s="0">
        <v>0.067942</v>
      </c>
      <c r="F157" s="0">
        <v>9.966126</v>
      </c>
      <c r="G157" s="0">
        <v>-0.272059</v>
      </c>
      <c r="H157" s="0">
        <v>0.021594</v>
      </c>
      <c r="I157" s="0">
        <v>0.006161</v>
      </c>
      <c r="J157" s="0">
        <v>-0.018371</v>
      </c>
      <c r="K157" s="0">
        <v>1011.709961</v>
      </c>
      <c r="L157" s="0">
        <v>38.569061</v>
      </c>
      <c r="W157" s="0">
        <f t="shared" si="2"/>
        <v>54235.024457793872</v>
      </c>
    </row>
    <row r="158">
      <c r="A158" s="0">
        <v>145.65375</v>
      </c>
      <c r="B158" s="0">
        <v>595.566101</v>
      </c>
      <c r="C158" s="0">
        <v>-50260.078125</v>
      </c>
      <c r="D158" s="0">
        <v>20264.691406</v>
      </c>
      <c r="E158" s="0">
        <v>0.049957</v>
      </c>
      <c r="F158" s="0">
        <v>9.992211</v>
      </c>
      <c r="G158" s="0">
        <v>-0.282811</v>
      </c>
      <c r="H158" s="0">
        <v>0.037334</v>
      </c>
      <c r="I158" s="0">
        <v>0.008756</v>
      </c>
      <c r="J158" s="0">
        <v>-0.023457</v>
      </c>
      <c r="K158" s="0">
        <v>1011.709961</v>
      </c>
      <c r="L158" s="0">
        <v>38.569061</v>
      </c>
      <c r="W158" s="0">
        <f t="shared" si="2"/>
        <v>54194.906309469472</v>
      </c>
    </row>
    <row r="159">
      <c r="A159" s="0">
        <v>145.665</v>
      </c>
      <c r="B159" s="0">
        <v>646.122925</v>
      </c>
      <c r="C159" s="0">
        <v>-50265.304687</v>
      </c>
      <c r="D159" s="0">
        <v>20357.445312</v>
      </c>
      <c r="E159" s="0">
        <v>0.044157</v>
      </c>
      <c r="F159" s="0">
        <v>10.015162</v>
      </c>
      <c r="G159" s="0">
        <v>-0.280197</v>
      </c>
      <c r="H159" s="0">
        <v>0.048732</v>
      </c>
      <c r="I159" s="0">
        <v>0.009953</v>
      </c>
      <c r="J159" s="0">
        <v>-0.024834</v>
      </c>
      <c r="K159" s="0">
        <v>1011.709961</v>
      </c>
      <c r="L159" s="0">
        <v>38.569061</v>
      </c>
      <c r="W159" s="0">
        <f t="shared" si="2"/>
        <v>54235.080065786075</v>
      </c>
    </row>
    <row r="160">
      <c r="A160" s="0">
        <v>145.67625</v>
      </c>
      <c r="B160" s="0">
        <v>573.723389</v>
      </c>
      <c r="C160" s="0">
        <v>-50243.902344</v>
      </c>
      <c r="D160" s="0">
        <v>20272.751953</v>
      </c>
      <c r="E160" s="0">
        <v>0.072352</v>
      </c>
      <c r="F160" s="0">
        <v>9.978593</v>
      </c>
      <c r="G160" s="0">
        <v>-0.265783</v>
      </c>
      <c r="H160" s="0">
        <v>0.059753</v>
      </c>
      <c r="I160" s="0">
        <v>0.012784</v>
      </c>
      <c r="J160" s="0">
        <v>-0.025723</v>
      </c>
      <c r="K160" s="0">
        <v>1011.709961</v>
      </c>
      <c r="L160" s="0">
        <v>38.569061</v>
      </c>
      <c r="W160" s="0">
        <f t="shared" si="2"/>
        <v>54182.684992794144</v>
      </c>
    </row>
    <row r="161">
      <c r="A161" s="0">
        <v>145.6875</v>
      </c>
      <c r="B161" s="0">
        <v>599.78418</v>
      </c>
      <c r="C161" s="0">
        <v>-50249.765625</v>
      </c>
      <c r="D161" s="0">
        <v>20357.443359</v>
      </c>
      <c r="E161" s="0">
        <v>0.071578</v>
      </c>
      <c r="F161" s="0">
        <v>9.954009</v>
      </c>
      <c r="G161" s="0">
        <v>-0.253995</v>
      </c>
      <c r="H161" s="0">
        <v>0.069273</v>
      </c>
      <c r="I161" s="0">
        <v>0.014305</v>
      </c>
      <c r="J161" s="0">
        <v>-0.027896</v>
      </c>
      <c r="K161" s="0">
        <v>1011.709961</v>
      </c>
      <c r="L161" s="0">
        <v>38.569061</v>
      </c>
      <c r="W161" s="0">
        <f t="shared" si="2"/>
        <v>54220.145578418575</v>
      </c>
    </row>
    <row r="162">
      <c r="A162" s="0">
        <v>145.69875</v>
      </c>
      <c r="B162" s="0">
        <v>566.339111</v>
      </c>
      <c r="C162" s="0">
        <v>-50219.839844</v>
      </c>
      <c r="D162" s="0">
        <v>20425.296875</v>
      </c>
      <c r="E162" s="0">
        <v>0.072578</v>
      </c>
      <c r="F162" s="0">
        <v>9.975536</v>
      </c>
      <c r="G162" s="0">
        <v>-0.267062</v>
      </c>
      <c r="H162" s="0">
        <v>0.068568</v>
      </c>
      <c r="I162" s="0">
        <v>0.013289</v>
      </c>
      <c r="J162" s="0">
        <v>-0.026966</v>
      </c>
      <c r="K162" s="0">
        <v>1011.709961</v>
      </c>
      <c r="L162" s="0">
        <v>38.569061</v>
      </c>
      <c r="W162" s="0">
        <f t="shared" si="2"/>
        <v>54217.578389093913</v>
      </c>
    </row>
    <row r="163">
      <c r="A163" s="0">
        <v>145.71</v>
      </c>
      <c r="B163" s="0">
        <v>639.429749</v>
      </c>
      <c r="C163" s="0">
        <v>-50222.757812</v>
      </c>
      <c r="D163" s="0">
        <v>20327.78125</v>
      </c>
      <c r="E163" s="0">
        <v>0.06047</v>
      </c>
      <c r="F163" s="0">
        <v>9.990939</v>
      </c>
      <c r="G163" s="0">
        <v>-0.28375</v>
      </c>
      <c r="H163" s="0">
        <v>0.069025</v>
      </c>
      <c r="I163" s="0">
        <v>0.014663</v>
      </c>
      <c r="J163" s="0">
        <v>-0.02386</v>
      </c>
      <c r="K163" s="0">
        <v>1011.669983</v>
      </c>
      <c r="L163" s="0">
        <v>38.576286</v>
      </c>
      <c r="W163" s="0">
        <f t="shared" si="2"/>
        <v>54184.434694795564</v>
      </c>
    </row>
    <row r="164">
      <c r="A164" s="0">
        <v>145.72125</v>
      </c>
      <c r="B164" s="0">
        <v>483.760864</v>
      </c>
      <c r="C164" s="0">
        <v>-50222.464844</v>
      </c>
      <c r="D164" s="0">
        <v>20293.861328</v>
      </c>
      <c r="E164" s="0">
        <v>0.06474</v>
      </c>
      <c r="F164" s="0">
        <v>9.978004</v>
      </c>
      <c r="G164" s="0">
        <v>-0.277729</v>
      </c>
      <c r="H164" s="0">
        <v>0.06278</v>
      </c>
      <c r="I164" s="0">
        <v>0.013427</v>
      </c>
      <c r="J164" s="0">
        <v>-0.021415</v>
      </c>
      <c r="K164" s="0">
        <v>1011.669983</v>
      </c>
      <c r="L164" s="0">
        <v>38.576286</v>
      </c>
      <c r="W164" s="0">
        <f t="shared" si="2"/>
        <v>54169.8329993775</v>
      </c>
    </row>
    <row r="165">
      <c r="A165" s="0">
        <v>145.7325</v>
      </c>
      <c r="B165" s="0">
        <v>530.146484</v>
      </c>
      <c r="C165" s="0">
        <v>-50226.699219</v>
      </c>
      <c r="D165" s="0">
        <v>20286.837891</v>
      </c>
      <c r="E165" s="0">
        <v>0.058993</v>
      </c>
      <c r="F165" s="0">
        <v>9.979288</v>
      </c>
      <c r="G165" s="0">
        <v>-0.272343</v>
      </c>
      <c r="H165" s="0">
        <v>0.052918</v>
      </c>
      <c r="I165" s="0">
        <v>0.012244</v>
      </c>
      <c r="J165" s="0">
        <v>-0.017608</v>
      </c>
      <c r="K165" s="0">
        <v>1011.669983</v>
      </c>
      <c r="L165" s="0">
        <v>38.576286</v>
      </c>
      <c r="W165" s="0">
        <f t="shared" si="2"/>
        <v>54171.56229375433</v>
      </c>
    </row>
    <row r="166">
      <c r="A166" s="0">
        <v>145.74375</v>
      </c>
      <c r="B166" s="0">
        <v>505.794769</v>
      </c>
      <c r="C166" s="0">
        <v>-50299.398437</v>
      </c>
      <c r="D166" s="0">
        <v>20386.216797</v>
      </c>
      <c r="E166" s="0">
        <v>0.069304</v>
      </c>
      <c r="F166" s="0">
        <v>9.974357</v>
      </c>
      <c r="G166" s="0">
        <v>-0.263639</v>
      </c>
      <c r="H166" s="0">
        <v>0.038005</v>
      </c>
      <c r="I166" s="0">
        <v>0.010588</v>
      </c>
      <c r="J166" s="0">
        <v>-0.012156</v>
      </c>
      <c r="K166" s="0">
        <v>1011.669983</v>
      </c>
      <c r="L166" s="0">
        <v>38.576286</v>
      </c>
      <c r="W166" s="0">
        <f t="shared" si="2"/>
        <v>54275.990518522194</v>
      </c>
    </row>
    <row r="167">
      <c r="A167" s="0">
        <v>145.755</v>
      </c>
      <c r="B167" s="0">
        <v>555.3974</v>
      </c>
      <c r="C167" s="0">
        <v>-50269.117187</v>
      </c>
      <c r="D167" s="0">
        <v>20393.443359</v>
      </c>
      <c r="E167" s="0">
        <v>0.073504</v>
      </c>
      <c r="F167" s="0">
        <v>9.964483</v>
      </c>
      <c r="G167" s="0">
        <v>-0.255503</v>
      </c>
      <c r="H167" s="0">
        <v>0.023155</v>
      </c>
      <c r="I167" s="0">
        <v>0.008687</v>
      </c>
      <c r="J167" s="0">
        <v>-0.009817</v>
      </c>
      <c r="K167" s="0">
        <v>1011.669983</v>
      </c>
      <c r="L167" s="0">
        <v>38.576286</v>
      </c>
      <c r="W167" s="0">
        <f t="shared" si="2"/>
        <v>54251.1303206579</v>
      </c>
    </row>
    <row r="168">
      <c r="A168" s="0">
        <v>145.76625</v>
      </c>
      <c r="B168" s="0">
        <v>505.63028</v>
      </c>
      <c r="C168" s="0">
        <v>-50252.214844</v>
      </c>
      <c r="D168" s="0">
        <v>20349.574219</v>
      </c>
      <c r="E168" s="0">
        <v>0.069929</v>
      </c>
      <c r="F168" s="0">
        <v>9.961637</v>
      </c>
      <c r="G168" s="0">
        <v>-0.271166</v>
      </c>
      <c r="H168" s="0">
        <v>0.004397</v>
      </c>
      <c r="I168" s="0">
        <v>0.005922</v>
      </c>
      <c r="J168" s="0">
        <v>-0.007319</v>
      </c>
      <c r="K168" s="0">
        <v>1011.669983</v>
      </c>
      <c r="L168" s="0">
        <v>38.576286</v>
      </c>
      <c r="W168" s="0">
        <f t="shared" si="2"/>
        <v>54218.501727751354</v>
      </c>
    </row>
    <row r="169">
      <c r="A169" s="0">
        <v>145.7775</v>
      </c>
      <c r="B169" s="0">
        <v>546.277588</v>
      </c>
      <c r="C169" s="0">
        <v>-50256.933594</v>
      </c>
      <c r="D169" s="0">
        <v>20456.035156</v>
      </c>
      <c r="E169" s="0">
        <v>0.060322</v>
      </c>
      <c r="F169" s="0">
        <v>9.97201</v>
      </c>
      <c r="G169" s="0">
        <v>-0.26152</v>
      </c>
      <c r="H169" s="0">
        <v>-0.012795</v>
      </c>
      <c r="I169" s="0">
        <v>0.002667</v>
      </c>
      <c r="J169" s="0">
        <v>-0.005039</v>
      </c>
      <c r="K169" s="0">
        <v>1011.669983</v>
      </c>
      <c r="L169" s="0">
        <v>38.576286</v>
      </c>
      <c r="W169" s="0">
        <f t="shared" si="2"/>
        <v>54263.313276820692</v>
      </c>
    </row>
    <row r="170">
      <c r="A170" s="0">
        <v>145.78875</v>
      </c>
      <c r="B170" s="0">
        <v>618.710999</v>
      </c>
      <c r="C170" s="0">
        <v>-50284.554687</v>
      </c>
      <c r="D170" s="0">
        <v>20353.035156</v>
      </c>
      <c r="E170" s="0">
        <v>0.060836</v>
      </c>
      <c r="F170" s="0">
        <v>9.974532</v>
      </c>
      <c r="G170" s="0">
        <v>-0.28233</v>
      </c>
      <c r="H170" s="0">
        <v>-0.016649</v>
      </c>
      <c r="I170" s="0">
        <v>0.00323</v>
      </c>
      <c r="J170" s="0">
        <v>-0.002049</v>
      </c>
      <c r="K170" s="0">
        <v>1011.669983</v>
      </c>
      <c r="L170" s="0">
        <v>38.576286</v>
      </c>
      <c r="W170" s="0">
        <f t="shared" si="2"/>
        <v>54250.947304462337</v>
      </c>
    </row>
    <row r="171">
      <c r="A171" s="0">
        <v>145.8</v>
      </c>
      <c r="B171" s="0">
        <v>622.466064</v>
      </c>
      <c r="C171" s="0">
        <v>-50232.394531</v>
      </c>
      <c r="D171" s="0">
        <v>20420.632812</v>
      </c>
      <c r="E171" s="0">
        <v>0.069211</v>
      </c>
      <c r="F171" s="0">
        <v>9.982207</v>
      </c>
      <c r="G171" s="0">
        <v>-0.272654</v>
      </c>
      <c r="H171" s="0">
        <v>-0.025343</v>
      </c>
      <c r="I171" s="0">
        <v>0.002356</v>
      </c>
      <c r="J171" s="0">
        <v>0.000962</v>
      </c>
      <c r="K171" s="0">
        <v>1011.659973</v>
      </c>
      <c r="L171" s="0">
        <v>38.578827</v>
      </c>
      <c r="W171" s="0">
        <f t="shared" si="2"/>
        <v>54228.066245823306</v>
      </c>
    </row>
    <row r="172">
      <c r="A172" s="0">
        <v>145.81125</v>
      </c>
      <c r="B172" s="0">
        <v>479.074585</v>
      </c>
      <c r="C172" s="0">
        <v>-50234.507812</v>
      </c>
      <c r="D172" s="0">
        <v>20502.441406</v>
      </c>
      <c r="E172" s="0">
        <v>0.066543</v>
      </c>
      <c r="F172" s="0">
        <v>9.964082</v>
      </c>
      <c r="G172" s="0">
        <v>-0.266745</v>
      </c>
      <c r="H172" s="0">
        <v>-0.033425</v>
      </c>
      <c r="I172" s="0">
        <v>0.000975</v>
      </c>
      <c r="J172" s="0">
        <v>0.002478</v>
      </c>
      <c r="K172" s="0">
        <v>1011.659973</v>
      </c>
      <c r="L172" s="0">
        <v>38.578827</v>
      </c>
      <c r="W172" s="0">
        <f t="shared" si="2"/>
        <v>54259.42674944461</v>
      </c>
    </row>
    <row r="173">
      <c r="A173" s="0">
        <v>145.8225</v>
      </c>
      <c r="B173" s="0">
        <v>446.578583</v>
      </c>
      <c r="C173" s="0">
        <v>-50235.472656</v>
      </c>
      <c r="D173" s="0">
        <v>20425.195312</v>
      </c>
      <c r="E173" s="0">
        <v>0.066199</v>
      </c>
      <c r="F173" s="0">
        <v>9.96583</v>
      </c>
      <c r="G173" s="0">
        <v>-0.259343</v>
      </c>
      <c r="H173" s="0">
        <v>-0.040442</v>
      </c>
      <c r="I173" s="0">
        <v>-0.000734</v>
      </c>
      <c r="J173" s="0">
        <v>0.003256</v>
      </c>
      <c r="K173" s="0">
        <v>1011.659973</v>
      </c>
      <c r="L173" s="0">
        <v>38.578827</v>
      </c>
      <c r="W173" s="0">
        <f t="shared" si="2"/>
        <v>54230.90215860201</v>
      </c>
    </row>
    <row r="174">
      <c r="A174" s="0">
        <v>145.83375</v>
      </c>
      <c r="B174" s="0">
        <v>542.640991</v>
      </c>
      <c r="C174" s="0">
        <v>-50260.582031</v>
      </c>
      <c r="D174" s="0">
        <v>20402.708984</v>
      </c>
      <c r="E174" s="0">
        <v>0.07281</v>
      </c>
      <c r="F174" s="0">
        <v>9.969842</v>
      </c>
      <c r="G174" s="0">
        <v>-0.26629</v>
      </c>
      <c r="H174" s="0">
        <v>-0.034087</v>
      </c>
      <c r="I174" s="0">
        <v>-3.597934E-06</v>
      </c>
      <c r="J174" s="0">
        <v>0.001868</v>
      </c>
      <c r="K174" s="0">
        <v>1011.659973</v>
      </c>
      <c r="L174" s="0">
        <v>38.578827</v>
      </c>
      <c r="W174" s="0">
        <f t="shared" si="2"/>
        <v>54246.576843389739</v>
      </c>
    </row>
    <row r="175">
      <c r="A175" s="0">
        <v>145.845</v>
      </c>
      <c r="B175" s="0">
        <v>491.677124</v>
      </c>
      <c r="C175" s="0">
        <v>-50224.617187</v>
      </c>
      <c r="D175" s="0">
        <v>20509.558594</v>
      </c>
      <c r="E175" s="0">
        <v>0.065652</v>
      </c>
      <c r="F175" s="0">
        <v>9.974124</v>
      </c>
      <c r="G175" s="0">
        <v>-0.262673</v>
      </c>
      <c r="H175" s="0">
        <v>-0.025622</v>
      </c>
      <c r="I175" s="0">
        <v>0.000524</v>
      </c>
      <c r="J175" s="0">
        <v>-0.001791</v>
      </c>
      <c r="K175" s="0">
        <v>1011.659973</v>
      </c>
      <c r="L175" s="0">
        <v>38.578827</v>
      </c>
      <c r="W175" s="0">
        <f t="shared" si="2"/>
        <v>54253.072831828431</v>
      </c>
    </row>
    <row r="176">
      <c r="A176" s="0">
        <v>145.85625</v>
      </c>
      <c r="B176" s="0">
        <v>548.695679</v>
      </c>
      <c r="C176" s="0">
        <v>-50224.152344</v>
      </c>
      <c r="D176" s="0">
        <v>20316.904297</v>
      </c>
      <c r="E176" s="0">
        <v>0.059809</v>
      </c>
      <c r="F176" s="0">
        <v>9.976613</v>
      </c>
      <c r="G176" s="0">
        <v>-0.268227</v>
      </c>
      <c r="H176" s="0">
        <v>-0.013031</v>
      </c>
      <c r="I176" s="0">
        <v>0.00201</v>
      </c>
      <c r="J176" s="0">
        <v>-0.005227</v>
      </c>
      <c r="K176" s="0">
        <v>1011.659973</v>
      </c>
      <c r="L176" s="0">
        <v>38.578827</v>
      </c>
      <c r="W176" s="0">
        <f t="shared" si="2"/>
        <v>54180.652873834319</v>
      </c>
    </row>
    <row r="177">
      <c r="A177" s="0">
        <v>145.8675</v>
      </c>
      <c r="B177" s="0">
        <v>456.403961</v>
      </c>
      <c r="C177" s="0">
        <v>-50265.777344</v>
      </c>
      <c r="D177" s="0">
        <v>20264.660156</v>
      </c>
      <c r="E177" s="0">
        <v>0.072369</v>
      </c>
      <c r="F177" s="0">
        <v>9.969267</v>
      </c>
      <c r="G177" s="0">
        <v>-0.275296</v>
      </c>
      <c r="H177" s="0">
        <v>-0.000484</v>
      </c>
      <c r="I177" s="0">
        <v>0.00438</v>
      </c>
      <c r="J177" s="0">
        <v>-0.008585</v>
      </c>
      <c r="K177" s="0">
        <v>1011.659973</v>
      </c>
      <c r="L177" s="0">
        <v>38.578827</v>
      </c>
      <c r="W177" s="0">
        <f t="shared" si="2"/>
        <v>54198.829579709323</v>
      </c>
    </row>
    <row r="178">
      <c r="A178" s="0">
        <v>145.87875</v>
      </c>
      <c r="B178" s="0">
        <v>413.362457</v>
      </c>
      <c r="C178" s="0">
        <v>-50228.394531</v>
      </c>
      <c r="D178" s="0">
        <v>20441.429687</v>
      </c>
      <c r="E178" s="0">
        <v>0.071499</v>
      </c>
      <c r="F178" s="0">
        <v>9.955185</v>
      </c>
      <c r="G178" s="0">
        <v>-0.269892</v>
      </c>
      <c r="H178" s="0">
        <v>0.012025</v>
      </c>
      <c r="I178" s="0">
        <v>0.004807</v>
      </c>
      <c r="J178" s="0">
        <v>-0.014403</v>
      </c>
      <c r="K178" s="0">
        <v>1011.659973</v>
      </c>
      <c r="L178" s="0">
        <v>38.578827</v>
      </c>
      <c r="W178" s="0">
        <f t="shared" si="2"/>
        <v>54230.199458707619</v>
      </c>
    </row>
    <row r="179">
      <c r="A179" s="0">
        <v>145.89</v>
      </c>
      <c r="B179" s="0">
        <v>586.933777</v>
      </c>
      <c r="C179" s="0">
        <v>-50226.265625</v>
      </c>
      <c r="D179" s="0">
        <v>20524.470703</v>
      </c>
      <c r="E179" s="0">
        <v>0.057493</v>
      </c>
      <c r="F179" s="0">
        <v>9.968043</v>
      </c>
      <c r="G179" s="0">
        <v>-0.268181</v>
      </c>
      <c r="H179" s="0">
        <v>0.028035</v>
      </c>
      <c r="I179" s="0">
        <v>0.007542</v>
      </c>
      <c r="J179" s="0">
        <v>-0.019403</v>
      </c>
      <c r="K179" s="0">
        <v>1011.659973</v>
      </c>
      <c r="L179" s="0">
        <v>38.578827</v>
      </c>
      <c r="W179" s="0">
        <f t="shared" si="2"/>
        <v>54261.18453858103</v>
      </c>
    </row>
    <row r="180">
      <c r="A180" s="0">
        <v>145.90125</v>
      </c>
      <c r="B180" s="0">
        <v>594.678772</v>
      </c>
      <c r="C180" s="0">
        <v>-50229.414062</v>
      </c>
      <c r="D180" s="0">
        <v>20394.544922</v>
      </c>
      <c r="E180" s="0">
        <v>0.062191</v>
      </c>
      <c r="F180" s="0">
        <v>9.966511</v>
      </c>
      <c r="G180" s="0">
        <v>-0.261634</v>
      </c>
      <c r="H180" s="0">
        <v>0.043558</v>
      </c>
      <c r="I180" s="0">
        <v>0.009942</v>
      </c>
      <c r="J180" s="0">
        <v>-0.022786</v>
      </c>
      <c r="K180" s="0">
        <v>1011.690002</v>
      </c>
      <c r="L180" s="0">
        <v>38.58371</v>
      </c>
      <c r="W180" s="0">
        <f t="shared" si="2"/>
        <v>54215.17446646453</v>
      </c>
    </row>
    <row r="181">
      <c r="A181" s="0">
        <v>145.9125</v>
      </c>
      <c r="B181" s="0">
        <v>596.3703</v>
      </c>
      <c r="C181" s="0">
        <v>-50233.804687</v>
      </c>
      <c r="D181" s="0">
        <v>20379.931641</v>
      </c>
      <c r="E181" s="0">
        <v>0.061353</v>
      </c>
      <c r="F181" s="0">
        <v>9.972598</v>
      </c>
      <c r="G181" s="0">
        <v>-0.26683</v>
      </c>
      <c r="H181" s="0">
        <v>0.056048</v>
      </c>
      <c r="I181" s="0">
        <v>0.01215</v>
      </c>
      <c r="J181" s="0">
        <v>-0.025448</v>
      </c>
      <c r="K181" s="0">
        <v>1011.690002</v>
      </c>
      <c r="L181" s="0">
        <v>38.58371</v>
      </c>
      <c r="W181" s="0">
        <f t="shared" si="2"/>
        <v>54213.765821590176</v>
      </c>
    </row>
    <row r="182">
      <c r="A182" s="0">
        <v>145.92375</v>
      </c>
      <c r="B182" s="0">
        <v>571.547119</v>
      </c>
      <c r="C182" s="0">
        <v>-50242.308594</v>
      </c>
      <c r="D182" s="0">
        <v>20389.912109</v>
      </c>
      <c r="E182" s="0">
        <v>0.084328</v>
      </c>
      <c r="F182" s="0">
        <v>9.984805</v>
      </c>
      <c r="G182" s="0">
        <v>-0.276492</v>
      </c>
      <c r="H182" s="0">
        <v>0.064477</v>
      </c>
      <c r="I182" s="0">
        <v>0.013093</v>
      </c>
      <c r="J182" s="0">
        <v>-0.02667</v>
      </c>
      <c r="K182" s="0">
        <v>1011.690002</v>
      </c>
      <c r="L182" s="0">
        <v>38.58371</v>
      </c>
      <c r="W182" s="0">
        <f t="shared" si="2"/>
        <v>54225.130288240973</v>
      </c>
    </row>
    <row r="183">
      <c r="A183" s="0">
        <v>145.935</v>
      </c>
      <c r="B183" s="0">
        <v>560.534851</v>
      </c>
      <c r="C183" s="0">
        <v>-50244.003906</v>
      </c>
      <c r="D183" s="0">
        <v>20294.158203</v>
      </c>
      <c r="E183" s="0">
        <v>0.065451</v>
      </c>
      <c r="F183" s="0">
        <v>9.976408</v>
      </c>
      <c r="G183" s="0">
        <v>-0.26469</v>
      </c>
      <c r="H183" s="0">
        <v>0.070462</v>
      </c>
      <c r="I183" s="0">
        <v>0.012919</v>
      </c>
      <c r="J183" s="0">
        <v>-0.028687</v>
      </c>
      <c r="K183" s="0">
        <v>1011.690002</v>
      </c>
      <c r="L183" s="0">
        <v>38.58371</v>
      </c>
      <c r="W183" s="0">
        <f t="shared" si="2"/>
        <v>54190.654037331209</v>
      </c>
    </row>
    <row r="184">
      <c r="A184" s="0">
        <v>145.94625</v>
      </c>
      <c r="B184" s="0">
        <v>493.464905</v>
      </c>
      <c r="C184" s="0">
        <v>-50252.828125</v>
      </c>
      <c r="D184" s="0">
        <v>20343.130859</v>
      </c>
      <c r="E184" s="0">
        <v>0.067444</v>
      </c>
      <c r="F184" s="0">
        <v>9.971561</v>
      </c>
      <c r="G184" s="0">
        <v>-0.27764</v>
      </c>
      <c r="H184" s="0">
        <v>0.067039</v>
      </c>
      <c r="I184" s="0">
        <v>0.013404</v>
      </c>
      <c r="J184" s="0">
        <v>-0.025951</v>
      </c>
      <c r="K184" s="0">
        <v>1011.690002</v>
      </c>
      <c r="L184" s="0">
        <v>38.58371</v>
      </c>
      <c r="W184" s="0">
        <f t="shared" si="2"/>
        <v>54216.540053010169</v>
      </c>
    </row>
    <row r="185">
      <c r="A185" s="0">
        <v>145.9575</v>
      </c>
      <c r="B185" s="0">
        <v>516.009705</v>
      </c>
      <c r="C185" s="0">
        <v>-50237.957031</v>
      </c>
      <c r="D185" s="0">
        <v>20378.220703</v>
      </c>
      <c r="E185" s="0">
        <v>0.072383</v>
      </c>
      <c r="F185" s="0">
        <v>9.971717</v>
      </c>
      <c r="G185" s="0">
        <v>-0.288473</v>
      </c>
      <c r="H185" s="0">
        <v>0.063279</v>
      </c>
      <c r="I185" s="0">
        <v>0.012494</v>
      </c>
      <c r="J185" s="0">
        <v>-0.022245</v>
      </c>
      <c r="K185" s="0">
        <v>1011.690002</v>
      </c>
      <c r="L185" s="0">
        <v>38.58371</v>
      </c>
      <c r="W185" s="0">
        <f t="shared" si="2"/>
        <v>54216.145857893971</v>
      </c>
    </row>
    <row r="186">
      <c r="A186" s="0">
        <v>145.96875</v>
      </c>
      <c r="B186" s="0">
        <v>420.136993</v>
      </c>
      <c r="C186" s="0">
        <v>-50239.597656</v>
      </c>
      <c r="D186" s="0">
        <v>20287.279297</v>
      </c>
      <c r="E186" s="0">
        <v>0.057613</v>
      </c>
      <c r="F186" s="0">
        <v>9.978799</v>
      </c>
      <c r="G186" s="0">
        <v>-0.278884</v>
      </c>
      <c r="H186" s="0">
        <v>0.055881</v>
      </c>
      <c r="I186" s="0">
        <v>0.01191</v>
      </c>
      <c r="J186" s="0">
        <v>-0.018713</v>
      </c>
      <c r="K186" s="0">
        <v>1011.690002</v>
      </c>
      <c r="L186" s="0">
        <v>38.58371</v>
      </c>
      <c r="W186" s="0">
        <f t="shared" si="2"/>
        <v>54182.72223692837</v>
      </c>
    </row>
    <row r="187">
      <c r="A187" s="0">
        <v>145.98</v>
      </c>
      <c r="B187" s="0">
        <v>638.698608</v>
      </c>
      <c r="C187" s="0">
        <v>-50226.691406</v>
      </c>
      <c r="D187" s="0">
        <v>20402.753906</v>
      </c>
      <c r="E187" s="0">
        <v>0.0694</v>
      </c>
      <c r="F187" s="0">
        <v>9.985436</v>
      </c>
      <c r="G187" s="0">
        <v>-0.259689</v>
      </c>
      <c r="H187" s="0">
        <v>0.046161</v>
      </c>
      <c r="I187" s="0">
        <v>0.011432</v>
      </c>
      <c r="J187" s="0">
        <v>-0.015576</v>
      </c>
      <c r="K187" s="0">
        <v>1011.690002</v>
      </c>
      <c r="L187" s="0">
        <v>38.58371</v>
      </c>
      <c r="W187" s="0">
        <f t="shared" si="2"/>
        <v>54216.241408402828</v>
      </c>
    </row>
    <row r="188">
      <c r="A188" s="0">
        <v>145.99125</v>
      </c>
      <c r="B188" s="0">
        <v>484.138458</v>
      </c>
      <c r="C188" s="0">
        <v>-50240.789062</v>
      </c>
      <c r="D188" s="0">
        <v>20537.335937</v>
      </c>
      <c r="E188" s="0">
        <v>0.080305</v>
      </c>
      <c r="F188" s="0">
        <v>9.980853</v>
      </c>
      <c r="G188" s="0">
        <v>-0.2728</v>
      </c>
      <c r="H188" s="0">
        <v>0.02946</v>
      </c>
      <c r="I188" s="0">
        <v>0.00873</v>
      </c>
      <c r="J188" s="0">
        <v>-0.012246</v>
      </c>
      <c r="K188" s="0">
        <v>1011.690002</v>
      </c>
      <c r="L188" s="0">
        <v>38.58371</v>
      </c>
      <c r="W188" s="0">
        <f t="shared" si="2"/>
        <v>54278.480478068705</v>
      </c>
    </row>
    <row r="189">
      <c r="A189" s="0">
        <v>146.0025</v>
      </c>
      <c r="B189" s="0">
        <v>605.501526</v>
      </c>
      <c r="C189" s="0">
        <v>-50227.828125</v>
      </c>
      <c r="D189" s="0">
        <v>20393.191406</v>
      </c>
      <c r="E189" s="0">
        <v>0.066381</v>
      </c>
      <c r="F189" s="0">
        <v>9.976526</v>
      </c>
      <c r="G189" s="0">
        <v>-0.262731</v>
      </c>
      <c r="H189" s="0">
        <v>0.014435</v>
      </c>
      <c r="I189" s="0">
        <v>0.006872</v>
      </c>
      <c r="J189" s="0">
        <v>-0.008258</v>
      </c>
      <c r="K189" s="0">
        <v>1011.719971</v>
      </c>
      <c r="L189" s="0">
        <v>38.58371</v>
      </c>
      <c r="W189" s="0">
        <f t="shared" si="2"/>
        <v>54213.315762589926</v>
      </c>
    </row>
    <row r="190">
      <c r="A190" s="0">
        <v>146.01375</v>
      </c>
      <c r="B190" s="0">
        <v>532.9151</v>
      </c>
      <c r="C190" s="0">
        <v>-50241.417969</v>
      </c>
      <c r="D190" s="0">
        <v>20369.875</v>
      </c>
      <c r="E190" s="0">
        <v>0.06336</v>
      </c>
      <c r="F190" s="0">
        <v>9.967639</v>
      </c>
      <c r="G190" s="0">
        <v>-0.271454</v>
      </c>
      <c r="H190" s="0">
        <v>-0.000508</v>
      </c>
      <c r="I190" s="0">
        <v>0.004433</v>
      </c>
      <c r="J190" s="0">
        <v>-0.005796</v>
      </c>
      <c r="K190" s="0">
        <v>1011.719971</v>
      </c>
      <c r="L190" s="0">
        <v>38.58371</v>
      </c>
      <c r="W190" s="0">
        <f t="shared" si="2"/>
        <v>54216.380232870484</v>
      </c>
    </row>
    <row r="191">
      <c r="A191" s="0">
        <v>146.025</v>
      </c>
      <c r="B191" s="0">
        <v>576.834656</v>
      </c>
      <c r="C191" s="0">
        <v>-50249.320312</v>
      </c>
      <c r="D191" s="0">
        <v>20387.144531</v>
      </c>
      <c r="E191" s="0">
        <v>0.063352</v>
      </c>
      <c r="F191" s="0">
        <v>9.967838</v>
      </c>
      <c r="G191" s="0">
        <v>-0.266242</v>
      </c>
      <c r="H191" s="0">
        <v>-0.016442</v>
      </c>
      <c r="I191" s="0">
        <v>0.002883</v>
      </c>
      <c r="J191" s="0">
        <v>-0.002977</v>
      </c>
      <c r="K191" s="0">
        <v>1011.719971</v>
      </c>
      <c r="L191" s="0">
        <v>38.58371</v>
      </c>
      <c r="W191" s="0">
        <f t="shared" si="2"/>
        <v>54230.642557194747</v>
      </c>
    </row>
    <row r="192">
      <c r="A192" s="0">
        <v>146.03625</v>
      </c>
      <c r="B192" s="0">
        <v>576.168457</v>
      </c>
      <c r="C192" s="0">
        <v>-50222.75</v>
      </c>
      <c r="D192" s="0">
        <v>20249.228516</v>
      </c>
      <c r="E192" s="0">
        <v>0.063379</v>
      </c>
      <c r="F192" s="0">
        <v>9.98014</v>
      </c>
      <c r="G192" s="0">
        <v>-0.268909</v>
      </c>
      <c r="H192" s="0">
        <v>-0.027222</v>
      </c>
      <c r="I192" s="0">
        <v>0.001138</v>
      </c>
      <c r="J192" s="0">
        <v>1.769569E-06</v>
      </c>
      <c r="K192" s="0">
        <v>1011.719971</v>
      </c>
      <c r="L192" s="0">
        <v>38.58371</v>
      </c>
      <c r="W192" s="0">
        <f t="shared" si="2"/>
        <v>54154.2966268285</v>
      </c>
    </row>
    <row r="193">
      <c r="A193" s="0">
        <v>146.0475</v>
      </c>
      <c r="B193" s="0">
        <v>596.635437</v>
      </c>
      <c r="C193" s="0">
        <v>-50263.804687</v>
      </c>
      <c r="D193" s="0">
        <v>20348.626953</v>
      </c>
      <c r="E193" s="0">
        <v>0.061282</v>
      </c>
      <c r="F193" s="0">
        <v>9.974486</v>
      </c>
      <c r="G193" s="0">
        <v>-0.267825</v>
      </c>
      <c r="H193" s="0">
        <v>-0.034974</v>
      </c>
      <c r="I193" s="0">
        <v>0.000301</v>
      </c>
      <c r="J193" s="0">
        <v>0.00088</v>
      </c>
      <c r="K193" s="0">
        <v>1011.719971</v>
      </c>
      <c r="L193" s="0">
        <v>38.58371</v>
      </c>
      <c r="W193" s="0">
        <f t="shared" si="2"/>
        <v>54229.813334824648</v>
      </c>
    </row>
    <row r="194">
      <c r="A194" s="0">
        <v>146.05875</v>
      </c>
      <c r="B194" s="0">
        <v>606.016052</v>
      </c>
      <c r="C194" s="0">
        <v>-50240.4375</v>
      </c>
      <c r="D194" s="0">
        <v>20303.4375</v>
      </c>
      <c r="E194" s="0">
        <v>0.0617</v>
      </c>
      <c r="F194" s="0">
        <v>9.972755</v>
      </c>
      <c r="G194" s="0">
        <v>-0.274845</v>
      </c>
      <c r="H194" s="0">
        <v>-0.03317</v>
      </c>
      <c r="I194" s="0">
        <v>0.000302</v>
      </c>
      <c r="J194" s="0">
        <v>0.001101</v>
      </c>
      <c r="K194" s="0">
        <v>1011.719971</v>
      </c>
      <c r="L194" s="0">
        <v>38.58371</v>
      </c>
      <c r="W194" s="0">
        <f ref="W194:W257" t="shared" si="3">SQRT((B194)^2+(C194)^2+(D194)^2)</f>
        <v>54191.312864361331</v>
      </c>
    </row>
    <row r="195">
      <c r="A195" s="0">
        <v>146.07</v>
      </c>
      <c r="B195" s="0">
        <v>547.9104</v>
      </c>
      <c r="C195" s="0">
        <v>-50225.113281</v>
      </c>
      <c r="D195" s="0">
        <v>20300.773437</v>
      </c>
      <c r="E195" s="0">
        <v>0.080626</v>
      </c>
      <c r="F195" s="0">
        <v>9.972222</v>
      </c>
      <c r="G195" s="0">
        <v>-0.269247</v>
      </c>
      <c r="H195" s="0">
        <v>-0.034064</v>
      </c>
      <c r="I195" s="0">
        <v>0.000124</v>
      </c>
      <c r="J195" s="0">
        <v>0.000626</v>
      </c>
      <c r="K195" s="0">
        <v>1011.719971</v>
      </c>
      <c r="L195" s="0">
        <v>38.58371</v>
      </c>
      <c r="W195" s="0">
        <f t="shared" si="3"/>
        <v>54175.489033659076</v>
      </c>
    </row>
    <row r="196">
      <c r="A196" s="0">
        <v>146.08125</v>
      </c>
      <c r="B196" s="0">
        <v>553.693298</v>
      </c>
      <c r="C196" s="0">
        <v>-50258.628906</v>
      </c>
      <c r="D196" s="0">
        <v>20367.208984</v>
      </c>
      <c r="E196" s="0">
        <v>0.065231</v>
      </c>
      <c r="F196" s="0">
        <v>9.971159</v>
      </c>
      <c r="G196" s="0">
        <v>-0.270877</v>
      </c>
      <c r="H196" s="0">
        <v>-0.030926</v>
      </c>
      <c r="I196" s="0">
        <v>0.000139</v>
      </c>
      <c r="J196" s="0">
        <v>-0.000291</v>
      </c>
      <c r="K196" s="0">
        <v>1011.719971</v>
      </c>
      <c r="L196" s="0">
        <v>38.58371</v>
      </c>
      <c r="W196" s="0">
        <f t="shared" si="3"/>
        <v>54231.536559249354</v>
      </c>
    </row>
    <row r="197">
      <c r="A197" s="0">
        <v>146.0925</v>
      </c>
      <c r="B197" s="0">
        <v>589.566467</v>
      </c>
      <c r="C197" s="0">
        <v>-50245.40625</v>
      </c>
      <c r="D197" s="0">
        <v>20309.568359</v>
      </c>
      <c r="E197" s="0">
        <v>0.065358</v>
      </c>
      <c r="F197" s="0">
        <v>9.971758</v>
      </c>
      <c r="G197" s="0">
        <v>-0.281201</v>
      </c>
      <c r="H197" s="0">
        <v>-0.01797</v>
      </c>
      <c r="I197" s="0">
        <v>0.000615</v>
      </c>
      <c r="J197" s="0">
        <v>-0.004198</v>
      </c>
      <c r="K197" s="0">
        <v>1011.719971</v>
      </c>
      <c r="L197" s="0">
        <v>38.58371</v>
      </c>
      <c r="W197" s="0">
        <f t="shared" si="3"/>
        <v>54198.035063786621</v>
      </c>
    </row>
    <row r="198">
      <c r="A198" s="0">
        <v>146.10375</v>
      </c>
      <c r="B198" s="0">
        <v>611.398743</v>
      </c>
      <c r="C198" s="0">
        <v>-50239.964844</v>
      </c>
      <c r="D198" s="0">
        <v>20451.230469</v>
      </c>
      <c r="E198" s="0">
        <v>0.075647</v>
      </c>
      <c r="F198" s="0">
        <v>9.966744</v>
      </c>
      <c r="G198" s="0">
        <v>-0.272126</v>
      </c>
      <c r="H198" s="0">
        <v>-0.003306</v>
      </c>
      <c r="I198" s="0">
        <v>0.00366</v>
      </c>
      <c r="J198" s="0">
        <v>-0.0077</v>
      </c>
      <c r="K198" s="0">
        <v>1011.679993</v>
      </c>
      <c r="L198" s="0">
        <v>38.586052</v>
      </c>
      <c r="W198" s="0">
        <f t="shared" si="3"/>
        <v>54246.481025458714</v>
      </c>
    </row>
    <row r="199">
      <c r="A199" s="0">
        <v>146.115</v>
      </c>
      <c r="B199" s="0">
        <v>640.130066</v>
      </c>
      <c r="C199" s="0">
        <v>-50241.632812</v>
      </c>
      <c r="D199" s="0">
        <v>20356.703125</v>
      </c>
      <c r="E199" s="0">
        <v>0.069685</v>
      </c>
      <c r="F199" s="0">
        <v>9.964052</v>
      </c>
      <c r="G199" s="0">
        <v>-0.279261</v>
      </c>
      <c r="H199" s="0">
        <v>0.013842</v>
      </c>
      <c r="I199" s="0">
        <v>0.00593</v>
      </c>
      <c r="J199" s="0">
        <v>-0.013519</v>
      </c>
      <c r="K199" s="0">
        <v>1011.679993</v>
      </c>
      <c r="L199" s="0">
        <v>38.586052</v>
      </c>
      <c r="W199" s="0">
        <f t="shared" si="3"/>
        <v>54212.791813709584</v>
      </c>
    </row>
    <row r="200">
      <c r="A200" s="0">
        <v>146.12625</v>
      </c>
      <c r="B200" s="0">
        <v>483.38913</v>
      </c>
      <c r="C200" s="0">
        <v>-50267.867187</v>
      </c>
      <c r="D200" s="0">
        <v>20421.326172</v>
      </c>
      <c r="E200" s="0">
        <v>0.065976</v>
      </c>
      <c r="F200" s="0">
        <v>9.97653</v>
      </c>
      <c r="G200" s="0">
        <v>-0.264844</v>
      </c>
      <c r="H200" s="0">
        <v>0.033127</v>
      </c>
      <c r="I200" s="0">
        <v>0.008514</v>
      </c>
      <c r="J200" s="0">
        <v>-0.020574</v>
      </c>
      <c r="K200" s="0">
        <v>1011.679993</v>
      </c>
      <c r="L200" s="0">
        <v>38.586052</v>
      </c>
      <c r="W200" s="0">
        <f t="shared" si="3"/>
        <v>54259.770541388083</v>
      </c>
    </row>
    <row r="201">
      <c r="A201" s="0">
        <v>146.1375</v>
      </c>
      <c r="B201" s="0">
        <v>601.28949</v>
      </c>
      <c r="C201" s="0">
        <v>-50250.089844</v>
      </c>
      <c r="D201" s="0">
        <v>20376.367187</v>
      </c>
      <c r="E201" s="0">
        <v>0.06386</v>
      </c>
      <c r="F201" s="0">
        <v>9.970684</v>
      </c>
      <c r="G201" s="0">
        <v>-0.270538</v>
      </c>
      <c r="H201" s="0">
        <v>0.042236</v>
      </c>
      <c r="I201" s="0">
        <v>0.00941</v>
      </c>
      <c r="J201" s="0">
        <v>-0.023658</v>
      </c>
      <c r="K201" s="0">
        <v>1011.679993</v>
      </c>
      <c r="L201" s="0">
        <v>38.586052</v>
      </c>
      <c r="W201" s="0">
        <f t="shared" si="3"/>
        <v>54227.5706455702</v>
      </c>
    </row>
    <row r="202">
      <c r="A202" s="0">
        <v>146.14875</v>
      </c>
      <c r="B202" s="0">
        <v>491.626709</v>
      </c>
      <c r="C202" s="0">
        <v>-50236.3125</v>
      </c>
      <c r="D202" s="0">
        <v>20441.464844</v>
      </c>
      <c r="E202" s="0">
        <v>0.056586</v>
      </c>
      <c r="F202" s="0">
        <v>9.984315</v>
      </c>
      <c r="G202" s="0">
        <v>-0.261837</v>
      </c>
      <c r="H202" s="0">
        <v>0.049902</v>
      </c>
      <c r="I202" s="0">
        <v>0.010743</v>
      </c>
      <c r="J202" s="0">
        <v>-0.024886</v>
      </c>
      <c r="K202" s="0">
        <v>1011.679993</v>
      </c>
      <c r="L202" s="0">
        <v>38.586052</v>
      </c>
      <c r="W202" s="0">
        <f t="shared" si="3"/>
        <v>54238.1994113664</v>
      </c>
    </row>
    <row r="203">
      <c r="A203" s="0">
        <v>146.16</v>
      </c>
      <c r="B203" s="0">
        <v>458.436798</v>
      </c>
      <c r="C203" s="0">
        <v>-50227.488281</v>
      </c>
      <c r="D203" s="0">
        <v>20462.708984</v>
      </c>
      <c r="E203" s="0">
        <v>0.0585</v>
      </c>
      <c r="F203" s="0">
        <v>9.969232</v>
      </c>
      <c r="G203" s="0">
        <v>-0.271685</v>
      </c>
      <c r="H203" s="0">
        <v>0.06189</v>
      </c>
      <c r="I203" s="0">
        <v>0.01234</v>
      </c>
      <c r="J203" s="0">
        <v>-0.026193</v>
      </c>
      <c r="K203" s="0">
        <v>1011.679993</v>
      </c>
      <c r="L203" s="0">
        <v>38.586052</v>
      </c>
      <c r="W203" s="0">
        <f t="shared" si="3"/>
        <v>54237.747024370648</v>
      </c>
    </row>
    <row r="204">
      <c r="A204" s="0">
        <v>146.17125</v>
      </c>
      <c r="B204" s="0">
        <v>555.359436</v>
      </c>
      <c r="C204" s="0">
        <v>-50250.527344</v>
      </c>
      <c r="D204" s="0">
        <v>20384.539062</v>
      </c>
      <c r="E204" s="0">
        <v>0.065035</v>
      </c>
      <c r="F204" s="0">
        <v>9.965389</v>
      </c>
      <c r="G204" s="0">
        <v>-0.270491</v>
      </c>
      <c r="H204" s="0">
        <v>0.067783</v>
      </c>
      <c r="I204" s="0">
        <v>0.013388</v>
      </c>
      <c r="J204" s="0">
        <v>-0.02597</v>
      </c>
      <c r="K204" s="0">
        <v>1011.679993</v>
      </c>
      <c r="L204" s="0">
        <v>38.586052</v>
      </c>
      <c r="W204" s="0">
        <f t="shared" si="3"/>
        <v>54230.55739362679</v>
      </c>
    </row>
    <row r="205">
      <c r="A205" s="0">
        <v>146.1825</v>
      </c>
      <c r="B205" s="0">
        <v>727.74939</v>
      </c>
      <c r="C205" s="0">
        <v>-50290.816406</v>
      </c>
      <c r="D205" s="0">
        <v>20345.279297</v>
      </c>
      <c r="E205" s="0">
        <v>0.068572</v>
      </c>
      <c r="F205" s="0">
        <v>9.97267</v>
      </c>
      <c r="G205" s="0">
        <v>-0.274675</v>
      </c>
      <c r="H205" s="0">
        <v>0.071097</v>
      </c>
      <c r="I205" s="0">
        <v>0.01384</v>
      </c>
      <c r="J205" s="0">
        <v>-0.025197</v>
      </c>
      <c r="K205" s="0">
        <v>1011.679993</v>
      </c>
      <c r="L205" s="0">
        <v>38.586052</v>
      </c>
      <c r="W205" s="0">
        <f t="shared" si="3"/>
        <v>54255.195360717124</v>
      </c>
    </row>
    <row r="206">
      <c r="A206" s="0">
        <v>146.19375</v>
      </c>
      <c r="B206" s="0">
        <v>643.919067</v>
      </c>
      <c r="C206" s="0">
        <v>-50249.207031</v>
      </c>
      <c r="D206" s="0">
        <v>20260.625</v>
      </c>
      <c r="E206" s="0">
        <v>0.060417</v>
      </c>
      <c r="F206" s="0">
        <v>9.973206</v>
      </c>
      <c r="G206" s="0">
        <v>-0.269252</v>
      </c>
      <c r="H206" s="0">
        <v>0.066814</v>
      </c>
      <c r="I206" s="0">
        <v>0.014119</v>
      </c>
      <c r="J206" s="0">
        <v>-0.023053</v>
      </c>
      <c r="K206" s="0">
        <v>1011.679993</v>
      </c>
      <c r="L206" s="0">
        <v>38.586052</v>
      </c>
      <c r="W206" s="0">
        <f t="shared" si="3"/>
        <v>54183.857046169855</v>
      </c>
    </row>
    <row r="207">
      <c r="A207" s="0">
        <v>146.205</v>
      </c>
      <c r="B207" s="0">
        <v>552.317139</v>
      </c>
      <c r="C207" s="0">
        <v>-50230.503906</v>
      </c>
      <c r="D207" s="0">
        <v>20444.671875</v>
      </c>
      <c r="E207" s="0">
        <v>0.058058</v>
      </c>
      <c r="F207" s="0">
        <v>9.974222</v>
      </c>
      <c r="G207" s="0">
        <v>-0.27741</v>
      </c>
      <c r="H207" s="0">
        <v>0.058037</v>
      </c>
      <c r="I207" s="0">
        <v>0.012374</v>
      </c>
      <c r="J207" s="0">
        <v>-0.017823</v>
      </c>
      <c r="K207" s="0">
        <v>1011.699951</v>
      </c>
      <c r="L207" s="0">
        <v>38.588398</v>
      </c>
      <c r="W207" s="0">
        <f t="shared" si="3"/>
        <v>54234.612425545463</v>
      </c>
    </row>
    <row r="208">
      <c r="A208" s="0">
        <v>146.21625</v>
      </c>
      <c r="B208" s="0">
        <v>564.43811</v>
      </c>
      <c r="C208" s="0">
        <v>-50232.34375</v>
      </c>
      <c r="D208" s="0">
        <v>20394.886719</v>
      </c>
      <c r="E208" s="0">
        <v>0.063103</v>
      </c>
      <c r="F208" s="0">
        <v>9.97795</v>
      </c>
      <c r="G208" s="0">
        <v>-0.280309</v>
      </c>
      <c r="H208" s="0">
        <v>0.044012</v>
      </c>
      <c r="I208" s="0">
        <v>0.010687</v>
      </c>
      <c r="J208" s="0">
        <v>-0.014819</v>
      </c>
      <c r="K208" s="0">
        <v>1011.699951</v>
      </c>
      <c r="L208" s="0">
        <v>38.588398</v>
      </c>
      <c r="W208" s="0">
        <f t="shared" si="3"/>
        <v>54217.694097766893</v>
      </c>
    </row>
    <row r="209">
      <c r="A209" s="0">
        <v>146.2275</v>
      </c>
      <c r="B209" s="0">
        <v>560.301331</v>
      </c>
      <c r="C209" s="0">
        <v>-50216.316406</v>
      </c>
      <c r="D209" s="0">
        <v>20372.992187</v>
      </c>
      <c r="E209" s="0">
        <v>0.055203</v>
      </c>
      <c r="F209" s="0">
        <v>9.964034</v>
      </c>
      <c r="G209" s="0">
        <v>-0.260394</v>
      </c>
      <c r="H209" s="0">
        <v>0.032619</v>
      </c>
      <c r="I209" s="0">
        <v>0.008965</v>
      </c>
      <c r="J209" s="0">
        <v>-0.01243</v>
      </c>
      <c r="K209" s="0">
        <v>1011.699951</v>
      </c>
      <c r="L209" s="0">
        <v>38.588398</v>
      </c>
      <c r="W209" s="0">
        <f t="shared" si="3"/>
        <v>54194.567823911915</v>
      </c>
    </row>
    <row r="210">
      <c r="A210" s="0">
        <v>146.23875</v>
      </c>
      <c r="B210" s="0">
        <v>519.258667</v>
      </c>
      <c r="C210" s="0">
        <v>-50247.433594</v>
      </c>
      <c r="D210" s="0">
        <v>20400.6875</v>
      </c>
      <c r="E210" s="0">
        <v>0.065893</v>
      </c>
      <c r="F210" s="0">
        <v>9.974328</v>
      </c>
      <c r="G210" s="0">
        <v>-0.267721</v>
      </c>
      <c r="H210" s="0">
        <v>0.017136</v>
      </c>
      <c r="I210" s="0">
        <v>0.00787</v>
      </c>
      <c r="J210" s="0">
        <v>-0.008351</v>
      </c>
      <c r="K210" s="0">
        <v>1011.699951</v>
      </c>
      <c r="L210" s="0">
        <v>38.588398</v>
      </c>
      <c r="W210" s="0">
        <f t="shared" si="3"/>
        <v>54233.405414185007</v>
      </c>
    </row>
    <row r="211">
      <c r="A211" s="0">
        <v>146.25</v>
      </c>
      <c r="B211" s="0">
        <v>516.499634</v>
      </c>
      <c r="C211" s="0">
        <v>-50236.375</v>
      </c>
      <c r="D211" s="0">
        <v>20304.195312</v>
      </c>
      <c r="E211" s="0">
        <v>0.054016</v>
      </c>
      <c r="F211" s="0">
        <v>9.973302</v>
      </c>
      <c r="G211" s="0">
        <v>-0.255701</v>
      </c>
      <c r="H211" s="0">
        <v>0.004951</v>
      </c>
      <c r="I211" s="0">
        <v>0.007103</v>
      </c>
      <c r="J211" s="0">
        <v>-0.00448</v>
      </c>
      <c r="K211" s="0">
        <v>1011.699951</v>
      </c>
      <c r="L211" s="0">
        <v>38.588398</v>
      </c>
      <c r="W211" s="0">
        <f t="shared" si="3"/>
        <v>54186.903328021894</v>
      </c>
    </row>
    <row r="212">
      <c r="A212" s="0">
        <v>146.26125</v>
      </c>
      <c r="B212" s="0">
        <v>541.17334</v>
      </c>
      <c r="C212" s="0">
        <v>-50219.414062</v>
      </c>
      <c r="D212" s="0">
        <v>20421.677734</v>
      </c>
      <c r="E212" s="0">
        <v>0.068115</v>
      </c>
      <c r="F212" s="0">
        <v>9.963742</v>
      </c>
      <c r="G212" s="0">
        <v>-0.266896</v>
      </c>
      <c r="H212" s="0">
        <v>-0.009318</v>
      </c>
      <c r="I212" s="0">
        <v>0.004522</v>
      </c>
      <c r="J212" s="0">
        <v>-0.001534</v>
      </c>
      <c r="K212" s="0">
        <v>1011.699951</v>
      </c>
      <c r="L212" s="0">
        <v>38.588398</v>
      </c>
      <c r="W212" s="0">
        <f t="shared" si="3"/>
        <v>54215.563621398258</v>
      </c>
    </row>
    <row r="213">
      <c r="A213" s="0">
        <v>146.2725</v>
      </c>
      <c r="B213" s="0">
        <v>558.135925</v>
      </c>
      <c r="C213" s="0">
        <v>-50233.4375</v>
      </c>
      <c r="D213" s="0">
        <v>20350.591797</v>
      </c>
      <c r="E213" s="0">
        <v>0.08123</v>
      </c>
      <c r="F213" s="0">
        <v>9.963847</v>
      </c>
      <c r="G213" s="0">
        <v>-0.273498</v>
      </c>
      <c r="H213" s="0">
        <v>-0.021833</v>
      </c>
      <c r="I213" s="0">
        <v>0.002014</v>
      </c>
      <c r="J213" s="0">
        <v>0.00022</v>
      </c>
      <c r="K213" s="0">
        <v>1011.699951</v>
      </c>
      <c r="L213" s="0">
        <v>38.588398</v>
      </c>
      <c r="W213" s="0">
        <f t="shared" si="3"/>
        <v>54201.995768286113</v>
      </c>
    </row>
    <row r="214">
      <c r="A214" s="0">
        <v>146.28375</v>
      </c>
      <c r="B214" s="0">
        <v>366.767242</v>
      </c>
      <c r="C214" s="0">
        <v>-50240.980469</v>
      </c>
      <c r="D214" s="0">
        <v>20408.373047</v>
      </c>
      <c r="E214" s="0">
        <v>0.057526</v>
      </c>
      <c r="F214" s="0">
        <v>9.973246</v>
      </c>
      <c r="G214" s="0">
        <v>-0.278914</v>
      </c>
      <c r="H214" s="0">
        <v>-0.032958</v>
      </c>
      <c r="I214" s="0">
        <v>0.000455</v>
      </c>
      <c r="J214" s="0">
        <v>0.000594</v>
      </c>
      <c r="K214" s="0">
        <v>1011.699951</v>
      </c>
      <c r="L214" s="0">
        <v>38.588398</v>
      </c>
      <c r="W214" s="0">
        <f t="shared" si="3"/>
        <v>54229.07271124742</v>
      </c>
    </row>
    <row r="215">
      <c r="A215" s="0">
        <v>146.295</v>
      </c>
      <c r="B215" s="0">
        <v>539.829407</v>
      </c>
      <c r="C215" s="0">
        <v>-50213.390625</v>
      </c>
      <c r="D215" s="0">
        <v>20387.679687</v>
      </c>
      <c r="E215" s="0">
        <v>0.05605</v>
      </c>
      <c r="F215" s="0">
        <v>9.974943</v>
      </c>
      <c r="G215" s="0">
        <v>-0.263172</v>
      </c>
      <c r="H215" s="0">
        <v>-0.041503</v>
      </c>
      <c r="I215" s="0">
        <v>-0.00041</v>
      </c>
      <c r="J215" s="0">
        <v>0.003383</v>
      </c>
      <c r="K215" s="0">
        <v>1011.699951</v>
      </c>
      <c r="L215" s="0">
        <v>38.588398</v>
      </c>
      <c r="W215" s="0">
        <f t="shared" si="3"/>
        <v>54197.172406567595</v>
      </c>
    </row>
    <row r="216">
      <c r="A216" s="0">
        <v>146.30625</v>
      </c>
      <c r="B216" s="0">
        <v>517.90802</v>
      </c>
      <c r="C216" s="0">
        <v>-50276.039062</v>
      </c>
      <c r="D216" s="0">
        <v>20438.572266</v>
      </c>
      <c r="E216" s="0">
        <v>0.060232</v>
      </c>
      <c r="F216" s="0">
        <v>9.972109</v>
      </c>
      <c r="G216" s="0">
        <v>-0.269134</v>
      </c>
      <c r="H216" s="0">
        <v>-0.036511</v>
      </c>
      <c r="I216" s="0">
        <v>-0.000686</v>
      </c>
      <c r="J216" s="0">
        <v>0.001691</v>
      </c>
      <c r="K216" s="0">
        <v>1011.679993</v>
      </c>
      <c r="L216" s="0">
        <v>38.588398</v>
      </c>
      <c r="W216" s="0">
        <f t="shared" si="3"/>
        <v>54274.151939513846</v>
      </c>
    </row>
    <row r="217">
      <c r="A217" s="0">
        <v>146.3175</v>
      </c>
      <c r="B217" s="0">
        <v>610.487</v>
      </c>
      <c r="C217" s="0">
        <v>-50240.839844</v>
      </c>
      <c r="D217" s="0">
        <v>20487.195312</v>
      </c>
      <c r="E217" s="0">
        <v>0.057319</v>
      </c>
      <c r="F217" s="0">
        <v>9.973445</v>
      </c>
      <c r="G217" s="0">
        <v>-0.258267</v>
      </c>
      <c r="H217" s="0">
        <v>-0.031061</v>
      </c>
      <c r="I217" s="0">
        <v>0.000211</v>
      </c>
      <c r="J217" s="0">
        <v>0.001109</v>
      </c>
      <c r="K217" s="0">
        <v>1011.679993</v>
      </c>
      <c r="L217" s="0">
        <v>38.588398</v>
      </c>
      <c r="W217" s="0">
        <f t="shared" si="3"/>
        <v>54260.850107233506</v>
      </c>
    </row>
    <row r="218">
      <c r="A218" s="0">
        <v>146.32875</v>
      </c>
      <c r="B218" s="0">
        <v>457.162292</v>
      </c>
      <c r="C218" s="0">
        <v>-50203.636719</v>
      </c>
      <c r="D218" s="0">
        <v>20399.728516</v>
      </c>
      <c r="E218" s="0">
        <v>0.075017</v>
      </c>
      <c r="F218" s="0">
        <v>9.978918</v>
      </c>
      <c r="G218" s="0">
        <v>-0.264689</v>
      </c>
      <c r="H218" s="0">
        <v>-0.020767</v>
      </c>
      <c r="I218" s="0">
        <v>0.001034</v>
      </c>
      <c r="J218" s="0">
        <v>-0.00313</v>
      </c>
      <c r="K218" s="0">
        <v>1011.679993</v>
      </c>
      <c r="L218" s="0">
        <v>38.588398</v>
      </c>
      <c r="W218" s="0">
        <f t="shared" si="3"/>
        <v>54191.90955023688</v>
      </c>
    </row>
    <row r="219">
      <c r="A219" s="0">
        <v>146.34</v>
      </c>
      <c r="B219" s="0">
        <v>486.693695</v>
      </c>
      <c r="C219" s="0">
        <v>-50230.746094</v>
      </c>
      <c r="D219" s="0">
        <v>20386.955078</v>
      </c>
      <c r="E219" s="0">
        <v>0.073649</v>
      </c>
      <c r="F219" s="0">
        <v>9.978234</v>
      </c>
      <c r="G219" s="0">
        <v>-0.282856</v>
      </c>
      <c r="H219" s="0">
        <v>-0.013185</v>
      </c>
      <c r="I219" s="0">
        <v>0.001863</v>
      </c>
      <c r="J219" s="0">
        <v>-0.007334</v>
      </c>
      <c r="K219" s="0">
        <v>1011.679993</v>
      </c>
      <c r="L219" s="0">
        <v>38.588398</v>
      </c>
      <c r="W219" s="0">
        <f t="shared" si="3"/>
        <v>54212.47698883569</v>
      </c>
    </row>
    <row r="220">
      <c r="A220" s="0">
        <v>146.35125</v>
      </c>
      <c r="B220" s="0">
        <v>461.123444</v>
      </c>
      <c r="C220" s="0">
        <v>-50231.519531</v>
      </c>
      <c r="D220" s="0">
        <v>20391.804687</v>
      </c>
      <c r="E220" s="0">
        <v>0.061129</v>
      </c>
      <c r="F220" s="0">
        <v>9.981503</v>
      </c>
      <c r="G220" s="0">
        <v>-0.282018</v>
      </c>
      <c r="H220" s="0">
        <v>0.004997</v>
      </c>
      <c r="I220" s="0">
        <v>0.004652</v>
      </c>
      <c r="J220" s="0">
        <v>-0.013241</v>
      </c>
      <c r="K220" s="0">
        <v>1011.679993</v>
      </c>
      <c r="L220" s="0">
        <v>38.588398</v>
      </c>
      <c r="W220" s="0">
        <f t="shared" si="3"/>
        <v>54214.793992199178</v>
      </c>
    </row>
    <row r="221">
      <c r="A221" s="0">
        <v>146.3625</v>
      </c>
      <c r="B221" s="0">
        <v>560.884827</v>
      </c>
      <c r="C221" s="0">
        <v>-50215.800781</v>
      </c>
      <c r="D221" s="0">
        <v>20469.121094</v>
      </c>
      <c r="E221" s="0">
        <v>0.073693</v>
      </c>
      <c r="F221" s="0">
        <v>9.981233</v>
      </c>
      <c r="G221" s="0">
        <v>-0.264894</v>
      </c>
      <c r="H221" s="0">
        <v>0.022383</v>
      </c>
      <c r="I221" s="0">
        <v>0.005846</v>
      </c>
      <c r="J221" s="0">
        <v>-0.017426</v>
      </c>
      <c r="K221" s="0">
        <v>1011.679993</v>
      </c>
      <c r="L221" s="0">
        <v>38.588398</v>
      </c>
      <c r="W221" s="0">
        <f t="shared" si="3"/>
        <v>54230.306639618721</v>
      </c>
    </row>
    <row r="222">
      <c r="A222" s="0">
        <v>146.37375</v>
      </c>
      <c r="B222" s="0">
        <v>563.204651</v>
      </c>
      <c r="C222" s="0">
        <v>-50239.839844</v>
      </c>
      <c r="D222" s="0">
        <v>20271.875</v>
      </c>
      <c r="E222" s="0">
        <v>0.04952</v>
      </c>
      <c r="F222" s="0">
        <v>9.968703</v>
      </c>
      <c r="G222" s="0">
        <v>-0.265529</v>
      </c>
      <c r="H222" s="0">
        <v>0.036205</v>
      </c>
      <c r="I222" s="0">
        <v>0.008138</v>
      </c>
      <c r="J222" s="0">
        <v>-0.021272</v>
      </c>
      <c r="K222" s="0">
        <v>1011.679993</v>
      </c>
      <c r="L222" s="0">
        <v>38.588398</v>
      </c>
      <c r="W222" s="0">
        <f t="shared" si="3"/>
        <v>54178.479334928765</v>
      </c>
    </row>
    <row r="223">
      <c r="A223" s="0">
        <v>146.385</v>
      </c>
      <c r="B223" s="0">
        <v>480.562012</v>
      </c>
      <c r="C223" s="0">
        <v>-50241.433594</v>
      </c>
      <c r="D223" s="0">
        <v>20397.759766</v>
      </c>
      <c r="E223" s="0">
        <v>0.057155</v>
      </c>
      <c r="F223" s="0">
        <v>9.976542</v>
      </c>
      <c r="G223" s="0">
        <v>-0.263829</v>
      </c>
      <c r="H223" s="0">
        <v>0.054981</v>
      </c>
      <c r="I223" s="0">
        <v>0.010865</v>
      </c>
      <c r="J223" s="0">
        <v>-0.025355</v>
      </c>
      <c r="K223" s="0">
        <v>1011.679993</v>
      </c>
      <c r="L223" s="0">
        <v>38.588398</v>
      </c>
      <c r="W223" s="0">
        <f t="shared" si="3"/>
        <v>54226.38834459785</v>
      </c>
    </row>
    <row r="224">
      <c r="A224" s="0">
        <v>146.39625</v>
      </c>
      <c r="B224" s="0">
        <v>642.431396</v>
      </c>
      <c r="C224" s="0">
        <v>-50263.527344</v>
      </c>
      <c r="D224" s="0">
        <v>20396.638672</v>
      </c>
      <c r="E224" s="0">
        <v>0.072215</v>
      </c>
      <c r="F224" s="0">
        <v>9.9786</v>
      </c>
      <c r="G224" s="0">
        <v>-0.270411</v>
      </c>
      <c r="H224" s="0">
        <v>0.066231</v>
      </c>
      <c r="I224" s="0">
        <v>0.012653</v>
      </c>
      <c r="J224" s="0">
        <v>-0.027323</v>
      </c>
      <c r="K224" s="0">
        <v>1011.679993</v>
      </c>
      <c r="L224" s="0">
        <v>38.588398</v>
      </c>
      <c r="W224" s="0">
        <f t="shared" si="3"/>
        <v>54248.113038848904</v>
      </c>
    </row>
    <row r="225">
      <c r="A225" s="0">
        <v>146.4075</v>
      </c>
      <c r="B225" s="0">
        <v>586.783569</v>
      </c>
      <c r="C225" s="0">
        <v>-50248.253906</v>
      </c>
      <c r="D225" s="0">
        <v>20333.027344</v>
      </c>
      <c r="E225" s="0">
        <v>0.076785</v>
      </c>
      <c r="F225" s="0">
        <v>9.976051</v>
      </c>
      <c r="G225" s="0">
        <v>-0.291684</v>
      </c>
      <c r="H225" s="0">
        <v>0.070894</v>
      </c>
      <c r="I225" s="0">
        <v>0.014255</v>
      </c>
      <c r="J225" s="0">
        <v>-0.028233</v>
      </c>
      <c r="K225" s="0">
        <v>1011.679993</v>
      </c>
      <c r="L225" s="0">
        <v>38.590935</v>
      </c>
      <c r="W225" s="0">
        <f t="shared" si="3"/>
        <v>54209.439551894866</v>
      </c>
    </row>
    <row r="226">
      <c r="A226" s="0">
        <v>146.41875</v>
      </c>
      <c r="B226" s="0">
        <v>434.149353</v>
      </c>
      <c r="C226" s="0">
        <v>-50236.917969</v>
      </c>
      <c r="D226" s="0">
        <v>20467.675781</v>
      </c>
      <c r="E226" s="0">
        <v>0.075159</v>
      </c>
      <c r="F226" s="0">
        <v>9.971838</v>
      </c>
      <c r="G226" s="0">
        <v>-0.276099</v>
      </c>
      <c r="H226" s="0">
        <v>0.06562</v>
      </c>
      <c r="I226" s="0">
        <v>0.013528</v>
      </c>
      <c r="J226" s="0">
        <v>-0.02652</v>
      </c>
      <c r="K226" s="0">
        <v>1011.679993</v>
      </c>
      <c r="L226" s="0">
        <v>38.590935</v>
      </c>
      <c r="W226" s="0">
        <f t="shared" si="3"/>
        <v>54248.153559000326</v>
      </c>
    </row>
    <row r="227">
      <c r="A227" s="0">
        <v>146.43</v>
      </c>
      <c r="B227" s="0">
        <v>529.431274</v>
      </c>
      <c r="C227" s="0">
        <v>-50233.089844</v>
      </c>
      <c r="D227" s="0">
        <v>20331.898437</v>
      </c>
      <c r="E227" s="0">
        <v>0.062474</v>
      </c>
      <c r="F227" s="0">
        <v>9.985194</v>
      </c>
      <c r="G227" s="0">
        <v>-0.276631</v>
      </c>
      <c r="H227" s="0">
        <v>0.066646</v>
      </c>
      <c r="I227" s="0">
        <v>0.013645</v>
      </c>
      <c r="J227" s="0">
        <v>-0.024999</v>
      </c>
      <c r="K227" s="0">
        <v>1011.679993</v>
      </c>
      <c r="L227" s="0">
        <v>38.590935</v>
      </c>
      <c r="W227" s="0">
        <f t="shared" si="3"/>
        <v>54194.369696507667</v>
      </c>
    </row>
    <row r="228">
      <c r="A228" s="0">
        <v>146.44125</v>
      </c>
      <c r="B228" s="0">
        <v>528.932007</v>
      </c>
      <c r="C228" s="0">
        <v>-50273.859375</v>
      </c>
      <c r="D228" s="0">
        <v>20313.660156</v>
      </c>
      <c r="E228" s="0">
        <v>0.059909</v>
      </c>
      <c r="F228" s="0">
        <v>9.974338</v>
      </c>
      <c r="G228" s="0">
        <v>-0.270318</v>
      </c>
      <c r="H228" s="0">
        <v>0.063111</v>
      </c>
      <c r="I228" s="0">
        <v>0.013459</v>
      </c>
      <c r="J228" s="0">
        <v>-0.020979</v>
      </c>
      <c r="K228" s="0">
        <v>1011.679993</v>
      </c>
      <c r="L228" s="0">
        <v>38.590935</v>
      </c>
      <c r="W228" s="0">
        <f t="shared" si="3"/>
        <v>54225.321524715429</v>
      </c>
    </row>
    <row r="229">
      <c r="A229" s="0">
        <v>146.4525</v>
      </c>
      <c r="B229" s="0">
        <v>587.161316</v>
      </c>
      <c r="C229" s="0">
        <v>-50247.359375</v>
      </c>
      <c r="D229" s="0">
        <v>20245.808594</v>
      </c>
      <c r="E229" s="0">
        <v>0.067237</v>
      </c>
      <c r="F229" s="0">
        <v>9.961296</v>
      </c>
      <c r="G229" s="0">
        <v>-0.278518</v>
      </c>
      <c r="H229" s="0">
        <v>0.05479</v>
      </c>
      <c r="I229" s="0">
        <v>0.01176</v>
      </c>
      <c r="J229" s="0">
        <v>-0.017872</v>
      </c>
      <c r="K229" s="0">
        <v>1011.679993</v>
      </c>
      <c r="L229" s="0">
        <v>38.590935</v>
      </c>
      <c r="W229" s="0">
        <f t="shared" si="3"/>
        <v>54175.960057910292</v>
      </c>
    </row>
    <row r="230">
      <c r="A230" s="0">
        <v>146.46375</v>
      </c>
      <c r="B230" s="0">
        <v>562.910645</v>
      </c>
      <c r="C230" s="0">
        <v>-50238.226562</v>
      </c>
      <c r="D230" s="0">
        <v>20349.386719</v>
      </c>
      <c r="E230" s="0">
        <v>0.073567</v>
      </c>
      <c r="F230" s="0">
        <v>9.976503</v>
      </c>
      <c r="G230" s="0">
        <v>-0.276168</v>
      </c>
      <c r="H230" s="0">
        <v>0.038606</v>
      </c>
      <c r="I230" s="0">
        <v>0.010594</v>
      </c>
      <c r="J230" s="0">
        <v>-0.012171</v>
      </c>
      <c r="K230" s="0">
        <v>1011.679993</v>
      </c>
      <c r="L230" s="0">
        <v>38.590935</v>
      </c>
      <c r="W230" s="0">
        <f t="shared" si="3"/>
        <v>54206.03118038168</v>
      </c>
    </row>
    <row r="231">
      <c r="A231" s="0">
        <v>146.475</v>
      </c>
      <c r="B231" s="0">
        <v>439.25592</v>
      </c>
      <c r="C231" s="0">
        <v>-50225.539062</v>
      </c>
      <c r="D231" s="0">
        <v>20379.900391</v>
      </c>
      <c r="E231" s="0">
        <v>0.067437</v>
      </c>
      <c r="F231" s="0">
        <v>9.983259</v>
      </c>
      <c r="G231" s="0">
        <v>-0.262103</v>
      </c>
      <c r="H231" s="0">
        <v>0.021686</v>
      </c>
      <c r="I231" s="0">
        <v>0.008231</v>
      </c>
      <c r="J231" s="0">
        <v>-0.009463</v>
      </c>
      <c r="K231" s="0">
        <v>1011.679993</v>
      </c>
      <c r="L231" s="0">
        <v>38.590935</v>
      </c>
      <c r="W231" s="0">
        <f t="shared" si="3"/>
        <v>54204.594452673708</v>
      </c>
    </row>
    <row r="232">
      <c r="A232" s="0">
        <v>146.48625</v>
      </c>
      <c r="B232" s="0">
        <v>630.10791</v>
      </c>
      <c r="C232" s="0">
        <v>-50221.382812</v>
      </c>
      <c r="D232" s="0">
        <v>20256.009766</v>
      </c>
      <c r="E232" s="0">
        <v>0.065895</v>
      </c>
      <c r="F232" s="0">
        <v>9.987514</v>
      </c>
      <c r="G232" s="0">
        <v>-0.283431</v>
      </c>
      <c r="H232" s="0">
        <v>0.003857</v>
      </c>
      <c r="I232" s="0">
        <v>0.005597</v>
      </c>
      <c r="J232" s="0">
        <v>-0.009355</v>
      </c>
      <c r="K232" s="0">
        <v>1011.679993</v>
      </c>
      <c r="L232" s="0">
        <v>38.590935</v>
      </c>
      <c r="W232" s="0">
        <f t="shared" si="3"/>
        <v>54156.165476960996</v>
      </c>
    </row>
    <row r="233">
      <c r="A233" s="0">
        <v>146.4975</v>
      </c>
      <c r="B233" s="0">
        <v>439.857971</v>
      </c>
      <c r="C233" s="0">
        <v>-50228.601562</v>
      </c>
      <c r="D233" s="0">
        <v>20287.634766</v>
      </c>
      <c r="E233" s="0">
        <v>0.070488</v>
      </c>
      <c r="F233" s="0">
        <v>9.992242</v>
      </c>
      <c r="G233" s="0">
        <v>-0.264798</v>
      </c>
      <c r="H233" s="0">
        <v>-0.012623</v>
      </c>
      <c r="I233" s="0">
        <v>0.004038</v>
      </c>
      <c r="J233" s="0">
        <v>-0.004623</v>
      </c>
      <c r="K233" s="0">
        <v>1011.679993</v>
      </c>
      <c r="L233" s="0">
        <v>38.590935</v>
      </c>
      <c r="W233" s="0">
        <f t="shared" si="3"/>
        <v>54172.816193247825</v>
      </c>
    </row>
    <row r="234">
      <c r="A234" s="0">
        <v>146.50875</v>
      </c>
      <c r="B234" s="0">
        <v>558.449524</v>
      </c>
      <c r="C234" s="0">
        <v>-50223.972656</v>
      </c>
      <c r="D234" s="0">
        <v>20272.677734</v>
      </c>
      <c r="E234" s="0">
        <v>0.054257</v>
      </c>
      <c r="F234" s="0">
        <v>9.981605</v>
      </c>
      <c r="G234" s="0">
        <v>-0.274002</v>
      </c>
      <c r="H234" s="0">
        <v>-0.018692</v>
      </c>
      <c r="I234" s="0">
        <v>0.003448</v>
      </c>
      <c r="J234" s="0">
        <v>-0.000458</v>
      </c>
      <c r="K234" s="0">
        <v>1011.690002</v>
      </c>
      <c r="L234" s="0">
        <v>38.593281</v>
      </c>
      <c r="W234" s="0">
        <f t="shared" si="3"/>
        <v>54164.017186025914</v>
      </c>
    </row>
    <row r="235">
      <c r="A235" s="0">
        <v>146.52</v>
      </c>
      <c r="B235" s="0">
        <v>603.885986</v>
      </c>
      <c r="C235" s="0">
        <v>-50226.09375</v>
      </c>
      <c r="D235" s="0">
        <v>20267.708984</v>
      </c>
      <c r="E235" s="0">
        <v>0.066479</v>
      </c>
      <c r="F235" s="0">
        <v>9.97098</v>
      </c>
      <c r="G235" s="0">
        <v>-0.269481</v>
      </c>
      <c r="H235" s="0">
        <v>-0.022947</v>
      </c>
      <c r="I235" s="0">
        <v>0.002125</v>
      </c>
      <c r="J235" s="0">
        <v>0.00088</v>
      </c>
      <c r="K235" s="0">
        <v>1011.690002</v>
      </c>
      <c r="L235" s="0">
        <v>38.593281</v>
      </c>
      <c r="W235" s="0">
        <f t="shared" si="3"/>
        <v>54164.612055547768</v>
      </c>
    </row>
    <row r="236">
      <c r="A236" s="0">
        <v>146.53125</v>
      </c>
      <c r="B236" s="0">
        <v>476.76651</v>
      </c>
      <c r="C236" s="0">
        <v>-50232.898437</v>
      </c>
      <c r="D236" s="0">
        <v>20503.388672</v>
      </c>
      <c r="E236" s="0">
        <v>0.069663</v>
      </c>
      <c r="F236" s="0">
        <v>9.967032</v>
      </c>
      <c r="G236" s="0">
        <v>-0.264941</v>
      </c>
      <c r="H236" s="0">
        <v>-0.029334</v>
      </c>
      <c r="I236" s="0">
        <v>0.001651</v>
      </c>
      <c r="J236" s="0">
        <v>0.001426</v>
      </c>
      <c r="K236" s="0">
        <v>1011.690002</v>
      </c>
      <c r="L236" s="0">
        <v>38.593281</v>
      </c>
      <c r="W236" s="0">
        <f t="shared" si="3"/>
        <v>54258.2743802465</v>
      </c>
    </row>
    <row r="237">
      <c r="A237" s="0">
        <v>146.5425</v>
      </c>
      <c r="B237" s="0">
        <v>584.864624</v>
      </c>
      <c r="C237" s="0">
        <v>-50217.464844</v>
      </c>
      <c r="D237" s="0">
        <v>20378.300781</v>
      </c>
      <c r="E237" s="0">
        <v>0.066652</v>
      </c>
      <c r="F237" s="0">
        <v>9.963813</v>
      </c>
      <c r="G237" s="0">
        <v>-0.269401</v>
      </c>
      <c r="H237" s="0">
        <v>-0.034787</v>
      </c>
      <c r="I237" s="0">
        <v>-4.047409E-05</v>
      </c>
      <c r="J237" s="0">
        <v>0.000785</v>
      </c>
      <c r="K237" s="0">
        <v>1011.690002</v>
      </c>
      <c r="L237" s="0">
        <v>38.593281</v>
      </c>
      <c r="W237" s="0">
        <f t="shared" si="3"/>
        <v>54197.887271624233</v>
      </c>
    </row>
    <row r="238">
      <c r="A238" s="0">
        <v>146.55375</v>
      </c>
      <c r="B238" s="0">
        <v>601.25293</v>
      </c>
      <c r="C238" s="0">
        <v>-50239.382812</v>
      </c>
      <c r="D238" s="0">
        <v>20301.835937</v>
      </c>
      <c r="E238" s="0">
        <v>0.05442</v>
      </c>
      <c r="F238" s="0">
        <v>9.970819</v>
      </c>
      <c r="G238" s="0">
        <v>-0.271835</v>
      </c>
      <c r="H238" s="0">
        <v>-0.033212</v>
      </c>
      <c r="I238" s="0">
        <v>-0.000567</v>
      </c>
      <c r="J238" s="0">
        <v>0.001077</v>
      </c>
      <c r="K238" s="0">
        <v>1011.690002</v>
      </c>
      <c r="L238" s="0">
        <v>38.593281</v>
      </c>
      <c r="W238" s="0">
        <f t="shared" si="3"/>
        <v>54189.681977562665</v>
      </c>
    </row>
    <row r="239">
      <c r="A239" s="0">
        <v>146.565</v>
      </c>
      <c r="B239" s="0">
        <v>521.975647</v>
      </c>
      <c r="C239" s="0">
        <v>-50236.972656</v>
      </c>
      <c r="D239" s="0">
        <v>20323.53125</v>
      </c>
      <c r="E239" s="0">
        <v>0.068923</v>
      </c>
      <c r="F239" s="0">
        <v>9.97999</v>
      </c>
      <c r="G239" s="0">
        <v>-0.275924</v>
      </c>
      <c r="H239" s="0">
        <v>-0.026218</v>
      </c>
      <c r="I239" s="0">
        <v>0.000819</v>
      </c>
      <c r="J239" s="0">
        <v>-0.000935</v>
      </c>
      <c r="K239" s="0">
        <v>1011.690002</v>
      </c>
      <c r="L239" s="0">
        <v>38.593281</v>
      </c>
      <c r="W239" s="0">
        <f t="shared" si="3"/>
        <v>54194.758073871679</v>
      </c>
    </row>
    <row r="240">
      <c r="A240" s="0">
        <v>146.57625</v>
      </c>
      <c r="B240" s="0">
        <v>459.804565</v>
      </c>
      <c r="C240" s="0">
        <v>-50249.761719</v>
      </c>
      <c r="D240" s="0">
        <v>20408.152344</v>
      </c>
      <c r="E240" s="0">
        <v>0.064361</v>
      </c>
      <c r="F240" s="0">
        <v>9.970157</v>
      </c>
      <c r="G240" s="0">
        <v>-0.27636</v>
      </c>
      <c r="H240" s="0">
        <v>-0.014143</v>
      </c>
      <c r="I240" s="0">
        <v>0.002515</v>
      </c>
      <c r="J240" s="0">
        <v>-0.003638</v>
      </c>
      <c r="K240" s="0">
        <v>1011.690002</v>
      </c>
      <c r="L240" s="0">
        <v>38.593281</v>
      </c>
      <c r="W240" s="0">
        <f t="shared" si="3"/>
        <v>54237.834167213805</v>
      </c>
    </row>
    <row r="241">
      <c r="A241" s="0">
        <v>146.5875</v>
      </c>
      <c r="B241" s="0">
        <v>502.590393</v>
      </c>
      <c r="C241" s="0">
        <v>-50224.71875</v>
      </c>
      <c r="D241" s="0">
        <v>20355.712891</v>
      </c>
      <c r="E241" s="0">
        <v>0.062534</v>
      </c>
      <c r="F241" s="0">
        <v>9.977057</v>
      </c>
      <c r="G241" s="0">
        <v>-0.278751</v>
      </c>
      <c r="H241" s="0">
        <v>-0.000353</v>
      </c>
      <c r="I241" s="0">
        <v>0.004394</v>
      </c>
      <c r="J241" s="0">
        <v>-0.007836</v>
      </c>
      <c r="K241" s="0">
        <v>1011.690002</v>
      </c>
      <c r="L241" s="0">
        <v>38.593281</v>
      </c>
      <c r="W241" s="0">
        <f t="shared" si="3"/>
        <v>54195.295164069008</v>
      </c>
    </row>
    <row r="242">
      <c r="A242" s="0">
        <v>146.59875</v>
      </c>
      <c r="B242" s="0">
        <v>560.133789</v>
      </c>
      <c r="C242" s="0">
        <v>-50244.046875</v>
      </c>
      <c r="D242" s="0">
        <v>20381.080078</v>
      </c>
      <c r="E242" s="0">
        <v>0.054083</v>
      </c>
      <c r="F242" s="0">
        <v>9.976197</v>
      </c>
      <c r="G242" s="0">
        <v>-0.270539</v>
      </c>
      <c r="H242" s="0">
        <v>0.014439</v>
      </c>
      <c r="I242" s="0">
        <v>0.005117</v>
      </c>
      <c r="J242" s="0">
        <v>-0.014339</v>
      </c>
      <c r="K242" s="0">
        <v>1011.690002</v>
      </c>
      <c r="L242" s="0">
        <v>38.593281</v>
      </c>
      <c r="W242" s="0">
        <f t="shared" si="3"/>
        <v>54223.301461499235</v>
      </c>
    </row>
    <row r="243">
      <c r="A243" s="0">
        <v>146.61</v>
      </c>
      <c r="B243" s="0">
        <v>585.284607</v>
      </c>
      <c r="C243" s="0">
        <v>-50223.050781</v>
      </c>
      <c r="D243" s="0">
        <v>20399.509766</v>
      </c>
      <c r="E243" s="0">
        <v>0.062144</v>
      </c>
      <c r="F243" s="0">
        <v>9.964997</v>
      </c>
      <c r="G243" s="0">
        <v>-0.274185</v>
      </c>
      <c r="H243" s="0">
        <v>0.030361</v>
      </c>
      <c r="I243" s="0">
        <v>0.007467</v>
      </c>
      <c r="J243" s="0">
        <v>-0.019718</v>
      </c>
      <c r="K243" s="0">
        <v>1011.649963</v>
      </c>
      <c r="L243" s="0">
        <v>38.593281</v>
      </c>
      <c r="W243" s="0">
        <f t="shared" si="3"/>
        <v>54211.044875700609</v>
      </c>
    </row>
    <row r="244">
      <c r="A244" s="0">
        <v>146.62125</v>
      </c>
      <c r="B244" s="0">
        <v>635.301819</v>
      </c>
      <c r="C244" s="0">
        <v>-50255.480469</v>
      </c>
      <c r="D244" s="0">
        <v>20221.849609</v>
      </c>
      <c r="E244" s="0">
        <v>0.062606</v>
      </c>
      <c r="F244" s="0">
        <v>9.969357</v>
      </c>
      <c r="G244" s="0">
        <v>-0.256998</v>
      </c>
      <c r="H244" s="0">
        <v>0.044381</v>
      </c>
      <c r="I244" s="0">
        <v>0.00971</v>
      </c>
      <c r="J244" s="0">
        <v>-0.024603</v>
      </c>
      <c r="K244" s="0">
        <v>1011.649963</v>
      </c>
      <c r="L244" s="0">
        <v>38.593281</v>
      </c>
      <c r="W244" s="0">
        <f t="shared" si="3"/>
        <v>54175.087698870215</v>
      </c>
    </row>
    <row r="245">
      <c r="A245" s="0">
        <v>146.6325</v>
      </c>
      <c r="B245" s="0">
        <v>474.580231</v>
      </c>
      <c r="C245" s="0">
        <v>-50232.167969</v>
      </c>
      <c r="D245" s="0">
        <v>20362.589844</v>
      </c>
      <c r="E245" s="0">
        <v>0.070969</v>
      </c>
      <c r="F245" s="0">
        <v>9.976094</v>
      </c>
      <c r="G245" s="0">
        <v>-0.276028</v>
      </c>
      <c r="H245" s="0">
        <v>0.056733</v>
      </c>
      <c r="I245" s="0">
        <v>0.011364</v>
      </c>
      <c r="J245" s="0">
        <v>-0.026503</v>
      </c>
      <c r="K245" s="0">
        <v>1011.649963</v>
      </c>
      <c r="L245" s="0">
        <v>38.593281</v>
      </c>
      <c r="W245" s="0">
        <f t="shared" si="3"/>
        <v>54204.529242642246</v>
      </c>
    </row>
    <row r="246">
      <c r="A246" s="0">
        <v>146.64375</v>
      </c>
      <c r="B246" s="0">
        <v>503.435699</v>
      </c>
      <c r="C246" s="0">
        <v>-50228.414062</v>
      </c>
      <c r="D246" s="0">
        <v>20394.279297</v>
      </c>
      <c r="E246" s="0">
        <v>0.064979</v>
      </c>
      <c r="F246" s="0">
        <v>9.964467</v>
      </c>
      <c r="G246" s="0">
        <v>-0.265823</v>
      </c>
      <c r="H246" s="0">
        <v>0.065539</v>
      </c>
      <c r="I246" s="0">
        <v>0.013358</v>
      </c>
      <c r="J246" s="0">
        <v>-0.02854</v>
      </c>
      <c r="K246" s="0">
        <v>1011.649963</v>
      </c>
      <c r="L246" s="0">
        <v>38.593281</v>
      </c>
      <c r="W246" s="0">
        <f t="shared" si="3"/>
        <v>54213.223983921031</v>
      </c>
    </row>
    <row r="247">
      <c r="A247" s="0">
        <v>146.655</v>
      </c>
      <c r="B247" s="0">
        <v>486.933685</v>
      </c>
      <c r="C247" s="0">
        <v>-50260.597656</v>
      </c>
      <c r="D247" s="0">
        <v>20415.447266</v>
      </c>
      <c r="E247" s="0">
        <v>0.06146</v>
      </c>
      <c r="F247" s="0">
        <v>9.960865</v>
      </c>
      <c r="G247" s="0">
        <v>-0.276556</v>
      </c>
      <c r="H247" s="0">
        <v>0.070966</v>
      </c>
      <c r="I247" s="0">
        <v>0.01376</v>
      </c>
      <c r="J247" s="0">
        <v>-0.027706</v>
      </c>
      <c r="K247" s="0">
        <v>1011.649963</v>
      </c>
      <c r="L247" s="0">
        <v>38.593281</v>
      </c>
      <c r="W247" s="0">
        <f t="shared" si="3"/>
        <v>54250.854999923526</v>
      </c>
    </row>
    <row r="248">
      <c r="A248" s="0">
        <v>146.66625</v>
      </c>
      <c r="B248" s="0">
        <v>508.763885</v>
      </c>
      <c r="C248" s="0">
        <v>-50235.632812</v>
      </c>
      <c r="D248" s="0">
        <v>20452.886719</v>
      </c>
      <c r="E248" s="0">
        <v>0.058792</v>
      </c>
      <c r="F248" s="0">
        <v>9.963902</v>
      </c>
      <c r="G248" s="0">
        <v>-0.261433</v>
      </c>
      <c r="H248" s="0">
        <v>0.071073</v>
      </c>
      <c r="I248" s="0">
        <v>0.014001</v>
      </c>
      <c r="J248" s="0">
        <v>-0.024806</v>
      </c>
      <c r="K248" s="0">
        <v>1011.649963</v>
      </c>
      <c r="L248" s="0">
        <v>38.593281</v>
      </c>
      <c r="W248" s="0">
        <f t="shared" si="3"/>
        <v>54242.0336994569</v>
      </c>
    </row>
    <row r="249">
      <c r="A249" s="0">
        <v>146.6775</v>
      </c>
      <c r="B249" s="0">
        <v>531.20575</v>
      </c>
      <c r="C249" s="0">
        <v>-50256.898437</v>
      </c>
      <c r="D249" s="0">
        <v>20492.080078</v>
      </c>
      <c r="E249" s="0">
        <v>0.06845</v>
      </c>
      <c r="F249" s="0">
        <v>9.971386</v>
      </c>
      <c r="G249" s="0">
        <v>-0.272603</v>
      </c>
      <c r="H249" s="0">
        <v>0.064133</v>
      </c>
      <c r="I249" s="0">
        <v>0.013199</v>
      </c>
      <c r="J249" s="0">
        <v>-0.021651</v>
      </c>
      <c r="K249" s="0">
        <v>1011.649963</v>
      </c>
      <c r="L249" s="0">
        <v>38.593281</v>
      </c>
      <c r="W249" s="0">
        <f t="shared" si="3"/>
        <v>54276.729507026583</v>
      </c>
    </row>
    <row r="250">
      <c r="A250" s="0">
        <v>146.68875</v>
      </c>
      <c r="B250" s="0">
        <v>563.209106</v>
      </c>
      <c r="C250" s="0">
        <v>-50231.253906</v>
      </c>
      <c r="D250" s="0">
        <v>20402.818359</v>
      </c>
      <c r="E250" s="0">
        <v>0.067947</v>
      </c>
      <c r="F250" s="0">
        <v>9.985184</v>
      </c>
      <c r="G250" s="0">
        <v>-0.261115</v>
      </c>
      <c r="H250" s="0">
        <v>0.054985</v>
      </c>
      <c r="I250" s="0">
        <v>0.011536</v>
      </c>
      <c r="J250" s="0">
        <v>-0.0184</v>
      </c>
      <c r="K250" s="0">
        <v>1011.649963</v>
      </c>
      <c r="L250" s="0">
        <v>38.593281</v>
      </c>
      <c r="W250" s="0">
        <f t="shared" si="3"/>
        <v>54219.655757450812</v>
      </c>
    </row>
    <row r="251">
      <c r="A251" s="0">
        <v>146.7</v>
      </c>
      <c r="B251" s="0">
        <v>558.2005</v>
      </c>
      <c r="C251" s="0">
        <v>-50259.429687</v>
      </c>
      <c r="D251" s="0">
        <v>20254.714844</v>
      </c>
      <c r="E251" s="0">
        <v>0.085875</v>
      </c>
      <c r="F251" s="0">
        <v>9.975574</v>
      </c>
      <c r="G251" s="0">
        <v>-0.273137</v>
      </c>
      <c r="H251" s="0">
        <v>0.046713</v>
      </c>
      <c r="I251" s="0">
        <v>0.012143</v>
      </c>
      <c r="J251" s="0">
        <v>-0.015046</v>
      </c>
      <c r="K251" s="0">
        <v>1011.679993</v>
      </c>
      <c r="L251" s="0">
        <v>38.598164</v>
      </c>
      <c r="W251" s="0">
        <f t="shared" si="3"/>
        <v>54190.177464854743</v>
      </c>
    </row>
    <row r="252">
      <c r="A252" s="0">
        <v>146.71125</v>
      </c>
      <c r="B252" s="0">
        <v>686.994385</v>
      </c>
      <c r="C252" s="0">
        <v>-50247.40625</v>
      </c>
      <c r="D252" s="0">
        <v>20204.703125</v>
      </c>
      <c r="E252" s="0">
        <v>0.072001</v>
      </c>
      <c r="F252" s="0">
        <v>9.972816</v>
      </c>
      <c r="G252" s="0">
        <v>-0.28133</v>
      </c>
      <c r="H252" s="0">
        <v>0.029564</v>
      </c>
      <c r="I252" s="0">
        <v>0.009895</v>
      </c>
      <c r="J252" s="0">
        <v>-0.011201</v>
      </c>
      <c r="K252" s="0">
        <v>1011.679993</v>
      </c>
      <c r="L252" s="0">
        <v>38.598164</v>
      </c>
      <c r="W252" s="0">
        <f t="shared" si="3"/>
        <v>54161.82995899368</v>
      </c>
    </row>
    <row r="253">
      <c r="A253" s="0">
        <v>146.7225</v>
      </c>
      <c r="B253" s="0">
        <v>548.915955</v>
      </c>
      <c r="C253" s="0">
        <v>-50241.671875</v>
      </c>
      <c r="D253" s="0">
        <v>20337.207031</v>
      </c>
      <c r="E253" s="0">
        <v>0.067454</v>
      </c>
      <c r="F253" s="0">
        <v>9.98113</v>
      </c>
      <c r="G253" s="0">
        <v>-0.271167</v>
      </c>
      <c r="H253" s="0">
        <v>0.009619</v>
      </c>
      <c r="I253" s="0">
        <v>0.007025</v>
      </c>
      <c r="J253" s="0">
        <v>-0.007755</v>
      </c>
      <c r="K253" s="0">
        <v>1011.679993</v>
      </c>
      <c r="L253" s="0">
        <v>38.598164</v>
      </c>
      <c r="W253" s="0">
        <f t="shared" si="3"/>
        <v>54204.509880106612</v>
      </c>
    </row>
    <row r="254">
      <c r="A254" s="0">
        <v>146.73375</v>
      </c>
      <c r="B254" s="0">
        <v>497.883118</v>
      </c>
      <c r="C254" s="0">
        <v>-50214.75</v>
      </c>
      <c r="D254" s="0">
        <v>20472.318359</v>
      </c>
      <c r="E254" s="0">
        <v>0.076896</v>
      </c>
      <c r="F254" s="0">
        <v>9.970891</v>
      </c>
      <c r="G254" s="0">
        <v>-0.274576</v>
      </c>
      <c r="H254" s="0">
        <v>-0.005499</v>
      </c>
      <c r="I254" s="0">
        <v>0.004157</v>
      </c>
      <c r="J254" s="0">
        <v>-0.005329</v>
      </c>
      <c r="K254" s="0">
        <v>1011.679993</v>
      </c>
      <c r="L254" s="0">
        <v>38.598164</v>
      </c>
      <c r="W254" s="0">
        <f t="shared" si="3"/>
        <v>54229.925540737539</v>
      </c>
    </row>
    <row r="255">
      <c r="A255" s="0">
        <v>146.745</v>
      </c>
      <c r="B255" s="0">
        <v>552.104614</v>
      </c>
      <c r="C255" s="0">
        <v>-50241.800781</v>
      </c>
      <c r="D255" s="0">
        <v>20541.117187</v>
      </c>
      <c r="E255" s="0">
        <v>0.059335</v>
      </c>
      <c r="F255" s="0">
        <v>9.980326</v>
      </c>
      <c r="G255" s="0">
        <v>-0.271479</v>
      </c>
      <c r="H255" s="0">
        <v>-0.023399</v>
      </c>
      <c r="I255" s="0">
        <v>0.002127</v>
      </c>
      <c r="J255" s="0">
        <v>-0.000976</v>
      </c>
      <c r="K255" s="0">
        <v>1011.679993</v>
      </c>
      <c r="L255" s="0">
        <v>38.598164</v>
      </c>
      <c r="W255" s="0">
        <f t="shared" si="3"/>
        <v>54281.496483724164</v>
      </c>
    </row>
    <row r="256">
      <c r="A256" s="0">
        <v>146.75625</v>
      </c>
      <c r="B256" s="0">
        <v>510.525208</v>
      </c>
      <c r="C256" s="0">
        <v>-50217.859375</v>
      </c>
      <c r="D256" s="0">
        <v>20348.701172</v>
      </c>
      <c r="E256" s="0">
        <v>0.062533</v>
      </c>
      <c r="F256" s="0">
        <v>9.97778</v>
      </c>
      <c r="G256" s="0">
        <v>-0.261251</v>
      </c>
      <c r="H256" s="0">
        <v>-0.029094</v>
      </c>
      <c r="I256" s="0">
        <v>0.000303</v>
      </c>
      <c r="J256" s="0">
        <v>0.000454</v>
      </c>
      <c r="K256" s="0">
        <v>1011.679993</v>
      </c>
      <c r="L256" s="0">
        <v>38.598164</v>
      </c>
      <c r="W256" s="0">
        <f t="shared" si="3"/>
        <v>54186.379059525956</v>
      </c>
    </row>
    <row r="257">
      <c r="A257" s="0">
        <v>146.7675</v>
      </c>
      <c r="B257" s="0">
        <v>547.202881</v>
      </c>
      <c r="C257" s="0">
        <v>-50226.332031</v>
      </c>
      <c r="D257" s="0">
        <v>20343.802734</v>
      </c>
      <c r="E257" s="0">
        <v>0.050984</v>
      </c>
      <c r="F257" s="0">
        <v>9.98188</v>
      </c>
      <c r="G257" s="0">
        <v>-0.27228</v>
      </c>
      <c r="H257" s="0">
        <v>-0.033563</v>
      </c>
      <c r="I257" s="0">
        <v>0.000842</v>
      </c>
      <c r="J257" s="0">
        <v>0.002064</v>
      </c>
      <c r="K257" s="0">
        <v>1011.679993</v>
      </c>
      <c r="L257" s="0">
        <v>38.598164</v>
      </c>
      <c r="W257" s="0">
        <f t="shared" si="3"/>
        <v>54192.7501605255</v>
      </c>
    </row>
    <row r="258">
      <c r="A258" s="0">
        <v>146.77875</v>
      </c>
      <c r="B258" s="0">
        <v>525.289856</v>
      </c>
      <c r="C258" s="0">
        <v>-50247.144531</v>
      </c>
      <c r="D258" s="0">
        <v>20275.5</v>
      </c>
      <c r="E258" s="0">
        <v>0.060854</v>
      </c>
      <c r="F258" s="0">
        <v>9.968401</v>
      </c>
      <c r="G258" s="0">
        <v>-0.274525</v>
      </c>
      <c r="H258" s="0">
        <v>-0.031376</v>
      </c>
      <c r="I258" s="0">
        <v>0.000338</v>
      </c>
      <c r="J258" s="0">
        <v>0.000433</v>
      </c>
      <c r="K258" s="0">
        <v>1011.679993</v>
      </c>
      <c r="L258" s="0">
        <v>38.598164</v>
      </c>
      <c r="W258" s="0">
        <f ref="W258:W321" t="shared" si="4">SQRT((B258)^2+(C258)^2+(D258)^2)</f>
        <v>54186.22853827363</v>
      </c>
    </row>
    <row r="259">
      <c r="A259" s="0">
        <v>146.79</v>
      </c>
      <c r="B259" s="0">
        <v>580.29895</v>
      </c>
      <c r="C259" s="0">
        <v>-50241.503906</v>
      </c>
      <c r="D259" s="0">
        <v>20367.980469</v>
      </c>
      <c r="E259" s="0">
        <v>0.062814</v>
      </c>
      <c r="F259" s="0">
        <v>9.974885</v>
      </c>
      <c r="G259" s="0">
        <v>-0.271195</v>
      </c>
      <c r="H259" s="0">
        <v>-0.034931</v>
      </c>
      <c r="I259" s="0">
        <v>-0.000277</v>
      </c>
      <c r="J259" s="0">
        <v>-0.000318</v>
      </c>
      <c r="K259" s="0">
        <v>1011.679993</v>
      </c>
      <c r="L259" s="0">
        <v>38.598164</v>
      </c>
      <c r="W259" s="0">
        <f t="shared" si="4"/>
        <v>54216.234561186095</v>
      </c>
    </row>
    <row r="260">
      <c r="A260" s="0">
        <v>146.80125</v>
      </c>
      <c r="B260" s="0">
        <v>573.841309</v>
      </c>
      <c r="C260" s="0">
        <v>-50235.828125</v>
      </c>
      <c r="D260" s="0">
        <v>20332.367187</v>
      </c>
      <c r="E260" s="0">
        <v>0.069135</v>
      </c>
      <c r="F260" s="0">
        <v>9.968046</v>
      </c>
      <c r="G260" s="0">
        <v>-0.270835</v>
      </c>
      <c r="H260" s="0">
        <v>-0.02979</v>
      </c>
      <c r="I260" s="0">
        <v>-8.19452E-05</v>
      </c>
      <c r="J260" s="0">
        <v>-0.00189</v>
      </c>
      <c r="K260" s="0">
        <v>1011.679993</v>
      </c>
      <c r="L260" s="0">
        <v>38.6007</v>
      </c>
      <c r="W260" s="0">
        <f t="shared" si="4"/>
        <v>54197.535706703951</v>
      </c>
    </row>
    <row r="261">
      <c r="A261" s="0">
        <v>146.8125</v>
      </c>
      <c r="B261" s="0">
        <v>499.031006</v>
      </c>
      <c r="C261" s="0">
        <v>-50237.941406</v>
      </c>
      <c r="D261" s="0">
        <v>20499.650391</v>
      </c>
      <c r="E261" s="0">
        <v>0.073817</v>
      </c>
      <c r="F261" s="0">
        <v>9.972339</v>
      </c>
      <c r="G261" s="0">
        <v>-0.267294</v>
      </c>
      <c r="H261" s="0">
        <v>-0.019413</v>
      </c>
      <c r="I261" s="0">
        <v>0.000728</v>
      </c>
      <c r="J261" s="0">
        <v>-0.004311</v>
      </c>
      <c r="K261" s="0">
        <v>1011.679993</v>
      </c>
      <c r="L261" s="0">
        <v>38.6007</v>
      </c>
      <c r="W261" s="0">
        <f t="shared" si="4"/>
        <v>54261.731034043361</v>
      </c>
    </row>
    <row r="262">
      <c r="A262" s="0">
        <v>146.82375</v>
      </c>
      <c r="B262" s="0">
        <v>496.683075</v>
      </c>
      <c r="C262" s="0">
        <v>-50233.039062</v>
      </c>
      <c r="D262" s="0">
        <v>20418.523437</v>
      </c>
      <c r="E262" s="0">
        <v>0.074304</v>
      </c>
      <c r="F262" s="0">
        <v>9.974077</v>
      </c>
      <c r="G262" s="0">
        <v>-0.271625</v>
      </c>
      <c r="H262" s="0">
        <v>-0.00261</v>
      </c>
      <c r="I262" s="0">
        <v>0.002962</v>
      </c>
      <c r="J262" s="0">
        <v>-0.009615</v>
      </c>
      <c r="K262" s="0">
        <v>1011.679993</v>
      </c>
      <c r="L262" s="0">
        <v>38.6007</v>
      </c>
      <c r="W262" s="0">
        <f t="shared" si="4"/>
        <v>54226.571040669056</v>
      </c>
    </row>
    <row r="263">
      <c r="A263" s="0">
        <v>146.835</v>
      </c>
      <c r="B263" s="0">
        <v>520.903503</v>
      </c>
      <c r="C263" s="0">
        <v>-50253.425781</v>
      </c>
      <c r="D263" s="0">
        <v>20467.228516</v>
      </c>
      <c r="E263" s="0">
        <v>0.070428</v>
      </c>
      <c r="F263" s="0">
        <v>9.973801</v>
      </c>
      <c r="G263" s="0">
        <v>-0.274359</v>
      </c>
      <c r="H263" s="0">
        <v>0.012644</v>
      </c>
      <c r="I263" s="0">
        <v>0.00488</v>
      </c>
      <c r="J263" s="0">
        <v>-0.013562</v>
      </c>
      <c r="K263" s="0">
        <v>1011.679993</v>
      </c>
      <c r="L263" s="0">
        <v>38.6007</v>
      </c>
      <c r="W263" s="0">
        <f t="shared" si="4"/>
        <v>54264.035846148385</v>
      </c>
    </row>
    <row r="264">
      <c r="A264" s="0">
        <v>146.84625</v>
      </c>
      <c r="B264" s="0">
        <v>473.389923</v>
      </c>
      <c r="C264" s="0">
        <v>-50248.34375</v>
      </c>
      <c r="D264" s="0">
        <v>20432.759766</v>
      </c>
      <c r="E264" s="0">
        <v>0.063754</v>
      </c>
      <c r="F264" s="0">
        <v>9.964289</v>
      </c>
      <c r="G264" s="0">
        <v>-0.270592</v>
      </c>
      <c r="H264" s="0">
        <v>0.033894</v>
      </c>
      <c r="I264" s="0">
        <v>0.008871</v>
      </c>
      <c r="J264" s="0">
        <v>-0.020865</v>
      </c>
      <c r="K264" s="0">
        <v>1011.679993</v>
      </c>
      <c r="L264" s="0">
        <v>38.6007</v>
      </c>
      <c r="W264" s="0">
        <f t="shared" si="4"/>
        <v>54245.901405474222</v>
      </c>
    </row>
    <row r="265">
      <c r="A265" s="0">
        <v>146.8575</v>
      </c>
      <c r="B265" s="0">
        <v>502.76825</v>
      </c>
      <c r="C265" s="0">
        <v>-50252.714844</v>
      </c>
      <c r="D265" s="0">
        <v>20334.445312</v>
      </c>
      <c r="E265" s="0">
        <v>0.057723</v>
      </c>
      <c r="F265" s="0">
        <v>9.978007</v>
      </c>
      <c r="G265" s="0">
        <v>-0.273338</v>
      </c>
      <c r="H265" s="0">
        <v>0.043922</v>
      </c>
      <c r="I265" s="0">
        <v>0.009416</v>
      </c>
      <c r="J265" s="0">
        <v>-0.022602</v>
      </c>
      <c r="K265" s="0">
        <v>1011.679993</v>
      </c>
      <c r="L265" s="0">
        <v>38.6007</v>
      </c>
      <c r="W265" s="0">
        <f t="shared" si="4"/>
        <v>54213.262134392033</v>
      </c>
    </row>
    <row r="266">
      <c r="A266" s="0">
        <v>146.86875</v>
      </c>
      <c r="B266" s="0">
        <v>621.115112</v>
      </c>
      <c r="C266" s="0">
        <v>-50251.214844</v>
      </c>
      <c r="D266" s="0">
        <v>20345.839844</v>
      </c>
      <c r="E266" s="0">
        <v>0.066594</v>
      </c>
      <c r="F266" s="0">
        <v>9.987545</v>
      </c>
      <c r="G266" s="0">
        <v>-0.274735</v>
      </c>
      <c r="H266" s="0">
        <v>0.053581</v>
      </c>
      <c r="I266" s="0">
        <v>0.011239</v>
      </c>
      <c r="J266" s="0">
        <v>-0.023772</v>
      </c>
      <c r="K266" s="0">
        <v>1011.679993</v>
      </c>
      <c r="L266" s="0">
        <v>38.6007</v>
      </c>
      <c r="W266" s="0">
        <f t="shared" si="4"/>
        <v>54217.373380106663</v>
      </c>
    </row>
    <row r="267">
      <c r="A267" s="0">
        <v>146.88</v>
      </c>
      <c r="B267" s="0">
        <v>509.577576</v>
      </c>
      <c r="C267" s="0">
        <v>-50252.941406</v>
      </c>
      <c r="D267" s="0">
        <v>20338.912109</v>
      </c>
      <c r="E267" s="0">
        <v>0.077721</v>
      </c>
      <c r="F267" s="0">
        <v>9.978809</v>
      </c>
      <c r="G267" s="0">
        <v>-0.271818</v>
      </c>
      <c r="H267" s="0">
        <v>0.060268</v>
      </c>
      <c r="I267" s="0">
        <v>0.011613</v>
      </c>
      <c r="J267" s="0">
        <v>-0.025708</v>
      </c>
      <c r="K267" s="0">
        <v>1011.679993</v>
      </c>
      <c r="L267" s="0">
        <v>38.6007</v>
      </c>
      <c r="W267" s="0">
        <f t="shared" si="4"/>
        <v>54215.21128833179</v>
      </c>
    </row>
    <row r="268">
      <c r="A268" s="0">
        <v>146.89125</v>
      </c>
      <c r="B268" s="0">
        <v>564.313965</v>
      </c>
      <c r="C268" s="0">
        <v>-50223.398437</v>
      </c>
      <c r="D268" s="0">
        <v>20379.546875</v>
      </c>
      <c r="E268" s="0">
        <v>0.08987</v>
      </c>
      <c r="F268" s="0">
        <v>9.97554</v>
      </c>
      <c r="G268" s="0">
        <v>-0.270977</v>
      </c>
      <c r="H268" s="0">
        <v>0.066669</v>
      </c>
      <c r="I268" s="0">
        <v>0.013314</v>
      </c>
      <c r="J268" s="0">
        <v>-0.026872</v>
      </c>
      <c r="K268" s="0">
        <v>1011.679993</v>
      </c>
      <c r="L268" s="0">
        <v>38.6007</v>
      </c>
      <c r="W268" s="0">
        <f t="shared" si="4"/>
        <v>54203.635778820877</v>
      </c>
    </row>
    <row r="269">
      <c r="A269" s="0">
        <v>146.9025</v>
      </c>
      <c r="B269" s="0">
        <v>603.117004</v>
      </c>
      <c r="C269" s="0">
        <v>-50248.738281</v>
      </c>
      <c r="D269" s="0">
        <v>20261.748047</v>
      </c>
      <c r="E269" s="0">
        <v>0.067403</v>
      </c>
      <c r="F269" s="0">
        <v>9.969845</v>
      </c>
      <c r="G269" s="0">
        <v>-0.265106</v>
      </c>
      <c r="H269" s="0">
        <v>0.072622</v>
      </c>
      <c r="I269" s="0">
        <v>0.013905</v>
      </c>
      <c r="J269" s="0">
        <v>-0.027583</v>
      </c>
      <c r="K269" s="0">
        <v>1011.659973</v>
      </c>
      <c r="L269" s="0">
        <v>38.6007</v>
      </c>
      <c r="W269" s="0">
        <f t="shared" si="4"/>
        <v>54183.372752838644</v>
      </c>
    </row>
    <row r="270">
      <c r="A270" s="0">
        <v>146.91375</v>
      </c>
      <c r="B270" s="0">
        <v>495.495789</v>
      </c>
      <c r="C270" s="0">
        <v>-50243.769531</v>
      </c>
      <c r="D270" s="0">
        <v>20255.179687</v>
      </c>
      <c r="E270" s="0">
        <v>0.066193</v>
      </c>
      <c r="F270" s="0">
        <v>9.971461</v>
      </c>
      <c r="G270" s="0">
        <v>-0.27147</v>
      </c>
      <c r="H270" s="0">
        <v>0.064499</v>
      </c>
      <c r="I270" s="0">
        <v>0.013178</v>
      </c>
      <c r="J270" s="0">
        <v>-0.022981</v>
      </c>
      <c r="K270" s="0">
        <v>1011.659973</v>
      </c>
      <c r="L270" s="0">
        <v>38.6007</v>
      </c>
      <c r="W270" s="0">
        <f t="shared" si="4"/>
        <v>54175.2175529902</v>
      </c>
    </row>
    <row r="271">
      <c r="A271" s="0">
        <v>146.925</v>
      </c>
      <c r="B271" s="0">
        <v>501.25708</v>
      </c>
      <c r="C271" s="0">
        <v>-50241.460937</v>
      </c>
      <c r="D271" s="0">
        <v>20425.337891</v>
      </c>
      <c r="E271" s="0">
        <v>0.079187</v>
      </c>
      <c r="F271" s="0">
        <v>9.980238</v>
      </c>
      <c r="G271" s="0">
        <v>-0.257884</v>
      </c>
      <c r="H271" s="0">
        <v>0.058412</v>
      </c>
      <c r="I271" s="0">
        <v>0.012432</v>
      </c>
      <c r="J271" s="0">
        <v>-0.01928</v>
      </c>
      <c r="K271" s="0">
        <v>1011.659973</v>
      </c>
      <c r="L271" s="0">
        <v>38.6007</v>
      </c>
      <c r="W271" s="0">
        <f t="shared" si="4"/>
        <v>54236.980776089185</v>
      </c>
    </row>
    <row r="272">
      <c r="A272" s="0">
        <v>146.93625</v>
      </c>
      <c r="B272" s="0">
        <v>596.313416</v>
      </c>
      <c r="C272" s="0">
        <v>-50281.203125</v>
      </c>
      <c r="D272" s="0">
        <v>20377.548828</v>
      </c>
      <c r="E272" s="0">
        <v>0.071398</v>
      </c>
      <c r="F272" s="0">
        <v>9.97675</v>
      </c>
      <c r="G272" s="0">
        <v>-0.273682</v>
      </c>
      <c r="H272" s="0">
        <v>0.046752</v>
      </c>
      <c r="I272" s="0">
        <v>0.01096</v>
      </c>
      <c r="J272" s="0">
        <v>-0.014942</v>
      </c>
      <c r="K272" s="0">
        <v>1011.659973</v>
      </c>
      <c r="L272" s="0">
        <v>38.6007</v>
      </c>
      <c r="W272" s="0">
        <f t="shared" si="4"/>
        <v>54256.791958474059</v>
      </c>
    </row>
    <row r="273">
      <c r="A273" s="0">
        <v>146.9475</v>
      </c>
      <c r="B273" s="0">
        <v>413.283936</v>
      </c>
      <c r="C273" s="0">
        <v>-50229.78125</v>
      </c>
      <c r="D273" s="0">
        <v>20239.554687</v>
      </c>
      <c r="E273" s="0">
        <v>0.067963</v>
      </c>
      <c r="F273" s="0">
        <v>9.969803</v>
      </c>
      <c r="G273" s="0">
        <v>-0.276183</v>
      </c>
      <c r="H273" s="0">
        <v>0.030449</v>
      </c>
      <c r="I273" s="0">
        <v>0.009671</v>
      </c>
      <c r="J273" s="0">
        <v>-0.011872</v>
      </c>
      <c r="K273" s="0">
        <v>1011.659973</v>
      </c>
      <c r="L273" s="0">
        <v>38.6007</v>
      </c>
      <c r="W273" s="0">
        <f t="shared" si="4"/>
        <v>54155.713474781878</v>
      </c>
    </row>
    <row r="274">
      <c r="A274" s="0">
        <v>146.95875</v>
      </c>
      <c r="B274" s="0">
        <v>660.571716</v>
      </c>
      <c r="C274" s="0">
        <v>-50237.160156</v>
      </c>
      <c r="D274" s="0">
        <v>20406.136719</v>
      </c>
      <c r="E274" s="0">
        <v>0.0661</v>
      </c>
      <c r="F274" s="0">
        <v>9.965548</v>
      </c>
      <c r="G274" s="0">
        <v>-0.277827</v>
      </c>
      <c r="H274" s="0">
        <v>0.01619</v>
      </c>
      <c r="I274" s="0">
        <v>0.00808</v>
      </c>
      <c r="J274" s="0">
        <v>-0.008527</v>
      </c>
      <c r="K274" s="0">
        <v>1011.659973</v>
      </c>
      <c r="L274" s="0">
        <v>38.6007</v>
      </c>
      <c r="W274" s="0">
        <f t="shared" si="4"/>
        <v>54227.474875067644</v>
      </c>
    </row>
    <row r="275">
      <c r="A275" s="0">
        <v>146.97</v>
      </c>
      <c r="B275" s="0">
        <v>584.652527</v>
      </c>
      <c r="C275" s="0">
        <v>-50217.117187</v>
      </c>
      <c r="D275" s="0">
        <v>20368.835937</v>
      </c>
      <c r="E275" s="0">
        <v>0.065091</v>
      </c>
      <c r="F275" s="0">
        <v>9.969539</v>
      </c>
      <c r="G275" s="0">
        <v>-0.254212</v>
      </c>
      <c r="H275" s="0">
        <v>0.000253</v>
      </c>
      <c r="I275" s="0">
        <v>0.005998</v>
      </c>
      <c r="J275" s="0">
        <v>-0.006165</v>
      </c>
      <c r="K275" s="0">
        <v>1011.659973</v>
      </c>
      <c r="L275" s="0">
        <v>38.6007</v>
      </c>
      <c r="W275" s="0">
        <f t="shared" si="4"/>
        <v>54194.004784465236</v>
      </c>
    </row>
    <row r="276">
      <c r="A276" s="0">
        <v>146.98125</v>
      </c>
      <c r="B276" s="0">
        <v>472.970978</v>
      </c>
      <c r="C276" s="0">
        <v>-50222.628906</v>
      </c>
      <c r="D276" s="0">
        <v>20331.900391</v>
      </c>
      <c r="E276" s="0">
        <v>0.055268</v>
      </c>
      <c r="F276" s="0">
        <v>9.98011</v>
      </c>
      <c r="G276" s="0">
        <v>-0.254716</v>
      </c>
      <c r="H276" s="0">
        <v>-0.014483</v>
      </c>
      <c r="I276" s="0">
        <v>0.003771</v>
      </c>
      <c r="J276" s="0">
        <v>-0.00365</v>
      </c>
      <c r="K276" s="0">
        <v>1011.659973</v>
      </c>
      <c r="L276" s="0">
        <v>38.6007</v>
      </c>
      <c r="W276" s="0">
        <f t="shared" si="4"/>
        <v>54184.152012238432</v>
      </c>
    </row>
    <row r="277">
      <c r="A277" s="0">
        <v>146.9925</v>
      </c>
      <c r="B277" s="0">
        <v>545.328003</v>
      </c>
      <c r="C277" s="0">
        <v>-50224.035156</v>
      </c>
      <c r="D277" s="0">
        <v>20372.423828</v>
      </c>
      <c r="E277" s="0">
        <v>0.056279</v>
      </c>
      <c r="F277" s="0">
        <v>9.954963</v>
      </c>
      <c r="G277" s="0">
        <v>-0.271768</v>
      </c>
      <c r="H277" s="0">
        <v>-0.025717</v>
      </c>
      <c r="I277" s="0">
        <v>0.00145</v>
      </c>
      <c r="J277" s="0">
        <v>0.000394</v>
      </c>
      <c r="K277" s="0">
        <v>1011.659973</v>
      </c>
      <c r="L277" s="0">
        <v>38.6007</v>
      </c>
      <c r="W277" s="0">
        <f t="shared" si="4"/>
        <v>54201.353697206141</v>
      </c>
    </row>
    <row r="278">
      <c r="A278" s="0">
        <v>147.00375</v>
      </c>
      <c r="B278" s="0">
        <v>616.554565</v>
      </c>
      <c r="C278" s="0">
        <v>-50268.261719</v>
      </c>
      <c r="D278" s="0">
        <v>20403.490234</v>
      </c>
      <c r="E278" s="0">
        <v>0.064496</v>
      </c>
      <c r="F278" s="0">
        <v>9.956759</v>
      </c>
      <c r="G278" s="0">
        <v>-0.273051</v>
      </c>
      <c r="H278" s="0">
        <v>-0.031517</v>
      </c>
      <c r="I278" s="0">
        <v>0.001047</v>
      </c>
      <c r="J278" s="0">
        <v>0.003196</v>
      </c>
      <c r="K278" s="0">
        <v>1011.679993</v>
      </c>
      <c r="L278" s="0">
        <v>38.603046</v>
      </c>
      <c r="W278" s="0">
        <f t="shared" si="4"/>
        <v>54254.775729980087</v>
      </c>
    </row>
    <row r="279">
      <c r="A279" s="0">
        <v>147.015</v>
      </c>
      <c r="B279" s="0">
        <v>622.39624</v>
      </c>
      <c r="C279" s="0">
        <v>-50239.175781</v>
      </c>
      <c r="D279" s="0">
        <v>20438.15625</v>
      </c>
      <c r="E279" s="0">
        <v>0.073945</v>
      </c>
      <c r="F279" s="0">
        <v>9.956473</v>
      </c>
      <c r="G279" s="0">
        <v>-0.284365</v>
      </c>
      <c r="H279" s="0">
        <v>-0.035683</v>
      </c>
      <c r="I279" s="0">
        <v>-0.000317</v>
      </c>
      <c r="J279" s="0">
        <v>0.003552</v>
      </c>
      <c r="K279" s="0">
        <v>1011.679993</v>
      </c>
      <c r="L279" s="0">
        <v>38.603046</v>
      </c>
      <c r="W279" s="0">
        <f t="shared" si="4"/>
        <v>54240.947550104589</v>
      </c>
    </row>
    <row r="280">
      <c r="A280" s="0">
        <v>147.02625</v>
      </c>
      <c r="B280" s="0">
        <v>650.730225</v>
      </c>
      <c r="C280" s="0">
        <v>-50229.15625</v>
      </c>
      <c r="D280" s="0">
        <v>20334.630859</v>
      </c>
      <c r="E280" s="0">
        <v>0.081287</v>
      </c>
      <c r="F280" s="0">
        <v>9.981002</v>
      </c>
      <c r="G280" s="0">
        <v>-0.275341</v>
      </c>
      <c r="H280" s="0">
        <v>-0.033097</v>
      </c>
      <c r="I280" s="0">
        <v>-0.000485</v>
      </c>
      <c r="J280" s="0">
        <v>0.00147</v>
      </c>
      <c r="K280" s="0">
        <v>1011.679993</v>
      </c>
      <c r="L280" s="0">
        <v>38.603046</v>
      </c>
      <c r="W280" s="0">
        <f t="shared" si="4"/>
        <v>54193.069663790382</v>
      </c>
    </row>
    <row r="281">
      <c r="A281" s="0">
        <v>147.0375</v>
      </c>
      <c r="B281" s="0">
        <v>591.146545</v>
      </c>
      <c r="C281" s="0">
        <v>-50227.242187</v>
      </c>
      <c r="D281" s="0">
        <v>20439.738281</v>
      </c>
      <c r="E281" s="0">
        <v>0.077745</v>
      </c>
      <c r="F281" s="0">
        <v>9.993176</v>
      </c>
      <c r="G281" s="0">
        <v>-0.266836</v>
      </c>
      <c r="H281" s="0">
        <v>-0.028011</v>
      </c>
      <c r="I281" s="0">
        <v>0.000379</v>
      </c>
      <c r="J281" s="0">
        <v>-0.002998</v>
      </c>
      <c r="K281" s="0">
        <v>1011.679993</v>
      </c>
      <c r="L281" s="0">
        <v>38.603046</v>
      </c>
      <c r="W281" s="0">
        <f t="shared" si="4"/>
        <v>54230.141184999658</v>
      </c>
    </row>
    <row r="282">
      <c r="A282" s="0">
        <v>147.04875</v>
      </c>
      <c r="B282" s="0">
        <v>544.951782</v>
      </c>
      <c r="C282" s="0">
        <v>-50237.914062</v>
      </c>
      <c r="D282" s="0">
        <v>20295.253906</v>
      </c>
      <c r="E282" s="0">
        <v>0.058423</v>
      </c>
      <c r="F282" s="0">
        <v>9.970471</v>
      </c>
      <c r="G282" s="0">
        <v>-0.26873</v>
      </c>
      <c r="H282" s="0">
        <v>-0.019702</v>
      </c>
      <c r="I282" s="0">
        <v>0.000906</v>
      </c>
      <c r="J282" s="0">
        <v>-0.006066</v>
      </c>
      <c r="K282" s="0">
        <v>1011.679993</v>
      </c>
      <c r="L282" s="0">
        <v>38.603046</v>
      </c>
      <c r="W282" s="0">
        <f t="shared" si="4"/>
        <v>54185.259184160139</v>
      </c>
    </row>
    <row r="283">
      <c r="A283" s="0">
        <v>147.06</v>
      </c>
      <c r="B283" s="0">
        <v>525.16925</v>
      </c>
      <c r="C283" s="0">
        <v>-50230.386719</v>
      </c>
      <c r="D283" s="0">
        <v>20349.365234</v>
      </c>
      <c r="E283" s="0">
        <v>0.045171</v>
      </c>
      <c r="F283" s="0">
        <v>9.989137</v>
      </c>
      <c r="G283" s="0">
        <v>-0.251768</v>
      </c>
      <c r="H283" s="0">
        <v>-0.009513</v>
      </c>
      <c r="I283" s="0">
        <v>0.001741</v>
      </c>
      <c r="J283" s="0">
        <v>-0.008168</v>
      </c>
      <c r="K283" s="0">
        <v>1011.679993</v>
      </c>
      <c r="L283" s="0">
        <v>38.603046</v>
      </c>
      <c r="W283" s="0">
        <f t="shared" si="4"/>
        <v>54198.378371572755</v>
      </c>
    </row>
    <row r="284">
      <c r="A284" s="0">
        <v>147.07125</v>
      </c>
      <c r="B284" s="0">
        <v>479.060303</v>
      </c>
      <c r="C284" s="0">
        <v>-50186.097656</v>
      </c>
      <c r="D284" s="0">
        <v>20302.753906</v>
      </c>
      <c r="E284" s="0">
        <v>0.059026</v>
      </c>
      <c r="F284" s="0">
        <v>9.984655</v>
      </c>
      <c r="G284" s="0">
        <v>-0.282697</v>
      </c>
      <c r="H284" s="0">
        <v>0.009756</v>
      </c>
      <c r="I284" s="0">
        <v>0.00426</v>
      </c>
      <c r="J284" s="0">
        <v>-0.01063</v>
      </c>
      <c r="K284" s="0">
        <v>1011.679993</v>
      </c>
      <c r="L284" s="0">
        <v>38.603046</v>
      </c>
      <c r="W284" s="0">
        <f t="shared" si="4"/>
        <v>54139.409979044634</v>
      </c>
    </row>
    <row r="285">
      <c r="A285" s="0">
        <v>147.0825</v>
      </c>
      <c r="B285" s="0">
        <v>546.920959</v>
      </c>
      <c r="C285" s="0">
        <v>-50193.894531</v>
      </c>
      <c r="D285" s="0">
        <v>20360.431641</v>
      </c>
      <c r="E285" s="0">
        <v>0.081333</v>
      </c>
      <c r="F285" s="0">
        <v>9.968709</v>
      </c>
      <c r="G285" s="0">
        <v>-0.300992</v>
      </c>
      <c r="H285" s="0">
        <v>0.024154</v>
      </c>
      <c r="I285" s="0">
        <v>0.007952</v>
      </c>
      <c r="J285" s="0">
        <v>-0.015579</v>
      </c>
      <c r="K285" s="0">
        <v>1011.679993</v>
      </c>
      <c r="L285" s="0">
        <v>38.603046</v>
      </c>
      <c r="W285" s="0">
        <f t="shared" si="4"/>
        <v>54168.93341512623</v>
      </c>
    </row>
    <row r="286">
      <c r="A286" s="0">
        <v>147.09375</v>
      </c>
      <c r="B286" s="0">
        <v>705.478455</v>
      </c>
      <c r="C286" s="0">
        <v>-50205.003906</v>
      </c>
      <c r="D286" s="0">
        <v>20478.365234</v>
      </c>
      <c r="E286" s="0">
        <v>0.08995</v>
      </c>
      <c r="F286" s="0">
        <v>9.96769</v>
      </c>
      <c r="G286" s="0">
        <v>-0.292609</v>
      </c>
      <c r="H286" s="0">
        <v>0.038689</v>
      </c>
      <c r="I286" s="0">
        <v>0.009866</v>
      </c>
      <c r="J286" s="0">
        <v>-0.023013</v>
      </c>
      <c r="K286" s="0">
        <v>1011.679993</v>
      </c>
      <c r="L286" s="0">
        <v>38.603046</v>
      </c>
      <c r="W286" s="0">
        <f t="shared" si="4"/>
        <v>54225.488100237919</v>
      </c>
    </row>
    <row r="287">
      <c r="A287" s="0">
        <v>147.105</v>
      </c>
      <c r="B287" s="0">
        <v>571.577087</v>
      </c>
      <c r="C287" s="0">
        <v>-50218.390625</v>
      </c>
      <c r="D287" s="0">
        <v>20386.578125</v>
      </c>
      <c r="E287" s="0">
        <v>0.07377</v>
      </c>
      <c r="F287" s="0">
        <v>9.962913</v>
      </c>
      <c r="G287" s="0">
        <v>-0.246312</v>
      </c>
      <c r="H287" s="0">
        <v>0.053126</v>
      </c>
      <c r="I287" s="0">
        <v>0.010946000000000001</v>
      </c>
      <c r="J287" s="0">
        <v>-0.028677</v>
      </c>
      <c r="K287" s="0">
        <v>1011.679993</v>
      </c>
      <c r="L287" s="0">
        <v>38.607929</v>
      </c>
      <c r="W287" s="0">
        <f t="shared" si="4"/>
        <v>54201.716070417919</v>
      </c>
    </row>
    <row r="288">
      <c r="A288" s="0">
        <v>147.11625</v>
      </c>
      <c r="B288" s="0">
        <v>478.283875</v>
      </c>
      <c r="C288" s="0">
        <v>-50227.769531</v>
      </c>
      <c r="D288" s="0">
        <v>20408.126953</v>
      </c>
      <c r="E288" s="0">
        <v>0.062435</v>
      </c>
      <c r="F288" s="0">
        <v>9.983684</v>
      </c>
      <c r="G288" s="0">
        <v>-0.24292</v>
      </c>
      <c r="H288" s="0">
        <v>0.063682</v>
      </c>
      <c r="I288" s="0">
        <v>0.012526</v>
      </c>
      <c r="J288" s="0">
        <v>-0.031015</v>
      </c>
      <c r="K288" s="0">
        <v>1011.679993</v>
      </c>
      <c r="L288" s="0">
        <v>38.607929</v>
      </c>
      <c r="W288" s="0">
        <f t="shared" si="4"/>
        <v>54217.609992087455</v>
      </c>
    </row>
    <row r="289">
      <c r="A289" s="0">
        <v>147.1275</v>
      </c>
      <c r="B289" s="0">
        <v>577.174683</v>
      </c>
      <c r="C289" s="0">
        <v>-50254.210937</v>
      </c>
      <c r="D289" s="0">
        <v>20483.863281</v>
      </c>
      <c r="E289" s="0">
        <v>0.065626</v>
      </c>
      <c r="F289" s="0">
        <v>9.974691</v>
      </c>
      <c r="G289" s="0">
        <v>-0.257495</v>
      </c>
      <c r="H289" s="0">
        <v>0.069351</v>
      </c>
      <c r="I289" s="0">
        <v>0.01268</v>
      </c>
      <c r="J289" s="0">
        <v>-0.028464</v>
      </c>
      <c r="K289" s="0">
        <v>1011.679993</v>
      </c>
      <c r="L289" s="0">
        <v>38.607929</v>
      </c>
      <c r="W289" s="0">
        <f t="shared" si="4"/>
        <v>54271.608622095278</v>
      </c>
    </row>
    <row r="290">
      <c r="A290" s="0">
        <v>147.13875</v>
      </c>
      <c r="B290" s="0">
        <v>584.174866</v>
      </c>
      <c r="C290" s="0">
        <v>-50207.46875</v>
      </c>
      <c r="D290" s="0">
        <v>20502.742187</v>
      </c>
      <c r="E290" s="0">
        <v>0.055931</v>
      </c>
      <c r="F290" s="0">
        <v>9.983818</v>
      </c>
      <c r="G290" s="0">
        <v>-0.281499</v>
      </c>
      <c r="H290" s="0">
        <v>0.069612</v>
      </c>
      <c r="I290" s="0">
        <v>0.012435</v>
      </c>
      <c r="J290" s="0">
        <v>-0.024645</v>
      </c>
      <c r="K290" s="0">
        <v>1011.679993</v>
      </c>
      <c r="L290" s="0">
        <v>38.607929</v>
      </c>
      <c r="W290" s="0">
        <f t="shared" si="4"/>
        <v>54235.5383096995</v>
      </c>
    </row>
    <row r="291">
      <c r="A291" s="0">
        <v>147.15</v>
      </c>
      <c r="B291" s="0">
        <v>399.803436</v>
      </c>
      <c r="C291" s="0">
        <v>-50222.726562</v>
      </c>
      <c r="D291" s="0">
        <v>20388.921875</v>
      </c>
      <c r="E291" s="0">
        <v>0.065957</v>
      </c>
      <c r="F291" s="0">
        <v>9.966969</v>
      </c>
      <c r="G291" s="0">
        <v>-0.274785</v>
      </c>
      <c r="H291" s="0">
        <v>0.06581</v>
      </c>
      <c r="I291" s="0">
        <v>0.012995</v>
      </c>
      <c r="J291" s="0">
        <v>-0.021493</v>
      </c>
      <c r="K291" s="0">
        <v>1011.679993</v>
      </c>
      <c r="L291" s="0">
        <v>38.607929</v>
      </c>
      <c r="W291" s="0">
        <f t="shared" si="4"/>
        <v>54205.075789391827</v>
      </c>
    </row>
    <row r="292">
      <c r="A292" s="0">
        <v>147.16125</v>
      </c>
      <c r="B292" s="0">
        <v>548.150635</v>
      </c>
      <c r="C292" s="0">
        <v>-50190.921875</v>
      </c>
      <c r="D292" s="0">
        <v>20400.291016</v>
      </c>
      <c r="E292" s="0">
        <v>0.078739</v>
      </c>
      <c r="F292" s="0">
        <v>9.962868</v>
      </c>
      <c r="G292" s="0">
        <v>-0.272008</v>
      </c>
      <c r="H292" s="0">
        <v>0.059937</v>
      </c>
      <c r="I292" s="0">
        <v>0.013493</v>
      </c>
      <c r="J292" s="0">
        <v>-0.019958</v>
      </c>
      <c r="K292" s="0">
        <v>1011.679993</v>
      </c>
      <c r="L292" s="0">
        <v>38.607929</v>
      </c>
      <c r="W292" s="0">
        <f t="shared" si="4"/>
        <v>54181.186599395318</v>
      </c>
    </row>
    <row r="293">
      <c r="A293" s="0">
        <v>147.1725</v>
      </c>
      <c r="B293" s="0">
        <v>638.370667</v>
      </c>
      <c r="C293" s="0">
        <v>-50182.40625</v>
      </c>
      <c r="D293" s="0">
        <v>20299.121094</v>
      </c>
      <c r="E293" s="0">
        <v>0.068344</v>
      </c>
      <c r="F293" s="0">
        <v>9.970389</v>
      </c>
      <c r="G293" s="0">
        <v>-0.269681</v>
      </c>
      <c r="H293" s="0">
        <v>0.046992</v>
      </c>
      <c r="I293" s="0">
        <v>0.010474</v>
      </c>
      <c r="J293" s="0">
        <v>-0.017039</v>
      </c>
      <c r="K293" s="0">
        <v>1011.679993</v>
      </c>
      <c r="L293" s="0">
        <v>38.607929</v>
      </c>
      <c r="W293" s="0">
        <f t="shared" si="4"/>
        <v>54136.270016851005</v>
      </c>
    </row>
    <row r="294">
      <c r="A294" s="0">
        <v>147.18375</v>
      </c>
      <c r="B294" s="0">
        <v>555.670715</v>
      </c>
      <c r="C294" s="0">
        <v>-50205.128906</v>
      </c>
      <c r="D294" s="0">
        <v>20382.308594</v>
      </c>
      <c r="E294" s="0">
        <v>0.072071</v>
      </c>
      <c r="F294" s="0">
        <v>9.97837</v>
      </c>
      <c r="G294" s="0">
        <v>-0.272368</v>
      </c>
      <c r="H294" s="0">
        <v>0.032095</v>
      </c>
      <c r="I294" s="0">
        <v>0.008919</v>
      </c>
      <c r="J294" s="0">
        <v>-0.013068</v>
      </c>
      <c r="K294" s="0">
        <v>1011.679993</v>
      </c>
      <c r="L294" s="0">
        <v>38.607929</v>
      </c>
      <c r="W294" s="0">
        <f t="shared" si="4"/>
        <v>54187.657654050992</v>
      </c>
    </row>
    <row r="295">
      <c r="A295" s="0">
        <v>147.195</v>
      </c>
      <c r="B295" s="0">
        <v>685.1604</v>
      </c>
      <c r="C295" s="0">
        <v>-50232.285156</v>
      </c>
      <c r="D295" s="0">
        <v>20339.84375</v>
      </c>
      <c r="E295" s="0">
        <v>0.046935</v>
      </c>
      <c r="F295" s="0">
        <v>9.974988</v>
      </c>
      <c r="G295" s="0">
        <v>-0.262035</v>
      </c>
      <c r="H295" s="0">
        <v>0.019329</v>
      </c>
      <c r="I295" s="0">
        <v>0.007595</v>
      </c>
      <c r="J295" s="0">
        <v>-0.00968</v>
      </c>
      <c r="K295" s="0">
        <v>1011.679993</v>
      </c>
      <c r="L295" s="0">
        <v>38.607929</v>
      </c>
      <c r="W295" s="0">
        <f t="shared" si="4"/>
        <v>54198.35016439006</v>
      </c>
    </row>
    <row r="296">
      <c r="A296" s="0">
        <v>147.20625</v>
      </c>
      <c r="B296" s="0">
        <v>571.352478</v>
      </c>
      <c r="C296" s="0">
        <v>-50213.210937</v>
      </c>
      <c r="D296" s="0">
        <v>20422.673828</v>
      </c>
      <c r="E296" s="0">
        <v>0.053939</v>
      </c>
      <c r="F296" s="0">
        <v>9.968152</v>
      </c>
      <c r="G296" s="0">
        <v>-0.264411</v>
      </c>
      <c r="H296" s="0">
        <v>-0.001139</v>
      </c>
      <c r="I296" s="0">
        <v>0.004784</v>
      </c>
      <c r="J296" s="0">
        <v>-0.005494</v>
      </c>
      <c r="K296" s="0">
        <v>1011.690002</v>
      </c>
      <c r="L296" s="0">
        <v>38.605583</v>
      </c>
      <c r="W296" s="0">
        <f t="shared" si="4"/>
        <v>54210.502695904317</v>
      </c>
    </row>
    <row r="297">
      <c r="A297" s="0">
        <v>147.2175</v>
      </c>
      <c r="B297" s="0">
        <v>689.029785</v>
      </c>
      <c r="C297" s="0">
        <v>-50233.265625</v>
      </c>
      <c r="D297" s="0">
        <v>20262.833984</v>
      </c>
      <c r="E297" s="0">
        <v>0.065215</v>
      </c>
      <c r="F297" s="0">
        <v>9.966888</v>
      </c>
      <c r="G297" s="0">
        <v>-0.276948</v>
      </c>
      <c r="H297" s="0">
        <v>-0.009467</v>
      </c>
      <c r="I297" s="0">
        <v>0.004497</v>
      </c>
      <c r="J297" s="0">
        <v>-0.001277</v>
      </c>
      <c r="K297" s="0">
        <v>1011.690002</v>
      </c>
      <c r="L297" s="0">
        <v>38.605583</v>
      </c>
      <c r="W297" s="0">
        <f t="shared" si="4"/>
        <v>54170.454848187946</v>
      </c>
    </row>
    <row r="298">
      <c r="A298" s="0">
        <v>147.22875</v>
      </c>
      <c r="B298" s="0">
        <v>601.569336</v>
      </c>
      <c r="C298" s="0">
        <v>-50248.59375</v>
      </c>
      <c r="D298" s="0">
        <v>20406.978516</v>
      </c>
      <c r="E298" s="0">
        <v>0.067086</v>
      </c>
      <c r="F298" s="0">
        <v>9.970526</v>
      </c>
      <c r="G298" s="0">
        <v>-0.273516</v>
      </c>
      <c r="H298" s="0">
        <v>-0.01971</v>
      </c>
      <c r="I298" s="0">
        <v>0.003015</v>
      </c>
      <c r="J298" s="0">
        <v>0.001826</v>
      </c>
      <c r="K298" s="0">
        <v>1011.690002</v>
      </c>
      <c r="L298" s="0">
        <v>38.605583</v>
      </c>
      <c r="W298" s="0">
        <f t="shared" si="4"/>
        <v>54237.69751446903</v>
      </c>
    </row>
    <row r="299">
      <c r="A299" s="0">
        <v>147.24</v>
      </c>
      <c r="B299" s="0">
        <v>523.370239</v>
      </c>
      <c r="C299" s="0">
        <v>-50242.007812</v>
      </c>
      <c r="D299" s="0">
        <v>20392.548828</v>
      </c>
      <c r="E299" s="0">
        <v>0.071734</v>
      </c>
      <c r="F299" s="0">
        <v>9.975147</v>
      </c>
      <c r="G299" s="0">
        <v>-0.271614</v>
      </c>
      <c r="H299" s="0">
        <v>-0.031511</v>
      </c>
      <c r="I299" s="0">
        <v>0.001936</v>
      </c>
      <c r="J299" s="0">
        <v>0.003432</v>
      </c>
      <c r="K299" s="0">
        <v>1011.690002</v>
      </c>
      <c r="L299" s="0">
        <v>38.605583</v>
      </c>
      <c r="W299" s="0">
        <f t="shared" si="4"/>
        <v>54225.356735484042</v>
      </c>
    </row>
    <row r="300">
      <c r="A300" s="0">
        <v>147.25125</v>
      </c>
      <c r="B300" s="0">
        <v>555.821777</v>
      </c>
      <c r="C300" s="0">
        <v>-50240.898437</v>
      </c>
      <c r="D300" s="0">
        <v>20398.724609</v>
      </c>
      <c r="E300" s="0">
        <v>0.066288</v>
      </c>
      <c r="F300" s="0">
        <v>9.985908</v>
      </c>
      <c r="G300" s="0">
        <v>-0.266619</v>
      </c>
      <c r="H300" s="0">
        <v>-0.035547</v>
      </c>
      <c r="I300" s="0">
        <v>0.000356</v>
      </c>
      <c r="J300" s="0">
        <v>0.00163</v>
      </c>
      <c r="K300" s="0">
        <v>1011.690002</v>
      </c>
      <c r="L300" s="0">
        <v>38.605583</v>
      </c>
      <c r="W300" s="0">
        <f t="shared" si="4"/>
        <v>54226.97464619024</v>
      </c>
    </row>
    <row r="301">
      <c r="A301" s="0">
        <v>147.2625</v>
      </c>
      <c r="B301" s="0">
        <v>616.356445</v>
      </c>
      <c r="C301" s="0">
        <v>-50220.507812</v>
      </c>
      <c r="D301" s="0">
        <v>20434.830078</v>
      </c>
      <c r="E301" s="0">
        <v>0.057375</v>
      </c>
      <c r="F301" s="0">
        <v>9.969558</v>
      </c>
      <c r="G301" s="0">
        <v>-0.269469</v>
      </c>
      <c r="H301" s="0">
        <v>-0.035287</v>
      </c>
      <c r="I301" s="0">
        <v>-4.844548E-05</v>
      </c>
      <c r="J301" s="0">
        <v>0.002439</v>
      </c>
      <c r="K301" s="0">
        <v>1011.690002</v>
      </c>
      <c r="L301" s="0">
        <v>38.605583</v>
      </c>
      <c r="W301" s="0">
        <f t="shared" si="4"/>
        <v>54222.334701478685</v>
      </c>
    </row>
    <row r="302">
      <c r="A302" s="0">
        <v>147.27375</v>
      </c>
      <c r="B302" s="0">
        <v>524.269653</v>
      </c>
      <c r="C302" s="0">
        <v>-50239.671875</v>
      </c>
      <c r="D302" s="0">
        <v>20456.576172</v>
      </c>
      <c r="E302" s="0">
        <v>0.062831</v>
      </c>
      <c r="F302" s="0">
        <v>9.977356</v>
      </c>
      <c r="G302" s="0">
        <v>-0.275067</v>
      </c>
      <c r="H302" s="0">
        <v>-0.02951</v>
      </c>
      <c r="I302" s="0">
        <v>-0.000578</v>
      </c>
      <c r="J302" s="0">
        <v>0.000624</v>
      </c>
      <c r="K302" s="0">
        <v>1011.690002</v>
      </c>
      <c r="L302" s="0">
        <v>38.605583</v>
      </c>
      <c r="W302" s="0">
        <f t="shared" si="4"/>
        <v>54247.313274092761</v>
      </c>
    </row>
    <row r="303">
      <c r="A303" s="0">
        <v>147.285</v>
      </c>
      <c r="B303" s="0">
        <v>515.793152</v>
      </c>
      <c r="C303" s="0">
        <v>-50209.007812</v>
      </c>
      <c r="D303" s="0">
        <v>20355.714844</v>
      </c>
      <c r="E303" s="0">
        <v>0.069756</v>
      </c>
      <c r="F303" s="0">
        <v>9.954881</v>
      </c>
      <c r="G303" s="0">
        <v>-0.258878</v>
      </c>
      <c r="H303" s="0">
        <v>-0.021101</v>
      </c>
      <c r="I303" s="0">
        <v>8.24398E-05</v>
      </c>
      <c r="J303" s="0">
        <v>-0.003038</v>
      </c>
      <c r="K303" s="0">
        <v>1011.690002</v>
      </c>
      <c r="L303" s="0">
        <v>38.605583</v>
      </c>
      <c r="W303" s="0">
        <f t="shared" si="4"/>
        <v>54180.860410770234</v>
      </c>
    </row>
    <row r="304">
      <c r="A304" s="0">
        <v>147.29625</v>
      </c>
      <c r="B304" s="0">
        <v>619.432251</v>
      </c>
      <c r="C304" s="0">
        <v>-50233.042969</v>
      </c>
      <c r="D304" s="0">
        <v>20434.029297</v>
      </c>
      <c r="E304" s="0">
        <v>0.079063</v>
      </c>
      <c r="F304" s="0">
        <v>9.966162</v>
      </c>
      <c r="G304" s="0">
        <v>-0.274256</v>
      </c>
      <c r="H304" s="0">
        <v>-0.005275</v>
      </c>
      <c r="I304" s="0">
        <v>0.002969</v>
      </c>
      <c r="J304" s="0">
        <v>-0.007394</v>
      </c>
      <c r="K304" s="0">
        <v>1011.690002</v>
      </c>
      <c r="L304" s="0">
        <v>38.605583</v>
      </c>
      <c r="W304" s="0">
        <f t="shared" si="4"/>
        <v>54233.678241012145</v>
      </c>
    </row>
    <row r="305">
      <c r="A305" s="0">
        <v>147.3075</v>
      </c>
      <c r="B305" s="0">
        <v>473.629547</v>
      </c>
      <c r="C305" s="0">
        <v>-50237.558594</v>
      </c>
      <c r="D305" s="0">
        <v>20353.873047</v>
      </c>
      <c r="E305" s="0">
        <v>0.068275</v>
      </c>
      <c r="F305" s="0">
        <v>9.979045</v>
      </c>
      <c r="G305" s="0">
        <v>-0.265058</v>
      </c>
      <c r="H305" s="0">
        <v>0.003668</v>
      </c>
      <c r="I305" s="0">
        <v>0.003581</v>
      </c>
      <c r="J305" s="0">
        <v>-0.013442</v>
      </c>
      <c r="K305" s="0">
        <v>1011.679993</v>
      </c>
      <c r="L305" s="0">
        <v>38.610466</v>
      </c>
      <c r="W305" s="0">
        <f t="shared" si="4"/>
        <v>54206.242873369927</v>
      </c>
    </row>
    <row r="306">
      <c r="A306" s="0">
        <v>147.31875</v>
      </c>
      <c r="B306" s="0">
        <v>461.634125</v>
      </c>
      <c r="C306" s="0">
        <v>-50252.9375</v>
      </c>
      <c r="D306" s="0">
        <v>20406.572266</v>
      </c>
      <c r="E306" s="0">
        <v>0.062592</v>
      </c>
      <c r="F306" s="0">
        <v>9.980273</v>
      </c>
      <c r="G306" s="0">
        <v>-0.273007</v>
      </c>
      <c r="H306" s="0">
        <v>0.017549</v>
      </c>
      <c r="I306" s="0">
        <v>0.005176</v>
      </c>
      <c r="J306" s="0">
        <v>-0.017036</v>
      </c>
      <c r="K306" s="0">
        <v>1011.679993</v>
      </c>
      <c r="L306" s="0">
        <v>38.610466</v>
      </c>
      <c r="W306" s="0">
        <f t="shared" si="4"/>
        <v>54240.197502329866</v>
      </c>
    </row>
    <row r="307">
      <c r="A307" s="0">
        <v>147.33</v>
      </c>
      <c r="B307" s="0">
        <v>585.590454</v>
      </c>
      <c r="C307" s="0">
        <v>-50257.96875</v>
      </c>
      <c r="D307" s="0">
        <v>20445.740234</v>
      </c>
      <c r="E307" s="0">
        <v>0.065846</v>
      </c>
      <c r="F307" s="0">
        <v>9.976883</v>
      </c>
      <c r="G307" s="0">
        <v>-0.271124</v>
      </c>
      <c r="H307" s="0">
        <v>0.038566</v>
      </c>
      <c r="I307" s="0">
        <v>0.008452</v>
      </c>
      <c r="J307" s="0">
        <v>-0.022095</v>
      </c>
      <c r="K307" s="0">
        <v>1011.679993</v>
      </c>
      <c r="L307" s="0">
        <v>38.610466</v>
      </c>
      <c r="W307" s="0">
        <f t="shared" si="4"/>
        <v>54260.801991603468</v>
      </c>
    </row>
    <row r="308">
      <c r="A308" s="0">
        <v>147.34125</v>
      </c>
      <c r="B308" s="0">
        <v>534.056763</v>
      </c>
      <c r="C308" s="0">
        <v>-50273.125</v>
      </c>
      <c r="D308" s="0">
        <v>20332.316406</v>
      </c>
      <c r="E308" s="0">
        <v>0.064161</v>
      </c>
      <c r="F308" s="0">
        <v>9.980035</v>
      </c>
      <c r="G308" s="0">
        <v>-0.277014</v>
      </c>
      <c r="H308" s="0">
        <v>0.050089</v>
      </c>
      <c r="I308" s="0">
        <v>0.010257</v>
      </c>
      <c r="J308" s="0">
        <v>-0.025438</v>
      </c>
      <c r="K308" s="0">
        <v>1011.679993</v>
      </c>
      <c r="L308" s="0">
        <v>38.610466</v>
      </c>
      <c r="W308" s="0">
        <f t="shared" si="4"/>
        <v>54231.6826617562</v>
      </c>
    </row>
    <row r="309">
      <c r="A309" s="0">
        <v>147.3525</v>
      </c>
      <c r="B309" s="0">
        <v>600.325623</v>
      </c>
      <c r="C309" s="0">
        <v>-50238.148437</v>
      </c>
      <c r="D309" s="0">
        <v>20294.171875</v>
      </c>
      <c r="E309" s="0">
        <v>0.070543</v>
      </c>
      <c r="F309" s="0">
        <v>9.986837</v>
      </c>
      <c r="G309" s="0">
        <v>-0.288226</v>
      </c>
      <c r="H309" s="0">
        <v>0.05968</v>
      </c>
      <c r="I309" s="0">
        <v>0.011793</v>
      </c>
      <c r="J309" s="0">
        <v>-0.027319</v>
      </c>
      <c r="K309" s="0">
        <v>1011.679993</v>
      </c>
      <c r="L309" s="0">
        <v>38.610466</v>
      </c>
      <c r="W309" s="0">
        <f t="shared" si="4"/>
        <v>54185.65641683893</v>
      </c>
    </row>
    <row r="310">
      <c r="A310" s="0">
        <v>147.36375</v>
      </c>
      <c r="B310" s="0">
        <v>513.192993</v>
      </c>
      <c r="C310" s="0">
        <v>-50240.585937</v>
      </c>
      <c r="D310" s="0">
        <v>20394.203125</v>
      </c>
      <c r="E310" s="0">
        <v>0.064435</v>
      </c>
      <c r="F310" s="0">
        <v>9.973986</v>
      </c>
      <c r="G310" s="0">
        <v>-0.281545</v>
      </c>
      <c r="H310" s="0">
        <v>0.06577</v>
      </c>
      <c r="I310" s="0">
        <v>0.013712</v>
      </c>
      <c r="J310" s="0">
        <v>-0.027626</v>
      </c>
      <c r="K310" s="0">
        <v>1011.679993</v>
      </c>
      <c r="L310" s="0">
        <v>38.610466</v>
      </c>
      <c r="W310" s="0">
        <f t="shared" si="4"/>
        <v>54224.56420705386</v>
      </c>
    </row>
    <row r="311">
      <c r="A311" s="0">
        <v>147.375</v>
      </c>
      <c r="B311" s="0">
        <v>545.425476</v>
      </c>
      <c r="C311" s="0">
        <v>-50225.339844</v>
      </c>
      <c r="D311" s="0">
        <v>20362.835937</v>
      </c>
      <c r="E311" s="0">
        <v>0.069385</v>
      </c>
      <c r="F311" s="0">
        <v>9.945864</v>
      </c>
      <c r="G311" s="0">
        <v>-0.256931</v>
      </c>
      <c r="H311" s="0">
        <v>0.070697</v>
      </c>
      <c r="I311" s="0">
        <v>0.01395</v>
      </c>
      <c r="J311" s="0">
        <v>-0.027742</v>
      </c>
      <c r="K311" s="0">
        <v>1011.679993</v>
      </c>
      <c r="L311" s="0">
        <v>38.610466</v>
      </c>
      <c r="W311" s="0">
        <f t="shared" si="4"/>
        <v>54198.960680001437</v>
      </c>
    </row>
    <row r="312">
      <c r="A312" s="0">
        <v>147.38625</v>
      </c>
      <c r="B312" s="0">
        <v>551.343445</v>
      </c>
      <c r="C312" s="0">
        <v>-50249.566406</v>
      </c>
      <c r="D312" s="0">
        <v>20393.867187</v>
      </c>
      <c r="E312" s="0">
        <v>0.059364</v>
      </c>
      <c r="F312" s="0">
        <v>9.981529</v>
      </c>
      <c r="G312" s="0">
        <v>-0.252623</v>
      </c>
      <c r="H312" s="0">
        <v>0.064869</v>
      </c>
      <c r="I312" s="0">
        <v>0.012933</v>
      </c>
      <c r="J312" s="0">
        <v>-0.024311</v>
      </c>
      <c r="K312" s="0">
        <v>1011.679993</v>
      </c>
      <c r="L312" s="0">
        <v>38.610466</v>
      </c>
      <c r="W312" s="0">
        <f t="shared" si="4"/>
        <v>54233.133068506591</v>
      </c>
    </row>
    <row r="313">
      <c r="A313" s="0">
        <v>147.3975</v>
      </c>
      <c r="B313" s="0">
        <v>518.339905</v>
      </c>
      <c r="C313" s="0">
        <v>-50235.71875</v>
      </c>
      <c r="D313" s="0">
        <v>20358.783203</v>
      </c>
      <c r="E313" s="0">
        <v>0.066168</v>
      </c>
      <c r="F313" s="0">
        <v>9.981963</v>
      </c>
      <c r="G313" s="0">
        <v>-0.275778</v>
      </c>
      <c r="H313" s="0">
        <v>0.061938</v>
      </c>
      <c r="I313" s="0">
        <v>0.012628</v>
      </c>
      <c r="J313" s="0">
        <v>-0.021251</v>
      </c>
      <c r="K313" s="0">
        <v>1011.679993</v>
      </c>
      <c r="L313" s="0">
        <v>38.610466</v>
      </c>
      <c r="W313" s="0">
        <f t="shared" si="4"/>
        <v>54206.7907931559</v>
      </c>
    </row>
    <row r="314">
      <c r="A314" s="0">
        <v>147.40875</v>
      </c>
      <c r="B314" s="0">
        <v>508.547302</v>
      </c>
      <c r="C314" s="0">
        <v>-50277.261719</v>
      </c>
      <c r="D314" s="0">
        <v>20401.310547</v>
      </c>
      <c r="E314" s="0">
        <v>0.064078</v>
      </c>
      <c r="F314" s="0">
        <v>9.983902</v>
      </c>
      <c r="G314" s="0">
        <v>-0.27546</v>
      </c>
      <c r="H314" s="0">
        <v>0.049984</v>
      </c>
      <c r="I314" s="0">
        <v>0.010482</v>
      </c>
      <c r="J314" s="0">
        <v>-0.016265</v>
      </c>
      <c r="K314" s="0">
        <v>1011.659973</v>
      </c>
      <c r="L314" s="0">
        <v>38.612812</v>
      </c>
      <c r="W314" s="0">
        <f t="shared" si="4"/>
        <v>54261.17523933966</v>
      </c>
    </row>
    <row r="315">
      <c r="A315" s="0">
        <v>147.42</v>
      </c>
      <c r="B315" s="0">
        <v>619.663391</v>
      </c>
      <c r="C315" s="0">
        <v>-50242.191406</v>
      </c>
      <c r="D315" s="0">
        <v>20411.982422</v>
      </c>
      <c r="E315" s="0">
        <v>0.065743</v>
      </c>
      <c r="F315" s="0">
        <v>9.965886</v>
      </c>
      <c r="G315" s="0">
        <v>-0.293423</v>
      </c>
      <c r="H315" s="0">
        <v>0.037897</v>
      </c>
      <c r="I315" s="0">
        <v>0.010519</v>
      </c>
      <c r="J315" s="0">
        <v>-0.013735</v>
      </c>
      <c r="K315" s="0">
        <v>1011.659973</v>
      </c>
      <c r="L315" s="0">
        <v>38.612812</v>
      </c>
      <c r="W315" s="0">
        <f t="shared" si="4"/>
        <v>54233.8529554311</v>
      </c>
    </row>
    <row r="316">
      <c r="A316" s="0">
        <v>147.43125</v>
      </c>
      <c r="B316" s="0">
        <v>595.882812</v>
      </c>
      <c r="C316" s="0">
        <v>-50223.886719</v>
      </c>
      <c r="D316" s="0">
        <v>20415.25</v>
      </c>
      <c r="E316" s="0">
        <v>0.068112</v>
      </c>
      <c r="F316" s="0">
        <v>9.96353</v>
      </c>
      <c r="G316" s="0">
        <v>-0.281515</v>
      </c>
      <c r="H316" s="0">
        <v>0.025401</v>
      </c>
      <c r="I316" s="0">
        <v>0.008864</v>
      </c>
      <c r="J316" s="0">
        <v>-0.011828</v>
      </c>
      <c r="K316" s="0">
        <v>1011.659973</v>
      </c>
      <c r="L316" s="0">
        <v>38.612812</v>
      </c>
      <c r="W316" s="0">
        <f t="shared" si="4"/>
        <v>54217.859659443231</v>
      </c>
    </row>
    <row r="317">
      <c r="A317" s="0">
        <v>147.4425</v>
      </c>
      <c r="B317" s="0">
        <v>559.504456</v>
      </c>
      <c r="C317" s="0">
        <v>-50212.792969</v>
      </c>
      <c r="D317" s="0">
        <v>20307.589844</v>
      </c>
      <c r="E317" s="0">
        <v>0.065359</v>
      </c>
      <c r="F317" s="0">
        <v>9.972775</v>
      </c>
      <c r="G317" s="0">
        <v>-0.258177</v>
      </c>
      <c r="H317" s="0">
        <v>0.00806</v>
      </c>
      <c r="I317" s="0">
        <v>0.006405</v>
      </c>
      <c r="J317" s="0">
        <v>-0.008127</v>
      </c>
      <c r="K317" s="0">
        <v>1011.659973</v>
      </c>
      <c r="L317" s="0">
        <v>38.612812</v>
      </c>
      <c r="W317" s="0">
        <f t="shared" si="4"/>
        <v>54166.740978723021</v>
      </c>
    </row>
    <row r="318">
      <c r="A318" s="0">
        <v>147.45375</v>
      </c>
      <c r="B318" s="0">
        <v>466.646088</v>
      </c>
      <c r="C318" s="0">
        <v>-50229.136719</v>
      </c>
      <c r="D318" s="0">
        <v>20295.287109</v>
      </c>
      <c r="E318" s="0">
        <v>0.066752</v>
      </c>
      <c r="F318" s="0">
        <v>9.976174</v>
      </c>
      <c r="G318" s="0">
        <v>-0.251391</v>
      </c>
      <c r="H318" s="0">
        <v>-0.011664</v>
      </c>
      <c r="I318" s="0">
        <v>0.002895</v>
      </c>
      <c r="J318" s="0">
        <v>-0.003221</v>
      </c>
      <c r="K318" s="0">
        <v>1011.659973</v>
      </c>
      <c r="L318" s="0">
        <v>38.612812</v>
      </c>
      <c r="W318" s="0">
        <f t="shared" si="4"/>
        <v>54176.402731670743</v>
      </c>
    </row>
    <row r="319">
      <c r="A319" s="0">
        <v>147.465</v>
      </c>
      <c r="B319" s="0">
        <v>600.768372</v>
      </c>
      <c r="C319" s="0">
        <v>-50211.214844</v>
      </c>
      <c r="D319" s="0">
        <v>20330.337891</v>
      </c>
      <c r="E319" s="0">
        <v>0.056828</v>
      </c>
      <c r="F319" s="0">
        <v>9.973631</v>
      </c>
      <c r="G319" s="0">
        <v>-0.272767</v>
      </c>
      <c r="H319" s="0">
        <v>-0.022636</v>
      </c>
      <c r="I319" s="0">
        <v>0.001233</v>
      </c>
      <c r="J319" s="0">
        <v>-0.001207</v>
      </c>
      <c r="K319" s="0">
        <v>1011.659973</v>
      </c>
      <c r="L319" s="0">
        <v>38.612812</v>
      </c>
      <c r="W319" s="0">
        <f t="shared" si="4"/>
        <v>54174.252717590411</v>
      </c>
    </row>
    <row r="320">
      <c r="A320" s="0">
        <v>147.47625</v>
      </c>
      <c r="B320" s="0">
        <v>651.627441</v>
      </c>
      <c r="C320" s="0">
        <v>-50250.042969</v>
      </c>
      <c r="D320" s="0">
        <v>20434.285156</v>
      </c>
      <c r="E320" s="0">
        <v>0.053272</v>
      </c>
      <c r="F320" s="0">
        <v>9.980046</v>
      </c>
      <c r="G320" s="0">
        <v>-0.283977</v>
      </c>
      <c r="H320" s="0">
        <v>-0.028702</v>
      </c>
      <c r="I320" s="0">
        <v>0.00078</v>
      </c>
      <c r="J320" s="0">
        <v>-0.001479</v>
      </c>
      <c r="K320" s="0">
        <v>1011.659973</v>
      </c>
      <c r="L320" s="0">
        <v>38.612812</v>
      </c>
      <c r="W320" s="0">
        <f t="shared" si="4"/>
        <v>54249.898124742431</v>
      </c>
    </row>
    <row r="321">
      <c r="A321" s="0">
        <v>147.4875</v>
      </c>
      <c r="B321" s="0">
        <v>623.421936</v>
      </c>
      <c r="C321" s="0">
        <v>-50230.972656</v>
      </c>
      <c r="D321" s="0">
        <v>20374.380859</v>
      </c>
      <c r="E321" s="0">
        <v>0.059216</v>
      </c>
      <c r="F321" s="0">
        <v>9.978504</v>
      </c>
      <c r="G321" s="0">
        <v>-0.289127</v>
      </c>
      <c r="H321" s="0">
        <v>-0.032816</v>
      </c>
      <c r="I321" s="0">
        <v>0.001032</v>
      </c>
      <c r="J321" s="0">
        <v>0.001652</v>
      </c>
      <c r="K321" s="0">
        <v>1011.659973</v>
      </c>
      <c r="L321" s="0">
        <v>38.612812</v>
      </c>
      <c r="W321" s="0">
        <f t="shared" si="4"/>
        <v>54209.359563323487</v>
      </c>
    </row>
    <row r="322">
      <c r="A322" s="0">
        <v>147.49875</v>
      </c>
      <c r="B322" s="0">
        <v>577.910889</v>
      </c>
      <c r="C322" s="0">
        <v>-50237.609375</v>
      </c>
      <c r="D322" s="0">
        <v>20344.568359</v>
      </c>
      <c r="E322" s="0">
        <v>0.074001</v>
      </c>
      <c r="F322" s="0">
        <v>9.995488</v>
      </c>
      <c r="G322" s="0">
        <v>-0.273439</v>
      </c>
      <c r="H322" s="0">
        <v>-0.03325</v>
      </c>
      <c r="I322" s="0">
        <v>0.000618</v>
      </c>
      <c r="J322" s="0">
        <v>0.000795</v>
      </c>
      <c r="K322" s="0">
        <v>1011.659973</v>
      </c>
      <c r="L322" s="0">
        <v>38.612812</v>
      </c>
      <c r="W322" s="0">
        <f ref="W322:W385" t="shared" si="5">SQRT((B322)^2+(C322)^2+(D322)^2)</f>
        <v>54203.808338757313</v>
      </c>
    </row>
    <row r="323">
      <c r="A323" s="0">
        <v>147.51</v>
      </c>
      <c r="B323" s="0">
        <v>611.413025</v>
      </c>
      <c r="C323" s="0">
        <v>-50222.625</v>
      </c>
      <c r="D323" s="0">
        <v>20337.537109</v>
      </c>
      <c r="E323" s="0">
        <v>0.067871</v>
      </c>
      <c r="F323" s="0">
        <v>9.983118</v>
      </c>
      <c r="G323" s="0">
        <v>-0.273051</v>
      </c>
      <c r="H323" s="0">
        <v>-0.030845</v>
      </c>
      <c r="I323" s="0">
        <v>-0.000489</v>
      </c>
      <c r="J323" s="0">
        <v>0.000426</v>
      </c>
      <c r="K323" s="0">
        <v>1011.649963</v>
      </c>
      <c r="L323" s="0">
        <v>38.612812</v>
      </c>
      <c r="W323" s="0">
        <f t="shared" si="5"/>
        <v>54187.648993453455</v>
      </c>
    </row>
    <row r="324">
      <c r="A324" s="0">
        <v>147.52125</v>
      </c>
      <c r="B324" s="0">
        <v>646.909485</v>
      </c>
      <c r="C324" s="0">
        <v>-50226.199219</v>
      </c>
      <c r="D324" s="0">
        <v>20443.058594</v>
      </c>
      <c r="E324" s="0">
        <v>0.069863</v>
      </c>
      <c r="F324" s="0">
        <v>9.97261</v>
      </c>
      <c r="G324" s="0">
        <v>-0.268847</v>
      </c>
      <c r="H324" s="0">
        <v>-0.02599</v>
      </c>
      <c r="I324" s="0">
        <v>-8.736311E-05</v>
      </c>
      <c r="J324" s="0">
        <v>-0.002097</v>
      </c>
      <c r="K324" s="0">
        <v>1011.649963</v>
      </c>
      <c r="L324" s="0">
        <v>38.612812</v>
      </c>
      <c r="W324" s="0">
        <f t="shared" si="5"/>
        <v>54231.063280615992</v>
      </c>
    </row>
    <row r="325">
      <c r="A325" s="0">
        <v>147.5325</v>
      </c>
      <c r="B325" s="0">
        <v>659.119995</v>
      </c>
      <c r="C325" s="0">
        <v>-50248.535156</v>
      </c>
      <c r="D325" s="0">
        <v>20421.166016</v>
      </c>
      <c r="E325" s="0">
        <v>0.05668</v>
      </c>
      <c r="F325" s="0">
        <v>9.965443</v>
      </c>
      <c r="G325" s="0">
        <v>-0.253735</v>
      </c>
      <c r="H325" s="0">
        <v>-0.014059</v>
      </c>
      <c r="I325" s="0">
        <v>0.001823</v>
      </c>
      <c r="J325" s="0">
        <v>-0.005755</v>
      </c>
      <c r="K325" s="0">
        <v>1011.649963</v>
      </c>
      <c r="L325" s="0">
        <v>38.612812</v>
      </c>
      <c r="W325" s="0">
        <f t="shared" si="5"/>
        <v>54243.65166491476</v>
      </c>
    </row>
    <row r="326">
      <c r="A326" s="0">
        <v>147.54375</v>
      </c>
      <c r="B326" s="0">
        <v>607.702393</v>
      </c>
      <c r="C326" s="0">
        <v>-50245.1875</v>
      </c>
      <c r="D326" s="0">
        <v>20331.662109</v>
      </c>
      <c r="E326" s="0">
        <v>0.05955</v>
      </c>
      <c r="F326" s="0">
        <v>9.979498</v>
      </c>
      <c r="G326" s="0">
        <v>-0.257492</v>
      </c>
      <c r="H326" s="0">
        <v>0.002836</v>
      </c>
      <c r="I326" s="0">
        <v>0.004472</v>
      </c>
      <c r="J326" s="0">
        <v>-0.010568</v>
      </c>
      <c r="K326" s="0">
        <v>1011.649963</v>
      </c>
      <c r="L326" s="0">
        <v>38.612812</v>
      </c>
      <c r="W326" s="0">
        <f t="shared" si="5"/>
        <v>54206.315621181639</v>
      </c>
    </row>
    <row r="327">
      <c r="A327" s="0">
        <v>147.555</v>
      </c>
      <c r="B327" s="0">
        <v>661.228821</v>
      </c>
      <c r="C327" s="0">
        <v>-50236.621094</v>
      </c>
      <c r="D327" s="0">
        <v>20415.671875</v>
      </c>
      <c r="E327" s="0">
        <v>0.059755</v>
      </c>
      <c r="F327" s="0">
        <v>9.979373</v>
      </c>
      <c r="G327" s="0">
        <v>-0.260628</v>
      </c>
      <c r="H327" s="0">
        <v>0.015775</v>
      </c>
      <c r="I327" s="0">
        <v>0.006178</v>
      </c>
      <c r="J327" s="0">
        <v>-0.013886</v>
      </c>
      <c r="K327" s="0">
        <v>1011.649963</v>
      </c>
      <c r="L327" s="0">
        <v>38.612812</v>
      </c>
      <c r="W327" s="0">
        <f t="shared" si="5"/>
        <v>54230.572379456891</v>
      </c>
    </row>
    <row r="328">
      <c r="A328" s="0">
        <v>147.56625</v>
      </c>
      <c r="B328" s="0">
        <v>556.248291</v>
      </c>
      <c r="C328" s="0">
        <v>-50237.699219</v>
      </c>
      <c r="D328" s="0">
        <v>20404.898437</v>
      </c>
      <c r="E328" s="0">
        <v>0.068905</v>
      </c>
      <c r="F328" s="0">
        <v>9.974706</v>
      </c>
      <c r="G328" s="0">
        <v>-0.275624</v>
      </c>
      <c r="H328" s="0">
        <v>0.03423</v>
      </c>
      <c r="I328" s="0">
        <v>0.008577</v>
      </c>
      <c r="J328" s="0">
        <v>-0.019288</v>
      </c>
      <c r="K328" s="0">
        <v>1011.649963</v>
      </c>
      <c r="L328" s="0">
        <v>38.612812</v>
      </c>
      <c r="W328" s="0">
        <f t="shared" si="5"/>
        <v>54226.337836924213</v>
      </c>
    </row>
    <row r="329">
      <c r="A329" s="0">
        <v>147.5775</v>
      </c>
      <c r="B329" s="0">
        <v>708.981506</v>
      </c>
      <c r="C329" s="0">
        <v>-50227.707031</v>
      </c>
      <c r="D329" s="0">
        <v>20348.4375</v>
      </c>
      <c r="E329" s="0">
        <v>0.074562</v>
      </c>
      <c r="F329" s="0">
        <v>9.981324</v>
      </c>
      <c r="G329" s="0">
        <v>-0.277649</v>
      </c>
      <c r="H329" s="0">
        <v>0.044103</v>
      </c>
      <c r="I329" s="0">
        <v>0.00988</v>
      </c>
      <c r="J329" s="0">
        <v>-0.022895</v>
      </c>
      <c r="K329" s="0">
        <v>1011.649963</v>
      </c>
      <c r="L329" s="0">
        <v>38.612812</v>
      </c>
      <c r="W329" s="0">
        <f t="shared" si="5"/>
        <v>54197.6394048599</v>
      </c>
    </row>
    <row r="330">
      <c r="A330" s="0">
        <v>147.58875</v>
      </c>
      <c r="B330" s="0">
        <v>611.16687</v>
      </c>
      <c r="C330" s="0">
        <v>-50249</v>
      </c>
      <c r="D330" s="0">
        <v>20405.5</v>
      </c>
      <c r="E330" s="0">
        <v>0.063082</v>
      </c>
      <c r="F330" s="0">
        <v>9.964729</v>
      </c>
      <c r="G330" s="0">
        <v>-0.267185</v>
      </c>
      <c r="H330" s="0">
        <v>0.058681</v>
      </c>
      <c r="I330" s="0">
        <v>0.011019</v>
      </c>
      <c r="J330" s="0">
        <v>-0.026319</v>
      </c>
      <c r="K330" s="0">
        <v>1011.649963</v>
      </c>
      <c r="L330" s="0">
        <v>38.612812</v>
      </c>
      <c r="W330" s="0">
        <f t="shared" si="5"/>
        <v>54237.624912905114</v>
      </c>
    </row>
    <row r="331">
      <c r="A331" s="0">
        <v>147.6</v>
      </c>
      <c r="B331" s="0">
        <v>662.871033</v>
      </c>
      <c r="C331" s="0">
        <v>-50243.800781</v>
      </c>
      <c r="D331" s="0">
        <v>20350.904297</v>
      </c>
      <c r="E331" s="0">
        <v>0.062355</v>
      </c>
      <c r="F331" s="0">
        <v>9.963115</v>
      </c>
      <c r="G331" s="0">
        <v>-0.269186</v>
      </c>
      <c r="H331" s="0">
        <v>0.066573</v>
      </c>
      <c r="I331" s="0">
        <v>0.013029</v>
      </c>
      <c r="J331" s="0">
        <v>-0.026801</v>
      </c>
      <c r="K331" s="0">
        <v>1011.639954</v>
      </c>
      <c r="L331" s="0">
        <v>38.615349</v>
      </c>
      <c r="W331" s="0">
        <f t="shared" si="5"/>
        <v>54212.897179848813</v>
      </c>
    </row>
    <row r="332">
      <c r="A332" s="0">
        <v>147.61125</v>
      </c>
      <c r="B332" s="0">
        <v>534.495361</v>
      </c>
      <c r="C332" s="0">
        <v>-50220.050781</v>
      </c>
      <c r="D332" s="0">
        <v>20421.222656</v>
      </c>
      <c r="E332" s="0">
        <v>0.055544</v>
      </c>
      <c r="F332" s="0">
        <v>9.969552</v>
      </c>
      <c r="G332" s="0">
        <v>-0.267507</v>
      </c>
      <c r="H332" s="0">
        <v>0.067028</v>
      </c>
      <c r="I332" s="0">
        <v>0.013995</v>
      </c>
      <c r="J332" s="0">
        <v>-0.025124</v>
      </c>
      <c r="K332" s="0">
        <v>1011.639954</v>
      </c>
      <c r="L332" s="0">
        <v>38.615349</v>
      </c>
      <c r="W332" s="0">
        <f t="shared" si="5"/>
        <v>54215.915749003791</v>
      </c>
    </row>
    <row r="333">
      <c r="A333" s="0">
        <v>147.6225</v>
      </c>
      <c r="B333" s="0">
        <v>525.069214</v>
      </c>
      <c r="C333" s="0">
        <v>-50219.113281</v>
      </c>
      <c r="D333" s="0">
        <v>20377.023437</v>
      </c>
      <c r="E333" s="0">
        <v>0.065244</v>
      </c>
      <c r="F333" s="0">
        <v>9.985893</v>
      </c>
      <c r="G333" s="0">
        <v>-0.26227</v>
      </c>
      <c r="H333" s="0">
        <v>0.066861</v>
      </c>
      <c r="I333" s="0">
        <v>0.013648</v>
      </c>
      <c r="J333" s="0">
        <v>-0.024174</v>
      </c>
      <c r="K333" s="0">
        <v>1011.639954</v>
      </c>
      <c r="L333" s="0">
        <v>38.615349</v>
      </c>
      <c r="W333" s="0">
        <f t="shared" si="5"/>
        <v>54198.322119429562</v>
      </c>
    </row>
    <row r="334">
      <c r="A334" s="0">
        <v>147.63375</v>
      </c>
      <c r="B334" s="0">
        <v>653.078491</v>
      </c>
      <c r="C334" s="0">
        <v>-50219.320312</v>
      </c>
      <c r="D334" s="0">
        <v>20416.708984</v>
      </c>
      <c r="E334" s="0">
        <v>0.068032</v>
      </c>
      <c r="F334" s="0">
        <v>9.988853</v>
      </c>
      <c r="G334" s="0">
        <v>-0.261367</v>
      </c>
      <c r="H334" s="0">
        <v>0.062788</v>
      </c>
      <c r="I334" s="0">
        <v>0.013127</v>
      </c>
      <c r="J334" s="0">
        <v>-0.020389</v>
      </c>
      <c r="K334" s="0">
        <v>1011.639954</v>
      </c>
      <c r="L334" s="0">
        <v>38.615349</v>
      </c>
      <c r="W334" s="0">
        <f t="shared" si="5"/>
        <v>54214.837912254327</v>
      </c>
    </row>
    <row r="335">
      <c r="A335" s="0">
        <v>147.645</v>
      </c>
      <c r="B335" s="0">
        <v>708.388916</v>
      </c>
      <c r="C335" s="0">
        <v>-50220.65625</v>
      </c>
      <c r="D335" s="0">
        <v>20171.822266</v>
      </c>
      <c r="E335" s="0">
        <v>0.065586</v>
      </c>
      <c r="F335" s="0">
        <v>9.978831</v>
      </c>
      <c r="G335" s="0">
        <v>-0.266378</v>
      </c>
      <c r="H335" s="0">
        <v>0.05403</v>
      </c>
      <c r="I335" s="0">
        <v>0.011348</v>
      </c>
      <c r="J335" s="0">
        <v>-0.016441</v>
      </c>
      <c r="K335" s="0">
        <v>1011.639954</v>
      </c>
      <c r="L335" s="0">
        <v>38.615349</v>
      </c>
      <c r="W335" s="0">
        <f t="shared" si="5"/>
        <v>54125.026952123262</v>
      </c>
    </row>
    <row r="336">
      <c r="A336" s="0">
        <v>147.65625</v>
      </c>
      <c r="B336" s="0">
        <v>623.813904</v>
      </c>
      <c r="C336" s="0">
        <v>-50221.1875</v>
      </c>
      <c r="D336" s="0">
        <v>20288.833984</v>
      </c>
      <c r="E336" s="0">
        <v>0.073607</v>
      </c>
      <c r="F336" s="0">
        <v>9.96354</v>
      </c>
      <c r="G336" s="0">
        <v>-0.268598</v>
      </c>
      <c r="H336" s="0">
        <v>0.038644</v>
      </c>
      <c r="I336" s="0">
        <v>0.010922</v>
      </c>
      <c r="J336" s="0">
        <v>-0.012859</v>
      </c>
      <c r="K336" s="0">
        <v>1011.639954</v>
      </c>
      <c r="L336" s="0">
        <v>38.615349</v>
      </c>
      <c r="W336" s="0">
        <f t="shared" si="5"/>
        <v>54168.1973313428</v>
      </c>
    </row>
    <row r="337">
      <c r="A337" s="0">
        <v>147.6675</v>
      </c>
      <c r="B337" s="0">
        <v>499.162994</v>
      </c>
      <c r="C337" s="0">
        <v>-50218.558594</v>
      </c>
      <c r="D337" s="0">
        <v>20358.185547</v>
      </c>
      <c r="E337" s="0">
        <v>0.07999</v>
      </c>
      <c r="F337" s="0">
        <v>9.969135</v>
      </c>
      <c r="G337" s="0">
        <v>-0.269988</v>
      </c>
      <c r="H337" s="0">
        <v>0.024744</v>
      </c>
      <c r="I337" s="0">
        <v>0.007886</v>
      </c>
      <c r="J337" s="0">
        <v>-0.010425</v>
      </c>
      <c r="K337" s="0">
        <v>1011.639954</v>
      </c>
      <c r="L337" s="0">
        <v>38.615349</v>
      </c>
      <c r="W337" s="0">
        <f t="shared" si="5"/>
        <v>54190.483571561439</v>
      </c>
    </row>
    <row r="338">
      <c r="A338" s="0">
        <v>147.67875</v>
      </c>
      <c r="B338" s="0">
        <v>460.206635</v>
      </c>
      <c r="C338" s="0">
        <v>-50225.015625</v>
      </c>
      <c r="D338" s="0">
        <v>20277.841797</v>
      </c>
      <c r="E338" s="0">
        <v>0.063049</v>
      </c>
      <c r="F338" s="0">
        <v>9.980063</v>
      </c>
      <c r="G338" s="0">
        <v>-0.258157</v>
      </c>
      <c r="H338" s="0">
        <v>0.006636</v>
      </c>
      <c r="I338" s="0">
        <v>0.00534</v>
      </c>
      <c r="J338" s="0">
        <v>-0.00659</v>
      </c>
      <c r="K338" s="0">
        <v>1011.639954</v>
      </c>
      <c r="L338" s="0">
        <v>38.615349</v>
      </c>
      <c r="W338" s="0">
        <f t="shared" si="5"/>
        <v>54165.993507204796</v>
      </c>
    </row>
    <row r="339">
      <c r="A339" s="0">
        <v>147.69</v>
      </c>
      <c r="B339" s="0">
        <v>589.686279</v>
      </c>
      <c r="C339" s="0">
        <v>-50220.988281</v>
      </c>
      <c r="D339" s="0">
        <v>20439.576172</v>
      </c>
      <c r="E339" s="0">
        <v>0.058428</v>
      </c>
      <c r="F339" s="0">
        <v>9.987615</v>
      </c>
      <c r="G339" s="0">
        <v>-0.254788</v>
      </c>
      <c r="H339" s="0">
        <v>-0.007626</v>
      </c>
      <c r="I339" s="0">
        <v>0.004542</v>
      </c>
      <c r="J339" s="0">
        <v>-0.00234</v>
      </c>
      <c r="K339" s="0">
        <v>1011.639954</v>
      </c>
      <c r="L339" s="0">
        <v>38.615349</v>
      </c>
      <c r="W339" s="0">
        <f t="shared" si="5"/>
        <v>54224.271944572662</v>
      </c>
    </row>
    <row r="340">
      <c r="A340" s="0">
        <v>147.70125</v>
      </c>
      <c r="B340" s="0">
        <v>641.189453</v>
      </c>
      <c r="C340" s="0">
        <v>-50226.601562</v>
      </c>
      <c r="D340" s="0">
        <v>20353.486328</v>
      </c>
      <c r="E340" s="0">
        <v>0.081846</v>
      </c>
      <c r="F340" s="0">
        <v>9.97204</v>
      </c>
      <c r="G340" s="0">
        <v>-0.277277</v>
      </c>
      <c r="H340" s="0">
        <v>-0.012734</v>
      </c>
      <c r="I340" s="0">
        <v>0.00334</v>
      </c>
      <c r="J340" s="0">
        <v>-0.000511</v>
      </c>
      <c r="K340" s="0">
        <v>1011.649963</v>
      </c>
      <c r="L340" s="0">
        <v>38.617695</v>
      </c>
      <c r="W340" s="0">
        <f t="shared" si="5"/>
        <v>54197.666315872149</v>
      </c>
    </row>
    <row r="341">
      <c r="A341" s="0">
        <v>147.7125</v>
      </c>
      <c r="B341" s="0">
        <v>670.765076</v>
      </c>
      <c r="C341" s="0">
        <v>-50221.667969</v>
      </c>
      <c r="D341" s="0">
        <v>20409.572266</v>
      </c>
      <c r="E341" s="0">
        <v>0.067126</v>
      </c>
      <c r="F341" s="0">
        <v>9.961291</v>
      </c>
      <c r="G341" s="0">
        <v>-0.264037</v>
      </c>
      <c r="H341" s="0">
        <v>-0.030196</v>
      </c>
      <c r="I341" s="0">
        <v>0.000535</v>
      </c>
      <c r="J341" s="0">
        <v>0.001909</v>
      </c>
      <c r="K341" s="0">
        <v>1011.649963</v>
      </c>
      <c r="L341" s="0">
        <v>38.617695</v>
      </c>
      <c r="W341" s="0">
        <f t="shared" si="5"/>
        <v>54214.541402254232</v>
      </c>
    </row>
    <row r="342">
      <c r="A342" s="0">
        <v>147.72375</v>
      </c>
      <c r="B342" s="0">
        <v>661.462036</v>
      </c>
      <c r="C342" s="0">
        <v>-50221.914062</v>
      </c>
      <c r="D342" s="0">
        <v>20395.777344</v>
      </c>
      <c r="E342" s="0">
        <v>0.074971</v>
      </c>
      <c r="F342" s="0">
        <v>9.968062</v>
      </c>
      <c r="G342" s="0">
        <v>-0.273394</v>
      </c>
      <c r="H342" s="0">
        <v>-0.03674</v>
      </c>
      <c r="I342" s="0">
        <v>-9.500398E-05</v>
      </c>
      <c r="J342" s="0">
        <v>0.000696</v>
      </c>
      <c r="K342" s="0">
        <v>1011.649963</v>
      </c>
      <c r="L342" s="0">
        <v>38.617695</v>
      </c>
      <c r="W342" s="0">
        <f t="shared" si="5"/>
        <v>54209.463357812412</v>
      </c>
    </row>
    <row r="343">
      <c r="A343" s="0">
        <v>147.735</v>
      </c>
      <c r="B343" s="0">
        <v>566.718567</v>
      </c>
      <c r="C343" s="0">
        <v>-50236.046875</v>
      </c>
      <c r="D343" s="0">
        <v>20248.992187</v>
      </c>
      <c r="E343" s="0">
        <v>0.07874</v>
      </c>
      <c r="F343" s="0">
        <v>9.981992</v>
      </c>
      <c r="G343" s="0">
        <v>-0.285826</v>
      </c>
      <c r="H343" s="0">
        <v>-0.03601</v>
      </c>
      <c r="I343" s="0">
        <v>0.000371</v>
      </c>
      <c r="J343" s="0">
        <v>0.000165</v>
      </c>
      <c r="K343" s="0">
        <v>1011.649963</v>
      </c>
      <c r="L343" s="0">
        <v>38.617695</v>
      </c>
      <c r="W343" s="0">
        <f t="shared" si="5"/>
        <v>54166.440349635006</v>
      </c>
    </row>
    <row r="344">
      <c r="A344" s="0">
        <v>147.74625</v>
      </c>
      <c r="B344" s="0">
        <v>559.93335</v>
      </c>
      <c r="C344" s="0">
        <v>-50265.734375</v>
      </c>
      <c r="D344" s="0">
        <v>20373.894531</v>
      </c>
      <c r="E344" s="0">
        <v>0.070527</v>
      </c>
      <c r="F344" s="0">
        <v>9.967456</v>
      </c>
      <c r="G344" s="0">
        <v>-0.262239</v>
      </c>
      <c r="H344" s="0">
        <v>-0.033319</v>
      </c>
      <c r="I344" s="0">
        <v>0.00052</v>
      </c>
      <c r="J344" s="0">
        <v>-0.001529</v>
      </c>
      <c r="K344" s="0">
        <v>1011.649963</v>
      </c>
      <c r="L344" s="0">
        <v>38.617695</v>
      </c>
      <c r="W344" s="0">
        <f t="shared" si="5"/>
        <v>54240.696492346142</v>
      </c>
    </row>
    <row r="345">
      <c r="A345" s="0">
        <v>147.7575</v>
      </c>
      <c r="B345" s="0">
        <v>648.66687</v>
      </c>
      <c r="C345" s="0">
        <v>-50254.089844</v>
      </c>
      <c r="D345" s="0">
        <v>20335.412109</v>
      </c>
      <c r="E345" s="0">
        <v>0.07462</v>
      </c>
      <c r="F345" s="0">
        <v>9.963143</v>
      </c>
      <c r="G345" s="0">
        <v>-0.262217</v>
      </c>
      <c r="H345" s="0">
        <v>-0.027859</v>
      </c>
      <c r="I345" s="0">
        <v>-0.00042</v>
      </c>
      <c r="J345" s="0">
        <v>-0.003331</v>
      </c>
      <c r="K345" s="0">
        <v>1011.649963</v>
      </c>
      <c r="L345" s="0">
        <v>38.617695</v>
      </c>
      <c r="W345" s="0">
        <f t="shared" si="5"/>
        <v>54216.448614787783</v>
      </c>
    </row>
    <row r="346">
      <c r="A346" s="0">
        <v>147.76875</v>
      </c>
      <c r="B346" s="0">
        <v>633.751099</v>
      </c>
      <c r="C346" s="0">
        <v>-50239.199219</v>
      </c>
      <c r="D346" s="0">
        <v>20401.125</v>
      </c>
      <c r="E346" s="0">
        <v>0.063994</v>
      </c>
      <c r="F346" s="0">
        <v>9.960319</v>
      </c>
      <c r="G346" s="0">
        <v>-0.257323</v>
      </c>
      <c r="H346" s="0">
        <v>-0.017116</v>
      </c>
      <c r="I346" s="0">
        <v>0.002028</v>
      </c>
      <c r="J346" s="0">
        <v>-0.004788</v>
      </c>
      <c r="K346" s="0">
        <v>1011.649963</v>
      </c>
      <c r="L346" s="0">
        <v>38.617695</v>
      </c>
      <c r="W346" s="0">
        <f t="shared" si="5"/>
        <v>54227.158139510495</v>
      </c>
    </row>
    <row r="347">
      <c r="A347" s="0">
        <v>147.78</v>
      </c>
      <c r="B347" s="0">
        <v>556.508606</v>
      </c>
      <c r="C347" s="0">
        <v>-50226.082031</v>
      </c>
      <c r="D347" s="0">
        <v>20469.548828</v>
      </c>
      <c r="E347" s="0">
        <v>0.067131</v>
      </c>
      <c r="F347" s="0">
        <v>9.96971</v>
      </c>
      <c r="G347" s="0">
        <v>-0.279598</v>
      </c>
      <c r="H347" s="0">
        <v>-0.004374</v>
      </c>
      <c r="I347" s="0">
        <v>0.003936</v>
      </c>
      <c r="J347" s="0">
        <v>-0.009409</v>
      </c>
      <c r="K347" s="0">
        <v>1011.649963</v>
      </c>
      <c r="L347" s="0">
        <v>38.617695</v>
      </c>
      <c r="W347" s="0">
        <f t="shared" si="5"/>
        <v>54239.943282005464</v>
      </c>
    </row>
    <row r="348">
      <c r="A348" s="0">
        <v>147.79125</v>
      </c>
      <c r="B348" s="0">
        <v>551.341125</v>
      </c>
      <c r="C348" s="0">
        <v>-50207.1875</v>
      </c>
      <c r="D348" s="0">
        <v>20415.496094</v>
      </c>
      <c r="E348" s="0">
        <v>0.073701</v>
      </c>
      <c r="F348" s="0">
        <v>9.997219</v>
      </c>
      <c r="G348" s="0">
        <v>-0.28599</v>
      </c>
      <c r="H348" s="0">
        <v>0.011994</v>
      </c>
      <c r="I348" s="0">
        <v>0.005715</v>
      </c>
      <c r="J348" s="0">
        <v>-0.014831</v>
      </c>
      <c r="K348" s="0">
        <v>1011.649963</v>
      </c>
      <c r="L348" s="0">
        <v>38.617695</v>
      </c>
      <c r="W348" s="0">
        <f t="shared" si="5"/>
        <v>54202.012273165667</v>
      </c>
    </row>
    <row r="349">
      <c r="A349" s="0">
        <v>147.8025</v>
      </c>
      <c r="B349" s="0">
        <v>496.434235</v>
      </c>
      <c r="C349" s="0">
        <v>-50234.289062</v>
      </c>
      <c r="D349" s="0">
        <v>20325.015625</v>
      </c>
      <c r="E349" s="0">
        <v>0.083484</v>
      </c>
      <c r="F349" s="0">
        <v>9.988211</v>
      </c>
      <c r="G349" s="0">
        <v>-0.274628</v>
      </c>
      <c r="H349" s="0">
        <v>0.031965</v>
      </c>
      <c r="I349" s="0">
        <v>0.007742</v>
      </c>
      <c r="J349" s="0">
        <v>-0.020806</v>
      </c>
      <c r="K349" s="0">
        <v>1011.639954</v>
      </c>
      <c r="L349" s="0">
        <v>38.620232</v>
      </c>
      <c r="W349" s="0">
        <f t="shared" si="5"/>
        <v>54192.587174545813</v>
      </c>
    </row>
    <row r="350">
      <c r="A350" s="0">
        <v>147.81375</v>
      </c>
      <c r="B350" s="0">
        <v>541.391968</v>
      </c>
      <c r="C350" s="0">
        <v>-50230.988281</v>
      </c>
      <c r="D350" s="0">
        <v>20406.5625</v>
      </c>
      <c r="E350" s="0">
        <v>0.062655</v>
      </c>
      <c r="F350" s="0">
        <v>9.963226</v>
      </c>
      <c r="G350" s="0">
        <v>-0.290252</v>
      </c>
      <c r="H350" s="0">
        <v>0.045012</v>
      </c>
      <c r="I350" s="0">
        <v>0.01066</v>
      </c>
      <c r="J350" s="0">
        <v>-0.024378</v>
      </c>
      <c r="K350" s="0">
        <v>1011.639954</v>
      </c>
      <c r="L350" s="0">
        <v>38.620232</v>
      </c>
      <c r="W350" s="0">
        <f t="shared" si="5"/>
        <v>54220.596474175574</v>
      </c>
    </row>
    <row r="351">
      <c r="A351" s="0">
        <v>147.825</v>
      </c>
      <c r="B351" s="0">
        <v>566.799316</v>
      </c>
      <c r="C351" s="0">
        <v>-50251.617187</v>
      </c>
      <c r="D351" s="0">
        <v>20353.679687</v>
      </c>
      <c r="E351" s="0">
        <v>0.060024</v>
      </c>
      <c r="F351" s="0">
        <v>9.955791</v>
      </c>
      <c r="G351" s="0">
        <v>-0.257902</v>
      </c>
      <c r="H351" s="0">
        <v>0.057433</v>
      </c>
      <c r="I351" s="0">
        <v>0.011776</v>
      </c>
      <c r="J351" s="0">
        <v>-0.028682</v>
      </c>
      <c r="K351" s="0">
        <v>1011.639954</v>
      </c>
      <c r="L351" s="0">
        <v>38.620232</v>
      </c>
      <c r="W351" s="0">
        <f t="shared" si="5"/>
        <v>54220.093767665217</v>
      </c>
    </row>
    <row r="352">
      <c r="A352" s="0">
        <v>147.83625</v>
      </c>
      <c r="B352" s="0">
        <v>559.754333</v>
      </c>
      <c r="C352" s="0">
        <v>-50242.367187</v>
      </c>
      <c r="D352" s="0">
        <v>20421.923828</v>
      </c>
      <c r="E352" s="0">
        <v>0.060233</v>
      </c>
      <c r="F352" s="0">
        <v>9.964356</v>
      </c>
      <c r="G352" s="0">
        <v>-0.266505</v>
      </c>
      <c r="H352" s="0">
        <v>0.062701</v>
      </c>
      <c r="I352" s="0">
        <v>0.012995</v>
      </c>
      <c r="J352" s="0">
        <v>-0.02838</v>
      </c>
      <c r="K352" s="0">
        <v>1011.639954</v>
      </c>
      <c r="L352" s="0">
        <v>38.620232</v>
      </c>
      <c r="W352" s="0">
        <f t="shared" si="5"/>
        <v>54237.106839351982</v>
      </c>
    </row>
    <row r="353">
      <c r="A353" s="0">
        <v>147.8475</v>
      </c>
      <c r="B353" s="0">
        <v>444.097778</v>
      </c>
      <c r="C353" s="0">
        <v>-50222.347656</v>
      </c>
      <c r="D353" s="0">
        <v>20488.59375</v>
      </c>
      <c r="E353" s="0">
        <v>0.05353</v>
      </c>
      <c r="F353" s="0">
        <v>9.980364</v>
      </c>
      <c r="G353" s="0">
        <v>-0.248356</v>
      </c>
      <c r="H353" s="0">
        <v>0.067945</v>
      </c>
      <c r="I353" s="0">
        <v>0.013227</v>
      </c>
      <c r="J353" s="0">
        <v>-0.026945</v>
      </c>
      <c r="K353" s="0">
        <v>1011.639954</v>
      </c>
      <c r="L353" s="0">
        <v>38.620232</v>
      </c>
      <c r="W353" s="0">
        <f t="shared" si="5"/>
        <v>54242.639139049017</v>
      </c>
    </row>
    <row r="354">
      <c r="A354" s="0">
        <v>147.85875</v>
      </c>
      <c r="B354" s="0">
        <v>552.739197</v>
      </c>
      <c r="C354" s="0">
        <v>-50217.125</v>
      </c>
      <c r="D354" s="0">
        <v>20433.369141</v>
      </c>
      <c r="E354" s="0">
        <v>0.060368</v>
      </c>
      <c r="F354" s="0">
        <v>10.001176</v>
      </c>
      <c r="G354" s="0">
        <v>-0.267606</v>
      </c>
      <c r="H354" s="0">
        <v>0.069497</v>
      </c>
      <c r="I354" s="0">
        <v>0.014116</v>
      </c>
      <c r="J354" s="0">
        <v>-0.023506</v>
      </c>
      <c r="K354" s="0">
        <v>1011.639954</v>
      </c>
      <c r="L354" s="0">
        <v>38.620232</v>
      </c>
      <c r="W354" s="0">
        <f t="shared" si="5"/>
        <v>54217.965088500845</v>
      </c>
    </row>
    <row r="355">
      <c r="A355" s="0">
        <v>147.87</v>
      </c>
      <c r="B355" s="0">
        <v>523.268372</v>
      </c>
      <c r="C355" s="0">
        <v>-50222.785156</v>
      </c>
      <c r="D355" s="0">
        <v>20370.685547</v>
      </c>
      <c r="E355" s="0">
        <v>0.068999</v>
      </c>
      <c r="F355" s="0">
        <v>10.000957</v>
      </c>
      <c r="G355" s="0">
        <v>-0.289529</v>
      </c>
      <c r="H355" s="0">
        <v>0.063224</v>
      </c>
      <c r="I355" s="0">
        <v>0.013445</v>
      </c>
      <c r="J355" s="0">
        <v>-0.020489</v>
      </c>
      <c r="K355" s="0">
        <v>1011.639954</v>
      </c>
      <c r="L355" s="0">
        <v>38.620232</v>
      </c>
      <c r="W355" s="0">
        <f t="shared" si="5"/>
        <v>54199.324610825395</v>
      </c>
    </row>
    <row r="356">
      <c r="A356" s="0">
        <v>147.88125</v>
      </c>
      <c r="B356" s="0">
        <v>524.184631</v>
      </c>
      <c r="C356" s="0">
        <v>-50256.847656</v>
      </c>
      <c r="D356" s="0">
        <v>20443.341797</v>
      </c>
      <c r="E356" s="0">
        <v>0.079151</v>
      </c>
      <c r="F356" s="0">
        <v>9.969335</v>
      </c>
      <c r="G356" s="0">
        <v>-0.284465</v>
      </c>
      <c r="H356" s="0">
        <v>0.055088</v>
      </c>
      <c r="I356" s="0">
        <v>0.011437</v>
      </c>
      <c r="J356" s="0">
        <v>-0.018884</v>
      </c>
      <c r="K356" s="0">
        <v>1011.639954</v>
      </c>
      <c r="L356" s="0">
        <v>38.620232</v>
      </c>
      <c r="W356" s="0">
        <f t="shared" si="5"/>
        <v>54258.231907008689</v>
      </c>
    </row>
    <row r="357">
      <c r="A357" s="0">
        <v>147.8925</v>
      </c>
      <c r="B357" s="0">
        <v>474.830933</v>
      </c>
      <c r="C357" s="0">
        <v>-50230.644531</v>
      </c>
      <c r="D357" s="0">
        <v>20506.980469</v>
      </c>
      <c r="E357" s="0">
        <v>0.070288</v>
      </c>
      <c r="F357" s="0">
        <v>9.963737</v>
      </c>
      <c r="G357" s="0">
        <v>-0.271762</v>
      </c>
      <c r="H357" s="0">
        <v>0.04287</v>
      </c>
      <c r="I357" s="0">
        <v>0.010034</v>
      </c>
      <c r="J357" s="0">
        <v>-0.01596</v>
      </c>
      <c r="K357" s="0">
        <v>1011.639954</v>
      </c>
      <c r="L357" s="0">
        <v>38.620232</v>
      </c>
      <c r="W357" s="0">
        <f t="shared" si="5"/>
        <v>54257.528163108953</v>
      </c>
    </row>
    <row r="358">
      <c r="A358" s="0">
        <v>147.90375</v>
      </c>
      <c r="B358" s="0">
        <v>531.491516</v>
      </c>
      <c r="C358" s="0">
        <v>-50233.238281</v>
      </c>
      <c r="D358" s="0">
        <v>20461.431641</v>
      </c>
      <c r="E358" s="0">
        <v>0.055575</v>
      </c>
      <c r="F358" s="0">
        <v>9.968399</v>
      </c>
      <c r="G358" s="0">
        <v>-0.255542</v>
      </c>
      <c r="H358" s="0">
        <v>0.024428</v>
      </c>
      <c r="I358" s="0">
        <v>0.008543</v>
      </c>
      <c r="J358" s="0">
        <v>-0.011519</v>
      </c>
      <c r="K358" s="0">
        <v>1011.649963</v>
      </c>
      <c r="L358" s="0">
        <v>38.622578</v>
      </c>
      <c r="W358" s="0">
        <f t="shared" si="5"/>
        <v>54243.256688980422</v>
      </c>
    </row>
    <row r="359">
      <c r="A359" s="0">
        <v>147.915</v>
      </c>
      <c r="B359" s="0">
        <v>550.633301</v>
      </c>
      <c r="C359" s="0">
        <v>-50248.921875</v>
      </c>
      <c r="D359" s="0">
        <v>20336.904297</v>
      </c>
      <c r="E359" s="0">
        <v>0.057389</v>
      </c>
      <c r="F359" s="0">
        <v>9.974463</v>
      </c>
      <c r="G359" s="0">
        <v>-0.250383</v>
      </c>
      <c r="H359" s="0">
        <v>0.008479</v>
      </c>
      <c r="I359" s="0">
        <v>0.005923</v>
      </c>
      <c r="J359" s="0">
        <v>-0.006046</v>
      </c>
      <c r="K359" s="0">
        <v>1011.649963</v>
      </c>
      <c r="L359" s="0">
        <v>38.622578</v>
      </c>
      <c r="W359" s="0">
        <f t="shared" si="5"/>
        <v>54211.13375513706</v>
      </c>
    </row>
    <row r="360">
      <c r="A360" s="0">
        <v>147.92625</v>
      </c>
      <c r="B360" s="0">
        <v>489.245056</v>
      </c>
      <c r="C360" s="0">
        <v>-50222.609375</v>
      </c>
      <c r="D360" s="0">
        <v>20370.896484</v>
      </c>
      <c r="E360" s="0">
        <v>0.070491</v>
      </c>
      <c r="F360" s="0">
        <v>9.983852</v>
      </c>
      <c r="G360" s="0">
        <v>-0.249093</v>
      </c>
      <c r="H360" s="0">
        <v>3.754955E-05</v>
      </c>
      <c r="I360" s="0">
        <v>0.004579</v>
      </c>
      <c r="J360" s="0">
        <v>-0.003423</v>
      </c>
      <c r="K360" s="0">
        <v>1011.649963</v>
      </c>
      <c r="L360" s="0">
        <v>38.622578</v>
      </c>
      <c r="W360" s="0">
        <f t="shared" si="5"/>
        <v>54198.923206282445</v>
      </c>
    </row>
    <row r="361">
      <c r="A361" s="0">
        <v>147.9375</v>
      </c>
      <c r="B361" s="0">
        <v>580.910828</v>
      </c>
      <c r="C361" s="0">
        <v>-50261.726562</v>
      </c>
      <c r="D361" s="0">
        <v>20301.642578</v>
      </c>
      <c r="E361" s="0">
        <v>0.076816</v>
      </c>
      <c r="F361" s="0">
        <v>9.973938</v>
      </c>
      <c r="G361" s="0">
        <v>-0.273291</v>
      </c>
      <c r="H361" s="0">
        <v>-0.014597</v>
      </c>
      <c r="I361" s="0">
        <v>0.003952</v>
      </c>
      <c r="J361" s="0">
        <v>0.001112</v>
      </c>
      <c r="K361" s="0">
        <v>1011.649963</v>
      </c>
      <c r="L361" s="0">
        <v>38.622578</v>
      </c>
      <c r="W361" s="0">
        <f t="shared" si="5"/>
        <v>54210.103354893232</v>
      </c>
    </row>
    <row r="362">
      <c r="A362" s="0">
        <v>147.94875</v>
      </c>
      <c r="B362" s="0">
        <v>467.472412</v>
      </c>
      <c r="C362" s="0">
        <v>-50224.851562</v>
      </c>
      <c r="D362" s="0">
        <v>20332.533203</v>
      </c>
      <c r="E362" s="0">
        <v>0.072301</v>
      </c>
      <c r="F362" s="0">
        <v>9.98187</v>
      </c>
      <c r="G362" s="0">
        <v>-0.279513</v>
      </c>
      <c r="H362" s="0">
        <v>-0.031351</v>
      </c>
      <c r="I362" s="0">
        <v>0.001444</v>
      </c>
      <c r="J362" s="0">
        <v>0.003108</v>
      </c>
      <c r="K362" s="0">
        <v>1011.649963</v>
      </c>
      <c r="L362" s="0">
        <v>38.622578</v>
      </c>
      <c r="W362" s="0">
        <f t="shared" si="5"/>
        <v>54186.401904278653</v>
      </c>
    </row>
    <row r="363">
      <c r="A363" s="0">
        <v>147.96</v>
      </c>
      <c r="B363" s="0">
        <v>539.301025</v>
      </c>
      <c r="C363" s="0">
        <v>-50245.535156</v>
      </c>
      <c r="D363" s="0">
        <v>20388.326172</v>
      </c>
      <c r="E363" s="0">
        <v>0.067288</v>
      </c>
      <c r="F363" s="0">
        <v>9.969633</v>
      </c>
      <c r="G363" s="0">
        <v>-0.277733</v>
      </c>
      <c r="H363" s="0">
        <v>-0.038967</v>
      </c>
      <c r="I363" s="0">
        <v>9.752213E-05</v>
      </c>
      <c r="J363" s="0">
        <v>0.002652</v>
      </c>
      <c r="K363" s="0">
        <v>1011.649963</v>
      </c>
      <c r="L363" s="0">
        <v>38.622578</v>
      </c>
      <c r="W363" s="0">
        <f t="shared" si="5"/>
        <v>54227.193296391968</v>
      </c>
    </row>
    <row r="364">
      <c r="A364" s="0">
        <v>147.97125</v>
      </c>
      <c r="B364" s="0">
        <v>495.994293</v>
      </c>
      <c r="C364" s="0">
        <v>-50250.210937</v>
      </c>
      <c r="D364" s="0">
        <v>20522.023437</v>
      </c>
      <c r="E364" s="0">
        <v>0.057546</v>
      </c>
      <c r="F364" s="0">
        <v>9.9841</v>
      </c>
      <c r="G364" s="0">
        <v>-0.248265</v>
      </c>
      <c r="H364" s="0">
        <v>-0.036168</v>
      </c>
      <c r="I364" s="0">
        <v>-0.00113</v>
      </c>
      <c r="J364" s="0">
        <v>0.001903</v>
      </c>
      <c r="K364" s="0">
        <v>1011.649963</v>
      </c>
      <c r="L364" s="0">
        <v>38.622578</v>
      </c>
      <c r="W364" s="0">
        <f t="shared" si="5"/>
        <v>54281.517623408981</v>
      </c>
    </row>
    <row r="365">
      <c r="A365" s="0">
        <v>147.9825</v>
      </c>
      <c r="B365" s="0">
        <v>600.894043</v>
      </c>
      <c r="C365" s="0">
        <v>-50233.707031</v>
      </c>
      <c r="D365" s="0">
        <v>20468.994141</v>
      </c>
      <c r="E365" s="0">
        <v>0.07385</v>
      </c>
      <c r="F365" s="0">
        <v>9.967313</v>
      </c>
      <c r="G365" s="0">
        <v>-0.252619</v>
      </c>
      <c r="H365" s="0">
        <v>-0.03244</v>
      </c>
      <c r="I365" s="0">
        <v>-3.289225E-05</v>
      </c>
      <c r="J365" s="0">
        <v>0.001802</v>
      </c>
      <c r="K365" s="0">
        <v>1011.649963</v>
      </c>
      <c r="L365" s="0">
        <v>38.622578</v>
      </c>
      <c r="W365" s="0">
        <f t="shared" si="5"/>
        <v>54247.268289486652</v>
      </c>
    </row>
    <row r="366">
      <c r="A366" s="0">
        <v>147.99375</v>
      </c>
      <c r="B366" s="0">
        <v>570.943909</v>
      </c>
      <c r="C366" s="0">
        <v>-50237.265625</v>
      </c>
      <c r="D366" s="0">
        <v>20334.935547</v>
      </c>
      <c r="E366" s="0">
        <v>0.072355</v>
      </c>
      <c r="F366" s="0">
        <v>9.96777</v>
      </c>
      <c r="G366" s="0">
        <v>-0.263611</v>
      </c>
      <c r="H366" s="0">
        <v>-0.025987</v>
      </c>
      <c r="I366" s="0">
        <v>0.000635</v>
      </c>
      <c r="J366" s="0">
        <v>0.000483</v>
      </c>
      <c r="K366" s="0">
        <v>1011.649963</v>
      </c>
      <c r="L366" s="0">
        <v>38.622578</v>
      </c>
      <c r="W366" s="0">
        <f t="shared" si="5"/>
        <v>54199.80108934603</v>
      </c>
    </row>
    <row r="367">
      <c r="A367" s="0">
        <v>148.005</v>
      </c>
      <c r="B367" s="0">
        <v>641.161682</v>
      </c>
      <c r="C367" s="0">
        <v>-50238.777344</v>
      </c>
      <c r="D367" s="0">
        <v>20346.082031</v>
      </c>
      <c r="E367" s="0">
        <v>0.063611</v>
      </c>
      <c r="F367" s="0">
        <v>9.9625</v>
      </c>
      <c r="G367" s="0">
        <v>-0.256891</v>
      </c>
      <c r="H367" s="0">
        <v>-0.01276</v>
      </c>
      <c r="I367" s="0">
        <v>0.002419</v>
      </c>
      <c r="J367" s="0">
        <v>-0.003518</v>
      </c>
      <c r="K367" s="0">
        <v>1011.639954</v>
      </c>
      <c r="L367" s="0">
        <v>38.620232</v>
      </c>
      <c r="W367" s="0">
        <f t="shared" si="5"/>
        <v>54206.170233052384</v>
      </c>
    </row>
    <row r="368">
      <c r="A368" s="0">
        <v>148.01625</v>
      </c>
      <c r="B368" s="0">
        <v>548.158936</v>
      </c>
      <c r="C368" s="0">
        <v>-50225.710937</v>
      </c>
      <c r="D368" s="0">
        <v>20364.228516</v>
      </c>
      <c r="E368" s="0">
        <v>0.063906</v>
      </c>
      <c r="F368" s="0">
        <v>9.974372</v>
      </c>
      <c r="G368" s="0">
        <v>-0.278996</v>
      </c>
      <c r="H368" s="0">
        <v>-0.001487</v>
      </c>
      <c r="I368" s="0">
        <v>0.00336</v>
      </c>
      <c r="J368" s="0">
        <v>-0.009596</v>
      </c>
      <c r="K368" s="0">
        <v>1011.639954</v>
      </c>
      <c r="L368" s="0">
        <v>38.620232</v>
      </c>
      <c r="W368" s="0">
        <f t="shared" si="5"/>
        <v>54199.85535403269</v>
      </c>
    </row>
    <row r="369">
      <c r="A369" s="0">
        <v>148.0275</v>
      </c>
      <c r="B369" s="0">
        <v>710.742126</v>
      </c>
      <c r="C369" s="0">
        <v>-50226.175781</v>
      </c>
      <c r="D369" s="0">
        <v>20394.619141</v>
      </c>
      <c r="E369" s="0">
        <v>0.069197</v>
      </c>
      <c r="F369" s="0">
        <v>9.976111</v>
      </c>
      <c r="G369" s="0">
        <v>-0.273095</v>
      </c>
      <c r="H369" s="0">
        <v>0.011283</v>
      </c>
      <c r="I369" s="0">
        <v>0.004545</v>
      </c>
      <c r="J369" s="0">
        <v>-0.014714</v>
      </c>
      <c r="K369" s="0">
        <v>1011.639954</v>
      </c>
      <c r="L369" s="0">
        <v>38.620232</v>
      </c>
      <c r="W369" s="0">
        <f t="shared" si="5"/>
        <v>54213.599565607386</v>
      </c>
    </row>
    <row r="370">
      <c r="A370" s="0">
        <v>148.03875</v>
      </c>
      <c r="B370" s="0">
        <v>556.859985</v>
      </c>
      <c r="C370" s="0">
        <v>-50212.175781</v>
      </c>
      <c r="D370" s="0">
        <v>20381.267578</v>
      </c>
      <c r="E370" s="0">
        <v>0.06561</v>
      </c>
      <c r="F370" s="0">
        <v>9.971994</v>
      </c>
      <c r="G370" s="0">
        <v>-0.273902</v>
      </c>
      <c r="H370" s="0">
        <v>0.025221</v>
      </c>
      <c r="I370" s="0">
        <v>0.007147</v>
      </c>
      <c r="J370" s="0">
        <v>-0.017618</v>
      </c>
      <c r="K370" s="0">
        <v>1011.639954</v>
      </c>
      <c r="L370" s="0">
        <v>38.620232</v>
      </c>
      <c r="W370" s="0">
        <f t="shared" si="5"/>
        <v>54193.807374929573</v>
      </c>
    </row>
    <row r="371">
      <c r="A371" s="0">
        <v>148.05</v>
      </c>
      <c r="B371" s="0">
        <v>499.767731</v>
      </c>
      <c r="C371" s="0">
        <v>-50225.78125</v>
      </c>
      <c r="D371" s="0">
        <v>20434.507812</v>
      </c>
      <c r="E371" s="0">
        <v>0.055578</v>
      </c>
      <c r="F371" s="0">
        <v>9.964969</v>
      </c>
      <c r="G371" s="0">
        <v>-0.255284</v>
      </c>
      <c r="H371" s="0">
        <v>0.045302</v>
      </c>
      <c r="I371" s="0">
        <v>0.010122</v>
      </c>
      <c r="J371" s="0">
        <v>-0.022692</v>
      </c>
      <c r="K371" s="0">
        <v>1011.639954</v>
      </c>
      <c r="L371" s="0">
        <v>38.620232</v>
      </c>
      <c r="W371" s="0">
        <f t="shared" si="5"/>
        <v>54225.897682532552</v>
      </c>
    </row>
    <row r="372">
      <c r="A372" s="0">
        <v>148.06125</v>
      </c>
      <c r="B372" s="0">
        <v>484.747803</v>
      </c>
      <c r="C372" s="0">
        <v>-50227.183594</v>
      </c>
      <c r="D372" s="0">
        <v>20452.681641</v>
      </c>
      <c r="E372" s="0">
        <v>0.073691</v>
      </c>
      <c r="F372" s="0">
        <v>9.96489</v>
      </c>
      <c r="G372" s="0">
        <v>-0.266879</v>
      </c>
      <c r="H372" s="0">
        <v>0.054924</v>
      </c>
      <c r="I372" s="0">
        <v>0.011618</v>
      </c>
      <c r="J372" s="0">
        <v>-0.024427</v>
      </c>
      <c r="K372" s="0">
        <v>1011.639954</v>
      </c>
      <c r="L372" s="0">
        <v>38.620232</v>
      </c>
      <c r="W372" s="0">
        <f t="shared" si="5"/>
        <v>54233.911333463628</v>
      </c>
    </row>
    <row r="373">
      <c r="A373" s="0">
        <v>148.0725</v>
      </c>
      <c r="B373" s="0">
        <v>581.916382</v>
      </c>
      <c r="C373" s="0">
        <v>-50218.476562</v>
      </c>
      <c r="D373" s="0">
        <v>20289.837891</v>
      </c>
      <c r="E373" s="0">
        <v>0.079219</v>
      </c>
      <c r="F373" s="0">
        <v>9.971937</v>
      </c>
      <c r="G373" s="0">
        <v>-0.27487</v>
      </c>
      <c r="H373" s="0">
        <v>0.066698</v>
      </c>
      <c r="I373" s="0">
        <v>0.012789</v>
      </c>
      <c r="J373" s="0">
        <v>-0.027842</v>
      </c>
      <c r="K373" s="0">
        <v>1011.639954</v>
      </c>
      <c r="L373" s="0">
        <v>38.620232</v>
      </c>
      <c r="W373" s="0">
        <f t="shared" si="5"/>
        <v>54165.593659876409</v>
      </c>
    </row>
    <row r="374">
      <c r="A374" s="0">
        <v>148.08375</v>
      </c>
      <c r="B374" s="0">
        <v>505.510986</v>
      </c>
      <c r="C374" s="0">
        <v>-50203.414062</v>
      </c>
      <c r="D374" s="0">
        <v>20414.769531</v>
      </c>
      <c r="E374" s="0">
        <v>0.058487</v>
      </c>
      <c r="F374" s="0">
        <v>9.979679</v>
      </c>
      <c r="G374" s="0">
        <v>-0.278404</v>
      </c>
      <c r="H374" s="0">
        <v>0.071331</v>
      </c>
      <c r="I374" s="0">
        <v>0.013087</v>
      </c>
      <c r="J374" s="0">
        <v>-0.027956</v>
      </c>
      <c r="K374" s="0">
        <v>1011.639954</v>
      </c>
      <c r="L374" s="0">
        <v>38.620232</v>
      </c>
      <c r="W374" s="0">
        <f t="shared" si="5"/>
        <v>54197.796448208413</v>
      </c>
    </row>
    <row r="375">
      <c r="A375" s="0">
        <v>148.095</v>
      </c>
      <c r="B375" s="0">
        <v>508.198395</v>
      </c>
      <c r="C375" s="0">
        <v>-50256.734375</v>
      </c>
      <c r="D375" s="0">
        <v>20407.269531</v>
      </c>
      <c r="E375" s="0">
        <v>0.05441</v>
      </c>
      <c r="F375" s="0">
        <v>9.977296</v>
      </c>
      <c r="G375" s="0">
        <v>-0.270553</v>
      </c>
      <c r="H375" s="0">
        <v>0.070809</v>
      </c>
      <c r="I375" s="0">
        <v>0.013882</v>
      </c>
      <c r="J375" s="0">
        <v>-0.025811</v>
      </c>
      <c r="K375" s="0">
        <v>1011.639954</v>
      </c>
      <c r="L375" s="0">
        <v>38.620232</v>
      </c>
      <c r="W375" s="0">
        <f t="shared" si="5"/>
        <v>54244.393861106684</v>
      </c>
    </row>
    <row r="376">
      <c r="A376" s="0">
        <v>148.10625</v>
      </c>
      <c r="B376" s="0">
        <v>501.291595</v>
      </c>
      <c r="C376" s="0">
        <v>-50252.207031</v>
      </c>
      <c r="D376" s="0">
        <v>20374.037109</v>
      </c>
      <c r="E376" s="0">
        <v>0.060221</v>
      </c>
      <c r="F376" s="0">
        <v>9.976125</v>
      </c>
      <c r="G376" s="0">
        <v>-0.275849</v>
      </c>
      <c r="H376" s="0">
        <v>0.063842</v>
      </c>
      <c r="I376" s="0">
        <v>0.01283</v>
      </c>
      <c r="J376" s="0">
        <v>-0.021649</v>
      </c>
      <c r="K376" s="0">
        <v>1011.669983</v>
      </c>
      <c r="L376" s="0">
        <v>38.62746</v>
      </c>
      <c r="W376" s="0">
        <f t="shared" si="5"/>
        <v>54227.64048774953</v>
      </c>
    </row>
    <row r="377">
      <c r="A377" s="0">
        <v>148.1175</v>
      </c>
      <c r="B377" s="0">
        <v>663.86261</v>
      </c>
      <c r="C377" s="0">
        <v>-50231.722656</v>
      </c>
      <c r="D377" s="0">
        <v>20404.105469</v>
      </c>
      <c r="E377" s="0">
        <v>0.056952</v>
      </c>
      <c r="F377" s="0">
        <v>9.968253</v>
      </c>
      <c r="G377" s="0">
        <v>-0.275803</v>
      </c>
      <c r="H377" s="0">
        <v>0.059907</v>
      </c>
      <c r="I377" s="0">
        <v>0.012405</v>
      </c>
      <c r="J377" s="0">
        <v>-0.020646</v>
      </c>
      <c r="K377" s="0">
        <v>1011.669983</v>
      </c>
      <c r="L377" s="0">
        <v>38.62746</v>
      </c>
      <c r="W377" s="0">
        <f t="shared" si="5"/>
        <v>54221.713312512868</v>
      </c>
    </row>
    <row r="378">
      <c r="A378" s="0">
        <v>148.12875</v>
      </c>
      <c r="B378" s="0">
        <v>533.855774</v>
      </c>
      <c r="C378" s="0">
        <v>-50235.734375</v>
      </c>
      <c r="D378" s="0">
        <v>20366.650391</v>
      </c>
      <c r="E378" s="0">
        <v>0.070577</v>
      </c>
      <c r="F378" s="0">
        <v>9.959555</v>
      </c>
      <c r="G378" s="0">
        <v>-0.271758</v>
      </c>
      <c r="H378" s="0">
        <v>0.046438</v>
      </c>
      <c r="I378" s="0">
        <v>0.01132</v>
      </c>
      <c r="J378" s="0">
        <v>-0.017096</v>
      </c>
      <c r="K378" s="0">
        <v>1011.669983</v>
      </c>
      <c r="L378" s="0">
        <v>38.62746</v>
      </c>
      <c r="W378" s="0">
        <f t="shared" si="5"/>
        <v>54209.911071059782</v>
      </c>
    </row>
    <row r="379">
      <c r="A379" s="0">
        <v>148.14</v>
      </c>
      <c r="B379" s="0">
        <v>564.34314</v>
      </c>
      <c r="C379" s="0">
        <v>-50250.308594</v>
      </c>
      <c r="D379" s="0">
        <v>20363.121094</v>
      </c>
      <c r="E379" s="0">
        <v>0.061926</v>
      </c>
      <c r="F379" s="0">
        <v>9.981649</v>
      </c>
      <c r="G379" s="0">
        <v>-0.261711</v>
      </c>
      <c r="H379" s="0">
        <v>0.02915</v>
      </c>
      <c r="I379" s="0">
        <v>0.008882</v>
      </c>
      <c r="J379" s="0">
        <v>-0.013408</v>
      </c>
      <c r="K379" s="0">
        <v>1011.669983</v>
      </c>
      <c r="L379" s="0">
        <v>38.62746</v>
      </c>
      <c r="W379" s="0">
        <f t="shared" si="5"/>
        <v>54222.4003310514</v>
      </c>
    </row>
    <row r="380">
      <c r="A380" s="0">
        <v>148.15125</v>
      </c>
      <c r="B380" s="0">
        <v>475.535706</v>
      </c>
      <c r="C380" s="0">
        <v>-50250.820312</v>
      </c>
      <c r="D380" s="0">
        <v>20326.373047</v>
      </c>
      <c r="E380" s="0">
        <v>0.058928</v>
      </c>
      <c r="F380" s="0">
        <v>10.010633</v>
      </c>
      <c r="G380" s="0">
        <v>-0.276629</v>
      </c>
      <c r="H380" s="0">
        <v>0.01349</v>
      </c>
      <c r="I380" s="0">
        <v>0.006244</v>
      </c>
      <c r="J380" s="0">
        <v>-0.010426</v>
      </c>
      <c r="K380" s="0">
        <v>1011.669983</v>
      </c>
      <c r="L380" s="0">
        <v>38.62746</v>
      </c>
      <c r="W380" s="0">
        <f t="shared" si="5"/>
        <v>54208.232930823346</v>
      </c>
    </row>
    <row r="381">
      <c r="A381" s="0">
        <v>148.1625</v>
      </c>
      <c r="B381" s="0">
        <v>430.402374</v>
      </c>
      <c r="C381" s="0">
        <v>-50231.3125</v>
      </c>
      <c r="D381" s="0">
        <v>20380.447266</v>
      </c>
      <c r="E381" s="0">
        <v>0.057642</v>
      </c>
      <c r="F381" s="0">
        <v>9.99159</v>
      </c>
      <c r="G381" s="0">
        <v>-0.257483</v>
      </c>
      <c r="H381" s="0">
        <v>-0.0034</v>
      </c>
      <c r="I381" s="0">
        <v>0.004388</v>
      </c>
      <c r="J381" s="0">
        <v>-0.00483</v>
      </c>
      <c r="K381" s="0">
        <v>1011.669983</v>
      </c>
      <c r="L381" s="0">
        <v>38.62746</v>
      </c>
      <c r="W381" s="0">
        <f t="shared" si="5"/>
        <v>54210.078697954385</v>
      </c>
    </row>
    <row r="382">
      <c r="A382" s="0">
        <v>148.17375</v>
      </c>
      <c r="B382" s="0">
        <v>462.472351</v>
      </c>
      <c r="C382" s="0">
        <v>-50260.046875</v>
      </c>
      <c r="D382" s="0">
        <v>20326.376953</v>
      </c>
      <c r="E382" s="0">
        <v>0.064315</v>
      </c>
      <c r="F382" s="0">
        <v>9.974867</v>
      </c>
      <c r="G382" s="0">
        <v>-0.273203</v>
      </c>
      <c r="H382" s="0">
        <v>-0.015927</v>
      </c>
      <c r="I382" s="0">
        <v>0.002128</v>
      </c>
      <c r="J382" s="0">
        <v>-0.000129</v>
      </c>
      <c r="K382" s="0">
        <v>1011.669983</v>
      </c>
      <c r="L382" s="0">
        <v>38.62746</v>
      </c>
      <c r="W382" s="0">
        <f t="shared" si="5"/>
        <v>54216.67448846421</v>
      </c>
    </row>
    <row r="383">
      <c r="A383" s="0">
        <v>148.185</v>
      </c>
      <c r="B383" s="0">
        <v>579.056763</v>
      </c>
      <c r="C383" s="0">
        <v>-50250.476562</v>
      </c>
      <c r="D383" s="0">
        <v>20340.886719</v>
      </c>
      <c r="E383" s="0">
        <v>0.06882</v>
      </c>
      <c r="F383" s="0">
        <v>9.953766</v>
      </c>
      <c r="G383" s="0">
        <v>-0.27435</v>
      </c>
      <c r="H383" s="0">
        <v>-0.028199</v>
      </c>
      <c r="I383" s="0">
        <v>0.000875</v>
      </c>
      <c r="J383" s="0">
        <v>-0.000109</v>
      </c>
      <c r="K383" s="0">
        <v>1011.669983</v>
      </c>
      <c r="L383" s="0">
        <v>38.62746</v>
      </c>
      <c r="W383" s="0">
        <f t="shared" si="5"/>
        <v>54214.365014801</v>
      </c>
    </row>
    <row r="384">
      <c r="A384" s="0">
        <v>148.19625</v>
      </c>
      <c r="B384" s="0">
        <v>526.164734</v>
      </c>
      <c r="C384" s="0">
        <v>-50245.824219</v>
      </c>
      <c r="D384" s="0">
        <v>20333.75</v>
      </c>
      <c r="E384" s="0">
        <v>0.082206</v>
      </c>
      <c r="F384" s="0">
        <v>9.953324</v>
      </c>
      <c r="G384" s="0">
        <v>-0.260612</v>
      </c>
      <c r="H384" s="0">
        <v>-0.027634</v>
      </c>
      <c r="I384" s="0">
        <v>0.000954</v>
      </c>
      <c r="J384" s="0">
        <v>-0.000716</v>
      </c>
      <c r="K384" s="0">
        <v>1011.669983</v>
      </c>
      <c r="L384" s="0">
        <v>38.62746</v>
      </c>
      <c r="W384" s="0">
        <f t="shared" si="5"/>
        <v>54206.836190986578</v>
      </c>
    </row>
    <row r="385">
      <c r="A385" s="0">
        <v>148.2075</v>
      </c>
      <c r="B385" s="0">
        <v>549.400391</v>
      </c>
      <c r="C385" s="0">
        <v>-50208.859375</v>
      </c>
      <c r="D385" s="0">
        <v>20374.447266</v>
      </c>
      <c r="E385" s="0">
        <v>0.069144</v>
      </c>
      <c r="F385" s="0">
        <v>9.996052</v>
      </c>
      <c r="G385" s="0">
        <v>-0.267511</v>
      </c>
      <c r="H385" s="0">
        <v>-0.036212</v>
      </c>
      <c r="I385" s="0">
        <v>-0.000582</v>
      </c>
      <c r="J385" s="0">
        <v>7.157079E-05</v>
      </c>
      <c r="K385" s="0">
        <v>1011.649963</v>
      </c>
      <c r="L385" s="0">
        <v>38.629803</v>
      </c>
      <c r="W385" s="0">
        <f t="shared" si="5"/>
        <v>54188.093728448977</v>
      </c>
    </row>
    <row r="386">
      <c r="A386" s="0">
        <v>148.21875</v>
      </c>
      <c r="B386" s="0">
        <v>515.771179</v>
      </c>
      <c r="C386" s="0">
        <v>-50214.734375</v>
      </c>
      <c r="D386" s="0">
        <v>20461.988281</v>
      </c>
      <c r="E386" s="0">
        <v>0.061168</v>
      </c>
      <c r="F386" s="0">
        <v>9.996319</v>
      </c>
      <c r="G386" s="0">
        <v>-0.257649</v>
      </c>
      <c r="H386" s="0">
        <v>-0.028585</v>
      </c>
      <c r="I386" s="0">
        <v>0.000519</v>
      </c>
      <c r="J386" s="0">
        <v>-0.001077</v>
      </c>
      <c r="K386" s="0">
        <v>1011.649963</v>
      </c>
      <c r="L386" s="0">
        <v>38.629803</v>
      </c>
      <c r="W386" s="0">
        <f ref="W386:W449" t="shared" si="6">SQRT((B386)^2+(C386)^2+(D386)^2)</f>
        <v>54226.179403242815</v>
      </c>
    </row>
    <row r="387">
      <c r="A387" s="0">
        <v>148.23</v>
      </c>
      <c r="B387" s="0">
        <v>531.945923</v>
      </c>
      <c r="C387" s="0">
        <v>-50236.101562</v>
      </c>
      <c r="D387" s="0">
        <v>20398.107422</v>
      </c>
      <c r="E387" s="0">
        <v>0.058082</v>
      </c>
      <c r="F387" s="0">
        <v>9.988135</v>
      </c>
      <c r="G387" s="0">
        <v>-0.263867</v>
      </c>
      <c r="H387" s="0">
        <v>-0.028423</v>
      </c>
      <c r="I387" s="0">
        <v>0.000484</v>
      </c>
      <c r="J387" s="0">
        <v>-4.700564E-05</v>
      </c>
      <c r="K387" s="0">
        <v>1011.649963</v>
      </c>
      <c r="L387" s="0">
        <v>38.629803</v>
      </c>
      <c r="W387" s="0">
        <f t="shared" si="6"/>
        <v>54222.058730852586</v>
      </c>
    </row>
    <row r="388">
      <c r="A388" s="0">
        <v>148.24125</v>
      </c>
      <c r="B388" s="0">
        <v>614.600159</v>
      </c>
      <c r="C388" s="0">
        <v>-50212.636719</v>
      </c>
      <c r="D388" s="0">
        <v>20431.669922</v>
      </c>
      <c r="E388" s="0">
        <v>0.061595</v>
      </c>
      <c r="F388" s="0">
        <v>9.969396</v>
      </c>
      <c r="G388" s="0">
        <v>-0.281264</v>
      </c>
      <c r="H388" s="0">
        <v>-0.018737</v>
      </c>
      <c r="I388" s="0">
        <v>0.000971</v>
      </c>
      <c r="J388" s="0">
        <v>-0.003178</v>
      </c>
      <c r="K388" s="0">
        <v>1011.649963</v>
      </c>
      <c r="L388" s="0">
        <v>38.629803</v>
      </c>
      <c r="W388" s="0">
        <f t="shared" si="6"/>
        <v>54213.833616811033</v>
      </c>
    </row>
    <row r="389">
      <c r="A389" s="0">
        <v>148.2525</v>
      </c>
      <c r="B389" s="0">
        <v>536.212036</v>
      </c>
      <c r="C389" s="0">
        <v>-50228.464844</v>
      </c>
      <c r="D389" s="0">
        <v>20321.431641</v>
      </c>
      <c r="E389" s="0">
        <v>0.076658</v>
      </c>
      <c r="F389" s="0">
        <v>9.967477</v>
      </c>
      <c r="G389" s="0">
        <v>-0.276822</v>
      </c>
      <c r="H389" s="0">
        <v>-0.001721</v>
      </c>
      <c r="I389" s="0">
        <v>0.003412</v>
      </c>
      <c r="J389" s="0">
        <v>-0.008756</v>
      </c>
      <c r="K389" s="0">
        <v>1011.649963</v>
      </c>
      <c r="L389" s="0">
        <v>38.629803</v>
      </c>
      <c r="W389" s="0">
        <f t="shared" si="6"/>
        <v>54186.223229455027</v>
      </c>
    </row>
    <row r="390">
      <c r="A390" s="0">
        <v>148.26375</v>
      </c>
      <c r="B390" s="0">
        <v>479.995605</v>
      </c>
      <c r="C390" s="0">
        <v>-50235.855469</v>
      </c>
      <c r="D390" s="0">
        <v>20379.189453</v>
      </c>
      <c r="E390" s="0">
        <v>0.063942</v>
      </c>
      <c r="F390" s="0">
        <v>9.959107</v>
      </c>
      <c r="G390" s="0">
        <v>-0.262775</v>
      </c>
      <c r="H390" s="0">
        <v>0.012342</v>
      </c>
      <c r="I390" s="0">
        <v>0.005126</v>
      </c>
      <c r="J390" s="0">
        <v>-0.014079</v>
      </c>
      <c r="K390" s="0">
        <v>1011.649963</v>
      </c>
      <c r="L390" s="0">
        <v>38.629803</v>
      </c>
      <c r="W390" s="0">
        <f t="shared" si="6"/>
        <v>54214.231833019119</v>
      </c>
    </row>
    <row r="391">
      <c r="A391" s="0">
        <v>148.275</v>
      </c>
      <c r="B391" s="0">
        <v>604.958923</v>
      </c>
      <c r="C391" s="0">
        <v>-50247.953125</v>
      </c>
      <c r="D391" s="0">
        <v>20335.433594</v>
      </c>
      <c r="E391" s="0">
        <v>0.067591</v>
      </c>
      <c r="F391" s="0">
        <v>9.961001</v>
      </c>
      <c r="G391" s="0">
        <v>-0.263837</v>
      </c>
      <c r="H391" s="0">
        <v>0.028101</v>
      </c>
      <c r="I391" s="0">
        <v>0.007493</v>
      </c>
      <c r="J391" s="0">
        <v>-0.019729</v>
      </c>
      <c r="K391" s="0">
        <v>1011.649963</v>
      </c>
      <c r="L391" s="0">
        <v>38.629803</v>
      </c>
      <c r="W391" s="0">
        <f t="shared" si="6"/>
        <v>54210.263124307909</v>
      </c>
    </row>
    <row r="392">
      <c r="A392" s="0">
        <v>148.28625</v>
      </c>
      <c r="B392" s="0">
        <v>650.053101</v>
      </c>
      <c r="C392" s="0">
        <v>-50239.730469</v>
      </c>
      <c r="D392" s="0">
        <v>20429.279297</v>
      </c>
      <c r="E392" s="0">
        <v>0.062432</v>
      </c>
      <c r="F392" s="0">
        <v>9.981806</v>
      </c>
      <c r="G392" s="0">
        <v>-0.271947</v>
      </c>
      <c r="H392" s="0">
        <v>0.045732</v>
      </c>
      <c r="I392" s="0">
        <v>0.009046</v>
      </c>
      <c r="J392" s="0">
        <v>-0.024161</v>
      </c>
      <c r="K392" s="0">
        <v>1011.649963</v>
      </c>
      <c r="L392" s="0">
        <v>38.629803</v>
      </c>
      <c r="W392" s="0">
        <f t="shared" si="6"/>
        <v>54238.441526529132</v>
      </c>
    </row>
    <row r="393">
      <c r="A393" s="0">
        <v>148.2975</v>
      </c>
      <c r="B393" s="0">
        <v>646.949341</v>
      </c>
      <c r="C393" s="0">
        <v>-50224.691406</v>
      </c>
      <c r="D393" s="0">
        <v>20407.927734</v>
      </c>
      <c r="E393" s="0">
        <v>0.071642</v>
      </c>
      <c r="F393" s="0">
        <v>9.984038</v>
      </c>
      <c r="G393" s="0">
        <v>-0.274106</v>
      </c>
      <c r="H393" s="0">
        <v>0.052991</v>
      </c>
      <c r="I393" s="0">
        <v>0.010451</v>
      </c>
      <c r="J393" s="0">
        <v>-0.026053</v>
      </c>
      <c r="K393" s="0">
        <v>1011.649963</v>
      </c>
      <c r="L393" s="0">
        <v>38.629803</v>
      </c>
      <c r="W393" s="0">
        <f t="shared" si="6"/>
        <v>54216.433714086328</v>
      </c>
    </row>
    <row r="394">
      <c r="A394" s="0">
        <v>148.30875</v>
      </c>
      <c r="B394" s="0">
        <v>535.388062</v>
      </c>
      <c r="C394" s="0">
        <v>-50233.261719</v>
      </c>
      <c r="D394" s="0">
        <v>20285.056641</v>
      </c>
      <c r="E394" s="0">
        <v>0.065359</v>
      </c>
      <c r="F394" s="0">
        <v>9.980657</v>
      </c>
      <c r="G394" s="0">
        <v>-0.271933</v>
      </c>
      <c r="H394" s="0">
        <v>0.061276</v>
      </c>
      <c r="I394" s="0">
        <v>0.012552</v>
      </c>
      <c r="J394" s="0">
        <v>-0.027684</v>
      </c>
      <c r="K394" s="0">
        <v>1011.669983</v>
      </c>
      <c r="L394" s="0">
        <v>38.62746</v>
      </c>
      <c r="W394" s="0">
        <f t="shared" si="6"/>
        <v>54177.031537682662</v>
      </c>
    </row>
    <row r="395">
      <c r="A395" s="0">
        <v>148.32</v>
      </c>
      <c r="B395" s="0">
        <v>449.578033</v>
      </c>
      <c r="C395" s="0">
        <v>-50266.476562</v>
      </c>
      <c r="D395" s="0">
        <v>20325.859375</v>
      </c>
      <c r="E395" s="0">
        <v>0.061213</v>
      </c>
      <c r="F395" s="0">
        <v>9.981386</v>
      </c>
      <c r="G395" s="0">
        <v>-0.269698</v>
      </c>
      <c r="H395" s="0">
        <v>0.071092</v>
      </c>
      <c r="I395" s="0">
        <v>0.014279</v>
      </c>
      <c r="J395" s="0">
        <v>-0.028737</v>
      </c>
      <c r="K395" s="0">
        <v>1011.669983</v>
      </c>
      <c r="L395" s="0">
        <v>38.62746</v>
      </c>
      <c r="W395" s="0">
        <f t="shared" si="6"/>
        <v>54222.332536493923</v>
      </c>
    </row>
    <row r="396">
      <c r="A396" s="0">
        <v>148.33125</v>
      </c>
      <c r="B396" s="0">
        <v>440.777008</v>
      </c>
      <c r="C396" s="0">
        <v>-50231.722656</v>
      </c>
      <c r="D396" s="0">
        <v>20427.978516</v>
      </c>
      <c r="E396" s="0">
        <v>0.069627</v>
      </c>
      <c r="F396" s="0">
        <v>9.982903</v>
      </c>
      <c r="G396" s="0">
        <v>-0.278675</v>
      </c>
      <c r="H396" s="0">
        <v>0.071338</v>
      </c>
      <c r="I396" s="0">
        <v>0.014563</v>
      </c>
      <c r="J396" s="0">
        <v>-0.025518</v>
      </c>
      <c r="K396" s="0">
        <v>1011.669983</v>
      </c>
      <c r="L396" s="0">
        <v>38.62746</v>
      </c>
      <c r="W396" s="0">
        <f t="shared" si="6"/>
        <v>54228.429366986486</v>
      </c>
    </row>
    <row r="397">
      <c r="A397" s="0">
        <v>148.3425</v>
      </c>
      <c r="B397" s="0">
        <v>463.602173</v>
      </c>
      <c r="C397" s="0">
        <v>-50242.625</v>
      </c>
      <c r="D397" s="0">
        <v>20432.509766</v>
      </c>
      <c r="E397" s="0">
        <v>0.077311</v>
      </c>
      <c r="F397" s="0">
        <v>9.969062</v>
      </c>
      <c r="G397" s="0">
        <v>-0.262506</v>
      </c>
      <c r="H397" s="0">
        <v>0.068432</v>
      </c>
      <c r="I397" s="0">
        <v>0.013895</v>
      </c>
      <c r="J397" s="0">
        <v>-0.023298</v>
      </c>
      <c r="K397" s="0">
        <v>1011.669983</v>
      </c>
      <c r="L397" s="0">
        <v>38.62746</v>
      </c>
      <c r="W397" s="0">
        <f t="shared" si="6"/>
        <v>54240.425415027123</v>
      </c>
    </row>
    <row r="398">
      <c r="A398" s="0">
        <v>148.35375</v>
      </c>
      <c r="B398" s="0">
        <v>377.337585</v>
      </c>
      <c r="C398" s="0">
        <v>-50230.367187</v>
      </c>
      <c r="D398" s="0">
        <v>20370.802734</v>
      </c>
      <c r="E398" s="0">
        <v>0.077541</v>
      </c>
      <c r="F398" s="0">
        <v>9.964502</v>
      </c>
      <c r="G398" s="0">
        <v>-0.27357</v>
      </c>
      <c r="H398" s="0">
        <v>0.056065</v>
      </c>
      <c r="I398" s="0">
        <v>0.011918</v>
      </c>
      <c r="J398" s="0">
        <v>-0.020003</v>
      </c>
      <c r="K398" s="0">
        <v>1011.669983</v>
      </c>
      <c r="L398" s="0">
        <v>38.62746</v>
      </c>
      <c r="W398" s="0">
        <f t="shared" si="6"/>
        <v>54205.182182347125</v>
      </c>
    </row>
    <row r="399">
      <c r="A399" s="0">
        <v>148.365</v>
      </c>
      <c r="B399" s="0">
        <v>491.401733</v>
      </c>
      <c r="C399" s="0">
        <v>-50235.6875</v>
      </c>
      <c r="D399" s="0">
        <v>20421.083984</v>
      </c>
      <c r="E399" s="0">
        <v>0.055785</v>
      </c>
      <c r="F399" s="0">
        <v>9.985304</v>
      </c>
      <c r="G399" s="0">
        <v>-0.275583</v>
      </c>
      <c r="H399" s="0">
        <v>0.042745</v>
      </c>
      <c r="I399" s="0">
        <v>0.010672</v>
      </c>
      <c r="J399" s="0">
        <v>-0.015475</v>
      </c>
      <c r="K399" s="0">
        <v>1011.669983</v>
      </c>
      <c r="L399" s="0">
        <v>38.62746</v>
      </c>
      <c r="W399" s="0">
        <f t="shared" si="6"/>
        <v>54229.940488095992</v>
      </c>
    </row>
    <row r="400">
      <c r="A400" s="0">
        <v>148.37625</v>
      </c>
      <c r="B400" s="0">
        <v>572.666443</v>
      </c>
      <c r="C400" s="0">
        <v>-50232.582031</v>
      </c>
      <c r="D400" s="0">
        <v>20338.875</v>
      </c>
      <c r="E400" s="0">
        <v>0.057169</v>
      </c>
      <c r="F400" s="0">
        <v>9.981545</v>
      </c>
      <c r="G400" s="0">
        <v>-0.27598</v>
      </c>
      <c r="H400" s="0">
        <v>0.029861</v>
      </c>
      <c r="I400" s="0">
        <v>0.008973</v>
      </c>
      <c r="J400" s="0">
        <v>-0.011635</v>
      </c>
      <c r="K400" s="0">
        <v>1011.669983</v>
      </c>
      <c r="L400" s="0">
        <v>38.62746</v>
      </c>
      <c r="W400" s="0">
        <f t="shared" si="6"/>
        <v>54196.956377841991</v>
      </c>
    </row>
    <row r="401">
      <c r="A401" s="0">
        <v>148.3875</v>
      </c>
      <c r="B401" s="0">
        <v>497.261505</v>
      </c>
      <c r="C401" s="0">
        <v>-50252.117187</v>
      </c>
      <c r="D401" s="0">
        <v>20304.216797</v>
      </c>
      <c r="E401" s="0">
        <v>0.063732</v>
      </c>
      <c r="F401" s="0">
        <v>9.972705</v>
      </c>
      <c r="G401" s="0">
        <v>-0.279346</v>
      </c>
      <c r="H401" s="0">
        <v>0.014548</v>
      </c>
      <c r="I401" s="0">
        <v>0.007501</v>
      </c>
      <c r="J401" s="0">
        <v>-0.006588</v>
      </c>
      <c r="K401" s="0">
        <v>1011.669983</v>
      </c>
      <c r="L401" s="0">
        <v>38.62746</v>
      </c>
      <c r="W401" s="0">
        <f t="shared" si="6"/>
        <v>54201.326280082045</v>
      </c>
    </row>
    <row r="402">
      <c r="A402" s="0">
        <v>148.39875</v>
      </c>
      <c r="B402" s="0">
        <v>465.542999</v>
      </c>
      <c r="C402" s="0">
        <v>-50266.414062</v>
      </c>
      <c r="D402" s="0">
        <v>20287.369141</v>
      </c>
      <c r="E402" s="0">
        <v>0.062755</v>
      </c>
      <c r="F402" s="0">
        <v>9.974901</v>
      </c>
      <c r="G402" s="0">
        <v>-0.280396</v>
      </c>
      <c r="H402" s="0">
        <v>0.000356</v>
      </c>
      <c r="I402" s="0">
        <v>0.006186</v>
      </c>
      <c r="J402" s="0">
        <v>-0.004846</v>
      </c>
      <c r="K402" s="0">
        <v>1011.669983</v>
      </c>
      <c r="L402" s="0">
        <v>38.62746</v>
      </c>
      <c r="W402" s="0">
        <f t="shared" si="6"/>
        <v>54207.99258042626</v>
      </c>
    </row>
    <row r="403">
      <c r="A403" s="0">
        <v>148.41</v>
      </c>
      <c r="B403" s="0">
        <v>542.143311</v>
      </c>
      <c r="C403" s="0">
        <v>-50254.625</v>
      </c>
      <c r="D403" s="0">
        <v>20485.351562</v>
      </c>
      <c r="E403" s="0">
        <v>0.069958</v>
      </c>
      <c r="F403" s="0">
        <v>9.963694</v>
      </c>
      <c r="G403" s="0">
        <v>-0.27137</v>
      </c>
      <c r="H403" s="0">
        <v>-0.014948</v>
      </c>
      <c r="I403" s="0">
        <v>0.004189</v>
      </c>
      <c r="J403" s="0">
        <v>-0.002239</v>
      </c>
      <c r="K403" s="0">
        <v>1011.649963</v>
      </c>
      <c r="L403" s="0">
        <v>38.632343</v>
      </c>
      <c r="W403" s="0">
        <f t="shared" si="6"/>
        <v>54272.19252876212</v>
      </c>
    </row>
    <row r="404">
      <c r="A404" s="0">
        <v>148.42125</v>
      </c>
      <c r="B404" s="0">
        <v>539.982605</v>
      </c>
      <c r="C404" s="0">
        <v>-50244</v>
      </c>
      <c r="D404" s="0">
        <v>20403.509766</v>
      </c>
      <c r="E404" s="0">
        <v>0.068326</v>
      </c>
      <c r="F404" s="0">
        <v>9.971354</v>
      </c>
      <c r="G404" s="0">
        <v>-0.260304</v>
      </c>
      <c r="H404" s="0">
        <v>-0.024186</v>
      </c>
      <c r="I404" s="0">
        <v>0.002112</v>
      </c>
      <c r="J404" s="0">
        <v>-0.001144</v>
      </c>
      <c r="K404" s="0">
        <v>1011.649963</v>
      </c>
      <c r="L404" s="0">
        <v>38.632343</v>
      </c>
      <c r="W404" s="0">
        <f t="shared" si="6"/>
        <v>54231.488343811478</v>
      </c>
    </row>
    <row r="405">
      <c r="A405" s="0">
        <v>148.4325</v>
      </c>
      <c r="B405" s="0">
        <v>553.618469</v>
      </c>
      <c r="C405" s="0">
        <v>-50239.757812</v>
      </c>
      <c r="D405" s="0">
        <v>20395.564453</v>
      </c>
      <c r="E405" s="0">
        <v>0.064829</v>
      </c>
      <c r="F405" s="0">
        <v>9.979014</v>
      </c>
      <c r="G405" s="0">
        <v>-0.256908</v>
      </c>
      <c r="H405" s="0">
        <v>-0.03302</v>
      </c>
      <c r="I405" s="0">
        <v>0.000941</v>
      </c>
      <c r="J405" s="0">
        <v>0.00216</v>
      </c>
      <c r="K405" s="0">
        <v>1011.649963</v>
      </c>
      <c r="L405" s="0">
        <v>38.632343</v>
      </c>
      <c r="W405" s="0">
        <f t="shared" si="6"/>
        <v>54224.706617685915</v>
      </c>
    </row>
    <row r="406">
      <c r="A406" s="0">
        <v>148.44375</v>
      </c>
      <c r="B406" s="0">
        <v>503.700104</v>
      </c>
      <c r="C406" s="0">
        <v>-50241.328125</v>
      </c>
      <c r="D406" s="0">
        <v>20459.642578</v>
      </c>
      <c r="E406" s="0">
        <v>0.066565</v>
      </c>
      <c r="F406" s="0">
        <v>9.961833</v>
      </c>
      <c r="G406" s="0">
        <v>-0.265335</v>
      </c>
      <c r="H406" s="0">
        <v>-0.031873</v>
      </c>
      <c r="I406" s="0">
        <v>-0.0003</v>
      </c>
      <c r="J406" s="0">
        <v>0.001499</v>
      </c>
      <c r="K406" s="0">
        <v>1011.649963</v>
      </c>
      <c r="L406" s="0">
        <v>38.632343</v>
      </c>
      <c r="W406" s="0">
        <f t="shared" si="6"/>
        <v>54249.808663056094</v>
      </c>
    </row>
    <row r="407">
      <c r="A407" s="0">
        <v>148.455</v>
      </c>
      <c r="B407" s="0">
        <v>499.889404</v>
      </c>
      <c r="C407" s="0">
        <v>-50227.082031</v>
      </c>
      <c r="D407" s="0">
        <v>20447.181641</v>
      </c>
      <c r="E407" s="0">
        <v>0.069827</v>
      </c>
      <c r="F407" s="0">
        <v>9.971983</v>
      </c>
      <c r="G407" s="0">
        <v>-0.269697</v>
      </c>
      <c r="H407" s="0">
        <v>-0.033462</v>
      </c>
      <c r="I407" s="0">
        <v>0.000207</v>
      </c>
      <c r="J407" s="0">
        <v>0.000648</v>
      </c>
      <c r="K407" s="0">
        <v>1011.649963</v>
      </c>
      <c r="L407" s="0">
        <v>38.632343</v>
      </c>
      <c r="W407" s="0">
        <f t="shared" si="6"/>
        <v>54231.880806635156</v>
      </c>
    </row>
    <row r="408">
      <c r="A408" s="0">
        <v>148.46625</v>
      </c>
      <c r="B408" s="0">
        <v>645.835327</v>
      </c>
      <c r="C408" s="0">
        <v>-50245.476562</v>
      </c>
      <c r="D408" s="0">
        <v>20465.832031</v>
      </c>
      <c r="E408" s="0">
        <v>0.063995</v>
      </c>
      <c r="F408" s="0">
        <v>9.982418</v>
      </c>
      <c r="G408" s="0">
        <v>-0.272617</v>
      </c>
      <c r="H408" s="0">
        <v>-0.027358</v>
      </c>
      <c r="I408" s="0">
        <v>0.000159</v>
      </c>
      <c r="J408" s="0">
        <v>-0.002883</v>
      </c>
      <c r="K408" s="0">
        <v>1011.649963</v>
      </c>
      <c r="L408" s="0">
        <v>38.632343</v>
      </c>
      <c r="W408" s="0">
        <f t="shared" si="6"/>
        <v>54257.490717256711</v>
      </c>
    </row>
    <row r="409">
      <c r="A409" s="0">
        <v>148.4775</v>
      </c>
      <c r="B409" s="0">
        <v>615.939819</v>
      </c>
      <c r="C409" s="0">
        <v>-50253.824219</v>
      </c>
      <c r="D409" s="0">
        <v>20316.195312</v>
      </c>
      <c r="E409" s="0">
        <v>0.064626</v>
      </c>
      <c r="F409" s="0">
        <v>9.992238</v>
      </c>
      <c r="G409" s="0">
        <v>-0.279477</v>
      </c>
      <c r="H409" s="0">
        <v>-0.020433</v>
      </c>
      <c r="I409" s="0">
        <v>0.000609</v>
      </c>
      <c r="J409" s="0">
        <v>-0.005364</v>
      </c>
      <c r="K409" s="0">
        <v>1011.649963</v>
      </c>
      <c r="L409" s="0">
        <v>38.632343</v>
      </c>
      <c r="W409" s="0">
        <f t="shared" si="6"/>
        <v>54208.615758476175</v>
      </c>
    </row>
    <row r="410">
      <c r="A410" s="0">
        <v>148.48875</v>
      </c>
      <c r="B410" s="0">
        <v>591.394958</v>
      </c>
      <c r="C410" s="0">
        <v>-50231.386719</v>
      </c>
      <c r="D410" s="0">
        <v>20425.513672</v>
      </c>
      <c r="E410" s="0">
        <v>0.053621</v>
      </c>
      <c r="F410" s="0">
        <v>9.996827</v>
      </c>
      <c r="G410" s="0">
        <v>-0.265883</v>
      </c>
      <c r="H410" s="0">
        <v>-0.00804</v>
      </c>
      <c r="I410" s="0">
        <v>0.002343</v>
      </c>
      <c r="J410" s="0">
        <v>-0.007611</v>
      </c>
      <c r="K410" s="0">
        <v>1011.649963</v>
      </c>
      <c r="L410" s="0">
        <v>38.632343</v>
      </c>
      <c r="W410" s="0">
        <f t="shared" si="6"/>
        <v>54228.623147514423</v>
      </c>
    </row>
    <row r="411">
      <c r="A411" s="0">
        <v>148.5</v>
      </c>
      <c r="B411" s="0">
        <v>563.581116</v>
      </c>
      <c r="C411" s="0">
        <v>-50243.109375</v>
      </c>
      <c r="D411" s="0">
        <v>20439.634766</v>
      </c>
      <c r="E411" s="0">
        <v>0.045676</v>
      </c>
      <c r="F411" s="0">
        <v>9.985577</v>
      </c>
      <c r="G411" s="0">
        <v>-0.260203</v>
      </c>
      <c r="H411" s="0">
        <v>0.005241</v>
      </c>
      <c r="I411" s="0">
        <v>0.005317</v>
      </c>
      <c r="J411" s="0">
        <v>-0.00957</v>
      </c>
      <c r="K411" s="0">
        <v>1011.649963</v>
      </c>
      <c r="L411" s="0">
        <v>38.634686</v>
      </c>
      <c r="W411" s="0">
        <f t="shared" si="6"/>
        <v>54244.505092313273</v>
      </c>
    </row>
    <row r="412">
      <c r="A412" s="0">
        <v>148.51125</v>
      </c>
      <c r="B412" s="0">
        <v>494.650848</v>
      </c>
      <c r="C412" s="0">
        <v>-50254.84375</v>
      </c>
      <c r="D412" s="0">
        <v>20352.970703</v>
      </c>
      <c r="E412" s="0">
        <v>0.065046</v>
      </c>
      <c r="F412" s="0">
        <v>9.962059</v>
      </c>
      <c r="G412" s="0">
        <v>-0.261664</v>
      </c>
      <c r="H412" s="0">
        <v>0.026014</v>
      </c>
      <c r="I412" s="0">
        <v>0.006938</v>
      </c>
      <c r="J412" s="0">
        <v>-0.014663</v>
      </c>
      <c r="K412" s="0">
        <v>1011.649963</v>
      </c>
      <c r="L412" s="0">
        <v>38.634686</v>
      </c>
      <c r="W412" s="0">
        <f t="shared" si="6"/>
        <v>54222.111875465693</v>
      </c>
    </row>
    <row r="413">
      <c r="A413" s="0">
        <v>148.5225</v>
      </c>
      <c r="B413" s="0">
        <v>519.255005</v>
      </c>
      <c r="C413" s="0">
        <v>-50238.824219</v>
      </c>
      <c r="D413" s="0">
        <v>20449.070312</v>
      </c>
      <c r="E413" s="0">
        <v>0.089245</v>
      </c>
      <c r="F413" s="0">
        <v>9.914549</v>
      </c>
      <c r="G413" s="0">
        <v>-0.263771</v>
      </c>
      <c r="H413" s="0">
        <v>0.044863</v>
      </c>
      <c r="I413" s="0">
        <v>0.009178</v>
      </c>
      <c r="J413" s="0">
        <v>-0.02186</v>
      </c>
      <c r="K413" s="0">
        <v>1011.649963</v>
      </c>
      <c r="L413" s="0">
        <v>38.634686</v>
      </c>
      <c r="W413" s="0">
        <f t="shared" si="6"/>
        <v>54243.649962856653</v>
      </c>
    </row>
    <row r="414">
      <c r="A414" s="0">
        <v>148.53375</v>
      </c>
      <c r="B414" s="0">
        <v>465.466461</v>
      </c>
      <c r="C414" s="0">
        <v>-50233.605469</v>
      </c>
      <c r="D414" s="0">
        <v>20388.75</v>
      </c>
      <c r="E414" s="0">
        <v>0.083167</v>
      </c>
      <c r="F414" s="0">
        <v>9.961379</v>
      </c>
      <c r="G414" s="0">
        <v>-0.283444</v>
      </c>
      <c r="H414" s="0">
        <v>0.059686</v>
      </c>
      <c r="I414" s="0">
        <v>0.011126</v>
      </c>
      <c r="J414" s="0">
        <v>-0.029105</v>
      </c>
      <c r="K414" s="0">
        <v>1011.649963</v>
      </c>
      <c r="L414" s="0">
        <v>38.634686</v>
      </c>
      <c r="W414" s="0">
        <f t="shared" si="6"/>
        <v>54215.614946286114</v>
      </c>
    </row>
    <row r="415">
      <c r="A415" s="0">
        <v>148.545</v>
      </c>
      <c r="B415" s="0">
        <v>523.400696</v>
      </c>
      <c r="C415" s="0">
        <v>-50247.964844</v>
      </c>
      <c r="D415" s="0">
        <v>20354.505859</v>
      </c>
      <c r="E415" s="0">
        <v>0.063561</v>
      </c>
      <c r="F415" s="0">
        <v>9.998995</v>
      </c>
      <c r="G415" s="0">
        <v>-0.294192</v>
      </c>
      <c r="H415" s="0">
        <v>0.065652</v>
      </c>
      <c r="I415" s="0">
        <v>0.013144</v>
      </c>
      <c r="J415" s="0">
        <v>-0.031603</v>
      </c>
      <c r="K415" s="0">
        <v>1011.649963</v>
      </c>
      <c r="L415" s="0">
        <v>38.634686</v>
      </c>
      <c r="W415" s="0">
        <f t="shared" si="6"/>
        <v>54216.582592565705</v>
      </c>
    </row>
    <row r="416">
      <c r="A416" s="0">
        <v>148.55625</v>
      </c>
      <c r="B416" s="0">
        <v>521.383057</v>
      </c>
      <c r="C416" s="0">
        <v>-50232.167969</v>
      </c>
      <c r="D416" s="0">
        <v>20472.216797</v>
      </c>
      <c r="E416" s="0">
        <v>0.05854</v>
      </c>
      <c r="F416" s="0">
        <v>10.015184</v>
      </c>
      <c r="G416" s="0">
        <v>-0.255245</v>
      </c>
      <c r="H416" s="0">
        <v>0.064318</v>
      </c>
      <c r="I416" s="0">
        <v>0.013049</v>
      </c>
      <c r="J416" s="0">
        <v>-0.028572</v>
      </c>
      <c r="K416" s="0">
        <v>1011.649963</v>
      </c>
      <c r="L416" s="0">
        <v>38.634686</v>
      </c>
      <c r="W416" s="0">
        <f t="shared" si="6"/>
        <v>54246.236733448386</v>
      </c>
    </row>
    <row r="417">
      <c r="A417" s="0">
        <v>148.5675</v>
      </c>
      <c r="B417" s="0">
        <v>528.281433</v>
      </c>
      <c r="C417" s="0">
        <v>-50257.03125</v>
      </c>
      <c r="D417" s="0">
        <v>20576.755859</v>
      </c>
      <c r="E417" s="0">
        <v>0.053673</v>
      </c>
      <c r="F417" s="0">
        <v>10.006842</v>
      </c>
      <c r="G417" s="0">
        <v>-0.2538</v>
      </c>
      <c r="H417" s="0">
        <v>0.067754</v>
      </c>
      <c r="I417" s="0">
        <v>0.01293</v>
      </c>
      <c r="J417" s="0">
        <v>-0.024972</v>
      </c>
      <c r="K417" s="0">
        <v>1011.649963</v>
      </c>
      <c r="L417" s="0">
        <v>38.634686</v>
      </c>
      <c r="W417" s="0">
        <f t="shared" si="6"/>
        <v>54308.849674954632</v>
      </c>
    </row>
    <row r="418">
      <c r="A418" s="0">
        <v>148.57875</v>
      </c>
      <c r="B418" s="0">
        <v>602.987854</v>
      </c>
      <c r="C418" s="0">
        <v>-50234.476562</v>
      </c>
      <c r="D418" s="0">
        <v>20518.21875</v>
      </c>
      <c r="E418" s="0">
        <v>0.081197</v>
      </c>
      <c r="F418" s="0">
        <v>9.946227</v>
      </c>
      <c r="G418" s="0">
        <v>-0.273659</v>
      </c>
      <c r="H418" s="0">
        <v>0.064576</v>
      </c>
      <c r="I418" s="0">
        <v>0.012393</v>
      </c>
      <c r="J418" s="0">
        <v>-0.019932</v>
      </c>
      <c r="K418" s="0">
        <v>1011.649963</v>
      </c>
      <c r="L418" s="0">
        <v>38.634686</v>
      </c>
      <c r="W418" s="0">
        <f t="shared" si="6"/>
        <v>54266.596820540079</v>
      </c>
    </row>
    <row r="419">
      <c r="A419" s="0">
        <v>148.59</v>
      </c>
      <c r="B419" s="0">
        <v>584.125977</v>
      </c>
      <c r="C419" s="0">
        <v>-50237.894531</v>
      </c>
      <c r="D419" s="0">
        <v>20437.597656</v>
      </c>
      <c r="E419" s="0">
        <v>0.074902</v>
      </c>
      <c r="F419" s="0">
        <v>9.929464</v>
      </c>
      <c r="G419" s="0">
        <v>-0.276152</v>
      </c>
      <c r="H419" s="0">
        <v>0.061655</v>
      </c>
      <c r="I419" s="0">
        <v>0.012535</v>
      </c>
      <c r="J419" s="0">
        <v>-0.019539</v>
      </c>
      <c r="K419" s="0">
        <v>1011.649963</v>
      </c>
      <c r="L419" s="0">
        <v>38.634686</v>
      </c>
      <c r="W419" s="0">
        <f t="shared" si="6"/>
        <v>54239.124698075859</v>
      </c>
    </row>
    <row r="420">
      <c r="A420" s="0">
        <v>148.60125</v>
      </c>
      <c r="B420" s="0">
        <v>721.077637</v>
      </c>
      <c r="C420" s="0">
        <v>-50230.753906</v>
      </c>
      <c r="D420" s="0">
        <v>20313.160156</v>
      </c>
      <c r="E420" s="0">
        <v>0.069292</v>
      </c>
      <c r="F420" s="0">
        <v>9.969298</v>
      </c>
      <c r="G420" s="0">
        <v>-0.293868</v>
      </c>
      <c r="H420" s="0">
        <v>0.047257</v>
      </c>
      <c r="I420" s="0">
        <v>0.011002</v>
      </c>
      <c r="J420" s="0">
        <v>-0.017829</v>
      </c>
      <c r="K420" s="0">
        <v>1011.659973</v>
      </c>
      <c r="L420" s="0">
        <v>38.634686</v>
      </c>
      <c r="W420" s="0">
        <f t="shared" si="6"/>
        <v>54187.388444609707</v>
      </c>
    </row>
    <row r="421">
      <c r="A421" s="0">
        <v>148.6125</v>
      </c>
      <c r="B421" s="0">
        <v>620.977783</v>
      </c>
      <c r="C421" s="0">
        <v>-50231.796875</v>
      </c>
      <c r="D421" s="0">
        <v>20340.878906</v>
      </c>
      <c r="E421" s="0">
        <v>0.056674</v>
      </c>
      <c r="F421" s="0">
        <v>9.992592</v>
      </c>
      <c r="G421" s="0">
        <v>-0.279429</v>
      </c>
      <c r="H421" s="0">
        <v>0.033573</v>
      </c>
      <c r="I421" s="0">
        <v>0.009391</v>
      </c>
      <c r="J421" s="0">
        <v>-0.014493</v>
      </c>
      <c r="K421" s="0">
        <v>1011.659973</v>
      </c>
      <c r="L421" s="0">
        <v>38.634686</v>
      </c>
      <c r="W421" s="0">
        <f t="shared" si="6"/>
        <v>54197.512723065025</v>
      </c>
    </row>
    <row r="422">
      <c r="A422" s="0">
        <v>148.62375</v>
      </c>
      <c r="B422" s="0">
        <v>446.195312</v>
      </c>
      <c r="C422" s="0">
        <v>-50258.207031</v>
      </c>
      <c r="D422" s="0">
        <v>20315.242187</v>
      </c>
      <c r="E422" s="0">
        <v>0.059546</v>
      </c>
      <c r="F422" s="0">
        <v>10.010678</v>
      </c>
      <c r="G422" s="0">
        <v>-0.261148</v>
      </c>
      <c r="H422" s="0">
        <v>0.012033</v>
      </c>
      <c r="I422" s="0">
        <v>0.005708</v>
      </c>
      <c r="J422" s="0">
        <v>-0.009229</v>
      </c>
      <c r="K422" s="0">
        <v>1011.659973</v>
      </c>
      <c r="L422" s="0">
        <v>38.634686</v>
      </c>
      <c r="W422" s="0">
        <f t="shared" si="6"/>
        <v>54210.65881672877</v>
      </c>
    </row>
    <row r="423">
      <c r="A423" s="0">
        <v>148.635</v>
      </c>
      <c r="B423" s="0">
        <v>455.451752</v>
      </c>
      <c r="C423" s="0">
        <v>-50197.136719</v>
      </c>
      <c r="D423" s="0">
        <v>20339.714844</v>
      </c>
      <c r="E423" s="0">
        <v>0.058305</v>
      </c>
      <c r="F423" s="0">
        <v>9.98711</v>
      </c>
      <c r="G423" s="0">
        <v>-0.258614</v>
      </c>
      <c r="H423" s="0">
        <v>0.001727</v>
      </c>
      <c r="I423" s="0">
        <v>0.005422</v>
      </c>
      <c r="J423" s="0">
        <v>-0.00568</v>
      </c>
      <c r="K423" s="0">
        <v>1011.659973</v>
      </c>
      <c r="L423" s="0">
        <v>38.634686</v>
      </c>
      <c r="W423" s="0">
        <f t="shared" si="6"/>
        <v>54163.308346329919</v>
      </c>
    </row>
    <row r="424">
      <c r="A424" s="0">
        <v>148.64625</v>
      </c>
      <c r="B424" s="0">
        <v>501.12149</v>
      </c>
      <c r="C424" s="0">
        <v>-50220.15625</v>
      </c>
      <c r="D424" s="0">
        <v>20305.990234</v>
      </c>
      <c r="E424" s="0">
        <v>0.068401</v>
      </c>
      <c r="F424" s="0">
        <v>9.968345</v>
      </c>
      <c r="G424" s="0">
        <v>-0.259615</v>
      </c>
      <c r="H424" s="0">
        <v>-0.013467</v>
      </c>
      <c r="I424" s="0">
        <v>0.004851</v>
      </c>
      <c r="J424" s="0">
        <v>-0.000524</v>
      </c>
      <c r="K424" s="0">
        <v>1011.659973</v>
      </c>
      <c r="L424" s="0">
        <v>38.634686</v>
      </c>
      <c r="W424" s="0">
        <f t="shared" si="6"/>
        <v>54172.395700259163</v>
      </c>
    </row>
    <row r="425">
      <c r="A425" s="0">
        <v>148.6575</v>
      </c>
      <c r="B425" s="0">
        <v>508.827789</v>
      </c>
      <c r="C425" s="0">
        <v>-50212.023437</v>
      </c>
      <c r="D425" s="0">
        <v>20403.433594</v>
      </c>
      <c r="E425" s="0">
        <v>0.082994</v>
      </c>
      <c r="F425" s="0">
        <v>9.968222</v>
      </c>
      <c r="G425" s="0">
        <v>-0.260503</v>
      </c>
      <c r="H425" s="0">
        <v>-0.028579</v>
      </c>
      <c r="I425" s="0">
        <v>0.00191</v>
      </c>
      <c r="J425" s="0">
        <v>0.001934</v>
      </c>
      <c r="K425" s="0">
        <v>1011.659973</v>
      </c>
      <c r="L425" s="0">
        <v>38.634686</v>
      </c>
      <c r="W425" s="0">
        <f t="shared" si="6"/>
        <v>54201.534164463126</v>
      </c>
    </row>
    <row r="426">
      <c r="A426" s="0">
        <v>148.66875</v>
      </c>
      <c r="B426" s="0">
        <v>552.05072</v>
      </c>
      <c r="C426" s="0">
        <v>-50224.828125</v>
      </c>
      <c r="D426" s="0">
        <v>20436.529297</v>
      </c>
      <c r="E426" s="0">
        <v>0.067797</v>
      </c>
      <c r="F426" s="0">
        <v>9.977284</v>
      </c>
      <c r="G426" s="0">
        <v>-0.27736</v>
      </c>
      <c r="H426" s="0">
        <v>-0.030165</v>
      </c>
      <c r="I426" s="0">
        <v>0.001164</v>
      </c>
      <c r="J426" s="0">
        <v>0.001652</v>
      </c>
      <c r="K426" s="0">
        <v>1011.659973</v>
      </c>
      <c r="L426" s="0">
        <v>38.634686</v>
      </c>
      <c r="W426" s="0">
        <f t="shared" si="6"/>
        <v>54226.283755116237</v>
      </c>
    </row>
    <row r="427">
      <c r="A427" s="0">
        <v>148.68</v>
      </c>
      <c r="B427" s="0">
        <v>503.70517</v>
      </c>
      <c r="C427" s="0">
        <v>-50231.570312</v>
      </c>
      <c r="D427" s="0">
        <v>20371.039062</v>
      </c>
      <c r="E427" s="0">
        <v>0.069384</v>
      </c>
      <c r="F427" s="0">
        <v>9.980762</v>
      </c>
      <c r="G427" s="0">
        <v>-0.272695</v>
      </c>
      <c r="H427" s="0">
        <v>-0.034366</v>
      </c>
      <c r="I427" s="0">
        <v>-0.000505</v>
      </c>
      <c r="J427" s="0">
        <v>0.00242</v>
      </c>
      <c r="K427" s="0">
        <v>1011.659973</v>
      </c>
      <c r="L427" s="0">
        <v>38.634686</v>
      </c>
      <c r="W427" s="0">
        <f t="shared" si="6"/>
        <v>54207.412845230079</v>
      </c>
    </row>
    <row r="428">
      <c r="A428" s="0">
        <v>148.69125</v>
      </c>
      <c r="B428" s="0">
        <v>522.78064</v>
      </c>
      <c r="C428" s="0">
        <v>-50235.65625</v>
      </c>
      <c r="D428" s="0">
        <v>20285.638672</v>
      </c>
      <c r="E428" s="0">
        <v>0.07898</v>
      </c>
      <c r="F428" s="0">
        <v>9.968572</v>
      </c>
      <c r="G428" s="0">
        <v>-0.273875</v>
      </c>
      <c r="H428" s="0">
        <v>-0.034791</v>
      </c>
      <c r="I428" s="0">
        <v>0.000487</v>
      </c>
      <c r="J428" s="0">
        <v>0.001703</v>
      </c>
      <c r="K428" s="0">
        <v>1011.659973</v>
      </c>
      <c r="L428" s="0">
        <v>38.634686</v>
      </c>
      <c r="W428" s="0">
        <f t="shared" si="6"/>
        <v>54179.34657041062</v>
      </c>
    </row>
    <row r="429">
      <c r="A429" s="0">
        <v>148.7025</v>
      </c>
      <c r="B429" s="0">
        <v>484.335846</v>
      </c>
      <c r="C429" s="0">
        <v>-50213.558594</v>
      </c>
      <c r="D429" s="0">
        <v>20413.101562</v>
      </c>
      <c r="E429" s="0">
        <v>0.051808</v>
      </c>
      <c r="F429" s="0">
        <v>9.965581</v>
      </c>
      <c r="G429" s="0">
        <v>-0.29212</v>
      </c>
      <c r="H429" s="0">
        <v>-0.033556</v>
      </c>
      <c r="I429" s="0">
        <v>9.462056E-05</v>
      </c>
      <c r="J429" s="0">
        <v>0.000585</v>
      </c>
      <c r="K429" s="0">
        <v>1011.609985</v>
      </c>
      <c r="L429" s="0">
        <v>38.639568</v>
      </c>
      <c r="W429" s="0">
        <f t="shared" si="6"/>
        <v>54206.371980287695</v>
      </c>
    </row>
    <row r="430">
      <c r="A430" s="0">
        <v>148.71375</v>
      </c>
      <c r="B430" s="0">
        <v>507.040894</v>
      </c>
      <c r="C430" s="0">
        <v>-50202.125</v>
      </c>
      <c r="D430" s="0">
        <v>20357.466797</v>
      </c>
      <c r="E430" s="0">
        <v>0.058523</v>
      </c>
      <c r="F430" s="0">
        <v>9.974751</v>
      </c>
      <c r="G430" s="0">
        <v>-0.259803</v>
      </c>
      <c r="H430" s="0">
        <v>-0.021268</v>
      </c>
      <c r="I430" s="0">
        <v>0.001494</v>
      </c>
      <c r="J430" s="0">
        <v>-0.003347</v>
      </c>
      <c r="K430" s="0">
        <v>1011.609985</v>
      </c>
      <c r="L430" s="0">
        <v>38.639568</v>
      </c>
      <c r="W430" s="0">
        <f t="shared" si="6"/>
        <v>54175.057908365641</v>
      </c>
    </row>
    <row r="431">
      <c r="A431" s="0">
        <v>148.725</v>
      </c>
      <c r="B431" s="0">
        <v>565.524231</v>
      </c>
      <c r="C431" s="0">
        <v>-50209.964844</v>
      </c>
      <c r="D431" s="0">
        <v>20461.966797</v>
      </c>
      <c r="E431" s="0">
        <v>0.060887</v>
      </c>
      <c r="F431" s="0">
        <v>9.972321</v>
      </c>
      <c r="G431" s="0">
        <v>-0.256884</v>
      </c>
      <c r="H431" s="0">
        <v>-0.004328</v>
      </c>
      <c r="I431" s="0">
        <v>0.003183</v>
      </c>
      <c r="J431" s="0">
        <v>-0.007159</v>
      </c>
      <c r="K431" s="0">
        <v>1011.609985</v>
      </c>
      <c r="L431" s="0">
        <v>38.639568</v>
      </c>
      <c r="W431" s="0">
        <f t="shared" si="6"/>
        <v>54222.250714011258</v>
      </c>
    </row>
    <row r="432">
      <c r="A432" s="0">
        <v>148.73625</v>
      </c>
      <c r="B432" s="0">
        <v>549.279968</v>
      </c>
      <c r="C432" s="0">
        <v>-50209.980469</v>
      </c>
      <c r="D432" s="0">
        <v>20363.871094</v>
      </c>
      <c r="E432" s="0">
        <v>0.064454</v>
      </c>
      <c r="F432" s="0">
        <v>9.971132</v>
      </c>
      <c r="G432" s="0">
        <v>-0.259374</v>
      </c>
      <c r="H432" s="0">
        <v>0.006967</v>
      </c>
      <c r="I432" s="0">
        <v>0.005043</v>
      </c>
      <c r="J432" s="0">
        <v>-0.010936</v>
      </c>
      <c r="K432" s="0">
        <v>1011.609985</v>
      </c>
      <c r="L432" s="0">
        <v>38.639568</v>
      </c>
      <c r="W432" s="0">
        <f t="shared" si="6"/>
        <v>54185.1556527584</v>
      </c>
    </row>
    <row r="433">
      <c r="A433" s="0">
        <v>148.7475</v>
      </c>
      <c r="B433" s="0">
        <v>507.5224</v>
      </c>
      <c r="C433" s="0">
        <v>-50227.535156</v>
      </c>
      <c r="D433" s="0">
        <v>20327.570312</v>
      </c>
      <c r="E433" s="0">
        <v>0.076263</v>
      </c>
      <c r="F433" s="0">
        <v>9.968359</v>
      </c>
      <c r="G433" s="0">
        <v>-0.274451</v>
      </c>
      <c r="H433" s="0">
        <v>0.022813</v>
      </c>
      <c r="I433" s="0">
        <v>0.006579</v>
      </c>
      <c r="J433" s="0">
        <v>-0.017083</v>
      </c>
      <c r="K433" s="0">
        <v>1011.609985</v>
      </c>
      <c r="L433" s="0">
        <v>38.639568</v>
      </c>
      <c r="W433" s="0">
        <f t="shared" si="6"/>
        <v>54187.38766191835</v>
      </c>
    </row>
    <row r="434">
      <c r="A434" s="0">
        <v>148.75875</v>
      </c>
      <c r="B434" s="0">
        <v>496.912231</v>
      </c>
      <c r="C434" s="0">
        <v>-50273.394531</v>
      </c>
      <c r="D434" s="0">
        <v>20458.992187</v>
      </c>
      <c r="E434" s="0">
        <v>0.072108</v>
      </c>
      <c r="F434" s="0">
        <v>9.970667</v>
      </c>
      <c r="G434" s="0">
        <v>-0.28269</v>
      </c>
      <c r="H434" s="0">
        <v>0.03675</v>
      </c>
      <c r="I434" s="0">
        <v>0.008099</v>
      </c>
      <c r="J434" s="0">
        <v>-0.021834</v>
      </c>
      <c r="K434" s="0">
        <v>1011.609985</v>
      </c>
      <c r="L434" s="0">
        <v>38.639568</v>
      </c>
      <c r="W434" s="0">
        <f t="shared" si="6"/>
        <v>54279.199337707854</v>
      </c>
    </row>
    <row r="435">
      <c r="A435" s="0">
        <v>148.77</v>
      </c>
      <c r="B435" s="0">
        <v>613.810913</v>
      </c>
      <c r="C435" s="0">
        <v>-50232.828125</v>
      </c>
      <c r="D435" s="0">
        <v>20429.632812</v>
      </c>
      <c r="E435" s="0">
        <v>0.066445</v>
      </c>
      <c r="F435" s="0">
        <v>9.979621</v>
      </c>
      <c r="G435" s="0">
        <v>-0.270792</v>
      </c>
      <c r="H435" s="0">
        <v>0.049052</v>
      </c>
      <c r="I435" s="0">
        <v>0.010757</v>
      </c>
      <c r="J435" s="0">
        <v>-0.024619</v>
      </c>
      <c r="K435" s="0">
        <v>1011.609985</v>
      </c>
      <c r="L435" s="0">
        <v>38.639568</v>
      </c>
      <c r="W435" s="0">
        <f t="shared" si="6"/>
        <v>54231.758980378429</v>
      </c>
    </row>
    <row r="436">
      <c r="A436" s="0">
        <v>148.78125</v>
      </c>
      <c r="B436" s="0">
        <v>444.907806</v>
      </c>
      <c r="C436" s="0">
        <v>-50229.605469</v>
      </c>
      <c r="D436" s="0">
        <v>20389.246094</v>
      </c>
      <c r="E436" s="0">
        <v>0.079193</v>
      </c>
      <c r="F436" s="0">
        <v>9.975812</v>
      </c>
      <c r="G436" s="0">
        <v>-0.251126</v>
      </c>
      <c r="H436" s="0">
        <v>0.063153</v>
      </c>
      <c r="I436" s="0">
        <v>0.012815</v>
      </c>
      <c r="J436" s="0">
        <v>-0.0277</v>
      </c>
      <c r="K436" s="0">
        <v>1011.609985</v>
      </c>
      <c r="L436" s="0">
        <v>38.639568</v>
      </c>
      <c r="W436" s="0">
        <f t="shared" si="6"/>
        <v>54211.922718244634</v>
      </c>
    </row>
    <row r="437">
      <c r="A437" s="0">
        <v>148.7925</v>
      </c>
      <c r="B437" s="0">
        <v>567.601135</v>
      </c>
      <c r="C437" s="0">
        <v>-50236.34375</v>
      </c>
      <c r="D437" s="0">
        <v>20417.947266</v>
      </c>
      <c r="E437" s="0">
        <v>0.060022</v>
      </c>
      <c r="F437" s="0">
        <v>9.966634</v>
      </c>
      <c r="G437" s="0">
        <v>-0.251211</v>
      </c>
      <c r="H437" s="0">
        <v>0.068079</v>
      </c>
      <c r="I437" s="0">
        <v>0.013535</v>
      </c>
      <c r="J437" s="0">
        <v>-0.027565</v>
      </c>
      <c r="K437" s="0">
        <v>1011.609985</v>
      </c>
      <c r="L437" s="0">
        <v>38.639568</v>
      </c>
      <c r="W437" s="0">
        <f t="shared" si="6"/>
        <v>54230.111331010325</v>
      </c>
    </row>
    <row r="438">
      <c r="A438" s="0">
        <v>148.80375</v>
      </c>
      <c r="B438" s="0">
        <v>667.815674</v>
      </c>
      <c r="C438" s="0">
        <v>-50223.222656</v>
      </c>
      <c r="D438" s="0">
        <v>20494.203125</v>
      </c>
      <c r="E438" s="0">
        <v>0.054101</v>
      </c>
      <c r="F438" s="0">
        <v>9.968252</v>
      </c>
      <c r="G438" s="0">
        <v>-0.27223</v>
      </c>
      <c r="H438" s="0">
        <v>0.067999</v>
      </c>
      <c r="I438" s="0">
        <v>0.013703</v>
      </c>
      <c r="J438" s="0">
        <v>-0.025223</v>
      </c>
      <c r="K438" s="0">
        <v>1011.639954</v>
      </c>
      <c r="L438" s="0">
        <v>38.642109</v>
      </c>
      <c r="W438" s="0">
        <f t="shared" si="6"/>
        <v>54247.861095690692</v>
      </c>
    </row>
    <row r="439">
      <c r="A439" s="0">
        <v>148.815</v>
      </c>
      <c r="B439" s="0">
        <v>531.398315</v>
      </c>
      <c r="C439" s="0">
        <v>-50179.585937</v>
      </c>
      <c r="D439" s="0">
        <v>20473.730469</v>
      </c>
      <c r="E439" s="0">
        <v>0.050595</v>
      </c>
      <c r="F439" s="0">
        <v>9.961095</v>
      </c>
      <c r="G439" s="0">
        <v>-0.26958</v>
      </c>
      <c r="H439" s="0">
        <v>0.066221</v>
      </c>
      <c r="I439" s="0">
        <v>0.012129</v>
      </c>
      <c r="J439" s="0">
        <v>-0.024605</v>
      </c>
      <c r="K439" s="0">
        <v>1011.639954</v>
      </c>
      <c r="L439" s="0">
        <v>38.642109</v>
      </c>
      <c r="W439" s="0">
        <f t="shared" si="6"/>
        <v>54198.218312922538</v>
      </c>
    </row>
    <row r="440">
      <c r="A440" s="0">
        <v>148.82625</v>
      </c>
      <c r="B440" s="0">
        <v>434.504486</v>
      </c>
      <c r="C440" s="0">
        <v>-50235.253906</v>
      </c>
      <c r="D440" s="0">
        <v>20302.367187</v>
      </c>
      <c r="E440" s="0">
        <v>0.055524</v>
      </c>
      <c r="F440" s="0">
        <v>9.972067</v>
      </c>
      <c r="G440" s="0">
        <v>-0.277044</v>
      </c>
      <c r="H440" s="0">
        <v>0.060706</v>
      </c>
      <c r="I440" s="0">
        <v>0.011993</v>
      </c>
      <c r="J440" s="0">
        <v>-0.019536</v>
      </c>
      <c r="K440" s="0">
        <v>1011.639954</v>
      </c>
      <c r="L440" s="0">
        <v>38.642109</v>
      </c>
      <c r="W440" s="0">
        <f t="shared" si="6"/>
        <v>54184.459419139879</v>
      </c>
    </row>
    <row r="441">
      <c r="A441" s="0">
        <v>148.8375</v>
      </c>
      <c r="B441" s="0">
        <v>456.637268</v>
      </c>
      <c r="C441" s="0">
        <v>-50225.199219</v>
      </c>
      <c r="D441" s="0">
        <v>20392.183594</v>
      </c>
      <c r="E441" s="0">
        <v>0.060722</v>
      </c>
      <c r="F441" s="0">
        <v>9.982863</v>
      </c>
      <c r="G441" s="0">
        <v>-0.266234</v>
      </c>
      <c r="H441" s="0">
        <v>0.050859</v>
      </c>
      <c r="I441" s="0">
        <v>0.012628</v>
      </c>
      <c r="J441" s="0">
        <v>-0.017265</v>
      </c>
      <c r="K441" s="0">
        <v>1011.639954</v>
      </c>
      <c r="L441" s="0">
        <v>38.642109</v>
      </c>
      <c r="W441" s="0">
        <f t="shared" si="6"/>
        <v>54209.042658159604</v>
      </c>
    </row>
    <row r="442">
      <c r="A442" s="0">
        <v>148.84875</v>
      </c>
      <c r="B442" s="0">
        <v>452.471344</v>
      </c>
      <c r="C442" s="0">
        <v>-50232.269531</v>
      </c>
      <c r="D442" s="0">
        <v>20516.572266</v>
      </c>
      <c r="E442" s="0">
        <v>0.071157</v>
      </c>
      <c r="F442" s="0">
        <v>9.984249</v>
      </c>
      <c r="G442" s="0">
        <v>-0.27243</v>
      </c>
      <c r="H442" s="0">
        <v>0.035798</v>
      </c>
      <c r="I442" s="0">
        <v>0.010835</v>
      </c>
      <c r="J442" s="0">
        <v>-0.0136</v>
      </c>
      <c r="K442" s="0">
        <v>1011.639954</v>
      </c>
      <c r="L442" s="0">
        <v>38.642109</v>
      </c>
      <c r="W442" s="0">
        <f t="shared" si="6"/>
        <v>54262.467416236912</v>
      </c>
    </row>
    <row r="443">
      <c r="A443" s="0">
        <v>148.86</v>
      </c>
      <c r="B443" s="0">
        <v>532.941895</v>
      </c>
      <c r="C443" s="0">
        <v>-50228.640625</v>
      </c>
      <c r="D443" s="0">
        <v>20353.332031</v>
      </c>
      <c r="E443" s="0">
        <v>0.066476</v>
      </c>
      <c r="F443" s="0">
        <v>9.986774</v>
      </c>
      <c r="G443" s="0">
        <v>-0.266846</v>
      </c>
      <c r="H443" s="0">
        <v>0.021275</v>
      </c>
      <c r="I443" s="0">
        <v>0.00822</v>
      </c>
      <c r="J443" s="0">
        <v>-0.009673</v>
      </c>
      <c r="K443" s="0">
        <v>1011.639954</v>
      </c>
      <c r="L443" s="0">
        <v>38.642109</v>
      </c>
      <c r="W443" s="0">
        <f t="shared" si="6"/>
        <v>54198.325535600976</v>
      </c>
    </row>
    <row r="444">
      <c r="A444" s="0">
        <v>148.87125</v>
      </c>
      <c r="B444" s="0">
        <v>503.385925</v>
      </c>
      <c r="C444" s="0">
        <v>-50202.339844</v>
      </c>
      <c r="D444" s="0">
        <v>20317.962891</v>
      </c>
      <c r="E444" s="0">
        <v>0.053345</v>
      </c>
      <c r="F444" s="0">
        <v>9.978682</v>
      </c>
      <c r="G444" s="0">
        <v>-0.271624</v>
      </c>
      <c r="H444" s="0">
        <v>0.000499</v>
      </c>
      <c r="I444" s="0">
        <v>0.005334</v>
      </c>
      <c r="J444" s="0">
        <v>-0.005399</v>
      </c>
      <c r="K444" s="0">
        <v>1011.639954</v>
      </c>
      <c r="L444" s="0">
        <v>38.642109</v>
      </c>
      <c r="W444" s="0">
        <f t="shared" si="6"/>
        <v>54160.390870469273</v>
      </c>
    </row>
    <row r="445">
      <c r="A445" s="0">
        <v>148.8825</v>
      </c>
      <c r="B445" s="0">
        <v>607.058289</v>
      </c>
      <c r="C445" s="0">
        <v>-50219.558594</v>
      </c>
      <c r="D445" s="0">
        <v>20409.296875</v>
      </c>
      <c r="E445" s="0">
        <v>0.056266</v>
      </c>
      <c r="F445" s="0">
        <v>9.961939</v>
      </c>
      <c r="G445" s="0">
        <v>-0.255736</v>
      </c>
      <c r="H445" s="0">
        <v>-0.016838</v>
      </c>
      <c r="I445" s="0">
        <v>0.003069</v>
      </c>
      <c r="J445" s="0">
        <v>-0.003149</v>
      </c>
      <c r="K445" s="0">
        <v>1011.639954</v>
      </c>
      <c r="L445" s="0">
        <v>38.642109</v>
      </c>
      <c r="W445" s="0">
        <f t="shared" si="6"/>
        <v>54211.732900492374</v>
      </c>
    </row>
    <row r="446">
      <c r="A446" s="0">
        <v>148.89375</v>
      </c>
      <c r="B446" s="0">
        <v>659.417053</v>
      </c>
      <c r="C446" s="0">
        <v>-50223.0625</v>
      </c>
      <c r="D446" s="0">
        <v>20370.5625</v>
      </c>
      <c r="E446" s="0">
        <v>0.064781</v>
      </c>
      <c r="F446" s="0">
        <v>9.964711</v>
      </c>
      <c r="G446" s="0">
        <v>-0.2635</v>
      </c>
      <c r="H446" s="0">
        <v>-0.025796</v>
      </c>
      <c r="I446" s="0">
        <v>0.001902</v>
      </c>
      <c r="J446" s="0">
        <v>-0.001366</v>
      </c>
      <c r="K446" s="0">
        <v>1011.639954</v>
      </c>
      <c r="L446" s="0">
        <v>38.642109</v>
      </c>
      <c r="W446" s="0">
        <f t="shared" si="6"/>
        <v>54201.020786467663</v>
      </c>
    </row>
    <row r="447">
      <c r="A447" s="0">
        <v>148.905</v>
      </c>
      <c r="B447" s="0">
        <v>435.097626</v>
      </c>
      <c r="C447" s="0">
        <v>-50243.605469</v>
      </c>
      <c r="D447" s="0">
        <v>20432.335937</v>
      </c>
      <c r="E447" s="0">
        <v>0.067454</v>
      </c>
      <c r="F447" s="0">
        <v>9.961801</v>
      </c>
      <c r="G447" s="0">
        <v>-0.27848</v>
      </c>
      <c r="H447" s="0">
        <v>-0.030857</v>
      </c>
      <c r="I447" s="0">
        <v>0.00032</v>
      </c>
      <c r="J447" s="0">
        <v>0.001505</v>
      </c>
      <c r="K447" s="0">
        <v>1011.639954</v>
      </c>
      <c r="L447" s="0">
        <v>38.642109</v>
      </c>
      <c r="W447" s="0">
        <f t="shared" si="6"/>
        <v>54241.031998949831</v>
      </c>
    </row>
    <row r="448">
      <c r="A448" s="0">
        <v>148.91625</v>
      </c>
      <c r="B448" s="0">
        <v>455.118713</v>
      </c>
      <c r="C448" s="0">
        <v>-50239.765625</v>
      </c>
      <c r="D448" s="0">
        <v>20563.048828</v>
      </c>
      <c r="E448" s="0">
        <v>0.072463</v>
      </c>
      <c r="F448" s="0">
        <v>9.980491</v>
      </c>
      <c r="G448" s="0">
        <v>-0.27254</v>
      </c>
      <c r="H448" s="0">
        <v>-0.034919</v>
      </c>
      <c r="I448" s="0">
        <v>0.000744</v>
      </c>
      <c r="J448" s="0">
        <v>0.003258</v>
      </c>
      <c r="K448" s="0">
        <v>1011.639954</v>
      </c>
      <c r="L448" s="0">
        <v>38.642109</v>
      </c>
      <c r="W448" s="0">
        <f t="shared" si="6"/>
        <v>54287.016497506716</v>
      </c>
    </row>
    <row r="449">
      <c r="A449" s="0">
        <v>148.9275</v>
      </c>
      <c r="B449" s="0">
        <v>440.158813</v>
      </c>
      <c r="C449" s="0">
        <v>-50211.136719</v>
      </c>
      <c r="D449" s="0">
        <v>20383.283203</v>
      </c>
      <c r="E449" s="0">
        <v>0.065436</v>
      </c>
      <c r="F449" s="0">
        <v>9.987664</v>
      </c>
      <c r="G449" s="0">
        <v>-0.263092</v>
      </c>
      <c r="H449" s="0">
        <v>-0.033339</v>
      </c>
      <c r="I449" s="0">
        <v>-0.000158</v>
      </c>
      <c r="J449" s="0">
        <v>0.001976</v>
      </c>
      <c r="K449" s="0">
        <v>1011.639954</v>
      </c>
      <c r="L449" s="0">
        <v>38.642109</v>
      </c>
      <c r="W449" s="0">
        <f t="shared" si="6"/>
        <v>54192.529231698289</v>
      </c>
    </row>
    <row r="450">
      <c r="A450" s="0">
        <v>148.93875</v>
      </c>
      <c r="B450" s="0">
        <v>554.017334</v>
      </c>
      <c r="C450" s="0">
        <v>-50215.039062</v>
      </c>
      <c r="D450" s="0">
        <v>20232.564453</v>
      </c>
      <c r="E450" s="0">
        <v>0.062211</v>
      </c>
      <c r="F450" s="0">
        <v>9.985513</v>
      </c>
      <c r="G450" s="0">
        <v>-0.263921</v>
      </c>
      <c r="H450" s="0">
        <v>-0.027062</v>
      </c>
      <c r="I450" s="0">
        <v>-2.25107E-05</v>
      </c>
      <c r="J450" s="0">
        <v>-0.000877</v>
      </c>
      <c r="K450" s="0">
        <v>1011.639954</v>
      </c>
      <c r="L450" s="0">
        <v>38.642109</v>
      </c>
      <c r="W450" s="0">
        <f ref="W450:W513" t="shared" si="7">SQRT((B450)^2+(C450)^2+(D450)^2)</f>
        <v>54140.6847717071</v>
      </c>
    </row>
    <row r="451">
      <c r="A451" s="0">
        <v>148.95</v>
      </c>
      <c r="B451" s="0">
        <v>476.520294</v>
      </c>
      <c r="C451" s="0">
        <v>-50210.398437</v>
      </c>
      <c r="D451" s="0">
        <v>20300.675781</v>
      </c>
      <c r="E451" s="0">
        <v>0.062564</v>
      </c>
      <c r="F451" s="0">
        <v>9.972528</v>
      </c>
      <c r="G451" s="0">
        <v>-0.272307</v>
      </c>
      <c r="H451" s="0">
        <v>-0.022419</v>
      </c>
      <c r="I451" s="0">
        <v>0.000485</v>
      </c>
      <c r="J451" s="0">
        <v>-0.003073</v>
      </c>
      <c r="K451" s="0">
        <v>1011.639954</v>
      </c>
      <c r="L451" s="0">
        <v>38.642109</v>
      </c>
      <c r="W451" s="0">
        <f t="shared" si="7"/>
        <v>54161.135696716759</v>
      </c>
    </row>
    <row r="452">
      <c r="A452" s="0">
        <v>148.96125</v>
      </c>
      <c r="B452" s="0">
        <v>596.141663</v>
      </c>
      <c r="C452" s="0">
        <v>-50229.582031</v>
      </c>
      <c r="D452" s="0">
        <v>20288.910156</v>
      </c>
      <c r="E452" s="0">
        <v>0.063961</v>
      </c>
      <c r="F452" s="0">
        <v>9.973503</v>
      </c>
      <c r="G452" s="0">
        <v>-0.265915</v>
      </c>
      <c r="H452" s="0">
        <v>-0.006139</v>
      </c>
      <c r="I452" s="0">
        <v>0.002802</v>
      </c>
      <c r="J452" s="0">
        <v>-0.007749</v>
      </c>
      <c r="K452" s="0">
        <v>1011.639954</v>
      </c>
      <c r="L452" s="0">
        <v>38.642109</v>
      </c>
      <c r="W452" s="0">
        <f t="shared" si="7"/>
        <v>54175.697237871915</v>
      </c>
    </row>
    <row r="453">
      <c r="A453" s="0">
        <v>148.9725</v>
      </c>
      <c r="B453" s="0">
        <v>406.557068</v>
      </c>
      <c r="C453" s="0">
        <v>-50252.976562</v>
      </c>
      <c r="D453" s="0">
        <v>20450.410156</v>
      </c>
      <c r="E453" s="0">
        <v>0.081292</v>
      </c>
      <c r="F453" s="0">
        <v>9.97508</v>
      </c>
      <c r="G453" s="0">
        <v>-0.278492</v>
      </c>
      <c r="H453" s="0">
        <v>0.007373</v>
      </c>
      <c r="I453" s="0">
        <v>0.005607</v>
      </c>
      <c r="J453" s="0">
        <v>-0.011638</v>
      </c>
      <c r="K453" s="0">
        <v>1011.639954</v>
      </c>
      <c r="L453" s="0">
        <v>38.642109</v>
      </c>
      <c r="W453" s="0">
        <f t="shared" si="7"/>
        <v>54256.3011781958</v>
      </c>
    </row>
    <row r="454">
      <c r="A454" s="0">
        <v>148.98375</v>
      </c>
      <c r="B454" s="0">
        <v>566.042419</v>
      </c>
      <c r="C454" s="0">
        <v>-50216.160156</v>
      </c>
      <c r="D454" s="0">
        <v>20283.193359</v>
      </c>
      <c r="E454" s="0">
        <v>0.075104</v>
      </c>
      <c r="F454" s="0">
        <v>9.977012</v>
      </c>
      <c r="G454" s="0">
        <v>-0.258171</v>
      </c>
      <c r="H454" s="0">
        <v>0.02357</v>
      </c>
      <c r="I454" s="0">
        <v>0.00705</v>
      </c>
      <c r="J454" s="0">
        <v>-0.015767</v>
      </c>
      <c r="K454" s="0">
        <v>1011.639954</v>
      </c>
      <c r="L454" s="0">
        <v>38.642109</v>
      </c>
      <c r="W454" s="0">
        <f t="shared" si="7"/>
        <v>54160.789116036067</v>
      </c>
    </row>
    <row r="455">
      <c r="A455" s="0">
        <v>148.995</v>
      </c>
      <c r="B455" s="0">
        <v>536.203857</v>
      </c>
      <c r="C455" s="0">
        <v>-50195.34375</v>
      </c>
      <c r="D455" s="0">
        <v>20443.736328</v>
      </c>
      <c r="E455" s="0">
        <v>0.076863</v>
      </c>
      <c r="F455" s="0">
        <v>9.974612</v>
      </c>
      <c r="G455" s="0">
        <v>-0.274804</v>
      </c>
      <c r="H455" s="0">
        <v>0.037214</v>
      </c>
      <c r="I455" s="0">
        <v>0.00796</v>
      </c>
      <c r="J455" s="0">
        <v>-0.021558</v>
      </c>
      <c r="K455" s="0">
        <v>1011.639954</v>
      </c>
      <c r="L455" s="0">
        <v>38.642109</v>
      </c>
      <c r="W455" s="0">
        <f t="shared" si="7"/>
        <v>54201.535068720266</v>
      </c>
    </row>
    <row r="456">
      <c r="A456" s="0">
        <v>149.00625</v>
      </c>
      <c r="B456" s="0">
        <v>578.075134</v>
      </c>
      <c r="C456" s="0">
        <v>-50233.121094</v>
      </c>
      <c r="D456" s="0">
        <v>20392.777344</v>
      </c>
      <c r="E456" s="0">
        <v>0.076439</v>
      </c>
      <c r="F456" s="0">
        <v>9.975622</v>
      </c>
      <c r="G456" s="0">
        <v>-0.272686</v>
      </c>
      <c r="H456" s="0">
        <v>0.049064</v>
      </c>
      <c r="I456" s="0">
        <v>0.010366</v>
      </c>
      <c r="J456" s="0">
        <v>-0.024119</v>
      </c>
      <c r="K456" s="0">
        <v>1011.630005</v>
      </c>
      <c r="L456" s="0">
        <v>38.642109</v>
      </c>
      <c r="W456" s="0">
        <f t="shared" si="7"/>
        <v>54217.764556526825</v>
      </c>
    </row>
    <row r="457">
      <c r="A457" s="0">
        <v>149.0175</v>
      </c>
      <c r="B457" s="0">
        <v>515.99353</v>
      </c>
      <c r="C457" s="0">
        <v>-50210.574219</v>
      </c>
      <c r="D457" s="0">
        <v>20275.732422</v>
      </c>
      <c r="E457" s="0">
        <v>0.073853</v>
      </c>
      <c r="F457" s="0">
        <v>9.979916</v>
      </c>
      <c r="G457" s="0">
        <v>-0.276899</v>
      </c>
      <c r="H457" s="0">
        <v>0.059226</v>
      </c>
      <c r="I457" s="0">
        <v>0.011434</v>
      </c>
      <c r="J457" s="0">
        <v>-0.026509</v>
      </c>
      <c r="K457" s="0">
        <v>1011.630005</v>
      </c>
      <c r="L457" s="0">
        <v>38.642109</v>
      </c>
      <c r="W457" s="0">
        <f t="shared" si="7"/>
        <v>54152.316090572262</v>
      </c>
    </row>
    <row r="458">
      <c r="A458" s="0">
        <v>149.02875</v>
      </c>
      <c r="B458" s="0">
        <v>460.364136</v>
      </c>
      <c r="C458" s="0">
        <v>-50214.480469</v>
      </c>
      <c r="D458" s="0">
        <v>20355.464844</v>
      </c>
      <c r="E458" s="0">
        <v>0.075679</v>
      </c>
      <c r="F458" s="0">
        <v>9.974757</v>
      </c>
      <c r="G458" s="0">
        <v>-0.272304</v>
      </c>
      <c r="H458" s="0">
        <v>0.069574</v>
      </c>
      <c r="I458" s="0">
        <v>0.013544</v>
      </c>
      <c r="J458" s="0">
        <v>-0.027621</v>
      </c>
      <c r="K458" s="0">
        <v>1011.630005</v>
      </c>
      <c r="L458" s="0">
        <v>38.642109</v>
      </c>
      <c r="W458" s="0">
        <f t="shared" si="7"/>
        <v>54185.338726676033</v>
      </c>
    </row>
    <row r="459">
      <c r="A459" s="0">
        <v>149.04</v>
      </c>
      <c r="B459" s="0">
        <v>604.743652</v>
      </c>
      <c r="C459" s="0">
        <v>-50204.128906</v>
      </c>
      <c r="D459" s="0">
        <v>20365.222656</v>
      </c>
      <c r="E459" s="0">
        <v>0.068849</v>
      </c>
      <c r="F459" s="0">
        <v>9.970569</v>
      </c>
      <c r="G459" s="0">
        <v>-0.260226</v>
      </c>
      <c r="H459" s="0">
        <v>0.071077</v>
      </c>
      <c r="I459" s="0">
        <v>0.013738</v>
      </c>
      <c r="J459" s="0">
        <v>-0.024709</v>
      </c>
      <c r="K459" s="0">
        <v>1011.630005</v>
      </c>
      <c r="L459" s="0">
        <v>38.642109</v>
      </c>
      <c r="W459" s="0">
        <f t="shared" si="7"/>
        <v>54180.832108074486</v>
      </c>
    </row>
    <row r="460">
      <c r="A460" s="0">
        <v>149.05125</v>
      </c>
      <c r="B460" s="0">
        <v>556.160217</v>
      </c>
      <c r="C460" s="0">
        <v>-50218.761719</v>
      </c>
      <c r="D460" s="0">
        <v>20487.539062</v>
      </c>
      <c r="E460" s="0">
        <v>0.065662</v>
      </c>
      <c r="F460" s="0">
        <v>9.975863</v>
      </c>
      <c r="G460" s="0">
        <v>-0.270781</v>
      </c>
      <c r="H460" s="0">
        <v>0.068006</v>
      </c>
      <c r="I460" s="0">
        <v>0.013531</v>
      </c>
      <c r="J460" s="0">
        <v>-0.022444</v>
      </c>
      <c r="K460" s="0">
        <v>1011.630005</v>
      </c>
      <c r="L460" s="0">
        <v>38.642109</v>
      </c>
      <c r="W460" s="0">
        <f t="shared" si="7"/>
        <v>54239.95390478913</v>
      </c>
    </row>
    <row r="461">
      <c r="A461" s="0">
        <v>149.0625</v>
      </c>
      <c r="B461" s="0">
        <v>611.055298</v>
      </c>
      <c r="C461" s="0">
        <v>-50220.976562</v>
      </c>
      <c r="D461" s="0">
        <v>20390.392578</v>
      </c>
      <c r="E461" s="0">
        <v>0.071913</v>
      </c>
      <c r="F461" s="0">
        <v>9.97298</v>
      </c>
      <c r="G461" s="0">
        <v>-0.271934</v>
      </c>
      <c r="H461" s="0">
        <v>0.060149</v>
      </c>
      <c r="I461" s="0">
        <v>0.012607</v>
      </c>
      <c r="J461" s="0">
        <v>-0.01913</v>
      </c>
      <c r="K461" s="0">
        <v>1011.630005</v>
      </c>
      <c r="L461" s="0">
        <v>38.642109</v>
      </c>
      <c r="W461" s="0">
        <f t="shared" si="7"/>
        <v>54205.977390903347</v>
      </c>
    </row>
    <row r="462">
      <c r="A462" s="0">
        <v>149.07375</v>
      </c>
      <c r="B462" s="0">
        <v>492.931976</v>
      </c>
      <c r="C462" s="0">
        <v>-50214.945312</v>
      </c>
      <c r="D462" s="0">
        <v>20365.546875</v>
      </c>
      <c r="E462" s="0">
        <v>0.076864</v>
      </c>
      <c r="F462" s="0">
        <v>9.970458</v>
      </c>
      <c r="G462" s="0">
        <v>-0.275658</v>
      </c>
      <c r="H462" s="0">
        <v>0.047243</v>
      </c>
      <c r="I462" s="0">
        <v>0.010703</v>
      </c>
      <c r="J462" s="0">
        <v>-0.015956</v>
      </c>
      <c r="K462" s="0">
        <v>1011.630005</v>
      </c>
      <c r="L462" s="0">
        <v>38.642109</v>
      </c>
      <c r="W462" s="0">
        <f t="shared" si="7"/>
        <v>54189.844197394923</v>
      </c>
    </row>
    <row r="463">
      <c r="A463" s="0">
        <v>149.085</v>
      </c>
      <c r="B463" s="0">
        <v>565.509827</v>
      </c>
      <c r="C463" s="0">
        <v>-50211.949219</v>
      </c>
      <c r="D463" s="0">
        <v>20568.451172</v>
      </c>
      <c r="E463" s="0">
        <v>0.075203</v>
      </c>
      <c r="F463" s="0">
        <v>9.968849</v>
      </c>
      <c r="G463" s="0">
        <v>-0.270675</v>
      </c>
      <c r="H463" s="0">
        <v>0.036061</v>
      </c>
      <c r="I463" s="0">
        <v>0.009452</v>
      </c>
      <c r="J463" s="0">
        <v>-0.011992</v>
      </c>
      <c r="K463" s="0">
        <v>1011.630005</v>
      </c>
      <c r="L463" s="0">
        <v>38.642109</v>
      </c>
      <c r="W463" s="0">
        <f t="shared" si="7"/>
        <v>54264.360581792695</v>
      </c>
    </row>
    <row r="464">
      <c r="A464" s="0">
        <v>149.09625</v>
      </c>
      <c r="B464" s="0">
        <v>577.443481</v>
      </c>
      <c r="C464" s="0">
        <v>-50216.320312</v>
      </c>
      <c r="D464" s="0">
        <v>20234.152344</v>
      </c>
      <c r="E464" s="0">
        <v>0.072643</v>
      </c>
      <c r="F464" s="0">
        <v>9.969606</v>
      </c>
      <c r="G464" s="0">
        <v>-0.279906</v>
      </c>
      <c r="H464" s="0">
        <v>0.020101</v>
      </c>
      <c r="I464" s="0">
        <v>0.008015</v>
      </c>
      <c r="J464" s="0">
        <v>-0.009327</v>
      </c>
      <c r="K464" s="0">
        <v>1011.630005</v>
      </c>
      <c r="L464" s="0">
        <v>38.642109</v>
      </c>
      <c r="W464" s="0">
        <f t="shared" si="7"/>
        <v>54142.711307537356</v>
      </c>
    </row>
    <row r="465">
      <c r="A465" s="0">
        <v>149.1075</v>
      </c>
      <c r="B465" s="0">
        <v>458.720459</v>
      </c>
      <c r="C465" s="0">
        <v>-50245.757812</v>
      </c>
      <c r="D465" s="0">
        <v>20305.742187</v>
      </c>
      <c r="E465" s="0">
        <v>0.062686</v>
      </c>
      <c r="F465" s="0">
        <v>9.967987</v>
      </c>
      <c r="G465" s="0">
        <v>-0.269197</v>
      </c>
      <c r="H465" s="0">
        <v>0.002275</v>
      </c>
      <c r="I465" s="0">
        <v>0.005842</v>
      </c>
      <c r="J465" s="0">
        <v>-0.004486</v>
      </c>
      <c r="K465" s="0">
        <v>1011.699951</v>
      </c>
      <c r="L465" s="0">
        <v>38.644451</v>
      </c>
      <c r="W465" s="0">
        <f t="shared" si="7"/>
        <v>54195.661895824982</v>
      </c>
    </row>
    <row r="466">
      <c r="A466" s="0">
        <v>149.11875</v>
      </c>
      <c r="B466" s="0">
        <v>621.562683</v>
      </c>
      <c r="C466" s="0">
        <v>-50241.527344</v>
      </c>
      <c r="D466" s="0">
        <v>20330.234375</v>
      </c>
      <c r="E466" s="0">
        <v>0.057039</v>
      </c>
      <c r="F466" s="0">
        <v>9.98189</v>
      </c>
      <c r="G466" s="0">
        <v>-0.266943</v>
      </c>
      <c r="H466" s="0">
        <v>-0.012303</v>
      </c>
      <c r="I466" s="0">
        <v>0.003761</v>
      </c>
      <c r="J466" s="0">
        <v>-0.003156</v>
      </c>
      <c r="K466" s="0">
        <v>1011.699951</v>
      </c>
      <c r="L466" s="0">
        <v>38.644451</v>
      </c>
      <c r="W466" s="0">
        <f t="shared" si="7"/>
        <v>54202.544587585828</v>
      </c>
    </row>
    <row r="467">
      <c r="A467" s="0">
        <v>149.13</v>
      </c>
      <c r="B467" s="0">
        <v>569.463318</v>
      </c>
      <c r="C467" s="0">
        <v>-50219.871094</v>
      </c>
      <c r="D467" s="0">
        <v>20349.769531</v>
      </c>
      <c r="E467" s="0">
        <v>0.067033</v>
      </c>
      <c r="F467" s="0">
        <v>9.972291</v>
      </c>
      <c r="G467" s="0">
        <v>-0.268566</v>
      </c>
      <c r="H467" s="0">
        <v>-0.025954</v>
      </c>
      <c r="I467" s="0">
        <v>0.001953</v>
      </c>
      <c r="J467" s="0">
        <v>0.0006</v>
      </c>
      <c r="K467" s="0">
        <v>1011.699951</v>
      </c>
      <c r="L467" s="0">
        <v>38.644451</v>
      </c>
      <c r="W467" s="0">
        <f t="shared" si="7"/>
        <v>54189.231966630978</v>
      </c>
    </row>
    <row r="468">
      <c r="A468" s="0">
        <v>149.14125</v>
      </c>
      <c r="B468" s="0">
        <v>506.339264</v>
      </c>
      <c r="C468" s="0">
        <v>-50215.652344</v>
      </c>
      <c r="D468" s="0">
        <v>20403.097656</v>
      </c>
      <c r="E468" s="0">
        <v>0.078919</v>
      </c>
      <c r="F468" s="0">
        <v>9.96908</v>
      </c>
      <c r="G468" s="0">
        <v>-0.267675</v>
      </c>
      <c r="H468" s="0">
        <v>-0.031264</v>
      </c>
      <c r="I468" s="0">
        <v>0.00107</v>
      </c>
      <c r="J468" s="0">
        <v>0.002182</v>
      </c>
      <c r="K468" s="0">
        <v>1011.699951</v>
      </c>
      <c r="L468" s="0">
        <v>38.644451</v>
      </c>
      <c r="W468" s="0">
        <f t="shared" si="7"/>
        <v>54204.746228942109</v>
      </c>
    </row>
    <row r="469">
      <c r="A469" s="0">
        <v>149.1525</v>
      </c>
      <c r="B469" s="0">
        <v>450.929474</v>
      </c>
      <c r="C469" s="0">
        <v>-50223.492187</v>
      </c>
      <c r="D469" s="0">
        <v>20446.324219</v>
      </c>
      <c r="E469" s="0">
        <v>0.067985</v>
      </c>
      <c r="F469" s="0">
        <v>9.977458</v>
      </c>
      <c r="G469" s="0">
        <v>-0.28287</v>
      </c>
      <c r="H469" s="0">
        <v>-0.037294</v>
      </c>
      <c r="I469" s="0">
        <v>-0.000125</v>
      </c>
      <c r="J469" s="0">
        <v>0.002516</v>
      </c>
      <c r="K469" s="0">
        <v>1011.699951</v>
      </c>
      <c r="L469" s="0">
        <v>38.644451</v>
      </c>
      <c r="W469" s="0">
        <f t="shared" si="7"/>
        <v>54227.803559766624</v>
      </c>
    </row>
    <row r="470">
      <c r="A470" s="0">
        <v>149.16375</v>
      </c>
      <c r="B470" s="0">
        <v>636.18103</v>
      </c>
      <c r="C470" s="0">
        <v>-50221.691406</v>
      </c>
      <c r="D470" s="0">
        <v>20402.714844</v>
      </c>
      <c r="E470" s="0">
        <v>0.076974</v>
      </c>
      <c r="F470" s="0">
        <v>9.965628</v>
      </c>
      <c r="G470" s="0">
        <v>-0.279993</v>
      </c>
      <c r="H470" s="0">
        <v>-0.035282</v>
      </c>
      <c r="I470" s="0">
        <v>6.466154E-05</v>
      </c>
      <c r="J470" s="0">
        <v>0.002587</v>
      </c>
      <c r="K470" s="0">
        <v>1011.699951</v>
      </c>
      <c r="L470" s="0">
        <v>38.644451</v>
      </c>
      <c r="W470" s="0">
        <f t="shared" si="7"/>
        <v>54211.565066764153</v>
      </c>
    </row>
    <row r="471">
      <c r="A471" s="0">
        <v>149.175</v>
      </c>
      <c r="B471" s="0">
        <v>622.810852</v>
      </c>
      <c r="C471" s="0">
        <v>-50196.886719</v>
      </c>
      <c r="D471" s="0">
        <v>20327.962891</v>
      </c>
      <c r="E471" s="0">
        <v>0.069924</v>
      </c>
      <c r="F471" s="0">
        <v>9.967705</v>
      </c>
      <c r="G471" s="0">
        <v>-0.269769</v>
      </c>
      <c r="H471" s="0">
        <v>-0.032659</v>
      </c>
      <c r="I471" s="0">
        <v>0.001017</v>
      </c>
      <c r="J471" s="0">
        <v>-0.001023</v>
      </c>
      <c r="K471" s="0">
        <v>1011.699951</v>
      </c>
      <c r="L471" s="0">
        <v>38.644451</v>
      </c>
      <c r="W471" s="0">
        <f t="shared" si="7"/>
        <v>54160.330546769757</v>
      </c>
    </row>
    <row r="472">
      <c r="A472" s="0">
        <v>149.18625</v>
      </c>
      <c r="B472" s="0">
        <v>576.150146</v>
      </c>
      <c r="C472" s="0">
        <v>-50214.085937</v>
      </c>
      <c r="D472" s="0">
        <v>20381.011719</v>
      </c>
      <c r="E472" s="0">
        <v>0.068624</v>
      </c>
      <c r="F472" s="0">
        <v>9.980887</v>
      </c>
      <c r="G472" s="0">
        <v>-0.270471</v>
      </c>
      <c r="H472" s="0">
        <v>-0.020361</v>
      </c>
      <c r="I472" s="0">
        <v>0.001948</v>
      </c>
      <c r="J472" s="0">
        <v>-0.004561</v>
      </c>
      <c r="K472" s="0">
        <v>1011.699951</v>
      </c>
      <c r="L472" s="0">
        <v>38.644451</v>
      </c>
      <c r="W472" s="0">
        <f t="shared" si="7"/>
        <v>54195.682615584541</v>
      </c>
    </row>
    <row r="473">
      <c r="A473" s="0">
        <v>149.1975</v>
      </c>
      <c r="B473" s="0">
        <v>499.739746</v>
      </c>
      <c r="C473" s="0">
        <v>-50254.839844</v>
      </c>
      <c r="D473" s="0">
        <v>20425.451172</v>
      </c>
      <c r="E473" s="0">
        <v>0.069805</v>
      </c>
      <c r="F473" s="0">
        <v>9.988064</v>
      </c>
      <c r="G473" s="0">
        <v>-0.266048</v>
      </c>
      <c r="H473" s="0">
        <v>-0.012795</v>
      </c>
      <c r="I473" s="0">
        <v>0.002357</v>
      </c>
      <c r="J473" s="0">
        <v>-0.00608</v>
      </c>
      <c r="K473" s="0">
        <v>1011.699951</v>
      </c>
      <c r="L473" s="0">
        <v>38.644451</v>
      </c>
      <c r="W473" s="0">
        <f t="shared" si="7"/>
        <v>54249.402974959812</v>
      </c>
    </row>
    <row r="474">
      <c r="A474" s="0">
        <v>149.20875</v>
      </c>
      <c r="B474" s="0">
        <v>467.268066</v>
      </c>
      <c r="C474" s="0">
        <v>-50210.511719</v>
      </c>
      <c r="D474" s="0">
        <v>20367.283203</v>
      </c>
      <c r="E474" s="0">
        <v>0.068076</v>
      </c>
      <c r="F474" s="0">
        <v>9.984625</v>
      </c>
      <c r="G474" s="0">
        <v>-0.259456</v>
      </c>
      <c r="H474" s="0">
        <v>0.002603</v>
      </c>
      <c r="I474" s="0">
        <v>0.003584</v>
      </c>
      <c r="J474" s="0">
        <v>-0.010292</v>
      </c>
      <c r="K474" s="0">
        <v>1011.659973</v>
      </c>
      <c r="L474" s="0">
        <v>38.646992</v>
      </c>
      <c r="W474" s="0">
        <f t="shared" si="7"/>
        <v>54186.161070891023</v>
      </c>
    </row>
    <row r="475">
      <c r="A475" s="0">
        <v>149.22</v>
      </c>
      <c r="B475" s="0">
        <v>534.178406</v>
      </c>
      <c r="C475" s="0">
        <v>-50206.984375</v>
      </c>
      <c r="D475" s="0">
        <v>20290.326172</v>
      </c>
      <c r="E475" s="0">
        <v>0.074564</v>
      </c>
      <c r="F475" s="0">
        <v>9.973766</v>
      </c>
      <c r="G475" s="0">
        <v>-0.277932</v>
      </c>
      <c r="H475" s="0">
        <v>0.024519</v>
      </c>
      <c r="I475" s="0">
        <v>0.006429</v>
      </c>
      <c r="J475" s="0">
        <v>-0.016304</v>
      </c>
      <c r="K475" s="0">
        <v>1011.659973</v>
      </c>
      <c r="L475" s="0">
        <v>38.646992</v>
      </c>
      <c r="W475" s="0">
        <f t="shared" si="7"/>
        <v>54154.63011384233</v>
      </c>
    </row>
    <row r="476">
      <c r="A476" s="0">
        <v>149.23125</v>
      </c>
      <c r="B476" s="0">
        <v>517.38208</v>
      </c>
      <c r="C476" s="0">
        <v>-50233.003906</v>
      </c>
      <c r="D476" s="0">
        <v>20432.490234</v>
      </c>
      <c r="E476" s="0">
        <v>0.06853</v>
      </c>
      <c r="F476" s="0">
        <v>9.97466</v>
      </c>
      <c r="G476" s="0">
        <v>-0.266822</v>
      </c>
      <c r="H476" s="0">
        <v>0.037324</v>
      </c>
      <c r="I476" s="0">
        <v>0.008952</v>
      </c>
      <c r="J476" s="0">
        <v>-0.020817</v>
      </c>
      <c r="K476" s="0">
        <v>1011.659973</v>
      </c>
      <c r="L476" s="0">
        <v>38.646992</v>
      </c>
      <c r="W476" s="0">
        <f t="shared" si="7"/>
        <v>54231.992613211449</v>
      </c>
    </row>
    <row r="477">
      <c r="A477" s="0">
        <v>149.2425</v>
      </c>
      <c r="B477" s="0">
        <v>626.751099</v>
      </c>
      <c r="C477" s="0">
        <v>-50218.0625</v>
      </c>
      <c r="D477" s="0">
        <v>20437.585937</v>
      </c>
      <c r="E477" s="0">
        <v>0.064821</v>
      </c>
      <c r="F477" s="0">
        <v>9.961345</v>
      </c>
      <c r="G477" s="0">
        <v>-0.30173</v>
      </c>
      <c r="H477" s="0">
        <v>0.052979</v>
      </c>
      <c r="I477" s="0">
        <v>0.01149</v>
      </c>
      <c r="J477" s="0">
        <v>-0.026638</v>
      </c>
      <c r="K477" s="0">
        <v>1011.659973</v>
      </c>
      <c r="L477" s="0">
        <v>38.646992</v>
      </c>
      <c r="W477" s="0">
        <f t="shared" si="7"/>
        <v>54221.227735327644</v>
      </c>
    </row>
    <row r="478">
      <c r="A478" s="0">
        <v>149.25375</v>
      </c>
      <c r="B478" s="0">
        <v>562.917053</v>
      </c>
      <c r="C478" s="0">
        <v>-50234.3125</v>
      </c>
      <c r="D478" s="0">
        <v>20489.726562</v>
      </c>
      <c r="E478" s="0">
        <v>0.071787</v>
      </c>
      <c r="F478" s="0">
        <v>9.96835</v>
      </c>
      <c r="G478" s="0">
        <v>-0.289903</v>
      </c>
      <c r="H478" s="0">
        <v>0.065052</v>
      </c>
      <c r="I478" s="0">
        <v>0.01319</v>
      </c>
      <c r="J478" s="0">
        <v>-0.029398</v>
      </c>
      <c r="K478" s="0">
        <v>1011.659973</v>
      </c>
      <c r="L478" s="0">
        <v>38.646992</v>
      </c>
      <c r="W478" s="0">
        <f t="shared" si="7"/>
        <v>54255.24788019812</v>
      </c>
    </row>
    <row r="479">
      <c r="A479" s="0">
        <v>149.265</v>
      </c>
      <c r="B479" s="0">
        <v>544.028076</v>
      </c>
      <c r="C479" s="0">
        <v>-50233.570312</v>
      </c>
      <c r="D479" s="0">
        <v>20501.890625</v>
      </c>
      <c r="E479" s="0">
        <v>0.052266</v>
      </c>
      <c r="F479" s="0">
        <v>9.983886</v>
      </c>
      <c r="G479" s="0">
        <v>-0.264411</v>
      </c>
      <c r="H479" s="0">
        <v>0.065516</v>
      </c>
      <c r="I479" s="0">
        <v>0.012794</v>
      </c>
      <c r="J479" s="0">
        <v>-0.028877</v>
      </c>
      <c r="K479" s="0">
        <v>1011.659973</v>
      </c>
      <c r="L479" s="0">
        <v>38.646992</v>
      </c>
      <c r="W479" s="0">
        <f t="shared" si="7"/>
        <v>54258.963057153858</v>
      </c>
    </row>
    <row r="480">
      <c r="A480" s="0">
        <v>149.27625</v>
      </c>
      <c r="B480" s="0">
        <v>539.009949</v>
      </c>
      <c r="C480" s="0">
        <v>-50222.40625</v>
      </c>
      <c r="D480" s="0">
        <v>20424.753906</v>
      </c>
      <c r="E480" s="0">
        <v>0.059216</v>
      </c>
      <c r="F480" s="0">
        <v>9.973791</v>
      </c>
      <c r="G480" s="0">
        <v>-0.257798</v>
      </c>
      <c r="H480" s="0">
        <v>0.064865</v>
      </c>
      <c r="I480" s="0">
        <v>0.013657</v>
      </c>
      <c r="J480" s="0">
        <v>-0.025268</v>
      </c>
      <c r="K480" s="0">
        <v>1011.659973</v>
      </c>
      <c r="L480" s="0">
        <v>38.646992</v>
      </c>
      <c r="W480" s="0">
        <f t="shared" si="7"/>
        <v>54219.472455805233</v>
      </c>
    </row>
    <row r="481">
      <c r="A481" s="0">
        <v>149.2875</v>
      </c>
      <c r="B481" s="0">
        <v>623.02301</v>
      </c>
      <c r="C481" s="0">
        <v>-50215.382812</v>
      </c>
      <c r="D481" s="0">
        <v>20463.546875</v>
      </c>
      <c r="E481" s="0">
        <v>0.061245</v>
      </c>
      <c r="F481" s="0">
        <v>9.97484</v>
      </c>
      <c r="G481" s="0">
        <v>-0.264852</v>
      </c>
      <c r="H481" s="0">
        <v>0.068411</v>
      </c>
      <c r="I481" s="0">
        <v>0.013352</v>
      </c>
      <c r="J481" s="0">
        <v>-0.022013</v>
      </c>
      <c r="K481" s="0">
        <v>1011.659973</v>
      </c>
      <c r="L481" s="0">
        <v>38.646992</v>
      </c>
      <c r="W481" s="0">
        <f t="shared" si="7"/>
        <v>54228.494164341471</v>
      </c>
    </row>
    <row r="482">
      <c r="A482" s="0">
        <v>149.29875</v>
      </c>
      <c r="B482" s="0">
        <v>557.140198</v>
      </c>
      <c r="C482" s="0">
        <v>-50220.605469</v>
      </c>
      <c r="D482" s="0">
        <v>20341.802734</v>
      </c>
      <c r="E482" s="0">
        <v>0.081401</v>
      </c>
      <c r="F482" s="0">
        <v>9.967843</v>
      </c>
      <c r="G482" s="0">
        <v>-0.281698</v>
      </c>
      <c r="H482" s="0">
        <v>0.060998</v>
      </c>
      <c r="I482" s="0">
        <v>0.012301</v>
      </c>
      <c r="J482" s="0">
        <v>-0.020889</v>
      </c>
      <c r="K482" s="0">
        <v>1011.659973</v>
      </c>
      <c r="L482" s="0">
        <v>38.646992</v>
      </c>
      <c r="W482" s="0">
        <f t="shared" si="7"/>
        <v>54186.793200392938</v>
      </c>
    </row>
    <row r="483">
      <c r="A483" s="0">
        <v>149.31</v>
      </c>
      <c r="B483" s="0">
        <v>391.801483</v>
      </c>
      <c r="C483" s="0">
        <v>-50216.652344</v>
      </c>
      <c r="D483" s="0">
        <v>20398.882812</v>
      </c>
      <c r="E483" s="0">
        <v>0.065705</v>
      </c>
      <c r="F483" s="0">
        <v>9.985273</v>
      </c>
      <c r="G483" s="0">
        <v>-0.280285</v>
      </c>
      <c r="H483" s="0">
        <v>0.049024</v>
      </c>
      <c r="I483" s="0">
        <v>0.010803</v>
      </c>
      <c r="J483" s="0">
        <v>-0.016958</v>
      </c>
      <c r="K483" s="0">
        <v>1011.679993</v>
      </c>
      <c r="L483" s="0">
        <v>38.651875</v>
      </c>
      <c r="W483" s="0">
        <f t="shared" si="7"/>
        <v>54203.137372461664</v>
      </c>
    </row>
    <row r="484">
      <c r="A484" s="0">
        <v>149.32125</v>
      </c>
      <c r="B484" s="0">
        <v>486.820801</v>
      </c>
      <c r="C484" s="0">
        <v>-50223.867187</v>
      </c>
      <c r="D484" s="0">
        <v>20293.255859</v>
      </c>
      <c r="E484" s="0">
        <v>0.057428</v>
      </c>
      <c r="F484" s="0">
        <v>9.985513</v>
      </c>
      <c r="G484" s="0">
        <v>-0.280864</v>
      </c>
      <c r="H484" s="0">
        <v>0.032436</v>
      </c>
      <c r="I484" s="0">
        <v>0.00914</v>
      </c>
      <c r="J484" s="0">
        <v>-0.012291</v>
      </c>
      <c r="K484" s="0">
        <v>1011.679993</v>
      </c>
      <c r="L484" s="0">
        <v>38.651875</v>
      </c>
      <c r="W484" s="0">
        <f t="shared" si="7"/>
        <v>54170.933747430819</v>
      </c>
    </row>
    <row r="485">
      <c r="A485" s="0">
        <v>149.3325</v>
      </c>
      <c r="B485" s="0">
        <v>550.377747</v>
      </c>
      <c r="C485" s="0">
        <v>-50252.214844</v>
      </c>
      <c r="D485" s="0">
        <v>20493.728516</v>
      </c>
      <c r="E485" s="0">
        <v>0.063936</v>
      </c>
      <c r="F485" s="0">
        <v>9.975984</v>
      </c>
      <c r="G485" s="0">
        <v>-0.268474</v>
      </c>
      <c r="H485" s="0">
        <v>0.016129</v>
      </c>
      <c r="I485" s="0">
        <v>0.00624</v>
      </c>
      <c r="J485" s="0">
        <v>-0.006921</v>
      </c>
      <c r="K485" s="0">
        <v>1011.679993</v>
      </c>
      <c r="L485" s="0">
        <v>38.651875</v>
      </c>
      <c r="W485" s="0">
        <f t="shared" si="7"/>
        <v>54273.206288917914</v>
      </c>
    </row>
    <row r="486">
      <c r="A486" s="0">
        <v>149.34375</v>
      </c>
      <c r="B486" s="0">
        <v>562.405457</v>
      </c>
      <c r="C486" s="0">
        <v>-50270.753906</v>
      </c>
      <c r="D486" s="0">
        <v>20366.917969</v>
      </c>
      <c r="E486" s="0">
        <v>0.076025</v>
      </c>
      <c r="F486" s="0">
        <v>9.970037</v>
      </c>
      <c r="G486" s="0">
        <v>-0.27347</v>
      </c>
      <c r="H486" s="0">
        <v>-0.005951</v>
      </c>
      <c r="I486" s="0">
        <v>0.003823</v>
      </c>
      <c r="J486" s="0">
        <v>-0.003841</v>
      </c>
      <c r="K486" s="0">
        <v>1011.679993</v>
      </c>
      <c r="L486" s="0">
        <v>38.651875</v>
      </c>
      <c r="W486" s="0">
        <f t="shared" si="7"/>
        <v>54242.753854608563</v>
      </c>
    </row>
    <row r="487">
      <c r="A487" s="0">
        <v>149.355</v>
      </c>
      <c r="B487" s="0">
        <v>600.865601</v>
      </c>
      <c r="C487" s="0">
        <v>-50243.519531</v>
      </c>
      <c r="D487" s="0">
        <v>20402.427734</v>
      </c>
      <c r="E487" s="0">
        <v>0.072605</v>
      </c>
      <c r="F487" s="0">
        <v>9.961649</v>
      </c>
      <c r="G487" s="0">
        <v>-0.273721</v>
      </c>
      <c r="H487" s="0">
        <v>-0.012082</v>
      </c>
      <c r="I487" s="0">
        <v>0.003655</v>
      </c>
      <c r="J487" s="0">
        <v>-0.001174</v>
      </c>
      <c r="K487" s="0">
        <v>1011.679993</v>
      </c>
      <c r="L487" s="0">
        <v>38.651875</v>
      </c>
      <c r="W487" s="0">
        <f t="shared" si="7"/>
        <v>54231.276508796429</v>
      </c>
    </row>
    <row r="488">
      <c r="A488" s="0">
        <v>149.36625</v>
      </c>
      <c r="B488" s="0">
        <v>555.534485</v>
      </c>
      <c r="C488" s="0">
        <v>-50240.261719</v>
      </c>
      <c r="D488" s="0">
        <v>20529.78125</v>
      </c>
      <c r="E488" s="0">
        <v>0.068923</v>
      </c>
      <c r="F488" s="0">
        <v>9.966477</v>
      </c>
      <c r="G488" s="0">
        <v>-0.278021</v>
      </c>
      <c r="H488" s="0">
        <v>-0.021364</v>
      </c>
      <c r="I488" s="0">
        <v>0.002234</v>
      </c>
      <c r="J488" s="0">
        <v>0.000537</v>
      </c>
      <c r="K488" s="0">
        <v>1011.679993</v>
      </c>
      <c r="L488" s="0">
        <v>38.651875</v>
      </c>
      <c r="W488" s="0">
        <f t="shared" si="7"/>
        <v>54275.818135984766</v>
      </c>
    </row>
    <row r="489">
      <c r="A489" s="0">
        <v>149.3775</v>
      </c>
      <c r="B489" s="0">
        <v>551.931213</v>
      </c>
      <c r="C489" s="0">
        <v>-50148.660156</v>
      </c>
      <c r="D489" s="0">
        <v>20504.289062</v>
      </c>
      <c r="E489" s="0">
        <v>0.071448</v>
      </c>
      <c r="F489" s="0">
        <v>9.984452</v>
      </c>
      <c r="G489" s="0">
        <v>-0.269221</v>
      </c>
      <c r="H489" s="0">
        <v>-0.029273</v>
      </c>
      <c r="I489" s="0">
        <v>0.001385</v>
      </c>
      <c r="J489" s="0">
        <v>0.001678</v>
      </c>
      <c r="K489" s="0">
        <v>1011.679993</v>
      </c>
      <c r="L489" s="0">
        <v>38.651875</v>
      </c>
      <c r="W489" s="0">
        <f t="shared" si="7"/>
        <v>54181.349313614533</v>
      </c>
    </row>
    <row r="490">
      <c r="A490" s="0">
        <v>149.38875</v>
      </c>
      <c r="B490" s="0">
        <v>532.268921</v>
      </c>
      <c r="C490" s="0">
        <v>-50205.453125</v>
      </c>
      <c r="D490" s="0">
        <v>20364.669922</v>
      </c>
      <c r="E490" s="0">
        <v>0.07089</v>
      </c>
      <c r="F490" s="0">
        <v>9.985233</v>
      </c>
      <c r="G490" s="0">
        <v>-0.27293</v>
      </c>
      <c r="H490" s="0">
        <v>-0.034462</v>
      </c>
      <c r="I490" s="0">
        <v>-0.000111</v>
      </c>
      <c r="J490" s="0">
        <v>0.002792</v>
      </c>
      <c r="K490" s="0">
        <v>1011.679993</v>
      </c>
      <c r="L490" s="0">
        <v>38.651875</v>
      </c>
      <c r="W490" s="0">
        <f t="shared" si="7"/>
        <v>54181.090933302978</v>
      </c>
    </row>
    <row r="491">
      <c r="A491" s="0">
        <v>149.4</v>
      </c>
      <c r="B491" s="0">
        <v>544.27594</v>
      </c>
      <c r="C491" s="0">
        <v>-50210.03125</v>
      </c>
      <c r="D491" s="0">
        <v>20311.412109</v>
      </c>
      <c r="E491" s="0">
        <v>0.057875</v>
      </c>
      <c r="F491" s="0">
        <v>9.974772</v>
      </c>
      <c r="G491" s="0">
        <v>-0.284382</v>
      </c>
      <c r="H491" s="0">
        <v>-0.034166</v>
      </c>
      <c r="I491" s="0">
        <v>-0.001092</v>
      </c>
      <c r="J491" s="0">
        <v>0.002641</v>
      </c>
      <c r="K491" s="0">
        <v>1011.669983</v>
      </c>
      <c r="L491" s="0">
        <v>38.651875</v>
      </c>
      <c r="W491" s="0">
        <f t="shared" si="7"/>
        <v>54165.45888558936</v>
      </c>
    </row>
    <row r="492">
      <c r="A492" s="0">
        <v>149.41125</v>
      </c>
      <c r="B492" s="0">
        <v>559.857544</v>
      </c>
      <c r="C492" s="0">
        <v>-50218.488281</v>
      </c>
      <c r="D492" s="0">
        <v>20411.207031</v>
      </c>
      <c r="E492" s="0">
        <v>0.052047</v>
      </c>
      <c r="F492" s="0">
        <v>9.966178</v>
      </c>
      <c r="G492" s="0">
        <v>-0.270943</v>
      </c>
      <c r="H492" s="0">
        <v>-0.02896</v>
      </c>
      <c r="I492" s="0">
        <v>0.000106</v>
      </c>
      <c r="J492" s="0">
        <v>-0.00024</v>
      </c>
      <c r="K492" s="0">
        <v>1011.669983</v>
      </c>
      <c r="L492" s="0">
        <v>38.651875</v>
      </c>
      <c r="W492" s="0">
        <f t="shared" si="7"/>
        <v>54210.952566440406</v>
      </c>
    </row>
    <row r="493">
      <c r="A493" s="0">
        <v>149.4225</v>
      </c>
      <c r="B493" s="0">
        <v>529.969177</v>
      </c>
      <c r="C493" s="0">
        <v>-50218.617187</v>
      </c>
      <c r="D493" s="0">
        <v>20279.082031</v>
      </c>
      <c r="E493" s="0">
        <v>0.061042</v>
      </c>
      <c r="F493" s="0">
        <v>9.970623</v>
      </c>
      <c r="G493" s="0">
        <v>-0.260327</v>
      </c>
      <c r="H493" s="0">
        <v>-0.01865</v>
      </c>
      <c r="I493" s="0">
        <v>0.001091</v>
      </c>
      <c r="J493" s="0">
        <v>-0.002875</v>
      </c>
      <c r="K493" s="0">
        <v>1011.669983</v>
      </c>
      <c r="L493" s="0">
        <v>38.651875</v>
      </c>
      <c r="W493" s="0">
        <f t="shared" si="7"/>
        <v>54161.162723145535</v>
      </c>
    </row>
    <row r="494">
      <c r="A494" s="0">
        <v>149.43375</v>
      </c>
      <c r="B494" s="0">
        <v>491.509308</v>
      </c>
      <c r="C494" s="0">
        <v>-50238.597656</v>
      </c>
      <c r="D494" s="0">
        <v>20396.791016</v>
      </c>
      <c r="E494" s="0">
        <v>0.069245</v>
      </c>
      <c r="F494" s="0">
        <v>9.975204</v>
      </c>
      <c r="G494" s="0">
        <v>-0.273529</v>
      </c>
      <c r="H494" s="0">
        <v>-0.001118</v>
      </c>
      <c r="I494" s="0">
        <v>0.004107</v>
      </c>
      <c r="J494" s="0">
        <v>-0.007045</v>
      </c>
      <c r="K494" s="0">
        <v>1011.669983</v>
      </c>
      <c r="L494" s="0">
        <v>38.651875</v>
      </c>
      <c r="W494" s="0">
        <f t="shared" si="7"/>
        <v>54223.494535041522</v>
      </c>
    </row>
    <row r="495">
      <c r="A495" s="0">
        <v>149.445</v>
      </c>
      <c r="B495" s="0">
        <v>567.251404</v>
      </c>
      <c r="C495" s="0">
        <v>-50242.140625</v>
      </c>
      <c r="D495" s="0">
        <v>20382.417969</v>
      </c>
      <c r="E495" s="0">
        <v>0.070687</v>
      </c>
      <c r="F495" s="0">
        <v>9.977054</v>
      </c>
      <c r="G495" s="0">
        <v>-0.274382</v>
      </c>
      <c r="H495" s="0">
        <v>0.004737</v>
      </c>
      <c r="I495" s="0">
        <v>0.004011</v>
      </c>
      <c r="J495" s="0">
        <v>-0.012677</v>
      </c>
      <c r="K495" s="0">
        <v>1011.669983</v>
      </c>
      <c r="L495" s="0">
        <v>38.651875</v>
      </c>
      <c r="W495" s="0">
        <f t="shared" si="7"/>
        <v>54222.112011619662</v>
      </c>
    </row>
    <row r="496">
      <c r="A496" s="0">
        <v>149.45625</v>
      </c>
      <c r="B496" s="0">
        <v>630.365234</v>
      </c>
      <c r="C496" s="0">
        <v>-50245.566406</v>
      </c>
      <c r="D496" s="0">
        <v>20291.726562</v>
      </c>
      <c r="E496" s="0">
        <v>0.069834</v>
      </c>
      <c r="F496" s="0">
        <v>9.972249</v>
      </c>
      <c r="G496" s="0">
        <v>-0.272308</v>
      </c>
      <c r="H496" s="0">
        <v>0.020855</v>
      </c>
      <c r="I496" s="0">
        <v>0.007278</v>
      </c>
      <c r="J496" s="0">
        <v>-0.016561</v>
      </c>
      <c r="K496" s="0">
        <v>1011.669983</v>
      </c>
      <c r="L496" s="0">
        <v>38.651875</v>
      </c>
      <c r="W496" s="0">
        <f t="shared" si="7"/>
        <v>54191.959464988606</v>
      </c>
    </row>
    <row r="497">
      <c r="A497" s="0">
        <v>149.4675</v>
      </c>
      <c r="B497" s="0">
        <v>696.822815</v>
      </c>
      <c r="C497" s="0">
        <v>-50236.011719</v>
      </c>
      <c r="D497" s="0">
        <v>20285.109375</v>
      </c>
      <c r="E497" s="0">
        <v>0.063059</v>
      </c>
      <c r="F497" s="0">
        <v>9.966058</v>
      </c>
      <c r="G497" s="0">
        <v>-0.265816</v>
      </c>
      <c r="H497" s="0">
        <v>0.036624</v>
      </c>
      <c r="I497" s="0">
        <v>0.009089</v>
      </c>
      <c r="J497" s="0">
        <v>-0.021225</v>
      </c>
      <c r="K497" s="0">
        <v>1011.669983</v>
      </c>
      <c r="L497" s="0">
        <v>38.651875</v>
      </c>
      <c r="W497" s="0">
        <f t="shared" si="7"/>
        <v>54181.436837931149</v>
      </c>
    </row>
    <row r="498">
      <c r="A498" s="0">
        <v>149.47875</v>
      </c>
      <c r="B498" s="0">
        <v>586.860168</v>
      </c>
      <c r="C498" s="0">
        <v>-50241.148437</v>
      </c>
      <c r="D498" s="0">
        <v>20415.921875</v>
      </c>
      <c r="E498" s="0">
        <v>0.075639</v>
      </c>
      <c r="F498" s="0">
        <v>9.962235</v>
      </c>
      <c r="G498" s="0">
        <v>-0.288302</v>
      </c>
      <c r="H498" s="0">
        <v>0.053446</v>
      </c>
      <c r="I498" s="0">
        <v>0.010901</v>
      </c>
      <c r="J498" s="0">
        <v>-0.02592</v>
      </c>
      <c r="K498" s="0">
        <v>1011.669983</v>
      </c>
      <c r="L498" s="0">
        <v>38.651875</v>
      </c>
      <c r="W498" s="0">
        <f t="shared" si="7"/>
        <v>54234.004712279508</v>
      </c>
    </row>
    <row r="499">
      <c r="A499" s="0">
        <v>149.49</v>
      </c>
      <c r="B499" s="0">
        <v>468.231262</v>
      </c>
      <c r="C499" s="0">
        <v>-50212.445312</v>
      </c>
      <c r="D499" s="0">
        <v>20387.863281</v>
      </c>
      <c r="E499" s="0">
        <v>0.07629</v>
      </c>
      <c r="F499" s="0">
        <v>9.957292</v>
      </c>
      <c r="G499" s="0">
        <v>-0.268431</v>
      </c>
      <c r="H499" s="0">
        <v>0.061319</v>
      </c>
      <c r="I499" s="0">
        <v>0.011844</v>
      </c>
      <c r="J499" s="0">
        <v>-0.026873</v>
      </c>
      <c r="K499" s="0">
        <v>1011.669983</v>
      </c>
      <c r="L499" s="0">
        <v>38.651875</v>
      </c>
      <c r="W499" s="0">
        <f t="shared" si="7"/>
        <v>54195.69977304522</v>
      </c>
    </row>
    <row r="500">
      <c r="A500" s="0">
        <v>149.50125</v>
      </c>
      <c r="B500" s="0">
        <v>440.071136</v>
      </c>
      <c r="C500" s="0">
        <v>-50234.21875</v>
      </c>
      <c r="D500" s="0">
        <v>20396.191406</v>
      </c>
      <c r="E500" s="0">
        <v>0.056229</v>
      </c>
      <c r="F500" s="0">
        <v>9.968077</v>
      </c>
      <c r="G500" s="0">
        <v>-0.270783</v>
      </c>
      <c r="H500" s="0">
        <v>0.068902</v>
      </c>
      <c r="I500" s="0">
        <v>0.012719</v>
      </c>
      <c r="J500" s="0">
        <v>-0.027619</v>
      </c>
      <c r="K500" s="0">
        <v>1011.659973</v>
      </c>
      <c r="L500" s="0">
        <v>38.654217</v>
      </c>
      <c r="W500" s="0">
        <f t="shared" si="7"/>
        <v>54218.7699961718</v>
      </c>
    </row>
    <row r="501">
      <c r="A501" s="0">
        <v>149.5125</v>
      </c>
      <c r="B501" s="0">
        <v>544.175903</v>
      </c>
      <c r="C501" s="0">
        <v>-50195.128906</v>
      </c>
      <c r="D501" s="0">
        <v>20193.474609</v>
      </c>
      <c r="E501" s="0">
        <v>0.061015</v>
      </c>
      <c r="F501" s="0">
        <v>9.969328</v>
      </c>
      <c r="G501" s="0">
        <v>-0.269822</v>
      </c>
      <c r="H501" s="0">
        <v>0.071653</v>
      </c>
      <c r="I501" s="0">
        <v>0.014508</v>
      </c>
      <c r="J501" s="0">
        <v>-0.026803</v>
      </c>
      <c r="K501" s="0">
        <v>1011.659973</v>
      </c>
      <c r="L501" s="0">
        <v>38.654217</v>
      </c>
      <c r="W501" s="0">
        <f t="shared" si="7"/>
        <v>54107.5180551436</v>
      </c>
    </row>
    <row r="502">
      <c r="A502" s="0">
        <v>149.52375</v>
      </c>
      <c r="B502" s="0">
        <v>491.27227800000003</v>
      </c>
      <c r="C502" s="0">
        <v>-50202.425781</v>
      </c>
      <c r="D502" s="0">
        <v>20303.882812</v>
      </c>
      <c r="E502" s="0">
        <v>0.063584</v>
      </c>
      <c r="F502" s="0">
        <v>9.977305</v>
      </c>
      <c r="G502" s="0">
        <v>-0.281336</v>
      </c>
      <c r="H502" s="0">
        <v>0.064806</v>
      </c>
      <c r="I502" s="0">
        <v>0.013788</v>
      </c>
      <c r="J502" s="0">
        <v>-0.023289</v>
      </c>
      <c r="K502" s="0">
        <v>1011.659973</v>
      </c>
      <c r="L502" s="0">
        <v>38.654217</v>
      </c>
      <c r="W502" s="0">
        <f t="shared" si="7"/>
        <v>54155.078801451062</v>
      </c>
    </row>
    <row r="503">
      <c r="A503" s="0">
        <v>149.535</v>
      </c>
      <c r="B503" s="0">
        <v>484.426453</v>
      </c>
      <c r="C503" s="0">
        <v>-50195.3125</v>
      </c>
      <c r="D503" s="0">
        <v>20362.498047</v>
      </c>
      <c r="E503" s="0">
        <v>0.067632</v>
      </c>
      <c r="F503" s="0">
        <v>9.971095</v>
      </c>
      <c r="G503" s="0">
        <v>-0.281078</v>
      </c>
      <c r="H503" s="0">
        <v>0.060699</v>
      </c>
      <c r="I503" s="0">
        <v>0.01313</v>
      </c>
      <c r="J503" s="0">
        <v>-0.021556</v>
      </c>
      <c r="K503" s="0">
        <v>1011.659973</v>
      </c>
      <c r="L503" s="0">
        <v>38.654217</v>
      </c>
      <c r="W503" s="0">
        <f t="shared" si="7"/>
        <v>54170.429135046557</v>
      </c>
    </row>
    <row r="504">
      <c r="A504" s="0">
        <v>149.54625</v>
      </c>
      <c r="B504" s="0">
        <v>544.555664</v>
      </c>
      <c r="C504" s="0">
        <v>-50196.390625</v>
      </c>
      <c r="D504" s="0">
        <v>20433.052734</v>
      </c>
      <c r="E504" s="0">
        <v>0.073091</v>
      </c>
      <c r="F504" s="0">
        <v>9.958952</v>
      </c>
      <c r="G504" s="0">
        <v>-0.277692</v>
      </c>
      <c r="H504" s="0">
        <v>0.051352</v>
      </c>
      <c r="I504" s="0">
        <v>0.011589</v>
      </c>
      <c r="J504" s="0">
        <v>-0.016898</v>
      </c>
      <c r="K504" s="0">
        <v>1011.659973</v>
      </c>
      <c r="L504" s="0">
        <v>38.654217</v>
      </c>
      <c r="W504" s="0">
        <f t="shared" si="7"/>
        <v>54198.559175306567</v>
      </c>
    </row>
    <row r="505">
      <c r="A505" s="0">
        <v>149.5575</v>
      </c>
      <c r="B505" s="0">
        <v>551.209412</v>
      </c>
      <c r="C505" s="0">
        <v>-50211.625</v>
      </c>
      <c r="D505" s="0">
        <v>20454.181641</v>
      </c>
      <c r="E505" s="0">
        <v>0.064278</v>
      </c>
      <c r="F505" s="0">
        <v>9.954854</v>
      </c>
      <c r="G505" s="0">
        <v>-0.27303</v>
      </c>
      <c r="H505" s="0">
        <v>0.037123</v>
      </c>
      <c r="I505" s="0">
        <v>0.009762</v>
      </c>
      <c r="J505" s="0">
        <v>-0.013224</v>
      </c>
      <c r="K505" s="0">
        <v>1011.659973</v>
      </c>
      <c r="L505" s="0">
        <v>38.654217</v>
      </c>
      <c r="W505" s="0">
        <f t="shared" si="7"/>
        <v>54220.7032742985</v>
      </c>
    </row>
    <row r="506">
      <c r="A506" s="0">
        <v>149.56875</v>
      </c>
      <c r="B506" s="0">
        <v>472.742798</v>
      </c>
      <c r="C506" s="0">
        <v>-50218.519531</v>
      </c>
      <c r="D506" s="0">
        <v>20372.855469</v>
      </c>
      <c r="E506" s="0">
        <v>0.048474</v>
      </c>
      <c r="F506" s="0">
        <v>9.969727</v>
      </c>
      <c r="G506" s="0">
        <v>-0.281425</v>
      </c>
      <c r="H506" s="0">
        <v>0.017493</v>
      </c>
      <c r="I506" s="0">
        <v>0.007112</v>
      </c>
      <c r="J506" s="0">
        <v>-0.009442</v>
      </c>
      <c r="K506" s="0">
        <v>1011.659973</v>
      </c>
      <c r="L506" s="0">
        <v>38.654217</v>
      </c>
      <c r="W506" s="0">
        <f t="shared" si="7"/>
        <v>54195.723351563931</v>
      </c>
    </row>
    <row r="507">
      <c r="A507" s="0">
        <v>149.58</v>
      </c>
      <c r="B507" s="0">
        <v>493.067352</v>
      </c>
      <c r="C507" s="0">
        <v>-50189.578125</v>
      </c>
      <c r="D507" s="0">
        <v>20547.382812</v>
      </c>
      <c r="E507" s="0">
        <v>0.062569</v>
      </c>
      <c r="F507" s="0">
        <v>9.9861</v>
      </c>
      <c r="G507" s="0">
        <v>-0.276679</v>
      </c>
      <c r="H507" s="0">
        <v>0.00308</v>
      </c>
      <c r="I507" s="0">
        <v>0.005805</v>
      </c>
      <c r="J507" s="0">
        <v>-0.007133</v>
      </c>
      <c r="K507" s="0">
        <v>1011.659973</v>
      </c>
      <c r="L507" s="0">
        <v>38.654217</v>
      </c>
      <c r="W507" s="0">
        <f t="shared" si="7"/>
        <v>54234.968500055016</v>
      </c>
    </row>
    <row r="508">
      <c r="A508" s="0">
        <v>149.59125</v>
      </c>
      <c r="B508" s="0">
        <v>612.451172</v>
      </c>
      <c r="C508" s="0">
        <v>-50208.765625</v>
      </c>
      <c r="D508" s="0">
        <v>20442.785156</v>
      </c>
      <c r="E508" s="0">
        <v>0.073605</v>
      </c>
      <c r="F508" s="0">
        <v>9.980131</v>
      </c>
      <c r="G508" s="0">
        <v>-0.261469</v>
      </c>
      <c r="H508" s="0">
        <v>-0.010735</v>
      </c>
      <c r="I508" s="0">
        <v>0.0035</v>
      </c>
      <c r="J508" s="0">
        <v>-0.005495</v>
      </c>
      <c r="K508" s="0">
        <v>1011.659973</v>
      </c>
      <c r="L508" s="0">
        <v>38.654217</v>
      </c>
      <c r="W508" s="0">
        <f t="shared" si="7"/>
        <v>54214.414199165149</v>
      </c>
    </row>
    <row r="509">
      <c r="A509" s="0">
        <v>149.6025</v>
      </c>
      <c r="B509" s="0">
        <v>628.591064</v>
      </c>
      <c r="C509" s="0">
        <v>-50204.378906</v>
      </c>
      <c r="D509" s="0">
        <v>20391.117187</v>
      </c>
      <c r="E509" s="0">
        <v>0.060986</v>
      </c>
      <c r="F509" s="0">
        <v>9.966625</v>
      </c>
      <c r="G509" s="0">
        <v>-0.271266</v>
      </c>
      <c r="H509" s="0">
        <v>-0.022729</v>
      </c>
      <c r="I509" s="0">
        <v>0.001469</v>
      </c>
      <c r="J509" s="0">
        <v>-0.00234</v>
      </c>
      <c r="K509" s="0">
        <v>1011.649963</v>
      </c>
      <c r="L509" s="0">
        <v>38.656757</v>
      </c>
      <c r="W509" s="0">
        <f t="shared" si="7"/>
        <v>54191.073510283262</v>
      </c>
    </row>
    <row r="510">
      <c r="A510" s="0">
        <v>149.61375</v>
      </c>
      <c r="B510" s="0">
        <v>648.028564</v>
      </c>
      <c r="C510" s="0">
        <v>-50228.699219</v>
      </c>
      <c r="D510" s="0">
        <v>20356.222656</v>
      </c>
      <c r="E510" s="0">
        <v>0.068972</v>
      </c>
      <c r="F510" s="0">
        <v>9.963658</v>
      </c>
      <c r="G510" s="0">
        <v>-0.27364</v>
      </c>
      <c r="H510" s="0">
        <v>-0.03303</v>
      </c>
      <c r="I510" s="0">
        <v>0.000468</v>
      </c>
      <c r="J510" s="0">
        <v>0.001052</v>
      </c>
      <c r="K510" s="0">
        <v>1011.649963</v>
      </c>
      <c r="L510" s="0">
        <v>38.656757</v>
      </c>
      <c r="W510" s="0">
        <f t="shared" si="7"/>
        <v>54200.7192486703</v>
      </c>
    </row>
    <row r="511">
      <c r="A511" s="0">
        <v>149.625</v>
      </c>
      <c r="B511" s="0">
        <v>533.361023</v>
      </c>
      <c r="C511" s="0">
        <v>-50221.671875</v>
      </c>
      <c r="D511" s="0">
        <v>20484.691406</v>
      </c>
      <c r="E511" s="0">
        <v>0.059147</v>
      </c>
      <c r="F511" s="0">
        <v>9.9803</v>
      </c>
      <c r="G511" s="0">
        <v>-0.260359</v>
      </c>
      <c r="H511" s="0">
        <v>-0.036279</v>
      </c>
      <c r="I511" s="0">
        <v>0.000768</v>
      </c>
      <c r="J511" s="0">
        <v>0.00129</v>
      </c>
      <c r="K511" s="0">
        <v>1011.649963</v>
      </c>
      <c r="L511" s="0">
        <v>38.656757</v>
      </c>
      <c r="W511" s="0">
        <f t="shared" si="7"/>
        <v>54241.343843050861</v>
      </c>
    </row>
    <row r="512">
      <c r="A512" s="0">
        <v>149.63625</v>
      </c>
      <c r="B512" s="0">
        <v>530.697815</v>
      </c>
      <c r="C512" s="0">
        <v>-50195.75</v>
      </c>
      <c r="D512" s="0">
        <v>20398.542969</v>
      </c>
      <c r="E512" s="0">
        <v>0.068757</v>
      </c>
      <c r="F512" s="0">
        <v>9.991933</v>
      </c>
      <c r="G512" s="0">
        <v>-0.263036</v>
      </c>
      <c r="H512" s="0">
        <v>-0.036252</v>
      </c>
      <c r="I512" s="0">
        <v>0.000228</v>
      </c>
      <c r="J512" s="0">
        <v>-0.000197</v>
      </c>
      <c r="K512" s="0">
        <v>1011.649963</v>
      </c>
      <c r="L512" s="0">
        <v>38.656757</v>
      </c>
      <c r="W512" s="0">
        <f t="shared" si="7"/>
        <v>54184.827336547685</v>
      </c>
    </row>
    <row r="513">
      <c r="A513" s="0">
        <v>149.6475</v>
      </c>
      <c r="B513" s="0">
        <v>486.383087</v>
      </c>
      <c r="C513" s="0">
        <v>-50211.292969</v>
      </c>
      <c r="D513" s="0">
        <v>20412.144531</v>
      </c>
      <c r="E513" s="0">
        <v>0.06048</v>
      </c>
      <c r="F513" s="0">
        <v>9.985365</v>
      </c>
      <c r="G513" s="0">
        <v>-0.267983</v>
      </c>
      <c r="H513" s="0">
        <v>-0.030059</v>
      </c>
      <c r="I513" s="0">
        <v>-0.000213</v>
      </c>
      <c r="J513" s="0">
        <v>-0.000394</v>
      </c>
      <c r="K513" s="0">
        <v>1011.649963</v>
      </c>
      <c r="L513" s="0">
        <v>38.656757</v>
      </c>
      <c r="W513" s="0">
        <f t="shared" si="7"/>
        <v>54203.931171830169</v>
      </c>
    </row>
    <row r="514">
      <c r="A514" s="0">
        <v>149.65875</v>
      </c>
      <c r="B514" s="0">
        <v>514.904785</v>
      </c>
      <c r="C514" s="0">
        <v>-50216.621094</v>
      </c>
      <c r="D514" s="0">
        <v>20358.613281</v>
      </c>
      <c r="E514" s="0">
        <v>0.063982</v>
      </c>
      <c r="F514" s="0">
        <v>9.966182</v>
      </c>
      <c r="G514" s="0">
        <v>-0.268621</v>
      </c>
      <c r="H514" s="0">
        <v>-0.020688</v>
      </c>
      <c r="I514" s="0">
        <v>0.001178</v>
      </c>
      <c r="J514" s="0">
        <v>-0.002974</v>
      </c>
      <c r="K514" s="0">
        <v>1011.649963</v>
      </c>
      <c r="L514" s="0">
        <v>38.656757</v>
      </c>
      <c r="W514" s="0">
        <f ref="W514:W577" t="shared" si="8">SQRT((B514)^2+(C514)^2+(D514)^2)</f>
        <v>54188.996076337229</v>
      </c>
    </row>
    <row r="515">
      <c r="A515" s="0">
        <v>149.67</v>
      </c>
      <c r="B515" s="0">
        <v>564.72168</v>
      </c>
      <c r="C515" s="0">
        <v>-50198.332031</v>
      </c>
      <c r="D515" s="0">
        <v>20432.378906</v>
      </c>
      <c r="E515" s="0">
        <v>0.066852</v>
      </c>
      <c r="F515" s="0">
        <v>9.955993</v>
      </c>
      <c r="G515" s="0">
        <v>-0.284747</v>
      </c>
      <c r="H515" s="0">
        <v>-0.011218</v>
      </c>
      <c r="I515" s="0">
        <v>0.002446</v>
      </c>
      <c r="J515" s="0">
        <v>-0.006507</v>
      </c>
      <c r="K515" s="0">
        <v>1011.649963</v>
      </c>
      <c r="L515" s="0">
        <v>38.656757</v>
      </c>
      <c r="W515" s="0">
        <f t="shared" si="8"/>
        <v>54200.309565801705</v>
      </c>
    </row>
    <row r="516">
      <c r="A516" s="0">
        <v>149.68125</v>
      </c>
      <c r="B516" s="0">
        <v>601.18866</v>
      </c>
      <c r="C516" s="0">
        <v>-50229.695312</v>
      </c>
      <c r="D516" s="0">
        <v>20315.068359</v>
      </c>
      <c r="E516" s="0">
        <v>0.069815</v>
      </c>
      <c r="F516" s="0">
        <v>9.973553</v>
      </c>
      <c r="G516" s="0">
        <v>-0.270787</v>
      </c>
      <c r="H516" s="0">
        <v>0.006701</v>
      </c>
      <c r="I516" s="0">
        <v>0.005109</v>
      </c>
      <c r="J516" s="0">
        <v>-0.013391</v>
      </c>
      <c r="K516" s="0">
        <v>1011.649963</v>
      </c>
      <c r="L516" s="0">
        <v>38.656757</v>
      </c>
      <c r="W516" s="0">
        <f t="shared" si="8"/>
        <v>54185.6597391977</v>
      </c>
    </row>
    <row r="517">
      <c r="A517" s="0">
        <v>149.6925</v>
      </c>
      <c r="B517" s="0">
        <v>658.637024</v>
      </c>
      <c r="C517" s="0">
        <v>-50212.101562</v>
      </c>
      <c r="D517" s="0">
        <v>20344.605469</v>
      </c>
      <c r="E517" s="0">
        <v>0.049871</v>
      </c>
      <c r="F517" s="0">
        <v>9.977948</v>
      </c>
      <c r="G517" s="0">
        <v>-0.261361</v>
      </c>
      <c r="H517" s="0">
        <v>0.020721</v>
      </c>
      <c r="I517" s="0">
        <v>0.007028</v>
      </c>
      <c r="J517" s="0">
        <v>-0.01675</v>
      </c>
      <c r="K517" s="0">
        <v>1011.649963</v>
      </c>
      <c r="L517" s="0">
        <v>38.656757</v>
      </c>
      <c r="W517" s="0">
        <f t="shared" si="8"/>
        <v>54181.102957500334</v>
      </c>
    </row>
    <row r="518">
      <c r="A518" s="0">
        <v>149.70375</v>
      </c>
      <c r="B518" s="0">
        <v>547.838867</v>
      </c>
      <c r="C518" s="0">
        <v>-50220.078125</v>
      </c>
      <c r="D518" s="0">
        <v>20297.851562</v>
      </c>
      <c r="E518" s="0">
        <v>0.064354</v>
      </c>
      <c r="F518" s="0">
        <v>9.987208</v>
      </c>
      <c r="G518" s="0">
        <v>-0.256776</v>
      </c>
      <c r="H518" s="0">
        <v>0.034673</v>
      </c>
      <c r="I518" s="0">
        <v>0.008831</v>
      </c>
      <c r="J518" s="0">
        <v>-0.019668</v>
      </c>
      <c r="K518" s="0">
        <v>1011.649963</v>
      </c>
      <c r="L518" s="0">
        <v>38.6591</v>
      </c>
      <c r="W518" s="0">
        <f t="shared" si="8"/>
        <v>54169.725422400705</v>
      </c>
    </row>
    <row r="519">
      <c r="A519" s="0">
        <v>149.715</v>
      </c>
      <c r="B519" s="0">
        <v>566.090393</v>
      </c>
      <c r="C519" s="0">
        <v>-50199.691406</v>
      </c>
      <c r="D519" s="0">
        <v>20419.710937</v>
      </c>
      <c r="E519" s="0">
        <v>0.067411</v>
      </c>
      <c r="F519" s="0">
        <v>9.978352</v>
      </c>
      <c r="G519" s="0">
        <v>-0.27749</v>
      </c>
      <c r="H519" s="0">
        <v>0.047581</v>
      </c>
      <c r="I519" s="0">
        <v>0.009958</v>
      </c>
      <c r="J519" s="0">
        <v>-0.02348</v>
      </c>
      <c r="K519" s="0">
        <v>1011.649963</v>
      </c>
      <c r="L519" s="0">
        <v>38.6591</v>
      </c>
      <c r="W519" s="0">
        <f t="shared" si="8"/>
        <v>54196.80867303272</v>
      </c>
    </row>
    <row r="520">
      <c r="A520" s="0">
        <v>149.72625</v>
      </c>
      <c r="B520" s="0">
        <v>598.46051</v>
      </c>
      <c r="C520" s="0">
        <v>-50215.675781</v>
      </c>
      <c r="D520" s="0">
        <v>20402.148437</v>
      </c>
      <c r="E520" s="0">
        <v>0.08163</v>
      </c>
      <c r="F520" s="0">
        <v>9.963654</v>
      </c>
      <c r="G520" s="0">
        <v>-0.290743</v>
      </c>
      <c r="H520" s="0">
        <v>0.060663</v>
      </c>
      <c r="I520" s="0">
        <v>0.011528</v>
      </c>
      <c r="J520" s="0">
        <v>-0.026852</v>
      </c>
      <c r="K520" s="0">
        <v>1011.649963</v>
      </c>
      <c r="L520" s="0">
        <v>38.6591</v>
      </c>
      <c r="W520" s="0">
        <f t="shared" si="8"/>
        <v>54205.349458977951</v>
      </c>
    </row>
    <row r="521">
      <c r="A521" s="0">
        <v>149.7375</v>
      </c>
      <c r="B521" s="0">
        <v>585.075439</v>
      </c>
      <c r="C521" s="0">
        <v>-50232.203125</v>
      </c>
      <c r="D521" s="0">
        <v>20322.636719</v>
      </c>
      <c r="E521" s="0">
        <v>0.058915</v>
      </c>
      <c r="F521" s="0">
        <v>9.957385</v>
      </c>
      <c r="G521" s="0">
        <v>-0.259665</v>
      </c>
      <c r="H521" s="0">
        <v>0.069519</v>
      </c>
      <c r="I521" s="0">
        <v>0.012941</v>
      </c>
      <c r="J521" s="0">
        <v>-0.028364</v>
      </c>
      <c r="K521" s="0">
        <v>1011.649963</v>
      </c>
      <c r="L521" s="0">
        <v>38.6591</v>
      </c>
      <c r="W521" s="0">
        <f t="shared" si="8"/>
        <v>54190.645938879781</v>
      </c>
    </row>
    <row r="522">
      <c r="A522" s="0">
        <v>149.74875</v>
      </c>
      <c r="B522" s="0">
        <v>591.50647</v>
      </c>
      <c r="C522" s="0">
        <v>-50216.992187</v>
      </c>
      <c r="D522" s="0">
        <v>20404.998047</v>
      </c>
      <c r="E522" s="0">
        <v>0.047827</v>
      </c>
      <c r="F522" s="0">
        <v>9.980035</v>
      </c>
      <c r="G522" s="0">
        <v>-0.267327</v>
      </c>
      <c r="H522" s="0">
        <v>0.063766</v>
      </c>
      <c r="I522" s="0">
        <v>0.013353</v>
      </c>
      <c r="J522" s="0">
        <v>-0.024584</v>
      </c>
      <c r="K522" s="0">
        <v>1011.649963</v>
      </c>
      <c r="L522" s="0">
        <v>38.6591</v>
      </c>
      <c r="W522" s="0">
        <f t="shared" si="8"/>
        <v>54207.565242421144</v>
      </c>
    </row>
    <row r="523">
      <c r="A523" s="0">
        <v>149.76</v>
      </c>
      <c r="B523" s="0">
        <v>528.700195</v>
      </c>
      <c r="C523" s="0">
        <v>-50225.851562</v>
      </c>
      <c r="D523" s="0">
        <v>20293.898437</v>
      </c>
      <c r="E523" s="0">
        <v>0.065101</v>
      </c>
      <c r="F523" s="0">
        <v>9.984954</v>
      </c>
      <c r="G523" s="0">
        <v>-0.269086</v>
      </c>
      <c r="H523" s="0">
        <v>0.067417</v>
      </c>
      <c r="I523" s="0">
        <v>0.01281</v>
      </c>
      <c r="J523" s="0">
        <v>-0.02225</v>
      </c>
      <c r="K523" s="0">
        <v>1011.649963</v>
      </c>
      <c r="L523" s="0">
        <v>38.6591</v>
      </c>
      <c r="W523" s="0">
        <f t="shared" si="8"/>
        <v>54173.406785945466</v>
      </c>
    </row>
    <row r="524">
      <c r="A524" s="0">
        <v>149.77125</v>
      </c>
      <c r="B524" s="0">
        <v>552.961243</v>
      </c>
      <c r="C524" s="0">
        <v>-50233.820312</v>
      </c>
      <c r="D524" s="0">
        <v>20316.382812</v>
      </c>
      <c r="E524" s="0">
        <v>0.078537</v>
      </c>
      <c r="F524" s="0">
        <v>9.982029</v>
      </c>
      <c r="G524" s="0">
        <v>-0.264124</v>
      </c>
      <c r="H524" s="0">
        <v>0.059878</v>
      </c>
      <c r="I524" s="0">
        <v>0.012042</v>
      </c>
      <c r="J524" s="0">
        <v>-0.018987</v>
      </c>
      <c r="K524" s="0">
        <v>1011.649963</v>
      </c>
      <c r="L524" s="0">
        <v>38.6591</v>
      </c>
      <c r="W524" s="0">
        <f t="shared" si="8"/>
        <v>54189.462811863094</v>
      </c>
    </row>
    <row r="525">
      <c r="A525" s="0">
        <v>149.7825</v>
      </c>
      <c r="B525" s="0">
        <v>524.179138</v>
      </c>
      <c r="C525" s="0">
        <v>-50224.816406</v>
      </c>
      <c r="D525" s="0">
        <v>20416.345703</v>
      </c>
      <c r="E525" s="0">
        <v>0.074631</v>
      </c>
      <c r="F525" s="0">
        <v>9.97765</v>
      </c>
      <c r="G525" s="0">
        <v>-0.27004</v>
      </c>
      <c r="H525" s="0">
        <v>0.048263</v>
      </c>
      <c r="I525" s="0">
        <v>0.010266</v>
      </c>
      <c r="J525" s="0">
        <v>-0.015406</v>
      </c>
      <c r="K525" s="0">
        <v>1011.649963</v>
      </c>
      <c r="L525" s="0">
        <v>38.6591</v>
      </c>
      <c r="W525" s="0">
        <f t="shared" si="8"/>
        <v>54218.392807695134</v>
      </c>
    </row>
    <row r="526">
      <c r="A526" s="0">
        <v>149.79375</v>
      </c>
      <c r="B526" s="0">
        <v>556.190674</v>
      </c>
      <c r="C526" s="0">
        <v>-50236.558594</v>
      </c>
      <c r="D526" s="0">
        <v>20395.310547</v>
      </c>
      <c r="E526" s="0">
        <v>0.063674</v>
      </c>
      <c r="F526" s="0">
        <v>9.973854</v>
      </c>
      <c r="G526" s="0">
        <v>-0.262222</v>
      </c>
      <c r="H526" s="0">
        <v>0.032685</v>
      </c>
      <c r="I526" s="0">
        <v>0.008829</v>
      </c>
      <c r="J526" s="0">
        <v>-0.011977</v>
      </c>
      <c r="K526" s="0">
        <v>1011.649963</v>
      </c>
      <c r="L526" s="0">
        <v>38.6591</v>
      </c>
      <c r="W526" s="0">
        <f t="shared" si="8"/>
        <v>54221.673339567911</v>
      </c>
    </row>
    <row r="527">
      <c r="A527" s="0">
        <v>149.805</v>
      </c>
      <c r="B527" s="0">
        <v>484.924316</v>
      </c>
      <c r="C527" s="0">
        <v>-50248.097656</v>
      </c>
      <c r="D527" s="0">
        <v>20439.681641</v>
      </c>
      <c r="E527" s="0">
        <v>0.082157</v>
      </c>
      <c r="F527" s="0">
        <v>9.974544</v>
      </c>
      <c r="G527" s="0">
        <v>-0.250458</v>
      </c>
      <c r="H527" s="0">
        <v>0.019544</v>
      </c>
      <c r="I527" s="0">
        <v>0.008221</v>
      </c>
      <c r="J527" s="0">
        <v>-0.008961</v>
      </c>
      <c r="K527" s="0">
        <v>1011.659973</v>
      </c>
      <c r="L527" s="0">
        <v>38.66164</v>
      </c>
      <c r="W527" s="0">
        <f t="shared" si="8"/>
        <v>54248.382973362379</v>
      </c>
    </row>
    <row r="528">
      <c r="A528" s="0">
        <v>149.81625</v>
      </c>
      <c r="B528" s="0">
        <v>578.705322</v>
      </c>
      <c r="C528" s="0">
        <v>-50213.78125</v>
      </c>
      <c r="D528" s="0">
        <v>20436.798828</v>
      </c>
      <c r="E528" s="0">
        <v>0.065489</v>
      </c>
      <c r="F528" s="0">
        <v>9.970762</v>
      </c>
      <c r="G528" s="0">
        <v>-0.279269</v>
      </c>
      <c r="H528" s="0">
        <v>0.006526</v>
      </c>
      <c r="I528" s="0">
        <v>0.006757</v>
      </c>
      <c r="J528" s="0">
        <v>-0.006745</v>
      </c>
      <c r="K528" s="0">
        <v>1011.659973</v>
      </c>
      <c r="L528" s="0">
        <v>38.66164</v>
      </c>
      <c r="W528" s="0">
        <f t="shared" si="8"/>
        <v>54216.431767580434</v>
      </c>
    </row>
    <row r="529">
      <c r="A529" s="0">
        <v>149.8275</v>
      </c>
      <c r="B529" s="0">
        <v>437.951752</v>
      </c>
      <c r="C529" s="0">
        <v>-50223.421875</v>
      </c>
      <c r="D529" s="0">
        <v>20328.195312</v>
      </c>
      <c r="E529" s="0">
        <v>0.06314</v>
      </c>
      <c r="F529" s="0">
        <v>9.957564</v>
      </c>
      <c r="G529" s="0">
        <v>-0.29052</v>
      </c>
      <c r="H529" s="0">
        <v>-0.011779</v>
      </c>
      <c r="I529" s="0">
        <v>0.00398</v>
      </c>
      <c r="J529" s="0">
        <v>-0.002616</v>
      </c>
      <c r="K529" s="0">
        <v>1011.659973</v>
      </c>
      <c r="L529" s="0">
        <v>38.66164</v>
      </c>
      <c r="W529" s="0">
        <f t="shared" si="8"/>
        <v>54183.202482080436</v>
      </c>
    </row>
    <row r="530">
      <c r="A530" s="0">
        <v>149.83875</v>
      </c>
      <c r="B530" s="0">
        <v>526.936707</v>
      </c>
      <c r="C530" s="0">
        <v>-50233.167969</v>
      </c>
      <c r="D530" s="0">
        <v>20358.558594</v>
      </c>
      <c r="E530" s="0">
        <v>0.065955</v>
      </c>
      <c r="F530" s="0">
        <v>9.962144</v>
      </c>
      <c r="G530" s="0">
        <v>-0.267118</v>
      </c>
      <c r="H530" s="0">
        <v>-0.021241</v>
      </c>
      <c r="I530" s="0">
        <v>0.002554</v>
      </c>
      <c r="J530" s="0">
        <v>-0.001163</v>
      </c>
      <c r="K530" s="0">
        <v>1011.659973</v>
      </c>
      <c r="L530" s="0">
        <v>38.66164</v>
      </c>
      <c r="W530" s="0">
        <f t="shared" si="8"/>
        <v>54204.425414538644</v>
      </c>
    </row>
    <row r="531">
      <c r="A531" s="0">
        <v>149.85</v>
      </c>
      <c r="B531" s="0">
        <v>572.598511</v>
      </c>
      <c r="C531" s="0">
        <v>-50217.644531</v>
      </c>
      <c r="D531" s="0">
        <v>20396.667969</v>
      </c>
      <c r="E531" s="0">
        <v>0.066297</v>
      </c>
      <c r="F531" s="0">
        <v>9.970945</v>
      </c>
      <c r="G531" s="0">
        <v>-0.269815</v>
      </c>
      <c r="H531" s="0">
        <v>-0.033443</v>
      </c>
      <c r="I531" s="0">
        <v>0.000609</v>
      </c>
      <c r="J531" s="0">
        <v>0.001342</v>
      </c>
      <c r="K531" s="0">
        <v>1011.659973</v>
      </c>
      <c r="L531" s="0">
        <v>38.66164</v>
      </c>
      <c r="W531" s="0">
        <f t="shared" si="8"/>
        <v>54204.831477777923</v>
      </c>
    </row>
    <row r="532">
      <c r="A532" s="0">
        <v>149.86125</v>
      </c>
      <c r="B532" s="0">
        <v>497.59314</v>
      </c>
      <c r="C532" s="0">
        <v>-50218.828125</v>
      </c>
      <c r="D532" s="0">
        <v>20489.904297</v>
      </c>
      <c r="E532" s="0">
        <v>0.065905</v>
      </c>
      <c r="F532" s="0">
        <v>9.986835</v>
      </c>
      <c r="G532" s="0">
        <v>-0.26415</v>
      </c>
      <c r="H532" s="0">
        <v>-0.037989</v>
      </c>
      <c r="I532" s="0">
        <v>-0.000265</v>
      </c>
      <c r="J532" s="0">
        <v>0.001953</v>
      </c>
      <c r="K532" s="0">
        <v>1011.659973</v>
      </c>
      <c r="L532" s="0">
        <v>38.66164</v>
      </c>
      <c r="W532" s="0">
        <f t="shared" si="8"/>
        <v>54240.339925939676</v>
      </c>
    </row>
    <row r="533">
      <c r="A533" s="0">
        <v>149.8725</v>
      </c>
      <c r="B533" s="0">
        <v>548.346558</v>
      </c>
      <c r="C533" s="0">
        <v>-50231.144531</v>
      </c>
      <c r="D533" s="0">
        <v>20386.574219</v>
      </c>
      <c r="E533" s="0">
        <v>0.059802</v>
      </c>
      <c r="F533" s="0">
        <v>9.974866</v>
      </c>
      <c r="G533" s="0">
        <v>-0.257026</v>
      </c>
      <c r="H533" s="0">
        <v>-0.036867</v>
      </c>
      <c r="I533" s="0">
        <v>-0.000603</v>
      </c>
      <c r="J533" s="0">
        <v>0.001646</v>
      </c>
      <c r="K533" s="0">
        <v>1011.659973</v>
      </c>
      <c r="L533" s="0">
        <v>38.66164</v>
      </c>
      <c r="W533" s="0">
        <f t="shared" si="8"/>
        <v>54213.291481228815</v>
      </c>
    </row>
    <row r="534">
      <c r="A534" s="0">
        <v>149.88375</v>
      </c>
      <c r="B534" s="0">
        <v>546.690735</v>
      </c>
      <c r="C534" s="0">
        <v>-50252.640625</v>
      </c>
      <c r="D534" s="0">
        <v>20510.054687</v>
      </c>
      <c r="E534" s="0">
        <v>0.069227</v>
      </c>
      <c r="F534" s="0">
        <v>9.965117</v>
      </c>
      <c r="G534" s="0">
        <v>-0.262862</v>
      </c>
      <c r="H534" s="0">
        <v>-0.028834</v>
      </c>
      <c r="I534" s="0">
        <v>-0.000363</v>
      </c>
      <c r="J534" s="0">
        <v>-0.001207</v>
      </c>
      <c r="K534" s="0">
        <v>1011.659973</v>
      </c>
      <c r="L534" s="0">
        <v>38.66164</v>
      </c>
      <c r="W534" s="0">
        <f t="shared" si="8"/>
        <v>54279.730137583269</v>
      </c>
    </row>
    <row r="535">
      <c r="A535" s="0">
        <v>149.895</v>
      </c>
      <c r="B535" s="0">
        <v>468.827057</v>
      </c>
      <c r="C535" s="0">
        <v>-50250.078125</v>
      </c>
      <c r="D535" s="0">
        <v>20544.291016</v>
      </c>
      <c r="E535" s="0">
        <v>0.066935</v>
      </c>
      <c r="F535" s="0">
        <v>9.977488</v>
      </c>
      <c r="G535" s="0">
        <v>-0.270755</v>
      </c>
      <c r="H535" s="0">
        <v>-0.024386</v>
      </c>
      <c r="I535" s="0">
        <v>-0.000186</v>
      </c>
      <c r="J535" s="0">
        <v>-0.004205</v>
      </c>
      <c r="K535" s="0">
        <v>1011.659973</v>
      </c>
      <c r="L535" s="0">
        <v>38.66164</v>
      </c>
      <c r="W535" s="0">
        <f t="shared" si="8"/>
        <v>54289.57582932544</v>
      </c>
    </row>
    <row r="536">
      <c r="A536" s="0">
        <v>149.90625</v>
      </c>
      <c r="B536" s="0">
        <v>504.346771</v>
      </c>
      <c r="C536" s="0">
        <v>-50235.234375</v>
      </c>
      <c r="D536" s="0">
        <v>20387.09375</v>
      </c>
      <c r="E536" s="0">
        <v>0.085467</v>
      </c>
      <c r="F536" s="0">
        <v>9.992334</v>
      </c>
      <c r="G536" s="0">
        <v>-0.268821</v>
      </c>
      <c r="H536" s="0">
        <v>-0.009165</v>
      </c>
      <c r="I536" s="0">
        <v>0.001481</v>
      </c>
      <c r="J536" s="0">
        <v>-0.009113</v>
      </c>
      <c r="K536" s="0">
        <v>1011.679993</v>
      </c>
      <c r="L536" s="0">
        <v>38.666328</v>
      </c>
      <c r="W536" s="0">
        <f t="shared" si="8"/>
        <v>54216.849133344964</v>
      </c>
    </row>
    <row r="537">
      <c r="A537" s="0">
        <v>149.9175</v>
      </c>
      <c r="B537" s="0">
        <v>469.093506</v>
      </c>
      <c r="C537" s="0">
        <v>-50228.390625</v>
      </c>
      <c r="D537" s="0">
        <v>20406.103516</v>
      </c>
      <c r="E537" s="0">
        <v>0.065618</v>
      </c>
      <c r="F537" s="0">
        <v>9.982749</v>
      </c>
      <c r="G537" s="0">
        <v>-0.267324</v>
      </c>
      <c r="H537" s="0">
        <v>0.003087</v>
      </c>
      <c r="I537" s="0">
        <v>0.003814</v>
      </c>
      <c r="J537" s="0">
        <v>-0.012085</v>
      </c>
      <c r="K537" s="0">
        <v>1011.679993</v>
      </c>
      <c r="L537" s="0">
        <v>38.666328</v>
      </c>
      <c r="W537" s="0">
        <f t="shared" si="8"/>
        <v>54217.3434815896</v>
      </c>
    </row>
    <row r="538">
      <c r="A538" s="0">
        <v>149.92875</v>
      </c>
      <c r="B538" s="0">
        <v>652.901855</v>
      </c>
      <c r="C538" s="0">
        <v>-50236.691406</v>
      </c>
      <c r="D538" s="0">
        <v>20426.953125</v>
      </c>
      <c r="E538" s="0">
        <v>0.062704</v>
      </c>
      <c r="F538" s="0">
        <v>9.982826</v>
      </c>
      <c r="G538" s="0">
        <v>-0.26399</v>
      </c>
      <c r="H538" s="0">
        <v>0.022659</v>
      </c>
      <c r="I538" s="0">
        <v>0.006776</v>
      </c>
      <c r="J538" s="0">
        <v>-0.018047</v>
      </c>
      <c r="K538" s="0">
        <v>1011.679993</v>
      </c>
      <c r="L538" s="0">
        <v>38.666328</v>
      </c>
      <c r="W538" s="0">
        <f t="shared" si="8"/>
        <v>54234.784578025974</v>
      </c>
    </row>
    <row r="539">
      <c r="A539" s="0">
        <v>149.94</v>
      </c>
      <c r="B539" s="0">
        <v>503.905731</v>
      </c>
      <c r="C539" s="0">
        <v>-50223.613281</v>
      </c>
      <c r="D539" s="0">
        <v>20333.767578</v>
      </c>
      <c r="E539" s="0">
        <v>0.069797</v>
      </c>
      <c r="F539" s="0">
        <v>9.9683</v>
      </c>
      <c r="G539" s="0">
        <v>-0.274125</v>
      </c>
      <c r="H539" s="0">
        <v>0.037377</v>
      </c>
      <c r="I539" s="0">
        <v>0.008753</v>
      </c>
      <c r="J539" s="0">
        <v>-0.02121</v>
      </c>
      <c r="K539" s="0">
        <v>1011.679993</v>
      </c>
      <c r="L539" s="0">
        <v>38.666328</v>
      </c>
      <c r="W539" s="0">
        <f t="shared" si="8"/>
        <v>54186.043921855911</v>
      </c>
    </row>
    <row r="540">
      <c r="A540" s="0">
        <v>149.95125</v>
      </c>
      <c r="B540" s="0">
        <v>500.639801</v>
      </c>
      <c r="C540" s="0">
        <v>-50263.375</v>
      </c>
      <c r="D540" s="0">
        <v>20361.320312</v>
      </c>
      <c r="E540" s="0">
        <v>0.068578</v>
      </c>
      <c r="F540" s="0">
        <v>9.961417</v>
      </c>
      <c r="G540" s="0">
        <v>-0.270163</v>
      </c>
      <c r="H540" s="0">
        <v>0.051971</v>
      </c>
      <c r="I540" s="0">
        <v>0.011598</v>
      </c>
      <c r="J540" s="0">
        <v>-0.025505</v>
      </c>
      <c r="K540" s="0">
        <v>1011.679993</v>
      </c>
      <c r="L540" s="0">
        <v>38.666328</v>
      </c>
      <c r="W540" s="0">
        <f t="shared" si="8"/>
        <v>54233.208198011242</v>
      </c>
    </row>
    <row r="541">
      <c r="A541" s="0">
        <v>149.9625</v>
      </c>
      <c r="B541" s="0">
        <v>562.518555</v>
      </c>
      <c r="C541" s="0">
        <v>-50228.886719</v>
      </c>
      <c r="D541" s="0">
        <v>20290.728516</v>
      </c>
      <c r="E541" s="0">
        <v>0.063535</v>
      </c>
      <c r="F541" s="0">
        <v>9.964811</v>
      </c>
      <c r="G541" s="0">
        <v>-0.262862</v>
      </c>
      <c r="H541" s="0">
        <v>0.06444</v>
      </c>
      <c r="I541" s="0">
        <v>0.013432</v>
      </c>
      <c r="J541" s="0">
        <v>-0.028978</v>
      </c>
      <c r="K541" s="0">
        <v>1011.679993</v>
      </c>
      <c r="L541" s="0">
        <v>38.666328</v>
      </c>
      <c r="W541" s="0">
        <f t="shared" si="8"/>
        <v>54175.374035301953</v>
      </c>
    </row>
    <row r="542">
      <c r="A542" s="0">
        <v>149.97375</v>
      </c>
      <c r="B542" s="0">
        <v>591.082153</v>
      </c>
      <c r="C542" s="0">
        <v>-50234.273437</v>
      </c>
      <c r="D542" s="0">
        <v>20334.898437</v>
      </c>
      <c r="E542" s="0">
        <v>0.062562</v>
      </c>
      <c r="F542" s="0">
        <v>9.973733</v>
      </c>
      <c r="G542" s="0">
        <v>-0.269982</v>
      </c>
      <c r="H542" s="0">
        <v>0.06527</v>
      </c>
      <c r="I542" s="0">
        <v>0.012653</v>
      </c>
      <c r="J542" s="0">
        <v>-0.028168</v>
      </c>
      <c r="K542" s="0">
        <v>1011.679993</v>
      </c>
      <c r="L542" s="0">
        <v>38.666328</v>
      </c>
      <c r="W542" s="0">
        <f t="shared" si="8"/>
        <v>54197.22963674421</v>
      </c>
    </row>
    <row r="543">
      <c r="A543" s="0">
        <v>149.985</v>
      </c>
      <c r="B543" s="0">
        <v>537.501648</v>
      </c>
      <c r="C543" s="0">
        <v>-50246.890625</v>
      </c>
      <c r="D543" s="0">
        <v>20387.898437</v>
      </c>
      <c r="E543" s="0">
        <v>0.069797</v>
      </c>
      <c r="F543" s="0">
        <v>9.977466</v>
      </c>
      <c r="G543" s="0">
        <v>-0.277732</v>
      </c>
      <c r="H543" s="0">
        <v>0.070973</v>
      </c>
      <c r="I543" s="0">
        <v>0.013451</v>
      </c>
      <c r="J543" s="0">
        <v>-0.026344</v>
      </c>
      <c r="K543" s="0">
        <v>1011.679993</v>
      </c>
      <c r="L543" s="0">
        <v>38.666328</v>
      </c>
      <c r="W543" s="0">
        <f t="shared" si="8"/>
        <v>54228.270562315949</v>
      </c>
    </row>
    <row r="544">
      <c r="A544" s="0">
        <v>149.99625</v>
      </c>
      <c r="B544" s="0">
        <v>467.229889</v>
      </c>
      <c r="C544" s="0">
        <v>-50284.398437</v>
      </c>
      <c r="D544" s="0">
        <v>20535.673828</v>
      </c>
      <c r="E544" s="0">
        <v>0.063913</v>
      </c>
      <c r="F544" s="0">
        <v>9.989208</v>
      </c>
      <c r="G544" s="0">
        <v>-0.276668</v>
      </c>
      <c r="H544" s="0">
        <v>0.067099</v>
      </c>
      <c r="I544" s="0">
        <v>0.013657</v>
      </c>
      <c r="J544" s="0">
        <v>-0.023571</v>
      </c>
      <c r="K544" s="0">
        <v>1011.679993</v>
      </c>
      <c r="L544" s="0">
        <v>38.666328</v>
      </c>
      <c r="W544" s="0">
        <f t="shared" si="8"/>
        <v>54318.071850077184</v>
      </c>
    </row>
    <row r="545">
      <c r="A545" s="0">
        <v>150.0075</v>
      </c>
      <c r="B545" s="0">
        <v>539.219727</v>
      </c>
      <c r="C545" s="0">
        <v>-50263.574219</v>
      </c>
      <c r="D545" s="0">
        <v>20430.554687</v>
      </c>
      <c r="E545" s="0">
        <v>0.088102</v>
      </c>
      <c r="F545" s="0">
        <v>9.969198</v>
      </c>
      <c r="G545" s="0">
        <v>-0.265854</v>
      </c>
      <c r="H545" s="0">
        <v>0.061899</v>
      </c>
      <c r="I545" s="0">
        <v>0.013167</v>
      </c>
      <c r="J545" s="0">
        <v>-0.021103</v>
      </c>
      <c r="K545" s="0">
        <v>1011.679993</v>
      </c>
      <c r="L545" s="0">
        <v>38.666328</v>
      </c>
      <c r="W545" s="0">
        <f t="shared" si="8"/>
        <v>54259.793733494836</v>
      </c>
    </row>
    <row r="546">
      <c r="A546" s="0">
        <v>150.01875</v>
      </c>
      <c r="B546" s="0">
        <v>664.940247</v>
      </c>
      <c r="C546" s="0">
        <v>-50230.488281</v>
      </c>
      <c r="D546" s="0">
        <v>20382.960937</v>
      </c>
      <c r="E546" s="0">
        <v>0.082551</v>
      </c>
      <c r="F546" s="0">
        <v>9.974445</v>
      </c>
      <c r="G546" s="0">
        <v>-0.252251</v>
      </c>
      <c r="H546" s="0">
        <v>0.04757</v>
      </c>
      <c r="I546" s="0">
        <v>0.010814</v>
      </c>
      <c r="J546" s="0">
        <v>-0.017242</v>
      </c>
      <c r="K546" s="0">
        <v>1011.679993</v>
      </c>
      <c r="L546" s="0">
        <v>38.666328</v>
      </c>
      <c r="W546" s="0">
        <f t="shared" si="8"/>
        <v>54212.629479107789</v>
      </c>
    </row>
    <row r="547">
      <c r="A547" s="0">
        <v>150.03</v>
      </c>
      <c r="B547" s="0">
        <v>617.608704</v>
      </c>
      <c r="C547" s="0">
        <v>-50236.875</v>
      </c>
      <c r="D547" s="0">
        <v>20418.613281</v>
      </c>
      <c r="E547" s="0">
        <v>0.057978</v>
      </c>
      <c r="F547" s="0">
        <v>9.968607</v>
      </c>
      <c r="G547" s="0">
        <v>-0.262592</v>
      </c>
      <c r="H547" s="0">
        <v>0.031979</v>
      </c>
      <c r="I547" s="0">
        <v>0.009327</v>
      </c>
      <c r="J547" s="0">
        <v>-0.012259</v>
      </c>
      <c r="K547" s="0">
        <v>1011.679993</v>
      </c>
      <c r="L547" s="0">
        <v>38.666328</v>
      </c>
      <c r="W547" s="0">
        <f t="shared" si="8"/>
        <v>54231.400669685005</v>
      </c>
    </row>
    <row r="548">
      <c r="A548" s="0">
        <v>150.04125</v>
      </c>
      <c r="B548" s="0">
        <v>507.136353</v>
      </c>
      <c r="C548" s="0">
        <v>-50240.351562</v>
      </c>
      <c r="D548" s="0">
        <v>20417.888672</v>
      </c>
      <c r="E548" s="0">
        <v>0.066844</v>
      </c>
      <c r="F548" s="0">
        <v>9.973123</v>
      </c>
      <c r="G548" s="0">
        <v>-0.275656</v>
      </c>
      <c r="H548" s="0">
        <v>0.015047</v>
      </c>
      <c r="I548" s="0">
        <v>0.00715</v>
      </c>
      <c r="J548" s="0">
        <v>-0.007866</v>
      </c>
      <c r="K548" s="0">
        <v>1011.679993</v>
      </c>
      <c r="L548" s="0">
        <v>38.666328</v>
      </c>
      <c r="W548" s="0">
        <f t="shared" si="8"/>
        <v>54233.202838999619</v>
      </c>
    </row>
    <row r="549">
      <c r="A549" s="0">
        <v>150.0525</v>
      </c>
      <c r="B549" s="0">
        <v>549.519165</v>
      </c>
      <c r="C549" s="0">
        <v>-50243.246094</v>
      </c>
      <c r="D549" s="0">
        <v>20343.984375</v>
      </c>
      <c r="E549" s="0">
        <v>0.070239</v>
      </c>
      <c r="F549" s="0">
        <v>9.973495</v>
      </c>
      <c r="G549" s="0">
        <v>-0.258674</v>
      </c>
      <c r="H549" s="0">
        <v>-0.000993</v>
      </c>
      <c r="I549" s="0">
        <v>0.004589</v>
      </c>
      <c r="J549" s="0">
        <v>-0.006371</v>
      </c>
      <c r="K549" s="0">
        <v>1011.679993</v>
      </c>
      <c r="L549" s="0">
        <v>38.666328</v>
      </c>
      <c r="W549" s="0">
        <f t="shared" si="8"/>
        <v>54208.518238605204</v>
      </c>
    </row>
    <row r="550">
      <c r="A550" s="0">
        <v>150.06375</v>
      </c>
      <c r="B550" s="0">
        <v>458.077789</v>
      </c>
      <c r="C550" s="0">
        <v>-50240.507812</v>
      </c>
      <c r="D550" s="0">
        <v>20424.662109</v>
      </c>
      <c r="E550" s="0">
        <v>0.077862</v>
      </c>
      <c r="F550" s="0">
        <v>9.973954</v>
      </c>
      <c r="G550" s="0">
        <v>-0.265429</v>
      </c>
      <c r="H550" s="0">
        <v>-0.011162</v>
      </c>
      <c r="I550" s="0">
        <v>0.004142</v>
      </c>
      <c r="J550" s="0">
        <v>-0.001275</v>
      </c>
      <c r="K550" s="0">
        <v>1011.679993</v>
      </c>
      <c r="L550" s="0">
        <v>38.666328</v>
      </c>
      <c r="W550" s="0">
        <f t="shared" si="8"/>
        <v>54235.461487252316</v>
      </c>
    </row>
    <row r="551">
      <c r="A551" s="0">
        <v>150.075</v>
      </c>
      <c r="B551" s="0">
        <v>546.306824</v>
      </c>
      <c r="C551" s="0">
        <v>-50233.296875</v>
      </c>
      <c r="D551" s="0">
        <v>20462.722656</v>
      </c>
      <c r="E551" s="0">
        <v>0.07682</v>
      </c>
      <c r="F551" s="0">
        <v>9.9723</v>
      </c>
      <c r="G551" s="0">
        <v>-0.276367</v>
      </c>
      <c r="H551" s="0">
        <v>-0.020989</v>
      </c>
      <c r="I551" s="0">
        <v>0.003255</v>
      </c>
      <c r="J551" s="0">
        <v>0.000442</v>
      </c>
      <c r="K551" s="0">
        <v>1011.679993</v>
      </c>
      <c r="L551" s="0">
        <v>38.666328</v>
      </c>
      <c r="W551" s="0">
        <f t="shared" si="8"/>
        <v>54243.945142054421</v>
      </c>
    </row>
    <row r="552">
      <c r="A552" s="0">
        <v>150.08625</v>
      </c>
      <c r="B552" s="0">
        <v>621.60791</v>
      </c>
      <c r="C552" s="0">
        <v>-50217.5</v>
      </c>
      <c r="D552" s="0">
        <v>20406.34375</v>
      </c>
      <c r="E552" s="0">
        <v>0.071129</v>
      </c>
      <c r="F552" s="0">
        <v>9.974419</v>
      </c>
      <c r="G552" s="0">
        <v>-0.260812</v>
      </c>
      <c r="H552" s="0">
        <v>-0.031015</v>
      </c>
      <c r="I552" s="0">
        <v>0.001563</v>
      </c>
      <c r="J552" s="0">
        <v>0.000605</v>
      </c>
      <c r="K552" s="0">
        <v>1011.679993</v>
      </c>
      <c r="L552" s="0">
        <v>38.666328</v>
      </c>
      <c r="W552" s="0">
        <f t="shared" si="8"/>
        <v>54208.879050271265</v>
      </c>
    </row>
    <row r="553">
      <c r="A553" s="0">
        <v>150.0975</v>
      </c>
      <c r="B553" s="0">
        <v>562.374817</v>
      </c>
      <c r="C553" s="0">
        <v>-50234.105469</v>
      </c>
      <c r="D553" s="0">
        <v>20370.353516</v>
      </c>
      <c r="E553" s="0">
        <v>0.066338</v>
      </c>
      <c r="F553" s="0">
        <v>9.976374</v>
      </c>
      <c r="G553" s="0">
        <v>-0.256902</v>
      </c>
      <c r="H553" s="0">
        <v>-0.038001</v>
      </c>
      <c r="I553" s="0">
        <v>-0.000181</v>
      </c>
      <c r="J553" s="0">
        <v>0.001818</v>
      </c>
      <c r="K553" s="0">
        <v>1011.679993</v>
      </c>
      <c r="L553" s="0">
        <v>38.666328</v>
      </c>
      <c r="W553" s="0">
        <f t="shared" si="8"/>
        <v>54210.081350909495</v>
      </c>
    </row>
    <row r="554">
      <c r="A554" s="0">
        <v>150.10875</v>
      </c>
      <c r="B554" s="0">
        <v>480.911804</v>
      </c>
      <c r="C554" s="0">
        <v>-50216.078125</v>
      </c>
      <c r="D554" s="0">
        <v>20343.369141</v>
      </c>
      <c r="E554" s="0">
        <v>0.057443</v>
      </c>
      <c r="F554" s="0">
        <v>9.975782</v>
      </c>
      <c r="G554" s="0">
        <v>-0.255582</v>
      </c>
      <c r="H554" s="0">
        <v>-0.035557</v>
      </c>
      <c r="I554" s="0">
        <v>-0.000407</v>
      </c>
      <c r="J554" s="0">
        <v>0.002757</v>
      </c>
      <c r="K554" s="0">
        <v>1011.690002</v>
      </c>
      <c r="L554" s="0">
        <v>38.666328</v>
      </c>
      <c r="W554" s="0">
        <f t="shared" si="8"/>
        <v>54182.455153179624</v>
      </c>
    </row>
    <row r="555">
      <c r="A555" s="0">
        <v>150.12</v>
      </c>
      <c r="B555" s="0">
        <v>571.85199</v>
      </c>
      <c r="C555" s="0">
        <v>-50222.316406</v>
      </c>
      <c r="D555" s="0">
        <v>20473.787109</v>
      </c>
      <c r="E555" s="0">
        <v>0.056231</v>
      </c>
      <c r="F555" s="0">
        <v>9.967953</v>
      </c>
      <c r="G555" s="0">
        <v>-0.273343</v>
      </c>
      <c r="H555" s="0">
        <v>-0.030834</v>
      </c>
      <c r="I555" s="0">
        <v>-0.00056</v>
      </c>
      <c r="J555" s="0">
        <v>0.001551</v>
      </c>
      <c r="K555" s="0">
        <v>1011.690002</v>
      </c>
      <c r="L555" s="0">
        <v>38.666328</v>
      </c>
      <c r="W555" s="0">
        <f t="shared" si="8"/>
        <v>54238.215664487878</v>
      </c>
    </row>
    <row r="556">
      <c r="A556" s="0">
        <v>150.13125</v>
      </c>
      <c r="B556" s="0">
        <v>636.448242</v>
      </c>
      <c r="C556" s="0">
        <v>-50235.507812</v>
      </c>
      <c r="D556" s="0">
        <v>20392.347656</v>
      </c>
      <c r="E556" s="0">
        <v>0.075769</v>
      </c>
      <c r="F556" s="0">
        <v>9.962543</v>
      </c>
      <c r="G556" s="0">
        <v>-0.268279</v>
      </c>
      <c r="H556" s="0">
        <v>-0.017708</v>
      </c>
      <c r="I556" s="0">
        <v>0.000308</v>
      </c>
      <c r="J556" s="0">
        <v>-0.003442</v>
      </c>
      <c r="K556" s="0">
        <v>1011.690002</v>
      </c>
      <c r="L556" s="0">
        <v>38.666328</v>
      </c>
      <c r="W556" s="0">
        <f t="shared" si="8"/>
        <v>54220.468039453757</v>
      </c>
    </row>
    <row r="557">
      <c r="A557" s="0">
        <v>150.1425</v>
      </c>
      <c r="B557" s="0">
        <v>594.504456</v>
      </c>
      <c r="C557" s="0">
        <v>-50229.847656</v>
      </c>
      <c r="D557" s="0">
        <v>20359.691406</v>
      </c>
      <c r="E557" s="0">
        <v>0.080036</v>
      </c>
      <c r="F557" s="0">
        <v>9.978396</v>
      </c>
      <c r="G557" s="0">
        <v>-0.287035</v>
      </c>
      <c r="H557" s="0">
        <v>-0.002518</v>
      </c>
      <c r="I557" s="0">
        <v>0.003427</v>
      </c>
      <c r="J557" s="0">
        <v>-0.008308</v>
      </c>
      <c r="K557" s="0">
        <v>1011.690002</v>
      </c>
      <c r="L557" s="0">
        <v>38.666328</v>
      </c>
      <c r="W557" s="0">
        <f t="shared" si="8"/>
        <v>54202.472870162695</v>
      </c>
    </row>
    <row r="558">
      <c r="A558" s="0">
        <v>150.15375</v>
      </c>
      <c r="B558" s="0">
        <v>514.997925</v>
      </c>
      <c r="C558" s="0">
        <v>-50234.15625</v>
      </c>
      <c r="D558" s="0">
        <v>20464.304687</v>
      </c>
      <c r="E558" s="0">
        <v>0.067313</v>
      </c>
      <c r="F558" s="0">
        <v>9.971019</v>
      </c>
      <c r="G558" s="0">
        <v>-0.270971</v>
      </c>
      <c r="H558" s="0">
        <v>0.007752</v>
      </c>
      <c r="I558" s="0">
        <v>0.004167</v>
      </c>
      <c r="J558" s="0">
        <v>-0.014487</v>
      </c>
      <c r="K558" s="0">
        <v>1011.690002</v>
      </c>
      <c r="L558" s="0">
        <v>38.666328</v>
      </c>
      <c r="W558" s="0">
        <f t="shared" si="8"/>
        <v>54245.031508282293</v>
      </c>
    </row>
    <row r="559">
      <c r="A559" s="0">
        <v>150.165</v>
      </c>
      <c r="B559" s="0">
        <v>608.206055</v>
      </c>
      <c r="C559" s="0">
        <v>-50253.554687</v>
      </c>
      <c r="D559" s="0">
        <v>20356.556641</v>
      </c>
      <c r="E559" s="0">
        <v>0.062759</v>
      </c>
      <c r="F559" s="0">
        <v>9.971049</v>
      </c>
      <c r="G559" s="0">
        <v>-0.273139</v>
      </c>
      <c r="H559" s="0">
        <v>0.023461</v>
      </c>
      <c r="I559" s="0">
        <v>0.006069</v>
      </c>
      <c r="J559" s="0">
        <v>-0.01831</v>
      </c>
      <c r="K559" s="0">
        <v>1011.690002</v>
      </c>
      <c r="L559" s="0">
        <v>38.666328</v>
      </c>
      <c r="W559" s="0">
        <f t="shared" si="8"/>
        <v>54223.418110285886</v>
      </c>
    </row>
    <row r="560">
      <c r="A560" s="0">
        <v>150.17625</v>
      </c>
      <c r="B560" s="0">
        <v>525.219116</v>
      </c>
      <c r="C560" s="0">
        <v>-50269.636719</v>
      </c>
      <c r="D560" s="0">
        <v>20413.146484</v>
      </c>
      <c r="E560" s="0">
        <v>0.067423</v>
      </c>
      <c r="F560" s="0">
        <v>9.976054</v>
      </c>
      <c r="G560" s="0">
        <v>-0.257658</v>
      </c>
      <c r="H560" s="0">
        <v>0.034487</v>
      </c>
      <c r="I560" s="0">
        <v>0.007782</v>
      </c>
      <c r="J560" s="0">
        <v>-0.020657</v>
      </c>
      <c r="K560" s="0">
        <v>1011.690002</v>
      </c>
      <c r="L560" s="0">
        <v>38.666328</v>
      </c>
      <c r="W560" s="0">
        <f t="shared" si="8"/>
        <v>54258.7207770077</v>
      </c>
    </row>
    <row r="561">
      <c r="A561" s="0">
        <v>150.1875</v>
      </c>
      <c r="B561" s="0">
        <v>681.553345</v>
      </c>
      <c r="C561" s="0">
        <v>-50245.910156</v>
      </c>
      <c r="D561" s="0">
        <v>20403.939453</v>
      </c>
      <c r="E561" s="0">
        <v>0.068131</v>
      </c>
      <c r="F561" s="0">
        <v>9.974922</v>
      </c>
      <c r="G561" s="0">
        <v>-0.2549</v>
      </c>
      <c r="H561" s="0">
        <v>0.052624</v>
      </c>
      <c r="I561" s="0">
        <v>0.010846</v>
      </c>
      <c r="J561" s="0">
        <v>-0.025356</v>
      </c>
      <c r="K561" s="0">
        <v>1011.690002</v>
      </c>
      <c r="L561" s="0">
        <v>38.666328</v>
      </c>
      <c r="W561" s="0">
        <f t="shared" si="8"/>
        <v>54235.014036769586</v>
      </c>
    </row>
    <row r="562">
      <c r="A562" s="0">
        <v>150.19875</v>
      </c>
      <c r="B562" s="0">
        <v>566.479126</v>
      </c>
      <c r="C562" s="0">
        <v>-50232.367187</v>
      </c>
      <c r="D562" s="0">
        <v>20459.476562</v>
      </c>
      <c r="E562" s="0">
        <v>0.07814</v>
      </c>
      <c r="F562" s="0">
        <v>9.989367</v>
      </c>
      <c r="G562" s="0">
        <v>-0.271087</v>
      </c>
      <c r="H562" s="0">
        <v>0.061177</v>
      </c>
      <c r="I562" s="0">
        <v>0.012683</v>
      </c>
      <c r="J562" s="0">
        <v>-0.025973</v>
      </c>
      <c r="K562" s="0">
        <v>1011.690002</v>
      </c>
      <c r="L562" s="0">
        <v>38.666328</v>
      </c>
      <c r="W562" s="0">
        <f t="shared" si="8"/>
        <v>54242.066636521282</v>
      </c>
    </row>
    <row r="563">
      <c r="A563" s="0">
        <v>150.21</v>
      </c>
      <c r="B563" s="0">
        <v>678.660217</v>
      </c>
      <c r="C563" s="0">
        <v>-50224.441406</v>
      </c>
      <c r="D563" s="0">
        <v>20201.203125</v>
      </c>
      <c r="E563" s="0">
        <v>0.063438</v>
      </c>
      <c r="F563" s="0">
        <v>9.974861</v>
      </c>
      <c r="G563" s="0">
        <v>-0.265525</v>
      </c>
      <c r="H563" s="0">
        <v>0.069541</v>
      </c>
      <c r="I563" s="0">
        <v>0.013801</v>
      </c>
      <c r="J563" s="0">
        <v>-0.026847</v>
      </c>
      <c r="K563" s="0">
        <v>1011.699951</v>
      </c>
      <c r="L563" s="0">
        <v>38.668865</v>
      </c>
      <c r="W563" s="0">
        <f t="shared" si="8"/>
        <v>54139.114343812231</v>
      </c>
    </row>
    <row r="564">
      <c r="A564" s="0">
        <v>150.22125</v>
      </c>
      <c r="B564" s="0">
        <v>546.452698</v>
      </c>
      <c r="C564" s="0">
        <v>-50235.324219</v>
      </c>
      <c r="D564" s="0">
        <v>20290.011719</v>
      </c>
      <c r="E564" s="0">
        <v>0.068891</v>
      </c>
      <c r="F564" s="0">
        <v>9.971402</v>
      </c>
      <c r="G564" s="0">
        <v>-0.283166</v>
      </c>
      <c r="H564" s="0">
        <v>0.067981</v>
      </c>
      <c r="I564" s="0">
        <v>0.013404</v>
      </c>
      <c r="J564" s="0">
        <v>-0.026119</v>
      </c>
      <c r="K564" s="0">
        <v>1011.699951</v>
      </c>
      <c r="L564" s="0">
        <v>38.668865</v>
      </c>
      <c r="W564" s="0">
        <f t="shared" si="8"/>
        <v>54180.90978837802</v>
      </c>
    </row>
    <row r="565">
      <c r="A565" s="0">
        <v>150.2325</v>
      </c>
      <c r="B565" s="0">
        <v>447.640076</v>
      </c>
      <c r="C565" s="0">
        <v>-50224.253906</v>
      </c>
      <c r="D565" s="0">
        <v>20375.441406</v>
      </c>
      <c r="E565" s="0">
        <v>0.064599</v>
      </c>
      <c r="F565" s="0">
        <v>9.961535</v>
      </c>
      <c r="G565" s="0">
        <v>-0.275002</v>
      </c>
      <c r="H565" s="0">
        <v>0.067862</v>
      </c>
      <c r="I565" s="0">
        <v>0.013861</v>
      </c>
      <c r="J565" s="0">
        <v>-0.024403</v>
      </c>
      <c r="K565" s="0">
        <v>1011.699951</v>
      </c>
      <c r="L565" s="0">
        <v>38.668865</v>
      </c>
      <c r="W565" s="0">
        <f t="shared" si="8"/>
        <v>54201.795860850747</v>
      </c>
    </row>
    <row r="566">
      <c r="A566" s="0">
        <v>150.24375</v>
      </c>
      <c r="B566" s="0">
        <v>550.546265</v>
      </c>
      <c r="C566" s="0">
        <v>-50231.015625</v>
      </c>
      <c r="D566" s="0">
        <v>20530.181641</v>
      </c>
      <c r="E566" s="0">
        <v>0.066127</v>
      </c>
      <c r="F566" s="0">
        <v>9.974173</v>
      </c>
      <c r="G566" s="0">
        <v>-0.27494</v>
      </c>
      <c r="H566" s="0">
        <v>0.059216</v>
      </c>
      <c r="I566" s="0">
        <v>0.012558</v>
      </c>
      <c r="J566" s="0">
        <v>-0.020977</v>
      </c>
      <c r="K566" s="0">
        <v>1011.699951</v>
      </c>
      <c r="L566" s="0">
        <v>38.668865</v>
      </c>
      <c r="W566" s="0">
        <f t="shared" si="8"/>
        <v>54267.360264908348</v>
      </c>
    </row>
    <row r="567">
      <c r="A567" s="0">
        <v>150.255</v>
      </c>
      <c r="B567" s="0">
        <v>615.934937</v>
      </c>
      <c r="C567" s="0">
        <v>-50246.316406</v>
      </c>
      <c r="D567" s="0">
        <v>20409.09375</v>
      </c>
      <c r="E567" s="0">
        <v>0.056129</v>
      </c>
      <c r="F567" s="0">
        <v>9.968143</v>
      </c>
      <c r="G567" s="0">
        <v>-0.264808</v>
      </c>
      <c r="H567" s="0">
        <v>0.05193</v>
      </c>
      <c r="I567" s="0">
        <v>0.012546</v>
      </c>
      <c r="J567" s="0">
        <v>-0.01653</v>
      </c>
      <c r="K567" s="0">
        <v>1011.699951</v>
      </c>
      <c r="L567" s="0">
        <v>38.668865</v>
      </c>
      <c r="W567" s="0">
        <f t="shared" si="8"/>
        <v>54236.54483754262</v>
      </c>
    </row>
    <row r="568">
      <c r="A568" s="0">
        <v>150.26625</v>
      </c>
      <c r="B568" s="0">
        <v>541.020447</v>
      </c>
      <c r="C568" s="0">
        <v>-50224.648437</v>
      </c>
      <c r="D568" s="0">
        <v>20302.835937</v>
      </c>
      <c r="E568" s="0">
        <v>0.066294</v>
      </c>
      <c r="F568" s="0">
        <v>9.974886</v>
      </c>
      <c r="G568" s="0">
        <v>-0.27002</v>
      </c>
      <c r="H568" s="0">
        <v>0.03647</v>
      </c>
      <c r="I568" s="0">
        <v>0.010249</v>
      </c>
      <c r="J568" s="0">
        <v>-0.011664</v>
      </c>
      <c r="K568" s="0">
        <v>1011.699951</v>
      </c>
      <c r="L568" s="0">
        <v>38.668865</v>
      </c>
      <c r="W568" s="0">
        <f t="shared" si="8"/>
        <v>54175.761746643286</v>
      </c>
    </row>
    <row r="569">
      <c r="A569" s="0">
        <v>150.2775</v>
      </c>
      <c r="B569" s="0">
        <v>412.318756</v>
      </c>
      <c r="C569" s="0">
        <v>-50216.53125</v>
      </c>
      <c r="D569" s="0">
        <v>20408.642578</v>
      </c>
      <c r="E569" s="0">
        <v>0.070579</v>
      </c>
      <c r="F569" s="0">
        <v>9.98279</v>
      </c>
      <c r="G569" s="0">
        <v>-0.273451</v>
      </c>
      <c r="H569" s="0">
        <v>0.01836</v>
      </c>
      <c r="I569" s="0">
        <v>0.007759</v>
      </c>
      <c r="J569" s="0">
        <v>-0.007919</v>
      </c>
      <c r="K569" s="0">
        <v>1011.699951</v>
      </c>
      <c r="L569" s="0">
        <v>38.668865</v>
      </c>
      <c r="W569" s="0">
        <f t="shared" si="8"/>
        <v>54206.851129864852</v>
      </c>
    </row>
    <row r="570">
      <c r="A570" s="0">
        <v>150.28875</v>
      </c>
      <c r="B570" s="0">
        <v>375.221344</v>
      </c>
      <c r="C570" s="0">
        <v>-50212.917969</v>
      </c>
      <c r="D570" s="0">
        <v>20451.394531</v>
      </c>
      <c r="E570" s="0">
        <v>0.074979</v>
      </c>
      <c r="F570" s="0">
        <v>9.98138</v>
      </c>
      <c r="G570" s="0">
        <v>-0.273301</v>
      </c>
      <c r="H570" s="0">
        <v>0.002982</v>
      </c>
      <c r="I570" s="0">
        <v>0.005812</v>
      </c>
      <c r="J570" s="0">
        <v>-0.007624</v>
      </c>
      <c r="K570" s="0">
        <v>1011.699951</v>
      </c>
      <c r="L570" s="0">
        <v>38.668865</v>
      </c>
      <c r="W570" s="0">
        <f t="shared" si="8"/>
        <v>54219.345811998995</v>
      </c>
    </row>
    <row r="571">
      <c r="A571" s="0">
        <v>150.3</v>
      </c>
      <c r="B571" s="0">
        <v>491.817657</v>
      </c>
      <c r="C571" s="0">
        <v>-50240.277344</v>
      </c>
      <c r="D571" s="0">
        <v>20451.357422</v>
      </c>
      <c r="E571" s="0">
        <v>0.064321</v>
      </c>
      <c r="F571" s="0">
        <v>9.979259</v>
      </c>
      <c r="G571" s="0">
        <v>-0.271287</v>
      </c>
      <c r="H571" s="0">
        <v>-0.016634</v>
      </c>
      <c r="I571" s="0">
        <v>0.003178</v>
      </c>
      <c r="J571" s="0">
        <v>-0.003331</v>
      </c>
      <c r="K571" s="0">
        <v>1011.679993</v>
      </c>
      <c r="L571" s="0">
        <v>38.668865</v>
      </c>
      <c r="W571" s="0">
        <f t="shared" si="8"/>
        <v>54245.602334310672</v>
      </c>
    </row>
    <row r="572">
      <c r="A572" s="0">
        <v>150.31125</v>
      </c>
      <c r="B572" s="0">
        <v>548.517212</v>
      </c>
      <c r="C572" s="0">
        <v>-50245.140625</v>
      </c>
      <c r="D572" s="0">
        <v>20369.992187</v>
      </c>
      <c r="E572" s="0">
        <v>0.063186</v>
      </c>
      <c r="F572" s="0">
        <v>9.961287</v>
      </c>
      <c r="G572" s="0">
        <v>-0.269633</v>
      </c>
      <c r="H572" s="0">
        <v>-0.020937</v>
      </c>
      <c r="I572" s="0">
        <v>0.002331</v>
      </c>
      <c r="J572" s="0">
        <v>-0.002801</v>
      </c>
      <c r="K572" s="0">
        <v>1011.679993</v>
      </c>
      <c r="L572" s="0">
        <v>38.668865</v>
      </c>
      <c r="W572" s="0">
        <f t="shared" si="8"/>
        <v>54220.029594757019</v>
      </c>
    </row>
    <row r="573">
      <c r="A573" s="0">
        <v>150.3225</v>
      </c>
      <c r="B573" s="0">
        <v>591.658264</v>
      </c>
      <c r="C573" s="0">
        <v>-50227.234375</v>
      </c>
      <c r="D573" s="0">
        <v>20279.087891</v>
      </c>
      <c r="E573" s="0">
        <v>0.077164</v>
      </c>
      <c r="F573" s="0">
        <v>9.967724</v>
      </c>
      <c r="G573" s="0">
        <v>-0.26349</v>
      </c>
      <c r="H573" s="0">
        <v>-0.039004</v>
      </c>
      <c r="I573" s="0">
        <v>-0.000151</v>
      </c>
      <c r="J573" s="0">
        <v>0.001839</v>
      </c>
      <c r="K573" s="0">
        <v>1011.679993</v>
      </c>
      <c r="L573" s="0">
        <v>38.668865</v>
      </c>
      <c r="W573" s="0">
        <f t="shared" si="8"/>
        <v>54169.793595263436</v>
      </c>
    </row>
    <row r="574">
      <c r="A574" s="0">
        <v>150.33375</v>
      </c>
      <c r="B574" s="0">
        <v>483.896027</v>
      </c>
      <c r="C574" s="0">
        <v>-50217.597656</v>
      </c>
      <c r="D574" s="0">
        <v>20175.302734</v>
      </c>
      <c r="E574" s="0">
        <v>0.077116</v>
      </c>
      <c r="F574" s="0">
        <v>9.97787</v>
      </c>
      <c r="G574" s="0">
        <v>-0.266727</v>
      </c>
      <c r="H574" s="0">
        <v>-0.034666</v>
      </c>
      <c r="I574" s="0">
        <v>0.000495</v>
      </c>
      <c r="J574" s="0">
        <v>0.001932</v>
      </c>
      <c r="K574" s="0">
        <v>1011.679993</v>
      </c>
      <c r="L574" s="0">
        <v>38.668865</v>
      </c>
      <c r="W574" s="0">
        <f t="shared" si="8"/>
        <v>54121.013572487638</v>
      </c>
    </row>
    <row r="575">
      <c r="A575" s="0">
        <v>150.345</v>
      </c>
      <c r="B575" s="0">
        <v>533.26416</v>
      </c>
      <c r="C575" s="0">
        <v>-50225.570312</v>
      </c>
      <c r="D575" s="0">
        <v>20317.726562</v>
      </c>
      <c r="E575" s="0">
        <v>0.069918</v>
      </c>
      <c r="F575" s="0">
        <v>9.980318</v>
      </c>
      <c r="G575" s="0">
        <v>-0.279467</v>
      </c>
      <c r="H575" s="0">
        <v>-0.035876</v>
      </c>
      <c r="I575" s="0">
        <v>-0.000677</v>
      </c>
      <c r="J575" s="0">
        <v>0.001676</v>
      </c>
      <c r="K575" s="0">
        <v>1011.679993</v>
      </c>
      <c r="L575" s="0">
        <v>38.668865</v>
      </c>
      <c r="W575" s="0">
        <f t="shared" si="8"/>
        <v>54182.1215575599</v>
      </c>
    </row>
    <row r="576">
      <c r="A576" s="0">
        <v>150.35625</v>
      </c>
      <c r="B576" s="0">
        <v>532.594543</v>
      </c>
      <c r="C576" s="0">
        <v>-50211.582031</v>
      </c>
      <c r="D576" s="0">
        <v>20344.488281</v>
      </c>
      <c r="E576" s="0">
        <v>0.063273</v>
      </c>
      <c r="F576" s="0">
        <v>9.970217</v>
      </c>
      <c r="G576" s="0">
        <v>-0.265359</v>
      </c>
      <c r="H576" s="0">
        <v>-0.029172</v>
      </c>
      <c r="I576" s="0">
        <v>0.001106</v>
      </c>
      <c r="J576" s="0">
        <v>-0.001008</v>
      </c>
      <c r="K576" s="0">
        <v>1011.679993</v>
      </c>
      <c r="L576" s="0">
        <v>38.668865</v>
      </c>
      <c r="W576" s="0">
        <f t="shared" si="8"/>
        <v>54179.191858303144</v>
      </c>
    </row>
    <row r="577">
      <c r="A577" s="0">
        <v>150.3675</v>
      </c>
      <c r="B577" s="0">
        <v>587.899109</v>
      </c>
      <c r="C577" s="0">
        <v>-50214.15625</v>
      </c>
      <c r="D577" s="0">
        <v>20324.957031</v>
      </c>
      <c r="E577" s="0">
        <v>0.068904</v>
      </c>
      <c r="F577" s="0">
        <v>9.967357</v>
      </c>
      <c r="G577" s="0">
        <v>-0.269437</v>
      </c>
      <c r="H577" s="0">
        <v>-0.02171</v>
      </c>
      <c r="I577" s="0">
        <v>0.001302</v>
      </c>
      <c r="J577" s="0">
        <v>-0.00467</v>
      </c>
      <c r="K577" s="0">
        <v>1011.679993</v>
      </c>
      <c r="L577" s="0">
        <v>38.668865</v>
      </c>
      <c r="W577" s="0">
        <f t="shared" si="8"/>
        <v>54174.818795947751</v>
      </c>
    </row>
    <row r="578">
      <c r="A578" s="0">
        <v>150.37875</v>
      </c>
      <c r="B578" s="0">
        <v>569.539795</v>
      </c>
      <c r="C578" s="0">
        <v>-50188.238281</v>
      </c>
      <c r="D578" s="0">
        <v>20358.416016</v>
      </c>
      <c r="E578" s="0">
        <v>0.06212</v>
      </c>
      <c r="F578" s="0">
        <v>9.9645</v>
      </c>
      <c r="G578" s="0">
        <v>-0.26448</v>
      </c>
      <c r="H578" s="0">
        <v>-0.001985</v>
      </c>
      <c r="I578" s="0">
        <v>0.003322</v>
      </c>
      <c r="J578" s="0">
        <v>-0.010005</v>
      </c>
      <c r="K578" s="0">
        <v>1011.679993</v>
      </c>
      <c r="L578" s="0">
        <v>38.668865</v>
      </c>
      <c r="W578" s="0">
        <f ref="W578:W641" t="shared" si="9">SQRT((B578)^2+(C578)^2+(D578)^2)</f>
        <v>54163.167743486418</v>
      </c>
    </row>
    <row r="579">
      <c r="A579" s="0">
        <v>150.39</v>
      </c>
      <c r="B579" s="0">
        <v>462.305908</v>
      </c>
      <c r="C579" s="0">
        <v>-50205.558594</v>
      </c>
      <c r="D579" s="0">
        <v>20413.072266</v>
      </c>
      <c r="E579" s="0">
        <v>0.060074</v>
      </c>
      <c r="F579" s="0">
        <v>9.977751</v>
      </c>
      <c r="G579" s="0">
        <v>-0.265418</v>
      </c>
      <c r="H579" s="0">
        <v>0.012078</v>
      </c>
      <c r="I579" s="0">
        <v>0.004961</v>
      </c>
      <c r="J579" s="0">
        <v>-0.013626</v>
      </c>
      <c r="K579" s="0">
        <v>1011.679993</v>
      </c>
      <c r="L579" s="0">
        <v>38.668865</v>
      </c>
      <c r="W579" s="0">
        <f t="shared" si="9"/>
        <v>54198.757917733477</v>
      </c>
    </row>
    <row r="580">
      <c r="A580" s="0">
        <v>150.40125</v>
      </c>
      <c r="B580" s="0">
        <v>520.960022</v>
      </c>
      <c r="C580" s="0">
        <v>-50217.34375</v>
      </c>
      <c r="D580" s="0">
        <v>20426.126953</v>
      </c>
      <c r="E580" s="0">
        <v>0.076158</v>
      </c>
      <c r="F580" s="0">
        <v>9.977624</v>
      </c>
      <c r="G580" s="0">
        <v>-0.272567</v>
      </c>
      <c r="H580" s="0">
        <v>0.027302</v>
      </c>
      <c r="I580" s="0">
        <v>0.006649</v>
      </c>
      <c r="J580" s="0">
        <v>-0.01649</v>
      </c>
      <c r="K580" s="0">
        <v>1011.690002</v>
      </c>
      <c r="L580" s="0">
        <v>38.673748</v>
      </c>
      <c r="W580" s="0">
        <f t="shared" si="9"/>
        <v>54215.124042560848</v>
      </c>
    </row>
    <row r="581">
      <c r="A581" s="0">
        <v>150.4125</v>
      </c>
      <c r="B581" s="0">
        <v>467.632355</v>
      </c>
      <c r="C581" s="0">
        <v>-50222.195312</v>
      </c>
      <c r="D581" s="0">
        <v>20478.929687</v>
      </c>
      <c r="E581" s="0">
        <v>0.079786</v>
      </c>
      <c r="F581" s="0">
        <v>9.969178</v>
      </c>
      <c r="G581" s="0">
        <v>-0.267716</v>
      </c>
      <c r="H581" s="0">
        <v>0.043852</v>
      </c>
      <c r="I581" s="0">
        <v>0.01026</v>
      </c>
      <c r="J581" s="0">
        <v>-0.023055</v>
      </c>
      <c r="K581" s="0">
        <v>1011.690002</v>
      </c>
      <c r="L581" s="0">
        <v>38.673748</v>
      </c>
      <c r="W581" s="0">
        <f t="shared" si="9"/>
        <v>54239.046296014531</v>
      </c>
    </row>
    <row r="582">
      <c r="A582" s="0">
        <v>150.42375</v>
      </c>
      <c r="B582" s="0">
        <v>579.878479</v>
      </c>
      <c r="C582" s="0">
        <v>-50215.71875</v>
      </c>
      <c r="D582" s="0">
        <v>20333.755859</v>
      </c>
      <c r="E582" s="0">
        <v>0.074761</v>
      </c>
      <c r="F582" s="0">
        <v>9.951516</v>
      </c>
      <c r="G582" s="0">
        <v>-0.273762</v>
      </c>
      <c r="H582" s="0">
        <v>0.049702</v>
      </c>
      <c r="I582" s="0">
        <v>0.010044</v>
      </c>
      <c r="J582" s="0">
        <v>-0.024275</v>
      </c>
      <c r="K582" s="0">
        <v>1011.690002</v>
      </c>
      <c r="L582" s="0">
        <v>38.673748</v>
      </c>
      <c r="W582" s="0">
        <f t="shared" si="9"/>
        <v>54179.482241554557</v>
      </c>
    </row>
    <row r="583">
      <c r="A583" s="0">
        <v>150.435</v>
      </c>
      <c r="B583" s="0">
        <v>511.164886</v>
      </c>
      <c r="C583" s="0">
        <v>-50245.605469</v>
      </c>
      <c r="D583" s="0">
        <v>20379.890625</v>
      </c>
      <c r="E583" s="0">
        <v>0.056399</v>
      </c>
      <c r="F583" s="0">
        <v>9.970993</v>
      </c>
      <c r="G583" s="0">
        <v>-0.262287</v>
      </c>
      <c r="H583" s="0">
        <v>0.063033</v>
      </c>
      <c r="I583" s="0">
        <v>0.012503</v>
      </c>
      <c r="J583" s="0">
        <v>-0.027746</v>
      </c>
      <c r="K583" s="0">
        <v>1011.690002</v>
      </c>
      <c r="L583" s="0">
        <v>38.673748</v>
      </c>
      <c r="W583" s="0">
        <f t="shared" si="9"/>
        <v>54223.814882153441</v>
      </c>
    </row>
    <row r="584">
      <c r="A584" s="0">
        <v>150.44625</v>
      </c>
      <c r="B584" s="0">
        <v>494.608917</v>
      </c>
      <c r="C584" s="0">
        <v>-50226.171875</v>
      </c>
      <c r="D584" s="0">
        <v>20392.75</v>
      </c>
      <c r="E584" s="0">
        <v>0.065011</v>
      </c>
      <c r="F584" s="0">
        <v>9.989423</v>
      </c>
      <c r="G584" s="0">
        <v>-0.268882</v>
      </c>
      <c r="H584" s="0">
        <v>0.069306</v>
      </c>
      <c r="I584" s="0">
        <v>0.013495</v>
      </c>
      <c r="J584" s="0">
        <v>-0.027297</v>
      </c>
      <c r="K584" s="0">
        <v>1011.690002</v>
      </c>
      <c r="L584" s="0">
        <v>38.673748</v>
      </c>
      <c r="W584" s="0">
        <f t="shared" si="9"/>
        <v>54210.49005275932</v>
      </c>
    </row>
    <row r="585">
      <c r="A585" s="0">
        <v>150.4575</v>
      </c>
      <c r="B585" s="0">
        <v>656.485168</v>
      </c>
      <c r="C585" s="0">
        <v>-50223.433594</v>
      </c>
      <c r="D585" s="0">
        <v>20427.761719</v>
      </c>
      <c r="E585" s="0">
        <v>0.06045</v>
      </c>
      <c r="F585" s="0">
        <v>9.982384</v>
      </c>
      <c r="G585" s="0">
        <v>-0.255818</v>
      </c>
      <c r="H585" s="0">
        <v>0.069223</v>
      </c>
      <c r="I585" s="0">
        <v>0.013539</v>
      </c>
      <c r="J585" s="0">
        <v>-0.025612</v>
      </c>
      <c r="K585" s="0">
        <v>1011.690002</v>
      </c>
      <c r="L585" s="0">
        <v>38.673748</v>
      </c>
      <c r="W585" s="0">
        <f t="shared" si="9"/>
        <v>54222.852226667062</v>
      </c>
    </row>
    <row r="586">
      <c r="A586" s="0">
        <v>150.46875</v>
      </c>
      <c r="B586" s="0">
        <v>531.036621</v>
      </c>
      <c r="C586" s="0">
        <v>-50228.726562</v>
      </c>
      <c r="D586" s="0">
        <v>20384.507812</v>
      </c>
      <c r="E586" s="0">
        <v>0.060677</v>
      </c>
      <c r="F586" s="0">
        <v>9.965508</v>
      </c>
      <c r="G586" s="0">
        <v>-0.270528</v>
      </c>
      <c r="H586" s="0">
        <v>0.061491</v>
      </c>
      <c r="I586" s="0">
        <v>0.012307</v>
      </c>
      <c r="J586" s="0">
        <v>-0.020848</v>
      </c>
      <c r="K586" s="0">
        <v>1011.690002</v>
      </c>
      <c r="L586" s="0">
        <v>38.673748</v>
      </c>
      <c r="W586" s="0">
        <f t="shared" si="9"/>
        <v>54210.101740086204</v>
      </c>
    </row>
    <row r="587">
      <c r="A587" s="0">
        <v>150.48</v>
      </c>
      <c r="B587" s="0">
        <v>543.703552</v>
      </c>
      <c r="C587" s="0">
        <v>-50218.953125</v>
      </c>
      <c r="D587" s="0">
        <v>20394.072266</v>
      </c>
      <c r="E587" s="0">
        <v>0.07056</v>
      </c>
      <c r="F587" s="0">
        <v>9.969841</v>
      </c>
      <c r="G587" s="0">
        <v>-0.271151</v>
      </c>
      <c r="H587" s="0">
        <v>0.058849</v>
      </c>
      <c r="I587" s="0">
        <v>0.012333</v>
      </c>
      <c r="J587" s="0">
        <v>-0.019337</v>
      </c>
      <c r="K587" s="0">
        <v>1011.690002</v>
      </c>
      <c r="L587" s="0">
        <v>38.673748</v>
      </c>
      <c r="W587" s="0">
        <f t="shared" si="9"/>
        <v>54204.769625137553</v>
      </c>
    </row>
    <row r="588">
      <c r="A588" s="0">
        <v>150.49125</v>
      </c>
      <c r="B588" s="0">
        <v>552.433594</v>
      </c>
      <c r="C588" s="0">
        <v>-50225.339844</v>
      </c>
      <c r="D588" s="0">
        <v>20446.988281</v>
      </c>
      <c r="E588" s="0">
        <v>0.063615</v>
      </c>
      <c r="F588" s="0">
        <v>9.972786</v>
      </c>
      <c r="G588" s="0">
        <v>-0.274808</v>
      </c>
      <c r="H588" s="0">
        <v>0.045676</v>
      </c>
      <c r="I588" s="0">
        <v>0.010427</v>
      </c>
      <c r="J588" s="0">
        <v>-0.016566</v>
      </c>
      <c r="K588" s="0">
        <v>1011.690002</v>
      </c>
      <c r="L588" s="0">
        <v>38.673748</v>
      </c>
      <c r="W588" s="0">
        <f t="shared" si="9"/>
        <v>54230.704172861566</v>
      </c>
    </row>
    <row r="589">
      <c r="A589" s="0">
        <v>150.5025</v>
      </c>
      <c r="B589" s="0">
        <v>549.732666</v>
      </c>
      <c r="C589" s="0">
        <v>-50244.011719</v>
      </c>
      <c r="D589" s="0">
        <v>20410.480469</v>
      </c>
      <c r="E589" s="0">
        <v>0.068101</v>
      </c>
      <c r="F589" s="0">
        <v>9.97951</v>
      </c>
      <c r="G589" s="0">
        <v>-0.276903</v>
      </c>
      <c r="H589" s="0">
        <v>0.030724</v>
      </c>
      <c r="I589" s="0">
        <v>0.008691</v>
      </c>
      <c r="J589" s="0">
        <v>-0.012083</v>
      </c>
      <c r="K589" s="0">
        <v>1011.659973</v>
      </c>
      <c r="L589" s="0">
        <v>38.673748</v>
      </c>
      <c r="W589" s="0">
        <f t="shared" si="9"/>
        <v>54234.220125290893</v>
      </c>
    </row>
    <row r="590">
      <c r="A590" s="0">
        <v>150.51375</v>
      </c>
      <c r="B590" s="0">
        <v>619.627319</v>
      </c>
      <c r="C590" s="0">
        <v>-50218.054687</v>
      </c>
      <c r="D590" s="0">
        <v>20476.503906</v>
      </c>
      <c r="E590" s="0">
        <v>0.066753</v>
      </c>
      <c r="F590" s="0">
        <v>9.988423</v>
      </c>
      <c r="G590" s="0">
        <v>-0.271373</v>
      </c>
      <c r="H590" s="0">
        <v>0.016224</v>
      </c>
      <c r="I590" s="0">
        <v>0.007571</v>
      </c>
      <c r="J590" s="0">
        <v>-0.007639</v>
      </c>
      <c r="K590" s="0">
        <v>1011.659973</v>
      </c>
      <c r="L590" s="0">
        <v>38.673748</v>
      </c>
      <c r="W590" s="0">
        <f t="shared" si="9"/>
        <v>54235.819960367589</v>
      </c>
    </row>
    <row r="591">
      <c r="A591" s="0">
        <v>150.525</v>
      </c>
      <c r="B591" s="0">
        <v>470.608215</v>
      </c>
      <c r="C591" s="0">
        <v>-50230.257812</v>
      </c>
      <c r="D591" s="0">
        <v>20441.966797</v>
      </c>
      <c r="E591" s="0">
        <v>0.068889</v>
      </c>
      <c r="F591" s="0">
        <v>9.983314</v>
      </c>
      <c r="G591" s="0">
        <v>-0.265242</v>
      </c>
      <c r="H591" s="0">
        <v>0.003005</v>
      </c>
      <c r="I591" s="0">
        <v>0.006318</v>
      </c>
      <c r="J591" s="0">
        <v>-0.005113</v>
      </c>
      <c r="K591" s="0">
        <v>1011.659973</v>
      </c>
      <c r="L591" s="0">
        <v>38.673748</v>
      </c>
      <c r="W591" s="0">
        <f t="shared" si="9"/>
        <v>54232.594244436274</v>
      </c>
    </row>
    <row r="592">
      <c r="A592" s="0">
        <v>150.53625</v>
      </c>
      <c r="B592" s="0">
        <v>486.58136</v>
      </c>
      <c r="C592" s="0">
        <v>-50256.039062</v>
      </c>
      <c r="D592" s="0">
        <v>20500.693359</v>
      </c>
      <c r="E592" s="0">
        <v>0.074493</v>
      </c>
      <c r="F592" s="0">
        <v>9.980565</v>
      </c>
      <c r="G592" s="0">
        <v>-0.266823</v>
      </c>
      <c r="H592" s="0">
        <v>-0.01157</v>
      </c>
      <c r="I592" s="0">
        <v>0.003917</v>
      </c>
      <c r="J592" s="0">
        <v>-0.002227</v>
      </c>
      <c r="K592" s="0">
        <v>1011.659973</v>
      </c>
      <c r="L592" s="0">
        <v>38.673748</v>
      </c>
      <c r="W592" s="0">
        <f t="shared" si="9"/>
        <v>54278.767965208237</v>
      </c>
    </row>
    <row r="593">
      <c r="A593" s="0">
        <v>150.5475</v>
      </c>
      <c r="B593" s="0">
        <v>521.320129</v>
      </c>
      <c r="C593" s="0">
        <v>-50245.621094</v>
      </c>
      <c r="D593" s="0">
        <v>20528.076172</v>
      </c>
      <c r="E593" s="0">
        <v>0.07097</v>
      </c>
      <c r="F593" s="0">
        <v>9.962879</v>
      </c>
      <c r="G593" s="0">
        <v>-0.275875</v>
      </c>
      <c r="H593" s="0">
        <v>-0.026345</v>
      </c>
      <c r="I593" s="0">
        <v>0.00195</v>
      </c>
      <c r="J593" s="0">
        <v>0.001262</v>
      </c>
      <c r="K593" s="0">
        <v>1011.659973</v>
      </c>
      <c r="L593" s="0">
        <v>38.673748</v>
      </c>
      <c r="W593" s="0">
        <f t="shared" si="9"/>
        <v>54279.794814665176</v>
      </c>
    </row>
    <row r="594">
      <c r="A594" s="0">
        <v>150.55875</v>
      </c>
      <c r="B594" s="0">
        <v>408.546936</v>
      </c>
      <c r="C594" s="0">
        <v>-50252.402344</v>
      </c>
      <c r="D594" s="0">
        <v>20445.9375</v>
      </c>
      <c r="E594" s="0">
        <v>0.057211</v>
      </c>
      <c r="F594" s="0">
        <v>9.966897</v>
      </c>
      <c r="G594" s="0">
        <v>-0.280672</v>
      </c>
      <c r="H594" s="0">
        <v>-0.034814</v>
      </c>
      <c r="I594" s="0">
        <v>0.000742</v>
      </c>
      <c r="J594" s="0">
        <v>0.002515</v>
      </c>
      <c r="K594" s="0">
        <v>1011.659973</v>
      </c>
      <c r="L594" s="0">
        <v>38.673748</v>
      </c>
      <c r="W594" s="0">
        <f t="shared" si="9"/>
        <v>54254.098575094569</v>
      </c>
    </row>
    <row r="595">
      <c r="A595" s="0">
        <v>150.57</v>
      </c>
      <c r="B595" s="0">
        <v>467.554779</v>
      </c>
      <c r="C595" s="0">
        <v>-50235.1875</v>
      </c>
      <c r="D595" s="0">
        <v>20258.091797</v>
      </c>
      <c r="E595" s="0">
        <v>0.056341</v>
      </c>
      <c r="F595" s="0">
        <v>9.984215</v>
      </c>
      <c r="G595" s="0">
        <v>-0.276152</v>
      </c>
      <c r="H595" s="0">
        <v>-0.039271</v>
      </c>
      <c r="I595" s="0">
        <v>-0.000827</v>
      </c>
      <c r="J595" s="0">
        <v>0.00298</v>
      </c>
      <c r="K595" s="0">
        <v>1011.659973</v>
      </c>
      <c r="L595" s="0">
        <v>38.673748</v>
      </c>
      <c r="W595" s="0">
        <f t="shared" si="9"/>
        <v>54168.0990425841</v>
      </c>
    </row>
    <row r="596">
      <c r="A596" s="0">
        <v>150.58125</v>
      </c>
      <c r="B596" s="0">
        <v>557.876953</v>
      </c>
      <c r="C596" s="0">
        <v>-50236.101562</v>
      </c>
      <c r="D596" s="0">
        <v>20417.904297</v>
      </c>
      <c r="E596" s="0">
        <v>0.058335</v>
      </c>
      <c r="F596" s="0">
        <v>9.977116</v>
      </c>
      <c r="G596" s="0">
        <v>-0.270563</v>
      </c>
      <c r="H596" s="0">
        <v>-0.034026</v>
      </c>
      <c r="I596" s="0">
        <v>-0.001096</v>
      </c>
      <c r="J596" s="0">
        <v>0.002705</v>
      </c>
      <c r="K596" s="0">
        <v>1011.659973</v>
      </c>
      <c r="L596" s="0">
        <v>38.673748</v>
      </c>
      <c r="W596" s="0">
        <f t="shared" si="9"/>
        <v>54229.769893700628</v>
      </c>
    </row>
    <row r="597">
      <c r="A597" s="0">
        <v>150.5925</v>
      </c>
      <c r="B597" s="0">
        <v>592.095459</v>
      </c>
      <c r="C597" s="0">
        <v>-50236.722656</v>
      </c>
      <c r="D597" s="0">
        <v>20312.746094</v>
      </c>
      <c r="E597" s="0">
        <v>0.052225</v>
      </c>
      <c r="F597" s="0">
        <v>9.971038</v>
      </c>
      <c r="G597" s="0">
        <v>-0.263738</v>
      </c>
      <c r="H597" s="0">
        <v>-0.028345</v>
      </c>
      <c r="I597" s="0">
        <v>0.000259</v>
      </c>
      <c r="J597" s="0">
        <v>-0.000493</v>
      </c>
      <c r="K597" s="0">
        <v>1011.659973</v>
      </c>
      <c r="L597" s="0">
        <v>38.673748</v>
      </c>
      <c r="W597" s="0">
        <f t="shared" si="9"/>
        <v>54191.203475543371</v>
      </c>
    </row>
    <row r="598">
      <c r="A598" s="0">
        <v>150.60375</v>
      </c>
      <c r="B598" s="0">
        <v>540.625793</v>
      </c>
      <c r="C598" s="0">
        <v>-50255.761719</v>
      </c>
      <c r="D598" s="0">
        <v>20400.443359</v>
      </c>
      <c r="E598" s="0">
        <v>0.06148</v>
      </c>
      <c r="F598" s="0">
        <v>9.980634</v>
      </c>
      <c r="G598" s="0">
        <v>-0.26579</v>
      </c>
      <c r="H598" s="0">
        <v>-0.018252</v>
      </c>
      <c r="I598" s="0">
        <v>0.001039</v>
      </c>
      <c r="J598" s="0">
        <v>-0.005615</v>
      </c>
      <c r="K598" s="0">
        <v>1011.679993</v>
      </c>
      <c r="L598" s="0">
        <v>38.676094</v>
      </c>
      <c r="W598" s="0">
        <f t="shared" si="9"/>
        <v>54241.238476354221</v>
      </c>
    </row>
    <row r="599">
      <c r="A599" s="0">
        <v>150.615</v>
      </c>
      <c r="B599" s="0">
        <v>540.061829</v>
      </c>
      <c r="C599" s="0">
        <v>-50268.796875</v>
      </c>
      <c r="D599" s="0">
        <v>20383.933594</v>
      </c>
      <c r="E599" s="0">
        <v>0.074893</v>
      </c>
      <c r="F599" s="0">
        <v>9.98229</v>
      </c>
      <c r="G599" s="0">
        <v>-0.27142</v>
      </c>
      <c r="H599" s="0">
        <v>-0.006029</v>
      </c>
      <c r="I599" s="0">
        <v>0.002039</v>
      </c>
      <c r="J599" s="0">
        <v>-0.009151</v>
      </c>
      <c r="K599" s="0">
        <v>1011.679993</v>
      </c>
      <c r="L599" s="0">
        <v>38.676094</v>
      </c>
      <c r="W599" s="0">
        <f t="shared" si="9"/>
        <v>54247.10457530203</v>
      </c>
    </row>
    <row r="600">
      <c r="A600" s="0">
        <v>150.62625</v>
      </c>
      <c r="B600" s="0">
        <v>637.877686</v>
      </c>
      <c r="C600" s="0">
        <v>-50219.066406</v>
      </c>
      <c r="D600" s="0">
        <v>20433.109375</v>
      </c>
      <c r="E600" s="0">
        <v>0.07431</v>
      </c>
      <c r="F600" s="0">
        <v>9.986567</v>
      </c>
      <c r="G600" s="0">
        <v>-0.265825</v>
      </c>
      <c r="H600" s="0">
        <v>0.008701</v>
      </c>
      <c r="I600" s="0">
        <v>0.004049</v>
      </c>
      <c r="J600" s="0">
        <v>-0.01339</v>
      </c>
      <c r="K600" s="0">
        <v>1011.679993</v>
      </c>
      <c r="L600" s="0">
        <v>38.676094</v>
      </c>
      <c r="W600" s="0">
        <f t="shared" si="9"/>
        <v>54220.600119910574</v>
      </c>
    </row>
    <row r="601">
      <c r="A601" s="0">
        <v>150.6375</v>
      </c>
      <c r="B601" s="0">
        <v>436.930664</v>
      </c>
      <c r="C601" s="0">
        <v>-50207.027344</v>
      </c>
      <c r="D601" s="0">
        <v>20277.607422</v>
      </c>
      <c r="E601" s="0">
        <v>0.07675</v>
      </c>
      <c r="F601" s="0">
        <v>9.988993</v>
      </c>
      <c r="G601" s="0">
        <v>-0.262585</v>
      </c>
      <c r="H601" s="0">
        <v>0.026507</v>
      </c>
      <c r="I601" s="0">
        <v>0.007253</v>
      </c>
      <c r="J601" s="0">
        <v>-0.017083</v>
      </c>
      <c r="K601" s="0">
        <v>1011.679993</v>
      </c>
      <c r="L601" s="0">
        <v>38.676094</v>
      </c>
      <c r="W601" s="0">
        <f t="shared" si="9"/>
        <v>54149.033840753393</v>
      </c>
    </row>
    <row r="602">
      <c r="A602" s="0">
        <v>150.64875</v>
      </c>
      <c r="B602" s="0">
        <v>594.253479</v>
      </c>
      <c r="C602" s="0">
        <v>-50237.058594</v>
      </c>
      <c r="D602" s="0">
        <v>20262.980469</v>
      </c>
      <c r="E602" s="0">
        <v>0.084064</v>
      </c>
      <c r="F602" s="0">
        <v>9.972157</v>
      </c>
      <c r="G602" s="0">
        <v>-0.276694</v>
      </c>
      <c r="H602" s="0">
        <v>0.045396</v>
      </c>
      <c r="I602" s="0">
        <v>0.010607</v>
      </c>
      <c r="J602" s="0">
        <v>-0.023527</v>
      </c>
      <c r="K602" s="0">
        <v>1011.679993</v>
      </c>
      <c r="L602" s="0">
        <v>38.676094</v>
      </c>
      <c r="W602" s="0">
        <f t="shared" si="9"/>
        <v>54172.904397506405</v>
      </c>
    </row>
    <row r="603">
      <c r="A603" s="0">
        <v>150.66</v>
      </c>
      <c r="B603" s="0">
        <v>562.284729</v>
      </c>
      <c r="C603" s="0">
        <v>-50226.441406</v>
      </c>
      <c r="D603" s="0">
        <v>20379.021484</v>
      </c>
      <c r="E603" s="0">
        <v>0.062858</v>
      </c>
      <c r="F603" s="0">
        <v>9.977709</v>
      </c>
      <c r="G603" s="0">
        <v>-0.285879</v>
      </c>
      <c r="H603" s="0">
        <v>0.059873</v>
      </c>
      <c r="I603" s="0">
        <v>0.011302</v>
      </c>
      <c r="J603" s="0">
        <v>-0.02753</v>
      </c>
      <c r="K603" s="0">
        <v>1011.679993</v>
      </c>
      <c r="L603" s="0">
        <v>38.676094</v>
      </c>
      <c r="W603" s="0">
        <f t="shared" si="9"/>
        <v>54206.236699038156</v>
      </c>
    </row>
    <row r="604">
      <c r="A604" s="0">
        <v>150.67125</v>
      </c>
      <c r="B604" s="0">
        <v>567.251465</v>
      </c>
      <c r="C604" s="0">
        <v>-50206.363281</v>
      </c>
      <c r="D604" s="0">
        <v>20369.957031</v>
      </c>
      <c r="E604" s="0">
        <v>0.058541</v>
      </c>
      <c r="F604" s="0">
        <v>9.976913</v>
      </c>
      <c r="G604" s="0">
        <v>-0.279175</v>
      </c>
      <c r="H604" s="0">
        <v>0.066058</v>
      </c>
      <c r="I604" s="0">
        <v>0.013227</v>
      </c>
      <c r="J604" s="0">
        <v>-0.028254</v>
      </c>
      <c r="K604" s="0">
        <v>1011.679993</v>
      </c>
      <c r="L604" s="0">
        <v>38.676094</v>
      </c>
      <c r="W604" s="0">
        <f t="shared" si="9"/>
        <v>54184.276663743294</v>
      </c>
    </row>
    <row r="605">
      <c r="A605" s="0">
        <v>150.6825</v>
      </c>
      <c r="B605" s="0">
        <v>643.00061</v>
      </c>
      <c r="C605" s="0">
        <v>-50218.238281</v>
      </c>
      <c r="D605" s="0">
        <v>20428.554687</v>
      </c>
      <c r="E605" s="0">
        <v>0.059435</v>
      </c>
      <c r="F605" s="0">
        <v>9.973257</v>
      </c>
      <c r="G605" s="0">
        <v>-0.261123</v>
      </c>
      <c r="H605" s="0">
        <v>0.070028</v>
      </c>
      <c r="I605" s="0">
        <v>0.01418</v>
      </c>
      <c r="J605" s="0">
        <v>-0.02902</v>
      </c>
      <c r="K605" s="0">
        <v>1011.679993</v>
      </c>
      <c r="L605" s="0">
        <v>38.676094</v>
      </c>
      <c r="W605" s="0">
        <f t="shared" si="9"/>
        <v>54218.17732487421</v>
      </c>
    </row>
    <row r="606">
      <c r="A606" s="0">
        <v>150.69375</v>
      </c>
      <c r="B606" s="0">
        <v>625.054749</v>
      </c>
      <c r="C606" s="0">
        <v>-50247.429687</v>
      </c>
      <c r="D606" s="0">
        <v>20352.664062</v>
      </c>
      <c r="E606" s="0">
        <v>0.073245</v>
      </c>
      <c r="F606" s="0">
        <v>9.979201</v>
      </c>
      <c r="G606" s="0">
        <v>-0.278737</v>
      </c>
      <c r="H606" s="0">
        <v>0.067063</v>
      </c>
      <c r="I606" s="0">
        <v>0.013031</v>
      </c>
      <c r="J606" s="0">
        <v>-0.025838</v>
      </c>
      <c r="K606" s="0">
        <v>1011.679993</v>
      </c>
      <c r="L606" s="0">
        <v>38.676094</v>
      </c>
      <c r="W606" s="0">
        <f t="shared" si="9"/>
        <v>54216.471832920695</v>
      </c>
    </row>
    <row r="607">
      <c r="A607" s="0">
        <v>150.705</v>
      </c>
      <c r="B607" s="0">
        <v>518.349121</v>
      </c>
      <c r="C607" s="0">
        <v>-50273.996094</v>
      </c>
      <c r="D607" s="0">
        <v>20325.414062</v>
      </c>
      <c r="E607" s="0">
        <v>0.065672</v>
      </c>
      <c r="F607" s="0">
        <v>9.979346</v>
      </c>
      <c r="G607" s="0">
        <v>-0.271519</v>
      </c>
      <c r="H607" s="0">
        <v>0.065445</v>
      </c>
      <c r="I607" s="0">
        <v>0.012919</v>
      </c>
      <c r="J607" s="0">
        <v>-0.022216</v>
      </c>
      <c r="K607" s="0">
        <v>1011.669983</v>
      </c>
      <c r="L607" s="0">
        <v>38.676094</v>
      </c>
      <c r="W607" s="0">
        <f t="shared" si="9"/>
        <v>54229.750376177435</v>
      </c>
    </row>
    <row r="608">
      <c r="A608" s="0">
        <v>150.71625</v>
      </c>
      <c r="B608" s="0">
        <v>523.242126</v>
      </c>
      <c r="C608" s="0">
        <v>-50231.5</v>
      </c>
      <c r="D608" s="0">
        <v>20384.861328</v>
      </c>
      <c r="E608" s="0">
        <v>0.063432</v>
      </c>
      <c r="F608" s="0">
        <v>9.97952</v>
      </c>
      <c r="G608" s="0">
        <v>-0.264771</v>
      </c>
      <c r="H608" s="0">
        <v>0.057391</v>
      </c>
      <c r="I608" s="0">
        <v>0.01278</v>
      </c>
      <c r="J608" s="0">
        <v>-0.018587</v>
      </c>
      <c r="K608" s="0">
        <v>1011.669983</v>
      </c>
      <c r="L608" s="0">
        <v>38.676094</v>
      </c>
      <c r="W608" s="0">
        <f t="shared" si="9"/>
        <v>54212.728633912266</v>
      </c>
    </row>
    <row r="609">
      <c r="A609" s="0">
        <v>150.7275</v>
      </c>
      <c r="B609" s="0">
        <v>672.430847</v>
      </c>
      <c r="C609" s="0">
        <v>-50233.453125</v>
      </c>
      <c r="D609" s="0">
        <v>20438.013672</v>
      </c>
      <c r="E609" s="0">
        <v>0.049772</v>
      </c>
      <c r="F609" s="0">
        <v>9.975019</v>
      </c>
      <c r="G609" s="0">
        <v>-0.279447</v>
      </c>
      <c r="H609" s="0">
        <v>0.04652</v>
      </c>
      <c r="I609" s="0">
        <v>0.010925</v>
      </c>
      <c r="J609" s="0">
        <v>-0.015119</v>
      </c>
      <c r="K609" s="0">
        <v>1011.669983</v>
      </c>
      <c r="L609" s="0">
        <v>38.676094</v>
      </c>
      <c r="W609" s="0">
        <f t="shared" si="9"/>
        <v>54236.190675253252</v>
      </c>
    </row>
    <row r="610">
      <c r="A610" s="0">
        <v>150.73875</v>
      </c>
      <c r="B610" s="0">
        <v>646.420532</v>
      </c>
      <c r="C610" s="0">
        <v>-50275.734375</v>
      </c>
      <c r="D610" s="0">
        <v>20346.650391</v>
      </c>
      <c r="E610" s="0">
        <v>0.066601</v>
      </c>
      <c r="F610" s="0">
        <v>9.978174</v>
      </c>
      <c r="G610" s="0">
        <v>-0.2727</v>
      </c>
      <c r="H610" s="0">
        <v>0.028967</v>
      </c>
      <c r="I610" s="0">
        <v>0.009113</v>
      </c>
      <c r="J610" s="0">
        <v>-0.010722</v>
      </c>
      <c r="K610" s="0">
        <v>1011.669983</v>
      </c>
      <c r="L610" s="0">
        <v>38.676094</v>
      </c>
      <c r="W610" s="0">
        <f t="shared" si="9"/>
        <v>54240.699742751553</v>
      </c>
    </row>
    <row r="611">
      <c r="A611" s="0">
        <v>150.75</v>
      </c>
      <c r="B611" s="0">
        <v>616.055908</v>
      </c>
      <c r="C611" s="0">
        <v>-50252.847656</v>
      </c>
      <c r="D611" s="0">
        <v>20501.265625</v>
      </c>
      <c r="E611" s="0">
        <v>0.065505</v>
      </c>
      <c r="F611" s="0">
        <v>9.968649</v>
      </c>
      <c r="G611" s="0">
        <v>-0.264924</v>
      </c>
      <c r="H611" s="0">
        <v>0.014152</v>
      </c>
      <c r="I611" s="0">
        <v>0.006752</v>
      </c>
      <c r="J611" s="0">
        <v>-0.008842</v>
      </c>
      <c r="K611" s="0">
        <v>1011.669983</v>
      </c>
      <c r="L611" s="0">
        <v>38.676094</v>
      </c>
      <c r="W611" s="0">
        <f t="shared" si="9"/>
        <v>54277.344395665976</v>
      </c>
    </row>
    <row r="612">
      <c r="A612" s="0">
        <v>150.76125</v>
      </c>
      <c r="B612" s="0">
        <v>627.740173</v>
      </c>
      <c r="C612" s="0">
        <v>-50230.605469</v>
      </c>
      <c r="D612" s="0">
        <v>20377.183594</v>
      </c>
      <c r="E612" s="0">
        <v>0.073552</v>
      </c>
      <c r="F612" s="0">
        <v>9.966152</v>
      </c>
      <c r="G612" s="0">
        <v>-0.270498</v>
      </c>
      <c r="H612" s="0">
        <v>-0.005694</v>
      </c>
      <c r="I612" s="0">
        <v>0.003291</v>
      </c>
      <c r="J612" s="0">
        <v>-0.006126</v>
      </c>
      <c r="K612" s="0">
        <v>1011.669983</v>
      </c>
      <c r="L612" s="0">
        <v>38.676094</v>
      </c>
      <c r="W612" s="0">
        <f t="shared" si="9"/>
        <v>54210.122622354524</v>
      </c>
    </row>
    <row r="613">
      <c r="A613" s="0">
        <v>150.7725</v>
      </c>
      <c r="B613" s="0">
        <v>642.346436</v>
      </c>
      <c r="C613" s="0">
        <v>-50215.769531</v>
      </c>
      <c r="D613" s="0">
        <v>20327.126953</v>
      </c>
      <c r="E613" s="0">
        <v>0.073402</v>
      </c>
      <c r="F613" s="0">
        <v>9.970942</v>
      </c>
      <c r="G613" s="0">
        <v>-0.275492</v>
      </c>
      <c r="H613" s="0">
        <v>-0.013666</v>
      </c>
      <c r="I613" s="0">
        <v>0.004039</v>
      </c>
      <c r="J613" s="0">
        <v>-0.002454</v>
      </c>
      <c r="K613" s="0">
        <v>1011.669983</v>
      </c>
      <c r="L613" s="0">
        <v>38.676094</v>
      </c>
      <c r="W613" s="0">
        <f t="shared" si="9"/>
        <v>54177.746434285444</v>
      </c>
    </row>
    <row r="614">
      <c r="A614" s="0">
        <v>150.78375</v>
      </c>
      <c r="B614" s="0">
        <v>730.967041</v>
      </c>
      <c r="C614" s="0">
        <v>-50188.722656</v>
      </c>
      <c r="D614" s="0">
        <v>20229.042969</v>
      </c>
      <c r="E614" s="0">
        <v>0.067727</v>
      </c>
      <c r="F614" s="0">
        <v>9.980081</v>
      </c>
      <c r="G614" s="0">
        <v>-0.266702</v>
      </c>
      <c r="H614" s="0">
        <v>-0.026092</v>
      </c>
      <c r="I614" s="0">
        <v>0.001903</v>
      </c>
      <c r="J614" s="0">
        <v>0.001899</v>
      </c>
      <c r="K614" s="0">
        <v>1011.669983</v>
      </c>
      <c r="L614" s="0">
        <v>38.676094</v>
      </c>
      <c r="W614" s="0">
        <f t="shared" si="9"/>
        <v>54117.061765191611</v>
      </c>
    </row>
    <row r="615">
      <c r="A615" s="0">
        <v>150.795</v>
      </c>
      <c r="B615" s="0">
        <v>645.4776</v>
      </c>
      <c r="C615" s="0">
        <v>-50217.589844</v>
      </c>
      <c r="D615" s="0">
        <v>20397.646484</v>
      </c>
      <c r="E615" s="0">
        <v>0.076117</v>
      </c>
      <c r="F615" s="0">
        <v>9.981631</v>
      </c>
      <c r="G615" s="0">
        <v>-0.264637</v>
      </c>
      <c r="H615" s="0">
        <v>-0.032576</v>
      </c>
      <c r="I615" s="0">
        <v>0.001225</v>
      </c>
      <c r="J615" s="0">
        <v>0.002795</v>
      </c>
      <c r="K615" s="0">
        <v>1011.669983</v>
      </c>
      <c r="L615" s="0">
        <v>38.676094</v>
      </c>
      <c r="W615" s="0">
        <f t="shared" si="9"/>
        <v>54205.9678740132</v>
      </c>
    </row>
    <row r="616">
      <c r="A616" s="0">
        <v>150.80625</v>
      </c>
      <c r="B616" s="0">
        <v>648.015015</v>
      </c>
      <c r="C616" s="0">
        <v>-50222.769531</v>
      </c>
      <c r="D616" s="0">
        <v>20503.859375</v>
      </c>
      <c r="E616" s="0">
        <v>0.07457</v>
      </c>
      <c r="F616" s="0">
        <v>9.966744</v>
      </c>
      <c r="G616" s="0">
        <v>-0.272267</v>
      </c>
      <c r="H616" s="0">
        <v>-0.035376</v>
      </c>
      <c r="I616" s="0">
        <v>-0.000235</v>
      </c>
      <c r="J616" s="0">
        <v>0.003131</v>
      </c>
      <c r="K616" s="0">
        <v>1011.649963</v>
      </c>
      <c r="L616" s="0">
        <v>38.678631</v>
      </c>
      <c r="W616" s="0">
        <f t="shared" si="9"/>
        <v>54250.850243045796</v>
      </c>
    </row>
    <row r="617">
      <c r="A617" s="0">
        <v>150.8175</v>
      </c>
      <c r="B617" s="0">
        <v>628.114624</v>
      </c>
      <c r="C617" s="0">
        <v>-50236.742187</v>
      </c>
      <c r="D617" s="0">
        <v>20433.683594</v>
      </c>
      <c r="E617" s="0">
        <v>0.080722</v>
      </c>
      <c r="F617" s="0">
        <v>9.963092</v>
      </c>
      <c r="G617" s="0">
        <v>-0.277334</v>
      </c>
      <c r="H617" s="0">
        <v>-0.032424</v>
      </c>
      <c r="I617" s="0">
        <v>-0.000218</v>
      </c>
      <c r="J617" s="0">
        <v>0.001001</v>
      </c>
      <c r="K617" s="0">
        <v>1011.649963</v>
      </c>
      <c r="L617" s="0">
        <v>38.678631</v>
      </c>
      <c r="W617" s="0">
        <f t="shared" si="9"/>
        <v>54237.074209102517</v>
      </c>
    </row>
    <row r="618">
      <c r="A618" s="0">
        <v>150.82875</v>
      </c>
      <c r="B618" s="0">
        <v>620.366638</v>
      </c>
      <c r="C618" s="0">
        <v>-50233.835937</v>
      </c>
      <c r="D618" s="0">
        <v>20522.853516</v>
      </c>
      <c r="E618" s="0">
        <v>0.066701</v>
      </c>
      <c r="F618" s="0">
        <v>9.952456</v>
      </c>
      <c r="G618" s="0">
        <v>-0.267456</v>
      </c>
      <c r="H618" s="0">
        <v>-0.023948</v>
      </c>
      <c r="I618" s="0">
        <v>0.001143</v>
      </c>
      <c r="J618" s="0">
        <v>-0.002295</v>
      </c>
      <c r="K618" s="0">
        <v>1011.649963</v>
      </c>
      <c r="L618" s="0">
        <v>38.678631</v>
      </c>
      <c r="W618" s="0">
        <f t="shared" si="9"/>
        <v>54267.95227526252</v>
      </c>
    </row>
    <row r="619">
      <c r="A619" s="0">
        <v>150.84</v>
      </c>
      <c r="B619" s="0">
        <v>502.497467</v>
      </c>
      <c r="C619" s="0">
        <v>-50253.453125</v>
      </c>
      <c r="D619" s="0">
        <v>20591.724609</v>
      </c>
      <c r="E619" s="0">
        <v>0.055414</v>
      </c>
      <c r="F619" s="0">
        <v>9.971218</v>
      </c>
      <c r="G619" s="0">
        <v>-0.266067</v>
      </c>
      <c r="H619" s="0">
        <v>-0.016908</v>
      </c>
      <c r="I619" s="0">
        <v>0.001964</v>
      </c>
      <c r="J619" s="0">
        <v>-0.004373</v>
      </c>
      <c r="K619" s="0">
        <v>1011.649963</v>
      </c>
      <c r="L619" s="0">
        <v>38.678631</v>
      </c>
      <c r="W619" s="0">
        <f t="shared" si="9"/>
        <v>54310.967373669657</v>
      </c>
    </row>
    <row r="620">
      <c r="A620" s="0">
        <v>150.85125</v>
      </c>
      <c r="B620" s="0">
        <v>585.306274</v>
      </c>
      <c r="C620" s="0">
        <v>-50241.308594</v>
      </c>
      <c r="D620" s="0">
        <v>20429.085937</v>
      </c>
      <c r="E620" s="0">
        <v>0.066406</v>
      </c>
      <c r="F620" s="0">
        <v>9.973434</v>
      </c>
      <c r="G620" s="0">
        <v>-0.259971</v>
      </c>
      <c r="H620" s="0">
        <v>0.00086</v>
      </c>
      <c r="I620" s="0">
        <v>0.004279</v>
      </c>
      <c r="J620" s="0">
        <v>-0.008027</v>
      </c>
      <c r="K620" s="0">
        <v>1011.649963</v>
      </c>
      <c r="L620" s="0">
        <v>38.678631</v>
      </c>
      <c r="W620" s="0">
        <f t="shared" si="9"/>
        <v>54239.093142246151</v>
      </c>
    </row>
    <row r="621">
      <c r="A621" s="0">
        <v>150.8625</v>
      </c>
      <c r="B621" s="0">
        <v>616.296082</v>
      </c>
      <c r="C621" s="0">
        <v>-50246.011719</v>
      </c>
      <c r="D621" s="0">
        <v>20477.089844</v>
      </c>
      <c r="E621" s="0">
        <v>0.067506</v>
      </c>
      <c r="F621" s="0">
        <v>9.973243</v>
      </c>
      <c r="G621" s="0">
        <v>-0.267573</v>
      </c>
      <c r="H621" s="0">
        <v>0.013608</v>
      </c>
      <c r="I621" s="0">
        <v>0.005325</v>
      </c>
      <c r="J621" s="0">
        <v>-0.012288</v>
      </c>
      <c r="K621" s="0">
        <v>1011.649963</v>
      </c>
      <c r="L621" s="0">
        <v>38.678631</v>
      </c>
      <c r="W621" s="0">
        <f t="shared" si="9"/>
        <v>54261.8901532726</v>
      </c>
    </row>
    <row r="622">
      <c r="A622" s="0">
        <v>150.87375</v>
      </c>
      <c r="B622" s="0">
        <v>446.032623</v>
      </c>
      <c r="C622" s="0">
        <v>-50257.730469</v>
      </c>
      <c r="D622" s="0">
        <v>20460.546875</v>
      </c>
      <c r="E622" s="0">
        <v>0.070973</v>
      </c>
      <c r="F622" s="0">
        <v>9.964387</v>
      </c>
      <c r="G622" s="0">
        <v>-0.27178</v>
      </c>
      <c r="H622" s="0">
        <v>0.032276</v>
      </c>
      <c r="I622" s="0">
        <v>0.007039</v>
      </c>
      <c r="J622" s="0">
        <v>-0.01889</v>
      </c>
      <c r="K622" s="0">
        <v>1011.649963</v>
      </c>
      <c r="L622" s="0">
        <v>38.678631</v>
      </c>
      <c r="W622" s="0">
        <f t="shared" si="9"/>
        <v>54264.835717244219</v>
      </c>
    </row>
    <row r="623">
      <c r="A623" s="0">
        <v>150.885</v>
      </c>
      <c r="B623" s="0">
        <v>496.62616</v>
      </c>
      <c r="C623" s="0">
        <v>-50240.882812</v>
      </c>
      <c r="D623" s="0">
        <v>20319.761719</v>
      </c>
      <c r="E623" s="0">
        <v>0.066776</v>
      </c>
      <c r="F623" s="0">
        <v>9.964638</v>
      </c>
      <c r="G623" s="0">
        <v>-0.288404</v>
      </c>
      <c r="H623" s="0">
        <v>0.043497</v>
      </c>
      <c r="I623" s="0">
        <v>0.008214</v>
      </c>
      <c r="J623" s="0">
        <v>-0.024157</v>
      </c>
      <c r="K623" s="0">
        <v>1011.649963</v>
      </c>
      <c r="L623" s="0">
        <v>38.678631</v>
      </c>
      <c r="W623" s="0">
        <f t="shared" si="9"/>
        <v>54196.731078440993</v>
      </c>
    </row>
    <row r="624">
      <c r="A624" s="0">
        <v>150.89625</v>
      </c>
      <c r="B624" s="0">
        <v>595.135254</v>
      </c>
      <c r="C624" s="0">
        <v>-50258.65625</v>
      </c>
      <c r="D624" s="0">
        <v>20316.546875</v>
      </c>
      <c r="E624" s="0">
        <v>0.069191</v>
      </c>
      <c r="F624" s="0">
        <v>9.969754</v>
      </c>
      <c r="G624" s="0">
        <v>-0.267708</v>
      </c>
      <c r="H624" s="0">
        <v>0.055473</v>
      </c>
      <c r="I624" s="0">
        <v>0.011553</v>
      </c>
      <c r="J624" s="0">
        <v>-0.027074</v>
      </c>
      <c r="K624" s="0">
        <v>1011.649963</v>
      </c>
      <c r="L624" s="0">
        <v>38.678631</v>
      </c>
      <c r="W624" s="0">
        <f t="shared" si="9"/>
        <v>54212.994668716558</v>
      </c>
    </row>
    <row r="625">
      <c r="A625" s="0">
        <v>150.9075</v>
      </c>
      <c r="B625" s="0">
        <v>557.238403</v>
      </c>
      <c r="C625" s="0">
        <v>-50231.863281</v>
      </c>
      <c r="D625" s="0">
        <v>20322.972656</v>
      </c>
      <c r="E625" s="0">
        <v>0.057428</v>
      </c>
      <c r="F625" s="0">
        <v>9.983618</v>
      </c>
      <c r="G625" s="0">
        <v>-0.264061</v>
      </c>
      <c r="H625" s="0">
        <v>0.066933</v>
      </c>
      <c r="I625" s="0">
        <v>0.013718</v>
      </c>
      <c r="J625" s="0">
        <v>-0.027886</v>
      </c>
      <c r="K625" s="0">
        <v>1011.649963</v>
      </c>
      <c r="L625" s="0">
        <v>38.680977</v>
      </c>
      <c r="W625" s="0">
        <f t="shared" si="9"/>
        <v>54190.163506815312</v>
      </c>
    </row>
    <row r="626">
      <c r="A626" s="0">
        <v>150.91875</v>
      </c>
      <c r="B626" s="0">
        <v>611.007751</v>
      </c>
      <c r="C626" s="0">
        <v>-50236.519531</v>
      </c>
      <c r="D626" s="0">
        <v>20300.335937</v>
      </c>
      <c r="E626" s="0">
        <v>0.061663</v>
      </c>
      <c r="F626" s="0">
        <v>9.977832</v>
      </c>
      <c r="G626" s="0">
        <v>-0.248994</v>
      </c>
      <c r="H626" s="0">
        <v>0.068027</v>
      </c>
      <c r="I626" s="0">
        <v>0.013677</v>
      </c>
      <c r="J626" s="0">
        <v>-0.02539</v>
      </c>
      <c r="K626" s="0">
        <v>1011.649963</v>
      </c>
      <c r="L626" s="0">
        <v>38.680977</v>
      </c>
      <c r="W626" s="0">
        <f t="shared" si="9"/>
        <v>54186.574575399951</v>
      </c>
    </row>
    <row r="627">
      <c r="A627" s="0">
        <v>150.93</v>
      </c>
      <c r="B627" s="0">
        <v>513.461121</v>
      </c>
      <c r="C627" s="0">
        <v>-50240.316406</v>
      </c>
      <c r="D627" s="0">
        <v>20336.742187</v>
      </c>
      <c r="E627" s="0">
        <v>0.069963</v>
      </c>
      <c r="F627" s="0">
        <v>9.965278</v>
      </c>
      <c r="G627" s="0">
        <v>-0.260733</v>
      </c>
      <c r="H627" s="0">
        <v>0.071034</v>
      </c>
      <c r="I627" s="0">
        <v>0.013804</v>
      </c>
      <c r="J627" s="0">
        <v>-0.025173</v>
      </c>
      <c r="K627" s="0">
        <v>1011.649963</v>
      </c>
      <c r="L627" s="0">
        <v>38.680977</v>
      </c>
      <c r="W627" s="0">
        <f t="shared" si="9"/>
        <v>54202.731644062711</v>
      </c>
    </row>
    <row r="628">
      <c r="A628" s="0">
        <v>150.94125</v>
      </c>
      <c r="B628" s="0">
        <v>523.603394</v>
      </c>
      <c r="C628" s="0">
        <v>-50246.34375</v>
      </c>
      <c r="D628" s="0">
        <v>20292.582031</v>
      </c>
      <c r="E628" s="0">
        <v>0.069298</v>
      </c>
      <c r="F628" s="0">
        <v>9.96869</v>
      </c>
      <c r="G628" s="0">
        <v>-0.279875</v>
      </c>
      <c r="H628" s="0">
        <v>0.064025</v>
      </c>
      <c r="I628" s="0">
        <v>0.012491</v>
      </c>
      <c r="J628" s="0">
        <v>-0.021959</v>
      </c>
      <c r="K628" s="0">
        <v>1011.649963</v>
      </c>
      <c r="L628" s="0">
        <v>38.680977</v>
      </c>
      <c r="W628" s="0">
        <f t="shared" si="9"/>
        <v>54191.86383805448</v>
      </c>
    </row>
    <row r="629">
      <c r="A629" s="0">
        <v>150.9525</v>
      </c>
      <c r="B629" s="0">
        <v>554.640564</v>
      </c>
      <c r="C629" s="0">
        <v>-50244.148437</v>
      </c>
      <c r="D629" s="0">
        <v>20361.703125</v>
      </c>
      <c r="E629" s="0">
        <v>0.058493</v>
      </c>
      <c r="F629" s="0">
        <v>9.977387</v>
      </c>
      <c r="G629" s="0">
        <v>-0.283844</v>
      </c>
      <c r="H629" s="0">
        <v>0.058227</v>
      </c>
      <c r="I629" s="0">
        <v>0.012246</v>
      </c>
      <c r="J629" s="0">
        <v>-0.019737</v>
      </c>
      <c r="K629" s="0">
        <v>1011.649963</v>
      </c>
      <c r="L629" s="0">
        <v>38.680977</v>
      </c>
      <c r="W629" s="0">
        <f t="shared" si="9"/>
        <v>54216.058806087691</v>
      </c>
    </row>
    <row r="630">
      <c r="A630" s="0">
        <v>150.96375</v>
      </c>
      <c r="B630" s="0">
        <v>619.084229</v>
      </c>
      <c r="C630" s="0">
        <v>-50247.628906</v>
      </c>
      <c r="D630" s="0">
        <v>20424.25</v>
      </c>
      <c r="E630" s="0">
        <v>0.067271</v>
      </c>
      <c r="F630" s="0">
        <v>9.98124</v>
      </c>
      <c r="G630" s="0">
        <v>-0.27732</v>
      </c>
      <c r="H630" s="0">
        <v>0.047205</v>
      </c>
      <c r="I630" s="0">
        <v>0.010824</v>
      </c>
      <c r="J630" s="0">
        <v>-0.016557</v>
      </c>
      <c r="K630" s="0">
        <v>1011.649963</v>
      </c>
      <c r="L630" s="0">
        <v>38.680977</v>
      </c>
      <c r="W630" s="0">
        <f t="shared" si="9"/>
        <v>54243.501583325015</v>
      </c>
    </row>
    <row r="631">
      <c r="A631" s="0">
        <v>150.975</v>
      </c>
      <c r="B631" s="0">
        <v>514.919312</v>
      </c>
      <c r="C631" s="0">
        <v>-50222.972656</v>
      </c>
      <c r="D631" s="0">
        <v>20429.1875</v>
      </c>
      <c r="E631" s="0">
        <v>0.066074</v>
      </c>
      <c r="F631" s="0">
        <v>9.972198</v>
      </c>
      <c r="G631" s="0">
        <v>-0.280071</v>
      </c>
      <c r="H631" s="0">
        <v>0.031277</v>
      </c>
      <c r="I631" s="0">
        <v>0.01024</v>
      </c>
      <c r="J631" s="0">
        <v>-0.012174</v>
      </c>
      <c r="K631" s="0">
        <v>1011.649963</v>
      </c>
      <c r="L631" s="0">
        <v>38.680977</v>
      </c>
      <c r="W631" s="0">
        <f t="shared" si="9"/>
        <v>54221.433273322371</v>
      </c>
    </row>
    <row r="632">
      <c r="A632" s="0">
        <v>150.98625</v>
      </c>
      <c r="B632" s="0">
        <v>612.015076</v>
      </c>
      <c r="C632" s="0">
        <v>-50248.070312</v>
      </c>
      <c r="D632" s="0">
        <v>20328.037109</v>
      </c>
      <c r="E632" s="0">
        <v>0.063174</v>
      </c>
      <c r="F632" s="0">
        <v>9.978211</v>
      </c>
      <c r="G632" s="0">
        <v>-0.27818</v>
      </c>
      <c r="H632" s="0">
        <v>0.011945</v>
      </c>
      <c r="I632" s="0">
        <v>0.007081</v>
      </c>
      <c r="J632" s="0">
        <v>-0.007938</v>
      </c>
      <c r="K632" s="0">
        <v>1011.649963</v>
      </c>
      <c r="L632" s="0">
        <v>38.680977</v>
      </c>
      <c r="W632" s="0">
        <f t="shared" si="9"/>
        <v>54207.676810926227</v>
      </c>
    </row>
    <row r="633">
      <c r="A633" s="0">
        <v>150.9975</v>
      </c>
      <c r="B633" s="0">
        <v>508.03653</v>
      </c>
      <c r="C633" s="0">
        <v>-50230.589844</v>
      </c>
      <c r="D633" s="0">
        <v>20360.398437</v>
      </c>
      <c r="E633" s="0">
        <v>0.059245</v>
      </c>
      <c r="F633" s="0">
        <v>9.974469</v>
      </c>
      <c r="G633" s="0">
        <v>-0.271465</v>
      </c>
      <c r="H633" s="0">
        <v>-0.007207</v>
      </c>
      <c r="I633" s="0">
        <v>0.005619</v>
      </c>
      <c r="J633" s="0">
        <v>-0.003731</v>
      </c>
      <c r="K633" s="0">
        <v>1011.649963</v>
      </c>
      <c r="L633" s="0">
        <v>38.680977</v>
      </c>
      <c r="W633" s="0">
        <f t="shared" si="9"/>
        <v>54202.546819364143</v>
      </c>
    </row>
    <row r="634">
      <c r="A634" s="0">
        <v>151.00875</v>
      </c>
      <c r="B634" s="0">
        <v>560.390991</v>
      </c>
      <c r="C634" s="0">
        <v>-50221.222656</v>
      </c>
      <c r="D634" s="0">
        <v>20452.060547</v>
      </c>
      <c r="E634" s="0">
        <v>0.055128</v>
      </c>
      <c r="F634" s="0">
        <v>9.976225</v>
      </c>
      <c r="G634" s="0">
        <v>-0.258123</v>
      </c>
      <c r="H634" s="0">
        <v>-0.019735</v>
      </c>
      <c r="I634" s="0">
        <v>0.003547</v>
      </c>
      <c r="J634" s="0">
        <v>-0.00113</v>
      </c>
      <c r="K634" s="0">
        <v>1011.679993</v>
      </c>
      <c r="L634" s="0">
        <v>38.683514</v>
      </c>
      <c r="W634" s="0">
        <f t="shared" si="9"/>
        <v>54228.885510809414</v>
      </c>
    </row>
    <row r="635">
      <c r="A635" s="0">
        <v>151.02</v>
      </c>
      <c r="B635" s="0">
        <v>548.953491</v>
      </c>
      <c r="C635" s="0">
        <v>-50195.15625</v>
      </c>
      <c r="D635" s="0">
        <v>20391.5625</v>
      </c>
      <c r="E635" s="0">
        <v>0.071503</v>
      </c>
      <c r="F635" s="0">
        <v>9.986952</v>
      </c>
      <c r="G635" s="0">
        <v>-0.277981</v>
      </c>
      <c r="H635" s="0">
        <v>-0.030661</v>
      </c>
      <c r="I635" s="0">
        <v>0.001576</v>
      </c>
      <c r="J635" s="0">
        <v>0.000741</v>
      </c>
      <c r="K635" s="0">
        <v>1011.679993</v>
      </c>
      <c r="L635" s="0">
        <v>38.683514</v>
      </c>
      <c r="W635" s="0">
        <f t="shared" si="9"/>
        <v>54181.831660516989</v>
      </c>
    </row>
    <row r="636">
      <c r="A636" s="0">
        <v>151.03125</v>
      </c>
      <c r="B636" s="0">
        <v>488.763397</v>
      </c>
      <c r="C636" s="0">
        <v>-50207.808594</v>
      </c>
      <c r="D636" s="0">
        <v>20424.353516</v>
      </c>
      <c r="E636" s="0">
        <v>0.084883</v>
      </c>
      <c r="F636" s="0">
        <v>9.983968</v>
      </c>
      <c r="G636" s="0">
        <v>-0.269607</v>
      </c>
      <c r="H636" s="0">
        <v>-0.035911</v>
      </c>
      <c r="I636" s="0">
        <v>0.000105</v>
      </c>
      <c r="J636" s="0">
        <v>0.001336</v>
      </c>
      <c r="K636" s="0">
        <v>1011.679993</v>
      </c>
      <c r="L636" s="0">
        <v>38.683514</v>
      </c>
      <c r="W636" s="0">
        <f t="shared" si="9"/>
        <v>54205.324000660017</v>
      </c>
    </row>
    <row r="637">
      <c r="A637" s="0">
        <v>151.0425</v>
      </c>
      <c r="B637" s="0">
        <v>463.653534</v>
      </c>
      <c r="C637" s="0">
        <v>-50273.0625</v>
      </c>
      <c r="D637" s="0">
        <v>20449.460937</v>
      </c>
      <c r="E637" s="0">
        <v>0.063859</v>
      </c>
      <c r="F637" s="0">
        <v>9.982869</v>
      </c>
      <c r="G637" s="0">
        <v>-0.265921</v>
      </c>
      <c r="H637" s="0">
        <v>-0.034255</v>
      </c>
      <c r="I637" s="0">
        <v>-0.0005</v>
      </c>
      <c r="J637" s="0">
        <v>0.002211</v>
      </c>
      <c r="K637" s="0">
        <v>1011.679993</v>
      </c>
      <c r="L637" s="0">
        <v>38.683514</v>
      </c>
      <c r="W637" s="0">
        <f t="shared" si="9"/>
        <v>54275.005668745776</v>
      </c>
    </row>
    <row r="638">
      <c r="A638" s="0">
        <v>151.05375</v>
      </c>
      <c r="B638" s="0">
        <v>630.197205</v>
      </c>
      <c r="C638" s="0">
        <v>-50232.667969</v>
      </c>
      <c r="D638" s="0">
        <v>20489.164062</v>
      </c>
      <c r="E638" s="0">
        <v>0.059132</v>
      </c>
      <c r="F638" s="0">
        <v>9.972288</v>
      </c>
      <c r="G638" s="0">
        <v>-0.270692</v>
      </c>
      <c r="H638" s="0">
        <v>-0.031107</v>
      </c>
      <c r="I638" s="0">
        <v>-0.000282</v>
      </c>
      <c r="J638" s="0">
        <v>0.000174</v>
      </c>
      <c r="K638" s="0">
        <v>1011.679993</v>
      </c>
      <c r="L638" s="0">
        <v>38.683514</v>
      </c>
      <c r="W638" s="0">
        <f t="shared" si="9"/>
        <v>54254.252586876</v>
      </c>
    </row>
    <row r="639">
      <c r="A639" s="0">
        <v>151.065</v>
      </c>
      <c r="B639" s="0">
        <v>505.681671</v>
      </c>
      <c r="C639" s="0">
        <v>-50248.398437</v>
      </c>
      <c r="D639" s="0">
        <v>20441.044922</v>
      </c>
      <c r="E639" s="0">
        <v>0.073321</v>
      </c>
      <c r="F639" s="0">
        <v>9.972348</v>
      </c>
      <c r="G639" s="0">
        <v>-0.261288</v>
      </c>
      <c r="H639" s="0">
        <v>-0.027659</v>
      </c>
      <c r="I639" s="0">
        <v>0.000571</v>
      </c>
      <c r="J639" s="0">
        <v>-0.002144</v>
      </c>
      <c r="K639" s="0">
        <v>1011.679993</v>
      </c>
      <c r="L639" s="0">
        <v>38.683514</v>
      </c>
      <c r="W639" s="0">
        <f t="shared" si="9"/>
        <v>54249.364760696611</v>
      </c>
    </row>
    <row r="640">
      <c r="A640" s="0">
        <v>151.07625</v>
      </c>
      <c r="B640" s="0">
        <v>615.063538</v>
      </c>
      <c r="C640" s="0">
        <v>-50236.113281</v>
      </c>
      <c r="D640" s="0">
        <v>20375.320312</v>
      </c>
      <c r="E640" s="0">
        <v>0.080729</v>
      </c>
      <c r="F640" s="0">
        <v>9.975327</v>
      </c>
      <c r="G640" s="0">
        <v>-0.260098</v>
      </c>
      <c r="H640" s="0">
        <v>-0.013079</v>
      </c>
      <c r="I640" s="0">
        <v>0.002709</v>
      </c>
      <c r="J640" s="0">
        <v>-0.006578</v>
      </c>
      <c r="K640" s="0">
        <v>1011.679993</v>
      </c>
      <c r="L640" s="0">
        <v>38.683514</v>
      </c>
      <c r="W640" s="0">
        <f t="shared" si="9"/>
        <v>54214.380551232352</v>
      </c>
    </row>
    <row r="641">
      <c r="A641" s="0">
        <v>151.0875</v>
      </c>
      <c r="B641" s="0">
        <v>464.729431</v>
      </c>
      <c r="C641" s="0">
        <v>-50224.097656</v>
      </c>
      <c r="D641" s="0">
        <v>20387.685547</v>
      </c>
      <c r="E641" s="0">
        <v>0.070283</v>
      </c>
      <c r="F641" s="0">
        <v>9.980906</v>
      </c>
      <c r="G641" s="0">
        <v>-0.275801</v>
      </c>
      <c r="H641" s="0">
        <v>-0.001017</v>
      </c>
      <c r="I641" s="0">
        <v>0.00375</v>
      </c>
      <c r="J641" s="0">
        <v>-0.009356</v>
      </c>
      <c r="K641" s="0">
        <v>1011.679993</v>
      </c>
      <c r="L641" s="0">
        <v>38.683514</v>
      </c>
      <c r="W641" s="0">
        <f t="shared" si="9"/>
        <v>54206.398891337682</v>
      </c>
    </row>
    <row r="642">
      <c r="A642" s="0">
        <v>151.09875</v>
      </c>
      <c r="B642" s="0">
        <v>410.666504</v>
      </c>
      <c r="C642" s="0">
        <v>-50222.230469</v>
      </c>
      <c r="D642" s="0">
        <v>20400.371094</v>
      </c>
      <c r="E642" s="0">
        <v>0.065491</v>
      </c>
      <c r="F642" s="0">
        <v>9.966269</v>
      </c>
      <c r="G642" s="0">
        <v>-0.268589</v>
      </c>
      <c r="H642" s="0">
        <v>0.014842</v>
      </c>
      <c r="I642" s="0">
        <v>0.005353</v>
      </c>
      <c r="J642" s="0">
        <v>-0.015644</v>
      </c>
      <c r="K642" s="0">
        <v>1011.679993</v>
      </c>
      <c r="L642" s="0">
        <v>38.683514</v>
      </c>
      <c r="W642" s="0">
        <f ref="W642:W705" t="shared" si="10">SQRT((B642)^2+(C642)^2+(D642)^2)</f>
        <v>54209.004981015561</v>
      </c>
    </row>
    <row r="643">
      <c r="A643" s="0">
        <v>151.11</v>
      </c>
      <c r="B643" s="0">
        <v>523.00415</v>
      </c>
      <c r="C643" s="0">
        <v>-50212.730469</v>
      </c>
      <c r="D643" s="0">
        <v>20381.583984</v>
      </c>
      <c r="E643" s="0">
        <v>0.064291</v>
      </c>
      <c r="F643" s="0">
        <v>9.965124</v>
      </c>
      <c r="G643" s="0">
        <v>-0.253637</v>
      </c>
      <c r="H643" s="0">
        <v>0.030697</v>
      </c>
      <c r="I643" s="0">
        <v>0.007424</v>
      </c>
      <c r="J643" s="0">
        <v>-0.020382</v>
      </c>
      <c r="K643" s="0">
        <v>1011.649963</v>
      </c>
      <c r="L643" s="0">
        <v>38.68586</v>
      </c>
      <c r="W643" s="0">
        <f t="shared" si="10"/>
        <v>54194.1030019891</v>
      </c>
    </row>
    <row r="644">
      <c r="A644" s="0">
        <v>151.12125</v>
      </c>
      <c r="B644" s="0">
        <v>603.08667</v>
      </c>
      <c r="C644" s="0">
        <v>-50228.441406</v>
      </c>
      <c r="D644" s="0">
        <v>20531.585937</v>
      </c>
      <c r="E644" s="0">
        <v>0.060028</v>
      </c>
      <c r="F644" s="0">
        <v>9.976709</v>
      </c>
      <c r="G644" s="0">
        <v>-0.259672</v>
      </c>
      <c r="H644" s="0">
        <v>0.049061</v>
      </c>
      <c r="I644" s="0">
        <v>0.010525</v>
      </c>
      <c r="J644" s="0">
        <v>-0.024135</v>
      </c>
      <c r="K644" s="0">
        <v>1011.649963</v>
      </c>
      <c r="L644" s="0">
        <v>38.68586</v>
      </c>
      <c r="W644" s="0">
        <f t="shared" si="10"/>
        <v>54266.067304494463</v>
      </c>
    </row>
    <row r="645">
      <c r="A645" s="0">
        <v>151.1325</v>
      </c>
      <c r="B645" s="0">
        <v>550.812927</v>
      </c>
      <c r="C645" s="0">
        <v>-50216.429687</v>
      </c>
      <c r="D645" s="0">
        <v>20278.732422</v>
      </c>
      <c r="E645" s="0">
        <v>0.063707</v>
      </c>
      <c r="F645" s="0">
        <v>9.976578</v>
      </c>
      <c r="G645" s="0">
        <v>-0.272795</v>
      </c>
      <c r="H645" s="0">
        <v>0.056055</v>
      </c>
      <c r="I645" s="0">
        <v>0.01055</v>
      </c>
      <c r="J645" s="0">
        <v>-0.024723</v>
      </c>
      <c r="K645" s="0">
        <v>1011.649963</v>
      </c>
      <c r="L645" s="0">
        <v>38.68586</v>
      </c>
      <c r="W645" s="0">
        <f t="shared" si="10"/>
        <v>54159.211534447575</v>
      </c>
    </row>
    <row r="646">
      <c r="A646" s="0">
        <v>151.14375</v>
      </c>
      <c r="B646" s="0">
        <v>618.650879</v>
      </c>
      <c r="C646" s="0">
        <v>-50242.324219</v>
      </c>
      <c r="D646" s="0">
        <v>20442.683594</v>
      </c>
      <c r="E646" s="0">
        <v>0.05699</v>
      </c>
      <c r="F646" s="0">
        <v>9.971027</v>
      </c>
      <c r="G646" s="0">
        <v>-0.295008</v>
      </c>
      <c r="H646" s="0">
        <v>0.062165</v>
      </c>
      <c r="I646" s="0">
        <v>0.012333</v>
      </c>
      <c r="J646" s="0">
        <v>-0.026399</v>
      </c>
      <c r="K646" s="0">
        <v>1011.649963</v>
      </c>
      <c r="L646" s="0">
        <v>38.68586</v>
      </c>
      <c r="W646" s="0">
        <f t="shared" si="10"/>
        <v>54245.526860392813</v>
      </c>
    </row>
    <row r="647">
      <c r="A647" s="0">
        <v>151.155</v>
      </c>
      <c r="B647" s="0">
        <v>533.093262</v>
      </c>
      <c r="C647" s="0">
        <v>-50206.550781</v>
      </c>
      <c r="D647" s="0">
        <v>20459.361328</v>
      </c>
      <c r="E647" s="0">
        <v>0.066768</v>
      </c>
      <c r="F647" s="0">
        <v>9.96352</v>
      </c>
      <c r="G647" s="0">
        <v>-0.285726</v>
      </c>
      <c r="H647" s="0">
        <v>0.069368</v>
      </c>
      <c r="I647" s="0">
        <v>0.01414</v>
      </c>
      <c r="J647" s="0">
        <v>-0.027967</v>
      </c>
      <c r="K647" s="0">
        <v>1011.649963</v>
      </c>
      <c r="L647" s="0">
        <v>38.68586</v>
      </c>
      <c r="W647" s="0">
        <f t="shared" si="10"/>
        <v>54217.7774876542</v>
      </c>
    </row>
    <row r="648">
      <c r="A648" s="0">
        <v>151.16625</v>
      </c>
      <c r="B648" s="0">
        <v>576.257996</v>
      </c>
      <c r="C648" s="0">
        <v>-50216.855469</v>
      </c>
      <c r="D648" s="0">
        <v>20554.423828</v>
      </c>
      <c r="E648" s="0">
        <v>0.064638</v>
      </c>
      <c r="F648" s="0">
        <v>9.979262</v>
      </c>
      <c r="G648" s="0">
        <v>-0.272028</v>
      </c>
      <c r="H648" s="0">
        <v>0.067388</v>
      </c>
      <c r="I648" s="0">
        <v>0.013563</v>
      </c>
      <c r="J648" s="0">
        <v>-0.02546</v>
      </c>
      <c r="K648" s="0">
        <v>1011.649963</v>
      </c>
      <c r="L648" s="0">
        <v>38.68586</v>
      </c>
      <c r="W648" s="0">
        <f t="shared" si="10"/>
        <v>54263.698596515183</v>
      </c>
    </row>
    <row r="649">
      <c r="A649" s="0">
        <v>151.1775</v>
      </c>
      <c r="B649" s="0">
        <v>447.925873</v>
      </c>
      <c r="C649" s="0">
        <v>-50228.433594</v>
      </c>
      <c r="D649" s="0">
        <v>20443.990234</v>
      </c>
      <c r="E649" s="0">
        <v>0.06332</v>
      </c>
      <c r="F649" s="0">
        <v>9.970172</v>
      </c>
      <c r="G649" s="0">
        <v>-0.264064</v>
      </c>
      <c r="H649" s="0">
        <v>0.066077</v>
      </c>
      <c r="I649" s="0">
        <v>0.012627</v>
      </c>
      <c r="J649" s="0">
        <v>-0.022341</v>
      </c>
      <c r="K649" s="0">
        <v>1011.649963</v>
      </c>
      <c r="L649" s="0">
        <v>38.68586</v>
      </c>
      <c r="W649" s="0">
        <f t="shared" si="10"/>
        <v>54231.475321831866</v>
      </c>
    </row>
    <row r="650">
      <c r="A650" s="0">
        <v>151.18875</v>
      </c>
      <c r="B650" s="0">
        <v>625.47937</v>
      </c>
      <c r="C650" s="0">
        <v>-50226.21875</v>
      </c>
      <c r="D650" s="0">
        <v>20422.644531</v>
      </c>
      <c r="E650" s="0">
        <v>0.06185</v>
      </c>
      <c r="F650" s="0">
        <v>9.965751</v>
      </c>
      <c r="G650" s="0">
        <v>-0.272859</v>
      </c>
      <c r="H650" s="0">
        <v>0.053861</v>
      </c>
      <c r="I650" s="0">
        <v>0.011132</v>
      </c>
      <c r="J650" s="0">
        <v>-0.016316</v>
      </c>
      <c r="K650" s="0">
        <v>1011.649963</v>
      </c>
      <c r="L650" s="0">
        <v>38.68586</v>
      </c>
      <c r="W650" s="0">
        <f t="shared" si="10"/>
        <v>54223.137902603266</v>
      </c>
    </row>
    <row r="651">
      <c r="A651" s="0">
        <v>151.2</v>
      </c>
      <c r="B651" s="0">
        <v>566.814148</v>
      </c>
      <c r="C651" s="0">
        <v>-50204.175781</v>
      </c>
      <c r="D651" s="0">
        <v>20380.533203</v>
      </c>
      <c r="E651" s="0">
        <v>0.071222</v>
      </c>
      <c r="F651" s="0">
        <v>9.955935</v>
      </c>
      <c r="G651" s="0">
        <v>-0.262422</v>
      </c>
      <c r="H651" s="0">
        <v>0.036561</v>
      </c>
      <c r="I651" s="0">
        <v>0.008469</v>
      </c>
      <c r="J651" s="0">
        <v>-0.011769</v>
      </c>
      <c r="K651" s="0">
        <v>1011.699951</v>
      </c>
      <c r="L651" s="0">
        <v>38.690742</v>
      </c>
      <c r="W651" s="0">
        <f t="shared" si="10"/>
        <v>54186.222213460365</v>
      </c>
    </row>
    <row r="652">
      <c r="A652" s="0">
        <v>151.21125</v>
      </c>
      <c r="B652" s="0">
        <v>434.129242</v>
      </c>
      <c r="C652" s="0">
        <v>-50211.671875</v>
      </c>
      <c r="D652" s="0">
        <v>20369.070312</v>
      </c>
      <c r="E652" s="0">
        <v>0.072885</v>
      </c>
      <c r="F652" s="0">
        <v>9.959426</v>
      </c>
      <c r="G652" s="0">
        <v>-0.290534</v>
      </c>
      <c r="H652" s="0">
        <v>0.02351</v>
      </c>
      <c r="I652" s="0">
        <v>0.008222</v>
      </c>
      <c r="J652" s="0">
        <v>-0.009015</v>
      </c>
      <c r="K652" s="0">
        <v>1011.699951</v>
      </c>
      <c r="L652" s="0">
        <v>38.690742</v>
      </c>
      <c r="W652" s="0">
        <f t="shared" si="10"/>
        <v>54187.632224121262</v>
      </c>
    </row>
    <row r="653">
      <c r="A653" s="0">
        <v>151.2225</v>
      </c>
      <c r="B653" s="0">
        <v>663.659363</v>
      </c>
      <c r="C653" s="0">
        <v>-50229.132812</v>
      </c>
      <c r="D653" s="0">
        <v>20323.890625</v>
      </c>
      <c r="E653" s="0">
        <v>0.065964</v>
      </c>
      <c r="F653" s="0">
        <v>9.981193</v>
      </c>
      <c r="G653" s="0">
        <v>-0.279585</v>
      </c>
      <c r="H653" s="0">
        <v>0.009152</v>
      </c>
      <c r="I653" s="0">
        <v>0.007272</v>
      </c>
      <c r="J653" s="0">
        <v>-0.005444</v>
      </c>
      <c r="K653" s="0">
        <v>1011.699951</v>
      </c>
      <c r="L653" s="0">
        <v>38.690742</v>
      </c>
      <c r="W653" s="0">
        <f t="shared" si="10"/>
        <v>54189.175643596907</v>
      </c>
    </row>
    <row r="654">
      <c r="A654" s="0">
        <v>151.23375</v>
      </c>
      <c r="B654" s="0">
        <v>550.335327</v>
      </c>
      <c r="C654" s="0">
        <v>-50198.605469</v>
      </c>
      <c r="D654" s="0">
        <v>20317.619141</v>
      </c>
      <c r="E654" s="0">
        <v>0.065341</v>
      </c>
      <c r="F654" s="0">
        <v>9.978998</v>
      </c>
      <c r="G654" s="0">
        <v>-0.280124</v>
      </c>
      <c r="H654" s="0">
        <v>-0.004412</v>
      </c>
      <c r="I654" s="0">
        <v>0.005851</v>
      </c>
      <c r="J654" s="0">
        <v>-0.004545</v>
      </c>
      <c r="K654" s="0">
        <v>1011.699951</v>
      </c>
      <c r="L654" s="0">
        <v>38.690742</v>
      </c>
      <c r="W654" s="0">
        <f t="shared" si="10"/>
        <v>54157.257201257809</v>
      </c>
    </row>
    <row r="655">
      <c r="A655" s="0">
        <v>151.245</v>
      </c>
      <c r="B655" s="0">
        <v>487.815186</v>
      </c>
      <c r="C655" s="0">
        <v>-50209.148437</v>
      </c>
      <c r="D655" s="0">
        <v>20432.734375</v>
      </c>
      <c r="E655" s="0">
        <v>0.061028</v>
      </c>
      <c r="F655" s="0">
        <v>9.977176</v>
      </c>
      <c r="G655" s="0">
        <v>-0.276002</v>
      </c>
      <c r="H655" s="0">
        <v>-0.024397</v>
      </c>
      <c r="I655" s="0">
        <v>0.001679</v>
      </c>
      <c r="J655" s="0">
        <v>-0.000279</v>
      </c>
      <c r="K655" s="0">
        <v>1011.699951</v>
      </c>
      <c r="L655" s="0">
        <v>38.690742</v>
      </c>
      <c r="W655" s="0">
        <f t="shared" si="10"/>
        <v>54209.714853185666</v>
      </c>
    </row>
    <row r="656">
      <c r="A656" s="0">
        <v>151.25625</v>
      </c>
      <c r="B656" s="0">
        <v>551.103821</v>
      </c>
      <c r="C656" s="0">
        <v>-50198.761719</v>
      </c>
      <c r="D656" s="0">
        <v>20336.791016</v>
      </c>
      <c r="E656" s="0">
        <v>0.069759</v>
      </c>
      <c r="F656" s="0">
        <v>9.964838</v>
      </c>
      <c r="G656" s="0">
        <v>-0.250949</v>
      </c>
      <c r="H656" s="0">
        <v>-0.03083</v>
      </c>
      <c r="I656" s="0">
        <v>0.001182</v>
      </c>
      <c r="J656" s="0">
        <v>0.001</v>
      </c>
      <c r="K656" s="0">
        <v>1011.699951</v>
      </c>
      <c r="L656" s="0">
        <v>38.690742</v>
      </c>
      <c r="W656" s="0">
        <f t="shared" si="10"/>
        <v>54164.605254454858</v>
      </c>
    </row>
    <row r="657">
      <c r="A657" s="0">
        <v>151.2675</v>
      </c>
      <c r="B657" s="0">
        <v>525.39917</v>
      </c>
      <c r="C657" s="0">
        <v>-50220.289062</v>
      </c>
      <c r="D657" s="0">
        <v>20403.472656</v>
      </c>
      <c r="E657" s="0">
        <v>0.064114</v>
      </c>
      <c r="F657" s="0">
        <v>9.974764</v>
      </c>
      <c r="G657" s="0">
        <v>-0.261408</v>
      </c>
      <c r="H657" s="0">
        <v>-0.031502</v>
      </c>
      <c r="I657" s="0">
        <v>0.000389</v>
      </c>
      <c r="J657" s="0">
        <v>0.001518</v>
      </c>
      <c r="K657" s="0">
        <v>1011.699951</v>
      </c>
      <c r="L657" s="0">
        <v>38.690742</v>
      </c>
      <c r="W657" s="0">
        <f t="shared" si="10"/>
        <v>54209.3642665436</v>
      </c>
    </row>
    <row r="658">
      <c r="A658" s="0">
        <v>151.27875</v>
      </c>
      <c r="B658" s="0">
        <v>590.415588</v>
      </c>
      <c r="C658" s="0">
        <v>-50213.652344</v>
      </c>
      <c r="D658" s="0">
        <v>20444.6875</v>
      </c>
      <c r="E658" s="0">
        <v>0.064667</v>
      </c>
      <c r="F658" s="0">
        <v>9.963528</v>
      </c>
      <c r="G658" s="0">
        <v>-0.272933</v>
      </c>
      <c r="H658" s="0">
        <v>-0.031089</v>
      </c>
      <c r="I658" s="0">
        <v>0.000116</v>
      </c>
      <c r="J658" s="0">
        <v>0.001485</v>
      </c>
      <c r="K658" s="0">
        <v>1011.699951</v>
      </c>
      <c r="L658" s="0">
        <v>38.690742</v>
      </c>
      <c r="W658" s="0">
        <f t="shared" si="10"/>
        <v>54219.412752844408</v>
      </c>
    </row>
    <row r="659">
      <c r="A659" s="0">
        <v>151.29</v>
      </c>
      <c r="B659" s="0">
        <v>506.708008</v>
      </c>
      <c r="C659" s="0">
        <v>-50231.742187</v>
      </c>
      <c r="D659" s="0">
        <v>20555.800781</v>
      </c>
      <c r="E659" s="0">
        <v>0.071687</v>
      </c>
      <c r="F659" s="0">
        <v>9.97908</v>
      </c>
      <c r="G659" s="0">
        <v>-0.290083</v>
      </c>
      <c r="H659" s="0">
        <v>-0.032384</v>
      </c>
      <c r="I659" s="0">
        <v>-3.448407E-05</v>
      </c>
      <c r="J659" s="0">
        <v>0.000172</v>
      </c>
      <c r="K659" s="0">
        <v>1011.699951</v>
      </c>
      <c r="L659" s="0">
        <v>38.690742</v>
      </c>
      <c r="W659" s="0">
        <f t="shared" si="10"/>
        <v>54277.303008668066</v>
      </c>
    </row>
    <row r="660">
      <c r="A660" s="0">
        <v>151.30125</v>
      </c>
      <c r="B660" s="0">
        <v>595.549927</v>
      </c>
      <c r="C660" s="0">
        <v>-50201.332031</v>
      </c>
      <c r="D660" s="0">
        <v>20392.539062</v>
      </c>
      <c r="E660" s="0">
        <v>0.0682</v>
      </c>
      <c r="F660" s="0">
        <v>9.983809</v>
      </c>
      <c r="G660" s="0">
        <v>-0.278812</v>
      </c>
      <c r="H660" s="0">
        <v>-0.021582</v>
      </c>
      <c r="I660" s="0">
        <v>0.001022</v>
      </c>
      <c r="J660" s="0">
        <v>-0.002332</v>
      </c>
      <c r="K660" s="0">
        <v>1011.659973</v>
      </c>
      <c r="L660" s="0">
        <v>38.688396</v>
      </c>
      <c r="W660" s="0">
        <f t="shared" si="10"/>
        <v>54188.412661725495</v>
      </c>
    </row>
    <row r="661">
      <c r="A661" s="0">
        <v>151.3125</v>
      </c>
      <c r="B661" s="0">
        <v>463.005859</v>
      </c>
      <c r="C661" s="0">
        <v>-50188.128906</v>
      </c>
      <c r="D661" s="0">
        <v>20380.552734</v>
      </c>
      <c r="E661" s="0">
        <v>0.063384</v>
      </c>
      <c r="F661" s="0">
        <v>9.97796</v>
      </c>
      <c r="G661" s="0">
        <v>-0.267703</v>
      </c>
      <c r="H661" s="0">
        <v>-0.015779</v>
      </c>
      <c r="I661" s="0">
        <v>0.001561</v>
      </c>
      <c r="J661" s="0">
        <v>-0.005973</v>
      </c>
      <c r="K661" s="0">
        <v>1011.659973</v>
      </c>
      <c r="L661" s="0">
        <v>38.688396</v>
      </c>
      <c r="W661" s="0">
        <f t="shared" si="10"/>
        <v>54170.375550240518</v>
      </c>
    </row>
    <row r="662">
      <c r="A662" s="0">
        <v>151.32375</v>
      </c>
      <c r="B662" s="0">
        <v>458.289032</v>
      </c>
      <c r="C662" s="0">
        <v>-50206.464844</v>
      </c>
      <c r="D662" s="0">
        <v>20475.0625</v>
      </c>
      <c r="E662" s="0">
        <v>0.055496</v>
      </c>
      <c r="F662" s="0">
        <v>9.957354</v>
      </c>
      <c r="G662" s="0">
        <v>-0.261331</v>
      </c>
      <c r="H662" s="0">
        <v>-0.001148</v>
      </c>
      <c r="I662" s="0">
        <v>0.003729</v>
      </c>
      <c r="J662" s="0">
        <v>-0.009657</v>
      </c>
      <c r="K662" s="0">
        <v>1011.659973</v>
      </c>
      <c r="L662" s="0">
        <v>38.688396</v>
      </c>
      <c r="W662" s="0">
        <f t="shared" si="10"/>
        <v>54222.940950741191</v>
      </c>
    </row>
    <row r="663">
      <c r="A663" s="0">
        <v>151.335</v>
      </c>
      <c r="B663" s="0">
        <v>514.154541</v>
      </c>
      <c r="C663" s="0">
        <v>-50220.355469</v>
      </c>
      <c r="D663" s="0">
        <v>20416.904297</v>
      </c>
      <c r="E663" s="0">
        <v>0.06631</v>
      </c>
      <c r="F663" s="0">
        <v>9.961015</v>
      </c>
      <c r="G663" s="0">
        <v>-0.266351</v>
      </c>
      <c r="H663" s="0">
        <v>0.018905</v>
      </c>
      <c r="I663" s="0">
        <v>0.005655</v>
      </c>
      <c r="J663" s="0">
        <v>-0.015516</v>
      </c>
      <c r="K663" s="0">
        <v>1011.659973</v>
      </c>
      <c r="L663" s="0">
        <v>38.688396</v>
      </c>
      <c r="W663" s="0">
        <f t="shared" si="10"/>
        <v>54214.374840973738</v>
      </c>
    </row>
    <row r="664">
      <c r="A664" s="0">
        <v>151.34625</v>
      </c>
      <c r="B664" s="0">
        <v>538.369385</v>
      </c>
      <c r="C664" s="0">
        <v>-50204.835937</v>
      </c>
      <c r="D664" s="0">
        <v>20225.898437</v>
      </c>
      <c r="E664" s="0">
        <v>0.073247</v>
      </c>
      <c r="F664" s="0">
        <v>9.98013</v>
      </c>
      <c r="G664" s="0">
        <v>-0.289682</v>
      </c>
      <c r="H664" s="0">
        <v>0.034318</v>
      </c>
      <c r="I664" s="0">
        <v>0.007594</v>
      </c>
      <c r="J664" s="0">
        <v>-0.020203</v>
      </c>
      <c r="K664" s="0">
        <v>1011.659973</v>
      </c>
      <c r="L664" s="0">
        <v>38.688396</v>
      </c>
      <c r="W664" s="0">
        <f t="shared" si="10"/>
        <v>54128.572497708</v>
      </c>
    </row>
    <row r="665">
      <c r="A665" s="0">
        <v>151.3575</v>
      </c>
      <c r="B665" s="0">
        <v>515.222778</v>
      </c>
      <c r="C665" s="0">
        <v>-50216.625</v>
      </c>
      <c r="D665" s="0">
        <v>20284.083984</v>
      </c>
      <c r="E665" s="0">
        <v>0.070661</v>
      </c>
      <c r="F665" s="0">
        <v>9.984892</v>
      </c>
      <c r="G665" s="0">
        <v>-0.276618</v>
      </c>
      <c r="H665" s="0">
        <v>0.051499</v>
      </c>
      <c r="I665" s="0">
        <v>0.009998</v>
      </c>
      <c r="J665" s="0">
        <v>-0.025329</v>
      </c>
      <c r="K665" s="0">
        <v>1011.659973</v>
      </c>
      <c r="L665" s="0">
        <v>38.688396</v>
      </c>
      <c r="W665" s="0">
        <f t="shared" si="10"/>
        <v>54161.046370722572</v>
      </c>
    </row>
    <row r="666">
      <c r="A666" s="0">
        <v>151.36875</v>
      </c>
      <c r="B666" s="0">
        <v>490.58432</v>
      </c>
      <c r="C666" s="0">
        <v>-50221.117187</v>
      </c>
      <c r="D666" s="0">
        <v>20322.447266</v>
      </c>
      <c r="E666" s="0">
        <v>0.052779</v>
      </c>
      <c r="F666" s="0">
        <v>9.98805</v>
      </c>
      <c r="G666" s="0">
        <v>-0.271041</v>
      </c>
      <c r="H666" s="0">
        <v>0.059344</v>
      </c>
      <c r="I666" s="0">
        <v>0.011902</v>
      </c>
      <c r="J666" s="0">
        <v>-0.028114</v>
      </c>
      <c r="K666" s="0">
        <v>1011.659973</v>
      </c>
      <c r="L666" s="0">
        <v>38.688396</v>
      </c>
      <c r="W666" s="0">
        <f t="shared" si="10"/>
        <v>54179.360898452534</v>
      </c>
    </row>
    <row r="667">
      <c r="A667" s="0">
        <v>151.38</v>
      </c>
      <c r="B667" s="0">
        <v>524.338989</v>
      </c>
      <c r="C667" s="0">
        <v>-50221.625</v>
      </c>
      <c r="D667" s="0">
        <v>20322.914062</v>
      </c>
      <c r="E667" s="0">
        <v>0.063738</v>
      </c>
      <c r="F667" s="0">
        <v>9.988114</v>
      </c>
      <c r="G667" s="0">
        <v>-0.264263</v>
      </c>
      <c r="H667" s="0">
        <v>0.069374</v>
      </c>
      <c r="I667" s="0">
        <v>0.014409</v>
      </c>
      <c r="J667" s="0">
        <v>-0.028711</v>
      </c>
      <c r="K667" s="0">
        <v>1011.659973</v>
      </c>
      <c r="L667" s="0">
        <v>38.688396</v>
      </c>
      <c r="W667" s="0">
        <f t="shared" si="10"/>
        <v>54180.322857910767</v>
      </c>
    </row>
    <row r="668">
      <c r="A668" s="0">
        <v>151.39125</v>
      </c>
      <c r="B668" s="0">
        <v>562.855347</v>
      </c>
      <c r="C668" s="0">
        <v>-50219.664062</v>
      </c>
      <c r="D668" s="0">
        <v>20327.314453</v>
      </c>
      <c r="E668" s="0">
        <v>0.07111</v>
      </c>
      <c r="F668" s="0">
        <v>9.965251</v>
      </c>
      <c r="G668" s="0">
        <v>-0.260145</v>
      </c>
      <c r="H668" s="0">
        <v>0.06699</v>
      </c>
      <c r="I668" s="0">
        <v>0.014011</v>
      </c>
      <c r="J668" s="0">
        <v>-0.025808</v>
      </c>
      <c r="K668" s="0">
        <v>1011.659973</v>
      </c>
      <c r="L668" s="0">
        <v>38.688396</v>
      </c>
      <c r="W668" s="0">
        <f t="shared" si="10"/>
        <v>54180.542425421721</v>
      </c>
    </row>
    <row r="669">
      <c r="A669" s="0">
        <v>151.4025</v>
      </c>
      <c r="B669" s="0">
        <v>476.733002</v>
      </c>
      <c r="C669" s="0">
        <v>-50218.199219</v>
      </c>
      <c r="D669" s="0">
        <v>20503.408203</v>
      </c>
      <c r="E669" s="0">
        <v>0.071549</v>
      </c>
      <c r="F669" s="0">
        <v>9.957204</v>
      </c>
      <c r="G669" s="0">
        <v>-0.269337</v>
      </c>
      <c r="H669" s="0">
        <v>0.066257</v>
      </c>
      <c r="I669" s="0">
        <v>0.013581</v>
      </c>
      <c r="J669" s="0">
        <v>-0.023885</v>
      </c>
      <c r="K669" s="0">
        <v>1011.669983</v>
      </c>
      <c r="L669" s="0">
        <v>38.693279</v>
      </c>
      <c r="W669" s="0">
        <f t="shared" si="10"/>
        <v>54244.673057298591</v>
      </c>
    </row>
    <row r="670">
      <c r="A670" s="0">
        <v>151.41375</v>
      </c>
      <c r="B670" s="0">
        <v>462.48822</v>
      </c>
      <c r="C670" s="0">
        <v>-50186.476562</v>
      </c>
      <c r="D670" s="0">
        <v>20515.876953</v>
      </c>
      <c r="E670" s="0">
        <v>0.079958</v>
      </c>
      <c r="F670" s="0">
        <v>9.973483</v>
      </c>
      <c r="G670" s="0">
        <v>-0.262842</v>
      </c>
      <c r="H670" s="0">
        <v>0.061426</v>
      </c>
      <c r="I670" s="0">
        <v>0.012911</v>
      </c>
      <c r="J670" s="0">
        <v>-0.020419</v>
      </c>
      <c r="K670" s="0">
        <v>1011.669983</v>
      </c>
      <c r="L670" s="0">
        <v>38.693279</v>
      </c>
      <c r="W670" s="0">
        <f t="shared" si="10"/>
        <v>54219.899780545988</v>
      </c>
    </row>
    <row r="671">
      <c r="A671" s="0">
        <v>151.425</v>
      </c>
      <c r="B671" s="0">
        <v>523.729492</v>
      </c>
      <c r="C671" s="0">
        <v>-50230.4375</v>
      </c>
      <c r="D671" s="0">
        <v>20325.107422</v>
      </c>
      <c r="E671" s="0">
        <v>0.068365</v>
      </c>
      <c r="F671" s="0">
        <v>9.982678</v>
      </c>
      <c r="G671" s="0">
        <v>-0.266836</v>
      </c>
      <c r="H671" s="0">
        <v>0.053436</v>
      </c>
      <c r="I671" s="0">
        <v>0.011988</v>
      </c>
      <c r="J671" s="0">
        <v>-0.017756</v>
      </c>
      <c r="K671" s="0">
        <v>1011.669983</v>
      </c>
      <c r="L671" s="0">
        <v>38.693279</v>
      </c>
      <c r="W671" s="0">
        <f t="shared" si="10"/>
        <v>54189.308315737304</v>
      </c>
    </row>
    <row r="672">
      <c r="A672" s="0">
        <v>151.43625</v>
      </c>
      <c r="B672" s="0">
        <v>515.283875</v>
      </c>
      <c r="C672" s="0">
        <v>-50237.15625</v>
      </c>
      <c r="D672" s="0">
        <v>20454.505859</v>
      </c>
      <c r="E672" s="0">
        <v>0.060602</v>
      </c>
      <c r="F672" s="0">
        <v>9.98867</v>
      </c>
      <c r="G672" s="0">
        <v>-0.276869</v>
      </c>
      <c r="H672" s="0">
        <v>0.038958</v>
      </c>
      <c r="I672" s="0">
        <v>0.009791</v>
      </c>
      <c r="J672" s="0">
        <v>-0.012907</v>
      </c>
      <c r="K672" s="0">
        <v>1011.669983</v>
      </c>
      <c r="L672" s="0">
        <v>38.693279</v>
      </c>
      <c r="W672" s="0">
        <f t="shared" si="10"/>
        <v>54244.116690150047</v>
      </c>
    </row>
    <row r="673">
      <c r="A673" s="0">
        <v>151.4475</v>
      </c>
      <c r="B673" s="0">
        <v>496.845734</v>
      </c>
      <c r="C673" s="0">
        <v>-50240.535156</v>
      </c>
      <c r="D673" s="0">
        <v>20511.726562</v>
      </c>
      <c r="E673" s="0">
        <v>0.062715</v>
      </c>
      <c r="F673" s="0">
        <v>9.970216</v>
      </c>
      <c r="G673" s="0">
        <v>-0.276696</v>
      </c>
      <c r="H673" s="0">
        <v>0.022137</v>
      </c>
      <c r="I673" s="0">
        <v>0.007922</v>
      </c>
      <c r="J673" s="0">
        <v>-0.009041</v>
      </c>
      <c r="K673" s="0">
        <v>1011.669983</v>
      </c>
      <c r="L673" s="0">
        <v>38.693279</v>
      </c>
      <c r="W673" s="0">
        <f t="shared" si="10"/>
        <v>54268.675633360748</v>
      </c>
    </row>
    <row r="674">
      <c r="A674" s="0">
        <v>151.45875</v>
      </c>
      <c r="B674" s="0">
        <v>425.996307</v>
      </c>
      <c r="C674" s="0">
        <v>-50241.578125</v>
      </c>
      <c r="D674" s="0">
        <v>20482.990234</v>
      </c>
      <c r="E674" s="0">
        <v>0.065341</v>
      </c>
      <c r="F674" s="0">
        <v>9.96068</v>
      </c>
      <c r="G674" s="0">
        <v>-0.276389</v>
      </c>
      <c r="H674" s="0">
        <v>0.002322</v>
      </c>
      <c r="I674" s="0">
        <v>0.005475</v>
      </c>
      <c r="J674" s="0">
        <v>-0.006226</v>
      </c>
      <c r="K674" s="0">
        <v>1011.669983</v>
      </c>
      <c r="L674" s="0">
        <v>38.693279</v>
      </c>
      <c r="W674" s="0">
        <f t="shared" si="10"/>
        <v>54258.184030339566</v>
      </c>
    </row>
    <row r="675">
      <c r="A675" s="0">
        <v>151.47</v>
      </c>
      <c r="B675" s="0">
        <v>605.687744</v>
      </c>
      <c r="C675" s="0">
        <v>-50241.363281</v>
      </c>
      <c r="D675" s="0">
        <v>20495.607422</v>
      </c>
      <c r="E675" s="0">
        <v>0.062376</v>
      </c>
      <c r="F675" s="0">
        <v>9.973838</v>
      </c>
      <c r="G675" s="0">
        <v>-0.285125</v>
      </c>
      <c r="H675" s="0">
        <v>-0.011629</v>
      </c>
      <c r="I675" s="0">
        <v>0.003393</v>
      </c>
      <c r="J675" s="0">
        <v>-0.004957</v>
      </c>
      <c r="K675" s="0">
        <v>1011.669983</v>
      </c>
      <c r="L675" s="0">
        <v>38.693279</v>
      </c>
      <c r="W675" s="0">
        <f t="shared" si="10"/>
        <v>54264.457664049209</v>
      </c>
    </row>
    <row r="676">
      <c r="A676" s="0">
        <v>151.48125</v>
      </c>
      <c r="B676" s="0">
        <v>645.809326</v>
      </c>
      <c r="C676" s="0">
        <v>-50233.855469</v>
      </c>
      <c r="D676" s="0">
        <v>20400.566406</v>
      </c>
      <c r="E676" s="0">
        <v>0.058502</v>
      </c>
      <c r="F676" s="0">
        <v>9.981664</v>
      </c>
      <c r="G676" s="0">
        <v>-0.270236</v>
      </c>
      <c r="H676" s="0">
        <v>-0.02473</v>
      </c>
      <c r="I676" s="0">
        <v>0.002021</v>
      </c>
      <c r="J676" s="0">
        <v>-0.001536</v>
      </c>
      <c r="K676" s="0">
        <v>1011.669983</v>
      </c>
      <c r="L676" s="0">
        <v>38.693279</v>
      </c>
      <c r="W676" s="0">
        <f t="shared" si="10"/>
        <v>54222.139524843042</v>
      </c>
    </row>
    <row r="677">
      <c r="A677" s="0">
        <v>151.4925</v>
      </c>
      <c r="B677" s="0">
        <v>666.840576</v>
      </c>
      <c r="C677" s="0">
        <v>-50235.238281</v>
      </c>
      <c r="D677" s="0">
        <v>20335.492187</v>
      </c>
      <c r="E677" s="0">
        <v>0.051009</v>
      </c>
      <c r="F677" s="0">
        <v>9.980201</v>
      </c>
      <c r="G677" s="0">
        <v>-0.27054</v>
      </c>
      <c r="H677" s="0">
        <v>-0.032061</v>
      </c>
      <c r="I677" s="0">
        <v>0.001406</v>
      </c>
      <c r="J677" s="0">
        <v>0.00264</v>
      </c>
      <c r="K677" s="0">
        <v>1011.669983</v>
      </c>
      <c r="L677" s="0">
        <v>38.693279</v>
      </c>
      <c r="W677" s="0">
        <f t="shared" si="10"/>
        <v>54199.22586153962</v>
      </c>
    </row>
    <row r="678">
      <c r="A678" s="0">
        <v>151.50375</v>
      </c>
      <c r="B678" s="0">
        <v>439.223206</v>
      </c>
      <c r="C678" s="0">
        <v>-50250.527344</v>
      </c>
      <c r="D678" s="0">
        <v>20297.720703</v>
      </c>
      <c r="E678" s="0">
        <v>0.0685</v>
      </c>
      <c r="F678" s="0">
        <v>9.973865</v>
      </c>
      <c r="G678" s="0">
        <v>-0.274916</v>
      </c>
      <c r="H678" s="0">
        <v>-0.033931</v>
      </c>
      <c r="I678" s="0">
        <v>0.00077</v>
      </c>
      <c r="J678" s="0">
        <v>0.002581</v>
      </c>
      <c r="K678" s="0">
        <v>1011.690002</v>
      </c>
      <c r="L678" s="0">
        <v>38.695625</v>
      </c>
      <c r="W678" s="0">
        <f t="shared" si="10"/>
        <v>54196.917634785976</v>
      </c>
    </row>
    <row r="679">
      <c r="A679" s="0">
        <v>151.515</v>
      </c>
      <c r="B679" s="0">
        <v>490.859467</v>
      </c>
      <c r="C679" s="0">
        <v>-50240.511719</v>
      </c>
      <c r="D679" s="0">
        <v>20368.833984</v>
      </c>
      <c r="E679" s="0">
        <v>0.072296</v>
      </c>
      <c r="F679" s="0">
        <v>9.970651</v>
      </c>
      <c r="G679" s="0">
        <v>-0.255491</v>
      </c>
      <c r="H679" s="0">
        <v>-0.033647</v>
      </c>
      <c r="I679" s="0">
        <v>-0.000255</v>
      </c>
      <c r="J679" s="0">
        <v>0.00054</v>
      </c>
      <c r="K679" s="0">
        <v>1011.690002</v>
      </c>
      <c r="L679" s="0">
        <v>38.695625</v>
      </c>
      <c r="W679" s="0">
        <f t="shared" si="10"/>
        <v>54214.752223643642</v>
      </c>
    </row>
    <row r="680">
      <c r="A680" s="0">
        <v>151.52625</v>
      </c>
      <c r="B680" s="0">
        <v>541.310669</v>
      </c>
      <c r="C680" s="0">
        <v>-50247.148437</v>
      </c>
      <c r="D680" s="0">
        <v>20464.919922</v>
      </c>
      <c r="E680" s="0">
        <v>0.062352</v>
      </c>
      <c r="F680" s="0">
        <v>9.975909</v>
      </c>
      <c r="G680" s="0">
        <v>-0.280541</v>
      </c>
      <c r="H680" s="0">
        <v>-0.032153</v>
      </c>
      <c r="I680" s="0">
        <v>0.000103</v>
      </c>
      <c r="J680" s="0">
        <v>-6.521869E-05</v>
      </c>
      <c r="K680" s="0">
        <v>1011.690002</v>
      </c>
      <c r="L680" s="0">
        <v>38.695625</v>
      </c>
      <c r="W680" s="0">
        <f t="shared" si="10"/>
        <v>54257.551462484538</v>
      </c>
    </row>
    <row r="681">
      <c r="A681" s="0">
        <v>151.5375</v>
      </c>
      <c r="B681" s="0">
        <v>549.578369</v>
      </c>
      <c r="C681" s="0">
        <v>-50225.699219</v>
      </c>
      <c r="D681" s="0">
        <v>20552.734375</v>
      </c>
      <c r="E681" s="0">
        <v>0.065961</v>
      </c>
      <c r="F681" s="0">
        <v>9.973485</v>
      </c>
      <c r="G681" s="0">
        <v>-0.282013</v>
      </c>
      <c r="H681" s="0">
        <v>-0.022803</v>
      </c>
      <c r="I681" s="0">
        <v>0.000858</v>
      </c>
      <c r="J681" s="0">
        <v>-0.003342</v>
      </c>
      <c r="K681" s="0">
        <v>1011.690002</v>
      </c>
      <c r="L681" s="0">
        <v>38.695625</v>
      </c>
      <c r="W681" s="0">
        <f t="shared" si="10"/>
        <v>54270.966351359886</v>
      </c>
    </row>
    <row r="682">
      <c r="A682" s="0">
        <v>151.54875</v>
      </c>
      <c r="B682" s="0">
        <v>541.281372</v>
      </c>
      <c r="C682" s="0">
        <v>-50201.394531</v>
      </c>
      <c r="D682" s="0">
        <v>20361.660156</v>
      </c>
      <c r="E682" s="0">
        <v>0.067404</v>
      </c>
      <c r="F682" s="0">
        <v>9.978518</v>
      </c>
      <c r="G682" s="0">
        <v>-0.266969</v>
      </c>
      <c r="H682" s="0">
        <v>-0.008866</v>
      </c>
      <c r="I682" s="0">
        <v>0.003657</v>
      </c>
      <c r="J682" s="0">
        <v>-0.006115</v>
      </c>
      <c r="K682" s="0">
        <v>1011.690002</v>
      </c>
      <c r="L682" s="0">
        <v>38.695625</v>
      </c>
      <c r="W682" s="0">
        <f t="shared" si="10"/>
        <v>54176.288195937057</v>
      </c>
    </row>
    <row r="683">
      <c r="A683" s="0">
        <v>151.56</v>
      </c>
      <c r="B683" s="0">
        <v>611.307312</v>
      </c>
      <c r="C683" s="0">
        <v>-50208.128906</v>
      </c>
      <c r="D683" s="0">
        <v>20400.544922</v>
      </c>
      <c r="E683" s="0">
        <v>0.079449</v>
      </c>
      <c r="F683" s="0">
        <v>9.974894</v>
      </c>
      <c r="G683" s="0">
        <v>-0.2473</v>
      </c>
      <c r="H683" s="0">
        <v>0.004829</v>
      </c>
      <c r="I683" s="0">
        <v>0.004986</v>
      </c>
      <c r="J683" s="0">
        <v>-0.010846</v>
      </c>
      <c r="K683" s="0">
        <v>1011.690002</v>
      </c>
      <c r="L683" s="0">
        <v>38.695625</v>
      </c>
      <c r="W683" s="0">
        <f t="shared" si="10"/>
        <v>54197.897911134496</v>
      </c>
    </row>
    <row r="684">
      <c r="A684" s="0">
        <v>151.57125</v>
      </c>
      <c r="B684" s="0">
        <v>521.825439</v>
      </c>
      <c r="C684" s="0">
        <v>-50203.832031</v>
      </c>
      <c r="D684" s="0">
        <v>20559.320312</v>
      </c>
      <c r="E684" s="0">
        <v>0.069148</v>
      </c>
      <c r="F684" s="0">
        <v>9.982797</v>
      </c>
      <c r="G684" s="0">
        <v>-0.270551</v>
      </c>
      <c r="H684" s="0">
        <v>0.022301</v>
      </c>
      <c r="I684" s="0">
        <v>0.006644</v>
      </c>
      <c r="J684" s="0">
        <v>-0.015787</v>
      </c>
      <c r="K684" s="0">
        <v>1011.690002</v>
      </c>
      <c r="L684" s="0">
        <v>38.695625</v>
      </c>
      <c r="W684" s="0">
        <f t="shared" si="10"/>
        <v>54252.951109382651</v>
      </c>
    </row>
    <row r="685">
      <c r="A685" s="0">
        <v>151.5825</v>
      </c>
      <c r="B685" s="0">
        <v>537.932068</v>
      </c>
      <c r="C685" s="0">
        <v>-50210.941406</v>
      </c>
      <c r="D685" s="0">
        <v>20422.732422</v>
      </c>
      <c r="E685" s="0">
        <v>0.070907</v>
      </c>
      <c r="F685" s="0">
        <v>9.964848</v>
      </c>
      <c r="G685" s="0">
        <v>-0.25588</v>
      </c>
      <c r="H685" s="0">
        <v>0.037637</v>
      </c>
      <c r="I685" s="0">
        <v>0.00807</v>
      </c>
      <c r="J685" s="0">
        <v>-0.021029</v>
      </c>
      <c r="K685" s="0">
        <v>1011.690002</v>
      </c>
      <c r="L685" s="0">
        <v>38.695625</v>
      </c>
      <c r="W685" s="0">
        <f t="shared" si="10"/>
        <v>54208.080646405091</v>
      </c>
    </row>
    <row r="686">
      <c r="A686" s="0">
        <v>151.59375</v>
      </c>
      <c r="B686" s="0">
        <v>558.132019</v>
      </c>
      <c r="C686" s="0">
        <v>-50222.832031</v>
      </c>
      <c r="D686" s="0">
        <v>20343.626953</v>
      </c>
      <c r="E686" s="0">
        <v>0.071372</v>
      </c>
      <c r="F686" s="0">
        <v>9.972912</v>
      </c>
      <c r="G686" s="0">
        <v>-0.273025</v>
      </c>
      <c r="H686" s="0">
        <v>0.049885</v>
      </c>
      <c r="I686" s="0">
        <v>0.010646</v>
      </c>
      <c r="J686" s="0">
        <v>-0.024369</v>
      </c>
      <c r="K686" s="0">
        <v>1011.690002</v>
      </c>
      <c r="L686" s="0">
        <v>38.695625</v>
      </c>
      <c r="W686" s="0">
        <f t="shared" si="10"/>
        <v>54189.551817370666</v>
      </c>
    </row>
    <row r="687">
      <c r="A687" s="0">
        <v>151.605</v>
      </c>
      <c r="B687" s="0">
        <v>490.829803</v>
      </c>
      <c r="C687" s="0">
        <v>-50259.066406</v>
      </c>
      <c r="D687" s="0">
        <v>20300.529297</v>
      </c>
      <c r="E687" s="0">
        <v>0.066439</v>
      </c>
      <c r="F687" s="0">
        <v>9.979707</v>
      </c>
      <c r="G687" s="0">
        <v>-0.270603</v>
      </c>
      <c r="H687" s="0">
        <v>0.05969</v>
      </c>
      <c r="I687" s="0">
        <v>0.011581</v>
      </c>
      <c r="J687" s="0">
        <v>-0.026718</v>
      </c>
      <c r="K687" s="0">
        <v>1011.649963</v>
      </c>
      <c r="L687" s="0">
        <v>38.698357</v>
      </c>
      <c r="W687" s="0">
        <f t="shared" si="10"/>
        <v>54206.329516363548</v>
      </c>
    </row>
    <row r="688">
      <c r="A688" s="0">
        <v>151.61625</v>
      </c>
      <c r="B688" s="0">
        <v>558.582764</v>
      </c>
      <c r="C688" s="0">
        <v>-50212.226562</v>
      </c>
      <c r="D688" s="0">
        <v>20361.222656</v>
      </c>
      <c r="E688" s="0">
        <v>0.048596</v>
      </c>
      <c r="F688" s="0">
        <v>9.984439</v>
      </c>
      <c r="G688" s="0">
        <v>-0.281165</v>
      </c>
      <c r="H688" s="0">
        <v>0.066807</v>
      </c>
      <c r="I688" s="0">
        <v>0.013125</v>
      </c>
      <c r="J688" s="0">
        <v>-0.026626</v>
      </c>
      <c r="K688" s="0">
        <v>1011.649963</v>
      </c>
      <c r="L688" s="0">
        <v>38.698357</v>
      </c>
      <c r="W688" s="0">
        <f t="shared" si="10"/>
        <v>54186.336830100117</v>
      </c>
    </row>
    <row r="689">
      <c r="A689" s="0">
        <v>151.6275</v>
      </c>
      <c r="B689" s="0">
        <v>646.834473</v>
      </c>
      <c r="C689" s="0">
        <v>-50215.070312</v>
      </c>
      <c r="D689" s="0">
        <v>20471.083984</v>
      </c>
      <c r="E689" s="0">
        <v>0.062724</v>
      </c>
      <c r="F689" s="0">
        <v>9.969462</v>
      </c>
      <c r="G689" s="0">
        <v>-0.268076</v>
      </c>
      <c r="H689" s="0">
        <v>0.071339</v>
      </c>
      <c r="I689" s="0">
        <v>0.013794</v>
      </c>
      <c r="J689" s="0">
        <v>-0.025625</v>
      </c>
      <c r="K689" s="0">
        <v>1011.649963</v>
      </c>
      <c r="L689" s="0">
        <v>38.698357</v>
      </c>
      <c r="W689" s="0">
        <f t="shared" si="10"/>
        <v>54231.328222297365</v>
      </c>
    </row>
    <row r="690">
      <c r="A690" s="0">
        <v>151.63875</v>
      </c>
      <c r="B690" s="0">
        <v>607.895264</v>
      </c>
      <c r="C690" s="0">
        <v>-50237.183594</v>
      </c>
      <c r="D690" s="0">
        <v>20378.779297</v>
      </c>
      <c r="E690" s="0">
        <v>0.065478</v>
      </c>
      <c r="F690" s="0">
        <v>9.969285</v>
      </c>
      <c r="G690" s="0">
        <v>-0.272933</v>
      </c>
      <c r="H690" s="0">
        <v>0.066729</v>
      </c>
      <c r="I690" s="0">
        <v>0.012883</v>
      </c>
      <c r="J690" s="0">
        <v>-0.023783</v>
      </c>
      <c r="K690" s="0">
        <v>1011.649963</v>
      </c>
      <c r="L690" s="0">
        <v>38.698357</v>
      </c>
      <c r="W690" s="0">
        <f t="shared" si="10"/>
        <v>54216.591535664542</v>
      </c>
    </row>
    <row r="691">
      <c r="A691" s="0">
        <v>151.65</v>
      </c>
      <c r="B691" s="0">
        <v>589.442322</v>
      </c>
      <c r="C691" s="0">
        <v>-50208.019531</v>
      </c>
      <c r="D691" s="0">
        <v>20432.962891</v>
      </c>
      <c r="E691" s="0">
        <v>0.063704</v>
      </c>
      <c r="F691" s="0">
        <v>9.971229</v>
      </c>
      <c r="G691" s="0">
        <v>-0.270149</v>
      </c>
      <c r="H691" s="0">
        <v>0.058679</v>
      </c>
      <c r="I691" s="0">
        <v>0.012513</v>
      </c>
      <c r="J691" s="0">
        <v>-0.020034</v>
      </c>
      <c r="K691" s="0">
        <v>1011.649963</v>
      </c>
      <c r="L691" s="0">
        <v>38.698357</v>
      </c>
      <c r="W691" s="0">
        <f t="shared" si="10"/>
        <v>54209.765171795618</v>
      </c>
    </row>
    <row r="692">
      <c r="A692" s="0">
        <v>151.66125</v>
      </c>
      <c r="B692" s="0">
        <v>549.284485</v>
      </c>
      <c r="C692" s="0">
        <v>-50217.011719</v>
      </c>
      <c r="D692" s="0">
        <v>20353.191406</v>
      </c>
      <c r="E692" s="0">
        <v>0.048932</v>
      </c>
      <c r="F692" s="0">
        <v>9.968773</v>
      </c>
      <c r="G692" s="0">
        <v>-0.270414</v>
      </c>
      <c r="H692" s="0">
        <v>0.050231</v>
      </c>
      <c r="I692" s="0">
        <v>0.011849</v>
      </c>
      <c r="J692" s="0">
        <v>-0.016814</v>
      </c>
      <c r="K692" s="0">
        <v>1011.649963</v>
      </c>
      <c r="L692" s="0">
        <v>38.698357</v>
      </c>
      <c r="W692" s="0">
        <f t="shared" si="10"/>
        <v>54187.6589256347</v>
      </c>
    </row>
    <row r="693">
      <c r="A693" s="0">
        <v>151.6725</v>
      </c>
      <c r="B693" s="0">
        <v>555.791199</v>
      </c>
      <c r="C693" s="0">
        <v>-50223.347656</v>
      </c>
      <c r="D693" s="0">
        <v>20461.917969</v>
      </c>
      <c r="E693" s="0">
        <v>0.056952</v>
      </c>
      <c r="F693" s="0">
        <v>9.978754</v>
      </c>
      <c r="G693" s="0">
        <v>-0.268174</v>
      </c>
      <c r="H693" s="0">
        <v>0.036243</v>
      </c>
      <c r="I693" s="0">
        <v>0.009786</v>
      </c>
      <c r="J693" s="0">
        <v>-0.012682</v>
      </c>
      <c r="K693" s="0">
        <v>1011.649963</v>
      </c>
      <c r="L693" s="0">
        <v>38.698357</v>
      </c>
      <c r="W693" s="0">
        <f t="shared" si="10"/>
        <v>54234.52443418686</v>
      </c>
    </row>
    <row r="694">
      <c r="A694" s="0">
        <v>151.68375</v>
      </c>
      <c r="B694" s="0">
        <v>643.587585</v>
      </c>
      <c r="C694" s="0">
        <v>-50219.777344</v>
      </c>
      <c r="D694" s="0">
        <v>20335.144531</v>
      </c>
      <c r="E694" s="0">
        <v>0.076612</v>
      </c>
      <c r="F694" s="0">
        <v>9.9732</v>
      </c>
      <c r="G694" s="0">
        <v>-0.284534</v>
      </c>
      <c r="H694" s="0">
        <v>0.020856</v>
      </c>
      <c r="I694" s="0">
        <v>0.007283</v>
      </c>
      <c r="J694" s="0">
        <v>-0.009007</v>
      </c>
      <c r="K694" s="0">
        <v>1011.649963</v>
      </c>
      <c r="L694" s="0">
        <v>38.698357</v>
      </c>
      <c r="W694" s="0">
        <f t="shared" si="10"/>
        <v>54184.484352600062</v>
      </c>
    </row>
    <row r="695">
      <c r="A695" s="0">
        <v>151.695</v>
      </c>
      <c r="B695" s="0">
        <v>532.853271</v>
      </c>
      <c r="C695" s="0">
        <v>-50213.96875</v>
      </c>
      <c r="D695" s="0">
        <v>20397.630859</v>
      </c>
      <c r="E695" s="0">
        <v>0.076596</v>
      </c>
      <c r="F695" s="0">
        <v>9.980472</v>
      </c>
      <c r="G695" s="0">
        <v>-0.282561</v>
      </c>
      <c r="H695" s="0">
        <v>0.003557</v>
      </c>
      <c r="I695" s="0">
        <v>0.006197</v>
      </c>
      <c r="J695" s="0">
        <v>-0.004987</v>
      </c>
      <c r="K695" s="0">
        <v>1011.649963</v>
      </c>
      <c r="L695" s="0">
        <v>38.698357</v>
      </c>
      <c r="W695" s="0">
        <f t="shared" si="10"/>
        <v>54201.383145584223</v>
      </c>
    </row>
    <row r="696">
      <c r="A696" s="0">
        <v>151.70625</v>
      </c>
      <c r="B696" s="0">
        <v>653.80365</v>
      </c>
      <c r="C696" s="0">
        <v>-50190.753906</v>
      </c>
      <c r="D696" s="0">
        <v>20295.056641</v>
      </c>
      <c r="E696" s="0">
        <v>0.062485</v>
      </c>
      <c r="F696" s="0">
        <v>9.982493</v>
      </c>
      <c r="G696" s="0">
        <v>-0.274036</v>
      </c>
      <c r="H696" s="0">
        <v>-0.015768</v>
      </c>
      <c r="I696" s="0">
        <v>0.003349</v>
      </c>
      <c r="J696" s="0">
        <v>-0.003405</v>
      </c>
      <c r="K696" s="0">
        <v>1011.649963</v>
      </c>
      <c r="L696" s="0">
        <v>38.698357</v>
      </c>
      <c r="W696" s="0">
        <f t="shared" si="10"/>
        <v>54142.668579659105</v>
      </c>
    </row>
    <row r="697">
      <c r="A697" s="0">
        <v>151.7175</v>
      </c>
      <c r="B697" s="0">
        <v>650.279785</v>
      </c>
      <c r="C697" s="0">
        <v>-50208.738281</v>
      </c>
      <c r="D697" s="0">
        <v>20237.296875</v>
      </c>
      <c r="E697" s="0">
        <v>0.073006</v>
      </c>
      <c r="F697" s="0">
        <v>9.968847</v>
      </c>
      <c r="G697" s="0">
        <v>-0.274704</v>
      </c>
      <c r="H697" s="0">
        <v>-0.030239</v>
      </c>
      <c r="I697" s="0">
        <v>0.001981</v>
      </c>
      <c r="J697" s="0">
        <v>8.459517E-05</v>
      </c>
      <c r="K697" s="0">
        <v>1011.649963</v>
      </c>
      <c r="L697" s="0">
        <v>38.698357</v>
      </c>
      <c r="W697" s="0">
        <f t="shared" si="10"/>
        <v>54137.6804857358</v>
      </c>
    </row>
    <row r="698">
      <c r="A698" s="0">
        <v>151.72875</v>
      </c>
      <c r="B698" s="0">
        <v>614.452759</v>
      </c>
      <c r="C698" s="0">
        <v>-50217.15625</v>
      </c>
      <c r="D698" s="0">
        <v>20273.476562</v>
      </c>
      <c r="E698" s="0">
        <v>0.065066</v>
      </c>
      <c r="F698" s="0">
        <v>9.979729</v>
      </c>
      <c r="G698" s="0">
        <v>-0.272812</v>
      </c>
      <c r="H698" s="0">
        <v>-0.027794</v>
      </c>
      <c r="I698" s="0">
        <v>0.000592</v>
      </c>
      <c r="J698" s="0">
        <v>-6.765933E-06</v>
      </c>
      <c r="K698" s="0">
        <v>1011.649963</v>
      </c>
      <c r="L698" s="0">
        <v>38.698357</v>
      </c>
      <c r="W698" s="0">
        <f t="shared" si="10"/>
        <v>54158.60214167201</v>
      </c>
    </row>
    <row r="699">
      <c r="A699" s="0">
        <v>151.74</v>
      </c>
      <c r="B699" s="0">
        <v>654.96698</v>
      </c>
      <c r="C699" s="0">
        <v>-50229.082031</v>
      </c>
      <c r="D699" s="0">
        <v>20514.316406</v>
      </c>
      <c r="E699" s="0">
        <v>0.062514</v>
      </c>
      <c r="F699" s="0">
        <v>9.959262</v>
      </c>
      <c r="G699" s="0">
        <v>-0.2601</v>
      </c>
      <c r="H699" s="0">
        <v>-0.036359</v>
      </c>
      <c r="I699" s="0">
        <v>-0.000291</v>
      </c>
      <c r="J699" s="0">
        <v>0.002998</v>
      </c>
      <c r="K699" s="0">
        <v>1011.649963</v>
      </c>
      <c r="L699" s="0">
        <v>38.698357</v>
      </c>
      <c r="W699" s="0">
        <f t="shared" si="10"/>
        <v>54260.730192537012</v>
      </c>
    </row>
    <row r="700">
      <c r="A700" s="0">
        <v>151.75125</v>
      </c>
      <c r="B700" s="0">
        <v>609.225037</v>
      </c>
      <c r="C700" s="0">
        <v>-50222.125</v>
      </c>
      <c r="D700" s="0">
        <v>20380.273437</v>
      </c>
      <c r="E700" s="0">
        <v>0.07258</v>
      </c>
      <c r="F700" s="0">
        <v>9.959785</v>
      </c>
      <c r="G700" s="0">
        <v>-0.273449</v>
      </c>
      <c r="H700" s="0">
        <v>-0.032606</v>
      </c>
      <c r="I700" s="0">
        <v>8.297244E-05</v>
      </c>
      <c r="J700" s="0">
        <v>0.001609</v>
      </c>
      <c r="K700" s="0">
        <v>1011.649963</v>
      </c>
      <c r="L700" s="0">
        <v>38.698357</v>
      </c>
      <c r="W700" s="0">
        <f t="shared" si="10"/>
        <v>54203.215218547877</v>
      </c>
    </row>
    <row r="701">
      <c r="A701" s="0">
        <v>151.7625</v>
      </c>
      <c r="B701" s="0">
        <v>622.866699</v>
      </c>
      <c r="C701" s="0">
        <v>-50219.398437</v>
      </c>
      <c r="D701" s="0">
        <v>20254.529297</v>
      </c>
      <c r="E701" s="0">
        <v>0.074818</v>
      </c>
      <c r="F701" s="0">
        <v>9.979969</v>
      </c>
      <c r="G701" s="0">
        <v>-0.267945</v>
      </c>
      <c r="H701" s="0">
        <v>-0.028866</v>
      </c>
      <c r="I701" s="0">
        <v>0.000867</v>
      </c>
      <c r="J701" s="0">
        <v>-0.002026</v>
      </c>
      <c r="K701" s="0">
        <v>1011.649963</v>
      </c>
      <c r="L701" s="0">
        <v>38.698357</v>
      </c>
      <c r="W701" s="0">
        <f t="shared" si="10"/>
        <v>54153.687772319929</v>
      </c>
    </row>
    <row r="702">
      <c r="A702" s="0">
        <v>151.77375</v>
      </c>
      <c r="B702" s="0">
        <v>522.667175</v>
      </c>
      <c r="C702" s="0">
        <v>-50231.339844</v>
      </c>
      <c r="D702" s="0">
        <v>20217.189453</v>
      </c>
      <c r="E702" s="0">
        <v>0.066309</v>
      </c>
      <c r="F702" s="0">
        <v>9.986382</v>
      </c>
      <c r="G702" s="0">
        <v>-0.26505</v>
      </c>
      <c r="H702" s="0">
        <v>-0.017305</v>
      </c>
      <c r="I702" s="0">
        <v>0.001249</v>
      </c>
      <c r="J702" s="0">
        <v>-0.006128</v>
      </c>
      <c r="K702" s="0">
        <v>1011.649963</v>
      </c>
      <c r="L702" s="0">
        <v>38.698357</v>
      </c>
      <c r="W702" s="0">
        <f t="shared" si="10"/>
        <v>54149.7500721632</v>
      </c>
    </row>
    <row r="703">
      <c r="A703" s="0">
        <v>151.785</v>
      </c>
      <c r="B703" s="0">
        <v>465.04007</v>
      </c>
      <c r="C703" s="0">
        <v>-50235.042969</v>
      </c>
      <c r="D703" s="0">
        <v>20418.832031</v>
      </c>
      <c r="E703" s="0">
        <v>0.063361</v>
      </c>
      <c r="F703" s="0">
        <v>9.983322</v>
      </c>
      <c r="G703" s="0">
        <v>-0.260205</v>
      </c>
      <c r="H703" s="0">
        <v>-0.009261</v>
      </c>
      <c r="I703" s="0">
        <v>0.00208</v>
      </c>
      <c r="J703" s="0">
        <v>-0.007396</v>
      </c>
      <c r="K703" s="0">
        <v>1011.649963</v>
      </c>
      <c r="L703" s="0">
        <v>38.698357</v>
      </c>
      <c r="W703" s="0">
        <f t="shared" si="10"/>
        <v>54228.262980425381</v>
      </c>
    </row>
    <row r="704">
      <c r="A704" s="0">
        <v>151.79625</v>
      </c>
      <c r="B704" s="0">
        <v>542.604736</v>
      </c>
      <c r="C704" s="0">
        <v>-50253.296875</v>
      </c>
      <c r="D704" s="0">
        <v>20344.513672</v>
      </c>
      <c r="E704" s="0">
        <v>0.065498</v>
      </c>
      <c r="F704" s="0">
        <v>9.961202</v>
      </c>
      <c r="G704" s="0">
        <v>-0.274808</v>
      </c>
      <c r="H704" s="0">
        <v>0.01079</v>
      </c>
      <c r="I704" s="0">
        <v>0.004929</v>
      </c>
      <c r="J704" s="0">
        <v>-0.013133</v>
      </c>
      <c r="K704" s="0">
        <v>1011.649963</v>
      </c>
      <c r="L704" s="0">
        <v>38.698357</v>
      </c>
      <c r="W704" s="0">
        <f t="shared" si="10"/>
        <v>54217.96292057282</v>
      </c>
    </row>
    <row r="705">
      <c r="A705" s="0">
        <v>151.8075</v>
      </c>
      <c r="B705" s="0">
        <v>548.232971</v>
      </c>
      <c r="C705" s="0">
        <v>-50244.382812</v>
      </c>
      <c r="D705" s="0">
        <v>20247.085937</v>
      </c>
      <c r="E705" s="0">
        <v>0.070311</v>
      </c>
      <c r="F705" s="0">
        <v>9.956384</v>
      </c>
      <c r="G705" s="0">
        <v>-0.258234</v>
      </c>
      <c r="H705" s="0">
        <v>0.026633</v>
      </c>
      <c r="I705" s="0">
        <v>0.007023</v>
      </c>
      <c r="J705" s="0">
        <v>-0.018759</v>
      </c>
      <c r="K705" s="0">
        <v>1011.659973</v>
      </c>
      <c r="L705" s="0">
        <v>38.700703</v>
      </c>
      <c r="W705" s="0">
        <f t="shared" si="10"/>
        <v>54173.268800115395</v>
      </c>
    </row>
    <row r="706">
      <c r="A706" s="0">
        <v>151.81875</v>
      </c>
      <c r="B706" s="0">
        <v>534.499084</v>
      </c>
      <c r="C706" s="0">
        <v>-50252.324219</v>
      </c>
      <c r="D706" s="0">
        <v>20250.603516</v>
      </c>
      <c r="E706" s="0">
        <v>0.06754</v>
      </c>
      <c r="F706" s="0">
        <v>9.980472</v>
      </c>
      <c r="G706" s="0">
        <v>-0.279767</v>
      </c>
      <c r="H706" s="0">
        <v>0.042013</v>
      </c>
      <c r="I706" s="0">
        <v>0.009988</v>
      </c>
      <c r="J706" s="0">
        <v>-0.023541</v>
      </c>
      <c r="K706" s="0">
        <v>1011.659973</v>
      </c>
      <c r="L706" s="0">
        <v>38.700703</v>
      </c>
      <c r="W706" s="0">
        <f ref="W706:W769" t="shared" si="11">SQRT((B706)^2+(C706)^2+(D706)^2)</f>
        <v>54181.8117216887</v>
      </c>
    </row>
    <row r="707">
      <c r="A707" s="0">
        <v>151.83</v>
      </c>
      <c r="B707" s="0">
        <v>651.375732</v>
      </c>
      <c r="C707" s="0">
        <v>-50213.902344</v>
      </c>
      <c r="D707" s="0">
        <v>20298.068359</v>
      </c>
      <c r="E707" s="0">
        <v>0.058903</v>
      </c>
      <c r="F707" s="0">
        <v>9.986317</v>
      </c>
      <c r="G707" s="0">
        <v>-0.26869</v>
      </c>
      <c r="H707" s="0">
        <v>0.058207</v>
      </c>
      <c r="I707" s="0">
        <v>0.012726</v>
      </c>
      <c r="J707" s="0">
        <v>-0.027705</v>
      </c>
      <c r="K707" s="0">
        <v>1011.659973</v>
      </c>
      <c r="L707" s="0">
        <v>38.700703</v>
      </c>
      <c r="W707" s="0">
        <f t="shared" si="11"/>
        <v>54165.227388645239</v>
      </c>
    </row>
    <row r="708">
      <c r="A708" s="0">
        <v>151.84125</v>
      </c>
      <c r="B708" s="0">
        <v>677.558716</v>
      </c>
      <c r="C708" s="0">
        <v>-50211.691406</v>
      </c>
      <c r="D708" s="0">
        <v>20323.148437</v>
      </c>
      <c r="E708" s="0">
        <v>0.070145</v>
      </c>
      <c r="F708" s="0">
        <v>9.978703</v>
      </c>
      <c r="G708" s="0">
        <v>-0.26433</v>
      </c>
      <c r="H708" s="0">
        <v>0.059152</v>
      </c>
      <c r="I708" s="0">
        <v>0.011972</v>
      </c>
      <c r="J708" s="0">
        <v>-0.026743</v>
      </c>
      <c r="K708" s="0">
        <v>1011.659973</v>
      </c>
      <c r="L708" s="0">
        <v>38.700703</v>
      </c>
      <c r="W708" s="0">
        <f t="shared" si="11"/>
        <v>54172.902839494738</v>
      </c>
    </row>
    <row r="709">
      <c r="A709" s="0">
        <v>151.8525</v>
      </c>
      <c r="B709" s="0">
        <v>664.533081</v>
      </c>
      <c r="C709" s="0">
        <v>-50207.035156</v>
      </c>
      <c r="D709" s="0">
        <v>20275.472656</v>
      </c>
      <c r="E709" s="0">
        <v>0.071639</v>
      </c>
      <c r="F709" s="0">
        <v>9.966778</v>
      </c>
      <c r="G709" s="0">
        <v>-0.264054</v>
      </c>
      <c r="H709" s="0">
        <v>0.066788</v>
      </c>
      <c r="I709" s="0">
        <v>0.01398</v>
      </c>
      <c r="J709" s="0">
        <v>-0.027468</v>
      </c>
      <c r="K709" s="0">
        <v>1011.659973</v>
      </c>
      <c r="L709" s="0">
        <v>38.700703</v>
      </c>
      <c r="W709" s="0">
        <f t="shared" si="11"/>
        <v>54150.556551117435</v>
      </c>
    </row>
    <row r="710">
      <c r="A710" s="0">
        <v>151.86375</v>
      </c>
      <c r="B710" s="0">
        <v>572.559509</v>
      </c>
      <c r="C710" s="0">
        <v>-50238.886719</v>
      </c>
      <c r="D710" s="0">
        <v>20379.222656</v>
      </c>
      <c r="E710" s="0">
        <v>0.054211</v>
      </c>
      <c r="F710" s="0">
        <v>9.964756</v>
      </c>
      <c r="G710" s="0">
        <v>-0.272583</v>
      </c>
      <c r="H710" s="0">
        <v>0.068955</v>
      </c>
      <c r="I710" s="0">
        <v>0.0133</v>
      </c>
      <c r="J710" s="0">
        <v>-0.025605</v>
      </c>
      <c r="K710" s="0">
        <v>1011.659973</v>
      </c>
      <c r="L710" s="0">
        <v>38.700703</v>
      </c>
      <c r="W710" s="0">
        <f t="shared" si="11"/>
        <v>54217.951632449978</v>
      </c>
    </row>
    <row r="711">
      <c r="A711" s="0">
        <v>151.875</v>
      </c>
      <c r="B711" s="0">
        <v>516.632507</v>
      </c>
      <c r="C711" s="0">
        <v>-50216.882812</v>
      </c>
      <c r="D711" s="0">
        <v>20361.367187</v>
      </c>
      <c r="E711" s="0">
        <v>0.056991</v>
      </c>
      <c r="F711" s="0">
        <v>9.961587</v>
      </c>
      <c r="G711" s="0">
        <v>-0.274815</v>
      </c>
      <c r="H711" s="0">
        <v>0.068831</v>
      </c>
      <c r="I711" s="0">
        <v>0.013174</v>
      </c>
      <c r="J711" s="0">
        <v>-0.022443</v>
      </c>
      <c r="K711" s="0">
        <v>1011.659973</v>
      </c>
      <c r="L711" s="0">
        <v>38.700703</v>
      </c>
      <c r="W711" s="0">
        <f t="shared" si="11"/>
        <v>54190.289741108332</v>
      </c>
    </row>
    <row r="712">
      <c r="A712" s="0">
        <v>151.88625</v>
      </c>
      <c r="B712" s="0">
        <v>502.315857</v>
      </c>
      <c r="C712" s="0">
        <v>-50198.699219</v>
      </c>
      <c r="D712" s="0">
        <v>20305.71875</v>
      </c>
      <c r="E712" s="0">
        <v>0.062297</v>
      </c>
      <c r="F712" s="0">
        <v>9.974268</v>
      </c>
      <c r="G712" s="0">
        <v>-0.27219</v>
      </c>
      <c r="H712" s="0">
        <v>0.059447</v>
      </c>
      <c r="I712" s="0">
        <v>0.012399</v>
      </c>
      <c r="J712" s="0">
        <v>-0.01964</v>
      </c>
      <c r="K712" s="0">
        <v>1011.659973</v>
      </c>
      <c r="L712" s="0">
        <v>38.700703</v>
      </c>
      <c r="W712" s="0">
        <f t="shared" si="11"/>
        <v>54152.41396700545</v>
      </c>
    </row>
    <row r="713">
      <c r="A713" s="0">
        <v>151.8975</v>
      </c>
      <c r="B713" s="0">
        <v>576.935852</v>
      </c>
      <c r="C713" s="0">
        <v>-50224.667969</v>
      </c>
      <c r="D713" s="0">
        <v>20365.808594</v>
      </c>
      <c r="E713" s="0">
        <v>0.061706</v>
      </c>
      <c r="F713" s="0">
        <v>9.975398</v>
      </c>
      <c r="G713" s="0">
        <v>-0.270067</v>
      </c>
      <c r="H713" s="0">
        <v>0.046276</v>
      </c>
      <c r="I713" s="0">
        <v>0.011476</v>
      </c>
      <c r="J713" s="0">
        <v>-0.016359</v>
      </c>
      <c r="K713" s="0">
        <v>1011.659973</v>
      </c>
      <c r="L713" s="0">
        <v>38.700703</v>
      </c>
      <c r="W713" s="0">
        <f t="shared" si="11"/>
        <v>54199.781247354331</v>
      </c>
    </row>
    <row r="714">
      <c r="A714" s="0">
        <v>151.90875</v>
      </c>
      <c r="B714" s="0">
        <v>584.202332</v>
      </c>
      <c r="C714" s="0">
        <v>-50217.546875</v>
      </c>
      <c r="D714" s="0">
        <v>20347.976562</v>
      </c>
      <c r="E714" s="0">
        <v>0.048795</v>
      </c>
      <c r="F714" s="0">
        <v>9.975282</v>
      </c>
      <c r="G714" s="0">
        <v>-0.265784</v>
      </c>
      <c r="H714" s="0">
        <v>0.029352</v>
      </c>
      <c r="I714" s="0">
        <v>0.008773</v>
      </c>
      <c r="J714" s="0">
        <v>-0.011025</v>
      </c>
      <c r="K714" s="0">
        <v>1011.679993</v>
      </c>
      <c r="L714" s="0">
        <v>38.705585</v>
      </c>
      <c r="W714" s="0">
        <f t="shared" si="11"/>
        <v>54186.561587493605</v>
      </c>
    </row>
    <row r="715">
      <c r="A715" s="0">
        <v>151.92</v>
      </c>
      <c r="B715" s="0">
        <v>651.286804</v>
      </c>
      <c r="C715" s="0">
        <v>-50224.175781</v>
      </c>
      <c r="D715" s="0">
        <v>20118.988281</v>
      </c>
      <c r="E715" s="0">
        <v>0.052016</v>
      </c>
      <c r="F715" s="0">
        <v>9.981936</v>
      </c>
      <c r="G715" s="0">
        <v>-0.263853</v>
      </c>
      <c r="H715" s="0">
        <v>0.010985</v>
      </c>
      <c r="I715" s="0">
        <v>0.006011</v>
      </c>
      <c r="J715" s="0">
        <v>-0.006427</v>
      </c>
      <c r="K715" s="0">
        <v>1011.679993</v>
      </c>
      <c r="L715" s="0">
        <v>38.705585</v>
      </c>
      <c r="W715" s="0">
        <f t="shared" si="11"/>
        <v>54107.907895545795</v>
      </c>
    </row>
    <row r="716">
      <c r="A716" s="0">
        <v>151.93125</v>
      </c>
      <c r="B716" s="0">
        <v>548.646179</v>
      </c>
      <c r="C716" s="0">
        <v>-50260.136719</v>
      </c>
      <c r="D716" s="0">
        <v>20312.410156</v>
      </c>
      <c r="E716" s="0">
        <v>0.05625</v>
      </c>
      <c r="F716" s="0">
        <v>9.977683</v>
      </c>
      <c r="G716" s="0">
        <v>-0.260301</v>
      </c>
      <c r="H716" s="0">
        <v>-0.004568</v>
      </c>
      <c r="I716" s="0">
        <v>0.004544</v>
      </c>
      <c r="J716" s="0">
        <v>-0.003228</v>
      </c>
      <c r="K716" s="0">
        <v>1011.679993</v>
      </c>
      <c r="L716" s="0">
        <v>38.705585</v>
      </c>
      <c r="W716" s="0">
        <f t="shared" si="11"/>
        <v>54212.326660897663</v>
      </c>
    </row>
    <row r="717">
      <c r="A717" s="0">
        <v>151.9425</v>
      </c>
      <c r="B717" s="0">
        <v>535.06012</v>
      </c>
      <c r="C717" s="0">
        <v>-50213.300781</v>
      </c>
      <c r="D717" s="0">
        <v>20381.126953</v>
      </c>
      <c r="E717" s="0">
        <v>0.070834</v>
      </c>
      <c r="F717" s="0">
        <v>9.972656</v>
      </c>
      <c r="G717" s="0">
        <v>-0.273469</v>
      </c>
      <c r="H717" s="0">
        <v>-0.014233</v>
      </c>
      <c r="I717" s="0">
        <v>0.004073</v>
      </c>
      <c r="J717" s="0">
        <v>-0.001865</v>
      </c>
      <c r="K717" s="0">
        <v>1011.679993</v>
      </c>
      <c r="L717" s="0">
        <v>38.705585</v>
      </c>
      <c r="W717" s="0">
        <f t="shared" si="11"/>
        <v>54194.577224381894</v>
      </c>
    </row>
    <row r="718">
      <c r="A718" s="0">
        <v>151.95375</v>
      </c>
      <c r="B718" s="0">
        <v>554.839478</v>
      </c>
      <c r="C718" s="0">
        <v>-50186.957031</v>
      </c>
      <c r="D718" s="0">
        <v>20314.216797</v>
      </c>
      <c r="E718" s="0">
        <v>0.063207</v>
      </c>
      <c r="F718" s="0">
        <v>9.979198</v>
      </c>
      <c r="G718" s="0">
        <v>-0.279987</v>
      </c>
      <c r="H718" s="0">
        <v>-0.028085</v>
      </c>
      <c r="I718" s="0">
        <v>0.001862</v>
      </c>
      <c r="J718" s="0">
        <v>0.000829</v>
      </c>
      <c r="K718" s="0">
        <v>1011.679993</v>
      </c>
      <c r="L718" s="0">
        <v>38.705585</v>
      </c>
      <c r="W718" s="0">
        <f t="shared" si="11"/>
        <v>54145.22977099003</v>
      </c>
    </row>
    <row r="719">
      <c r="A719" s="0">
        <v>151.965</v>
      </c>
      <c r="B719" s="0">
        <v>535.495667</v>
      </c>
      <c r="C719" s="0">
        <v>-50243.339844</v>
      </c>
      <c r="D719" s="0">
        <v>20333.296875</v>
      </c>
      <c r="E719" s="0">
        <v>0.071942</v>
      </c>
      <c r="F719" s="0">
        <v>9.977208</v>
      </c>
      <c r="G719" s="0">
        <v>-0.272222</v>
      </c>
      <c r="H719" s="0">
        <v>-0.035728</v>
      </c>
      <c r="I719" s="0">
        <v>0.000344</v>
      </c>
      <c r="J719" s="0">
        <v>0.001914</v>
      </c>
      <c r="K719" s="0">
        <v>1011.679993</v>
      </c>
      <c r="L719" s="0">
        <v>38.705585</v>
      </c>
      <c r="W719" s="0">
        <f t="shared" si="11"/>
        <v>54204.454762463378</v>
      </c>
    </row>
    <row r="720">
      <c r="A720" s="0">
        <v>151.97625</v>
      </c>
      <c r="B720" s="0">
        <v>586.8349</v>
      </c>
      <c r="C720" s="0">
        <v>-50235.988281</v>
      </c>
      <c r="D720" s="0">
        <v>20271.470703</v>
      </c>
      <c r="E720" s="0">
        <v>0.068394</v>
      </c>
      <c r="F720" s="0">
        <v>9.971456</v>
      </c>
      <c r="G720" s="0">
        <v>-0.264294</v>
      </c>
      <c r="H720" s="0">
        <v>-0.034433</v>
      </c>
      <c r="I720" s="0">
        <v>-0.000514</v>
      </c>
      <c r="J720" s="0">
        <v>0.000567</v>
      </c>
      <c r="K720" s="0">
        <v>1011.679993</v>
      </c>
      <c r="L720" s="0">
        <v>38.705585</v>
      </c>
      <c r="W720" s="0">
        <f t="shared" si="11"/>
        <v>54175.007321007484</v>
      </c>
    </row>
    <row r="721">
      <c r="A721" s="0">
        <v>151.9875</v>
      </c>
      <c r="B721" s="0">
        <v>458.394165</v>
      </c>
      <c r="C721" s="0">
        <v>-50221.054687</v>
      </c>
      <c r="D721" s="0">
        <v>20322.673828</v>
      </c>
      <c r="E721" s="0">
        <v>0.061609</v>
      </c>
      <c r="F721" s="0">
        <v>9.972186</v>
      </c>
      <c r="G721" s="0">
        <v>-0.267032</v>
      </c>
      <c r="H721" s="0">
        <v>-0.035986</v>
      </c>
      <c r="I721" s="0">
        <v>-0.000711</v>
      </c>
      <c r="J721" s="0">
        <v>0.001783</v>
      </c>
      <c r="K721" s="0">
        <v>1011.679993</v>
      </c>
      <c r="L721" s="0">
        <v>38.705585</v>
      </c>
      <c r="W721" s="0">
        <f t="shared" si="11"/>
        <v>54179.106033640193</v>
      </c>
    </row>
    <row r="722">
      <c r="A722" s="0">
        <v>151.99875</v>
      </c>
      <c r="B722" s="0">
        <v>454.499847</v>
      </c>
      <c r="C722" s="0">
        <v>-50226.9375</v>
      </c>
      <c r="D722" s="0">
        <v>20462.462891</v>
      </c>
      <c r="E722" s="0">
        <v>0.057023</v>
      </c>
      <c r="F722" s="0">
        <v>9.96339</v>
      </c>
      <c r="G722" s="0">
        <v>-0.264143</v>
      </c>
      <c r="H722" s="0">
        <v>-0.022495</v>
      </c>
      <c r="I722" s="0">
        <v>0.001733</v>
      </c>
      <c r="J722" s="0">
        <v>-0.001238</v>
      </c>
      <c r="K722" s="0">
        <v>1011.679993</v>
      </c>
      <c r="L722" s="0">
        <v>38.705585</v>
      </c>
      <c r="W722" s="0">
        <f t="shared" si="11"/>
        <v>54237.110987822547</v>
      </c>
    </row>
    <row r="723">
      <c r="A723" s="0">
        <v>152.01</v>
      </c>
      <c r="B723" s="0">
        <v>551.237122</v>
      </c>
      <c r="C723" s="0">
        <v>-50200.6875</v>
      </c>
      <c r="D723" s="0">
        <v>20373.490234</v>
      </c>
      <c r="E723" s="0">
        <v>0.065535</v>
      </c>
      <c r="F723" s="0">
        <v>9.977487</v>
      </c>
      <c r="G723" s="0">
        <v>-0.263397</v>
      </c>
      <c r="H723" s="0">
        <v>-0.014174</v>
      </c>
      <c r="I723" s="0">
        <v>0.002802</v>
      </c>
      <c r="J723" s="0">
        <v>-0.004151</v>
      </c>
      <c r="K723" s="0">
        <v>1011.669983</v>
      </c>
      <c r="L723" s="0">
        <v>38.705585</v>
      </c>
      <c r="W723" s="0">
        <f t="shared" si="11"/>
        <v>54180.180805828066</v>
      </c>
    </row>
    <row r="724">
      <c r="A724" s="0">
        <v>152.02125</v>
      </c>
      <c r="B724" s="0">
        <v>553.455261</v>
      </c>
      <c r="C724" s="0">
        <v>-50227.894531</v>
      </c>
      <c r="D724" s="0">
        <v>20371.517578</v>
      </c>
      <c r="E724" s="0">
        <v>0.073441</v>
      </c>
      <c r="F724" s="0">
        <v>9.988441</v>
      </c>
      <c r="G724" s="0">
        <v>-0.265537</v>
      </c>
      <c r="H724" s="0">
        <v>-0.004869</v>
      </c>
      <c r="I724" s="0">
        <v>0.002975</v>
      </c>
      <c r="J724" s="0">
        <v>-0.009429</v>
      </c>
      <c r="K724" s="0">
        <v>1011.669983</v>
      </c>
      <c r="L724" s="0">
        <v>38.705585</v>
      </c>
      <c r="W724" s="0">
        <f t="shared" si="11"/>
        <v>54204.671663740861</v>
      </c>
    </row>
    <row r="725">
      <c r="A725" s="0">
        <v>152.0325</v>
      </c>
      <c r="B725" s="0">
        <v>505.768982</v>
      </c>
      <c r="C725" s="0">
        <v>-50240.582031</v>
      </c>
      <c r="D725" s="0">
        <v>20323.574219</v>
      </c>
      <c r="E725" s="0">
        <v>0.061075</v>
      </c>
      <c r="F725" s="0">
        <v>9.979277</v>
      </c>
      <c r="G725" s="0">
        <v>-0.265888</v>
      </c>
      <c r="H725" s="0">
        <v>0.01131</v>
      </c>
      <c r="I725" s="0">
        <v>0.004397</v>
      </c>
      <c r="J725" s="0">
        <v>-0.014457</v>
      </c>
      <c r="K725" s="0">
        <v>1011.669983</v>
      </c>
      <c r="L725" s="0">
        <v>38.705585</v>
      </c>
      <c r="W725" s="0">
        <f t="shared" si="11"/>
        <v>54197.966328193492</v>
      </c>
    </row>
    <row r="726">
      <c r="A726" s="0">
        <v>152.04375</v>
      </c>
      <c r="B726" s="0">
        <v>516.027161</v>
      </c>
      <c r="C726" s="0">
        <v>-50230.640625</v>
      </c>
      <c r="D726" s="0">
        <v>20238.882812</v>
      </c>
      <c r="E726" s="0">
        <v>0.065535</v>
      </c>
      <c r="F726" s="0">
        <v>9.986333</v>
      </c>
      <c r="G726" s="0">
        <v>-0.265755</v>
      </c>
      <c r="H726" s="0">
        <v>0.02605</v>
      </c>
      <c r="I726" s="0">
        <v>0.007259</v>
      </c>
      <c r="J726" s="0">
        <v>-0.018763</v>
      </c>
      <c r="K726" s="0">
        <v>1011.669983</v>
      </c>
      <c r="L726" s="0">
        <v>38.705585</v>
      </c>
      <c r="W726" s="0">
        <f t="shared" si="11"/>
        <v>54157.1409798067</v>
      </c>
    </row>
    <row r="727">
      <c r="A727" s="0">
        <v>152.055</v>
      </c>
      <c r="B727" s="0">
        <v>498.273682</v>
      </c>
      <c r="C727" s="0">
        <v>-50231.019531</v>
      </c>
      <c r="D727" s="0">
        <v>20411.857422</v>
      </c>
      <c r="E727" s="0">
        <v>0.063206</v>
      </c>
      <c r="F727" s="0">
        <v>9.963121</v>
      </c>
      <c r="G727" s="0">
        <v>-0.267744</v>
      </c>
      <c r="H727" s="0">
        <v>0.045803</v>
      </c>
      <c r="I727" s="0">
        <v>0.009826</v>
      </c>
      <c r="J727" s="0">
        <v>-0.023894</v>
      </c>
      <c r="K727" s="0">
        <v>1011.669983</v>
      </c>
      <c r="L727" s="0">
        <v>38.705585</v>
      </c>
      <c r="W727" s="0">
        <f t="shared" si="11"/>
        <v>54222.205075060658</v>
      </c>
    </row>
    <row r="728">
      <c r="A728" s="0">
        <v>152.06625</v>
      </c>
      <c r="B728" s="0">
        <v>527.331665</v>
      </c>
      <c r="C728" s="0">
        <v>-50227.289062</v>
      </c>
      <c r="D728" s="0">
        <v>20418.923828</v>
      </c>
      <c r="E728" s="0">
        <v>0.075004</v>
      </c>
      <c r="F728" s="0">
        <v>9.9777</v>
      </c>
      <c r="G728" s="0">
        <v>-0.25153</v>
      </c>
      <c r="H728" s="0">
        <v>0.056177</v>
      </c>
      <c r="I728" s="0">
        <v>0.01109</v>
      </c>
      <c r="J728" s="0">
        <v>-0.026078</v>
      </c>
      <c r="K728" s="0">
        <v>1011.669983</v>
      </c>
      <c r="L728" s="0">
        <v>38.705585</v>
      </c>
      <c r="W728" s="0">
        <f t="shared" si="11"/>
        <v>54221.684734949748</v>
      </c>
    </row>
    <row r="729">
      <c r="A729" s="0">
        <v>152.0775</v>
      </c>
      <c r="B729" s="0">
        <v>378.611816</v>
      </c>
      <c r="C729" s="0">
        <v>-50208.058594</v>
      </c>
      <c r="D729" s="0">
        <v>20439.017578</v>
      </c>
      <c r="E729" s="0">
        <v>0.062037</v>
      </c>
      <c r="F729" s="0">
        <v>9.971073</v>
      </c>
      <c r="G729" s="0">
        <v>-0.268734</v>
      </c>
      <c r="H729" s="0">
        <v>0.065909</v>
      </c>
      <c r="I729" s="0">
        <v>0.013169</v>
      </c>
      <c r="J729" s="0">
        <v>-0.027639</v>
      </c>
      <c r="K729" s="0">
        <v>1011.669983</v>
      </c>
      <c r="L729" s="0">
        <v>38.705585</v>
      </c>
      <c r="W729" s="0">
        <f t="shared" si="11"/>
        <v>54210.201385343928</v>
      </c>
    </row>
    <row r="730">
      <c r="A730" s="0">
        <v>152.08875</v>
      </c>
      <c r="B730" s="0">
        <v>419.958801</v>
      </c>
      <c r="C730" s="0">
        <v>-50202.25</v>
      </c>
      <c r="D730" s="0">
        <v>20384.619141</v>
      </c>
      <c r="E730" s="0">
        <v>0.077457</v>
      </c>
      <c r="F730" s="0">
        <v>9.99194</v>
      </c>
      <c r="G730" s="0">
        <v>-0.279063</v>
      </c>
      <c r="H730" s="0">
        <v>0.067639</v>
      </c>
      <c r="I730" s="0">
        <v>0.013757</v>
      </c>
      <c r="J730" s="0">
        <v>-0.028628</v>
      </c>
      <c r="K730" s="0">
        <v>1011.669983</v>
      </c>
      <c r="L730" s="0">
        <v>38.705585</v>
      </c>
      <c r="W730" s="0">
        <f t="shared" si="11"/>
        <v>54184.637748910536</v>
      </c>
    </row>
    <row r="731">
      <c r="A731" s="0">
        <v>152.1</v>
      </c>
      <c r="B731" s="0">
        <v>511.148407</v>
      </c>
      <c r="C731" s="0">
        <v>-50237.191406</v>
      </c>
      <c r="D731" s="0">
        <v>20278.861328</v>
      </c>
      <c r="E731" s="0">
        <v>0.067781</v>
      </c>
      <c r="F731" s="0">
        <v>9.986674</v>
      </c>
      <c r="G731" s="0">
        <v>-0.287361</v>
      </c>
      <c r="H731" s="0">
        <v>0.069525</v>
      </c>
      <c r="I731" s="0">
        <v>0.013738</v>
      </c>
      <c r="J731" s="0">
        <v>-0.025991</v>
      </c>
      <c r="K731" s="0">
        <v>1011.669983</v>
      </c>
      <c r="L731" s="0">
        <v>38.710468</v>
      </c>
      <c r="W731" s="0">
        <f t="shared" si="11"/>
        <v>54178.121874215176</v>
      </c>
    </row>
    <row r="732">
      <c r="A732" s="0">
        <v>152.11125</v>
      </c>
      <c r="B732" s="0">
        <v>567.90332</v>
      </c>
      <c r="C732" s="0">
        <v>-50232.355469</v>
      </c>
      <c r="D732" s="0">
        <v>20254.060547</v>
      </c>
      <c r="E732" s="0">
        <v>0.0599</v>
      </c>
      <c r="F732" s="0">
        <v>9.979549</v>
      </c>
      <c r="G732" s="0">
        <v>-0.2504</v>
      </c>
      <c r="H732" s="0">
        <v>0.064241</v>
      </c>
      <c r="I732" s="0">
        <v>0.013826</v>
      </c>
      <c r="J732" s="0">
        <v>-0.022871</v>
      </c>
      <c r="K732" s="0">
        <v>1011.669983</v>
      </c>
      <c r="L732" s="0">
        <v>38.710468</v>
      </c>
      <c r="W732" s="0">
        <f t="shared" si="11"/>
        <v>54164.924247952047</v>
      </c>
    </row>
    <row r="733">
      <c r="A733" s="0">
        <v>152.1225</v>
      </c>
      <c r="B733" s="0">
        <v>495.473724</v>
      </c>
      <c r="C733" s="0">
        <v>-50201.464844</v>
      </c>
      <c r="D733" s="0">
        <v>20324.970703</v>
      </c>
      <c r="E733" s="0">
        <v>0.077901</v>
      </c>
      <c r="F733" s="0">
        <v>9.974656</v>
      </c>
      <c r="G733" s="0">
        <v>-0.259692</v>
      </c>
      <c r="H733" s="0">
        <v>0.056214</v>
      </c>
      <c r="I733" s="0">
        <v>0.012977</v>
      </c>
      <c r="J733" s="0">
        <v>-0.018598</v>
      </c>
      <c r="K733" s="0">
        <v>1011.669983</v>
      </c>
      <c r="L733" s="0">
        <v>38.710468</v>
      </c>
      <c r="W733" s="0">
        <f t="shared" si="11"/>
        <v>54162.136227925417</v>
      </c>
    </row>
    <row r="734">
      <c r="A734" s="0">
        <v>152.13375</v>
      </c>
      <c r="B734" s="0">
        <v>518.345032</v>
      </c>
      <c r="C734" s="0">
        <v>-50214.398437</v>
      </c>
      <c r="D734" s="0">
        <v>20195.230469</v>
      </c>
      <c r="E734" s="0">
        <v>0.080914</v>
      </c>
      <c r="F734" s="0">
        <v>9.964962</v>
      </c>
      <c r="G734" s="0">
        <v>-0.268507</v>
      </c>
      <c r="H734" s="0">
        <v>0.045926</v>
      </c>
      <c r="I734" s="0">
        <v>0.010309</v>
      </c>
      <c r="J734" s="0">
        <v>-0.015492</v>
      </c>
      <c r="K734" s="0">
        <v>1011.669983</v>
      </c>
      <c r="L734" s="0">
        <v>38.710468</v>
      </c>
      <c r="W734" s="0">
        <f t="shared" si="11"/>
        <v>54125.796305070777</v>
      </c>
    </row>
    <row r="735">
      <c r="A735" s="0">
        <v>152.145</v>
      </c>
      <c r="B735" s="0">
        <v>576.420776</v>
      </c>
      <c r="C735" s="0">
        <v>-50232.09375</v>
      </c>
      <c r="D735" s="0">
        <v>20382.583984</v>
      </c>
      <c r="E735" s="0">
        <v>0.076384</v>
      </c>
      <c r="F735" s="0">
        <v>9.970356</v>
      </c>
      <c r="G735" s="0">
        <v>-0.270736</v>
      </c>
      <c r="H735" s="0">
        <v>0.027462</v>
      </c>
      <c r="I735" s="0">
        <v>0.008167</v>
      </c>
      <c r="J735" s="0">
        <v>-0.012391</v>
      </c>
      <c r="K735" s="0">
        <v>1011.669983</v>
      </c>
      <c r="L735" s="0">
        <v>38.710468</v>
      </c>
      <c r="W735" s="0">
        <f t="shared" si="11"/>
        <v>54212.961856779293</v>
      </c>
    </row>
    <row r="736">
      <c r="A736" s="0">
        <v>152.15625</v>
      </c>
      <c r="B736" s="0">
        <v>576.549194</v>
      </c>
      <c r="C736" s="0">
        <v>-50239.378906</v>
      </c>
      <c r="D736" s="0">
        <v>20486.925781</v>
      </c>
      <c r="E736" s="0">
        <v>0.062164</v>
      </c>
      <c r="F736" s="0">
        <v>9.978664</v>
      </c>
      <c r="G736" s="0">
        <v>-0.259521</v>
      </c>
      <c r="H736" s="0">
        <v>0.010443</v>
      </c>
      <c r="I736" s="0">
        <v>0.006453</v>
      </c>
      <c r="J736" s="0">
        <v>-0.008449</v>
      </c>
      <c r="K736" s="0">
        <v>1011.669983</v>
      </c>
      <c r="L736" s="0">
        <v>38.710468</v>
      </c>
      <c r="W736" s="0">
        <f t="shared" si="11"/>
        <v>54259.024408755657</v>
      </c>
    </row>
    <row r="737">
      <c r="A737" s="0">
        <v>152.1675</v>
      </c>
      <c r="B737" s="0">
        <v>488.864105</v>
      </c>
      <c r="C737" s="0">
        <v>-50210.652344</v>
      </c>
      <c r="D737" s="0">
        <v>20416.271484</v>
      </c>
      <c r="E737" s="0">
        <v>0.057495</v>
      </c>
      <c r="F737" s="0">
        <v>9.976275</v>
      </c>
      <c r="G737" s="0">
        <v>-0.260936</v>
      </c>
      <c r="H737" s="0">
        <v>-0.008915</v>
      </c>
      <c r="I737" s="0">
        <v>0.004659</v>
      </c>
      <c r="J737" s="0">
        <v>-0.003989</v>
      </c>
      <c r="K737" s="0">
        <v>1011.669983</v>
      </c>
      <c r="L737" s="0">
        <v>38.710468</v>
      </c>
      <c r="W737" s="0">
        <f t="shared" si="11"/>
        <v>54204.914336539463</v>
      </c>
    </row>
    <row r="738">
      <c r="A738" s="0">
        <v>152.17875</v>
      </c>
      <c r="B738" s="0">
        <v>542.458374</v>
      </c>
      <c r="C738" s="0">
        <v>-50212.75</v>
      </c>
      <c r="D738" s="0">
        <v>20246.353516</v>
      </c>
      <c r="E738" s="0">
        <v>0.073391</v>
      </c>
      <c r="F738" s="0">
        <v>9.980659</v>
      </c>
      <c r="G738" s="0">
        <v>-0.276538</v>
      </c>
      <c r="H738" s="0">
        <v>-0.01814</v>
      </c>
      <c r="I738" s="0">
        <v>0.001908</v>
      </c>
      <c r="J738" s="0">
        <v>-0.002203</v>
      </c>
      <c r="K738" s="0">
        <v>1011.669983</v>
      </c>
      <c r="L738" s="0">
        <v>38.710468</v>
      </c>
      <c r="W738" s="0">
        <f t="shared" si="11"/>
        <v>54143.599384829118</v>
      </c>
    </row>
    <row r="739">
      <c r="A739" s="0">
        <v>152.19</v>
      </c>
      <c r="B739" s="0">
        <v>477.036804</v>
      </c>
      <c r="C739" s="0">
        <v>-50240.90625</v>
      </c>
      <c r="D739" s="0">
        <v>20459.263672</v>
      </c>
      <c r="E739" s="0">
        <v>0.068805</v>
      </c>
      <c r="F739" s="0">
        <v>9.971269</v>
      </c>
      <c r="G739" s="0">
        <v>-0.26138</v>
      </c>
      <c r="H739" s="0">
        <v>-0.029177</v>
      </c>
      <c r="I739" s="0">
        <v>0.000202</v>
      </c>
      <c r="J739" s="0">
        <v>0.000235</v>
      </c>
      <c r="K739" s="0">
        <v>1011.669983</v>
      </c>
      <c r="L739" s="0">
        <v>38.710468</v>
      </c>
      <c r="W739" s="0">
        <f t="shared" si="11"/>
        <v>54249.034046092274</v>
      </c>
    </row>
    <row r="740">
      <c r="A740" s="0">
        <v>152.20125</v>
      </c>
      <c r="B740" s="0">
        <v>565.82373</v>
      </c>
      <c r="C740" s="0">
        <v>-50199.417969</v>
      </c>
      <c r="D740" s="0">
        <v>20350.845703</v>
      </c>
      <c r="E740" s="0">
        <v>0.0577</v>
      </c>
      <c r="F740" s="0">
        <v>9.968873</v>
      </c>
      <c r="G740" s="0">
        <v>-0.274632</v>
      </c>
      <c r="H740" s="0">
        <v>-0.030988</v>
      </c>
      <c r="I740" s="0">
        <v>0.001138</v>
      </c>
      <c r="J740" s="0">
        <v>0.001527</v>
      </c>
      <c r="K740" s="0">
        <v>1011.669983</v>
      </c>
      <c r="L740" s="0">
        <v>38.712811</v>
      </c>
      <c r="W740" s="0">
        <f t="shared" si="11"/>
        <v>54170.643726534254</v>
      </c>
    </row>
    <row r="741">
      <c r="A741" s="0">
        <v>152.2125</v>
      </c>
      <c r="B741" s="0">
        <v>520.052002</v>
      </c>
      <c r="C741" s="0">
        <v>-50217.304687</v>
      </c>
      <c r="D741" s="0">
        <v>20379.583984</v>
      </c>
      <c r="E741" s="0">
        <v>0.065908</v>
      </c>
      <c r="F741" s="0">
        <v>9.984399</v>
      </c>
      <c r="G741" s="0">
        <v>-0.259456</v>
      </c>
      <c r="H741" s="0">
        <v>-0.038167</v>
      </c>
      <c r="I741" s="0">
        <v>-0.000272</v>
      </c>
      <c r="J741" s="0">
        <v>0.003138</v>
      </c>
      <c r="K741" s="0">
        <v>1011.669983</v>
      </c>
      <c r="L741" s="0">
        <v>38.712811</v>
      </c>
      <c r="W741" s="0">
        <f t="shared" si="11"/>
        <v>54197.560715152911</v>
      </c>
    </row>
    <row r="742">
      <c r="A742" s="0">
        <v>152.22375</v>
      </c>
      <c r="B742" s="0">
        <v>681.252136</v>
      </c>
      <c r="C742" s="0">
        <v>-50209.464844</v>
      </c>
      <c r="D742" s="0">
        <v>20310.384766</v>
      </c>
      <c r="E742" s="0">
        <v>0.054769</v>
      </c>
      <c r="F742" s="0">
        <v>9.995083</v>
      </c>
      <c r="G742" s="0">
        <v>-0.270887</v>
      </c>
      <c r="H742" s="0">
        <v>-0.032573</v>
      </c>
      <c r="I742" s="0">
        <v>0.000447</v>
      </c>
      <c r="J742" s="0">
        <v>0.001483</v>
      </c>
      <c r="K742" s="0">
        <v>1011.669983</v>
      </c>
      <c r="L742" s="0">
        <v>38.712811</v>
      </c>
      <c r="W742" s="0">
        <f t="shared" si="11"/>
        <v>54166.09819561163</v>
      </c>
    </row>
    <row r="743">
      <c r="A743" s="0">
        <v>152.235</v>
      </c>
      <c r="B743" s="0">
        <v>488.990295</v>
      </c>
      <c r="C743" s="0">
        <v>-50202.75</v>
      </c>
      <c r="D743" s="0">
        <v>20387.255859</v>
      </c>
      <c r="E743" s="0">
        <v>0.074164</v>
      </c>
      <c r="F743" s="0">
        <v>9.974182</v>
      </c>
      <c r="G743" s="0">
        <v>-0.256307</v>
      </c>
      <c r="H743" s="0">
        <v>-0.025153</v>
      </c>
      <c r="I743" s="0">
        <v>0.000795</v>
      </c>
      <c r="J743" s="0">
        <v>-0.000831</v>
      </c>
      <c r="K743" s="0">
        <v>1011.669983</v>
      </c>
      <c r="L743" s="0">
        <v>38.712811</v>
      </c>
      <c r="W743" s="0">
        <f t="shared" si="11"/>
        <v>54186.671982429718</v>
      </c>
    </row>
    <row r="744">
      <c r="A744" s="0">
        <v>152.24625</v>
      </c>
      <c r="B744" s="0">
        <v>511.446259</v>
      </c>
      <c r="C744" s="0">
        <v>-50241.542969</v>
      </c>
      <c r="D744" s="0">
        <v>20412.658203</v>
      </c>
      <c r="E744" s="0">
        <v>0.074719</v>
      </c>
      <c r="F744" s="0">
        <v>9.965294</v>
      </c>
      <c r="G744" s="0">
        <v>-0.267042</v>
      </c>
      <c r="H744" s="0">
        <v>-0.015389</v>
      </c>
      <c r="I744" s="0">
        <v>0.00156</v>
      </c>
      <c r="J744" s="0">
        <v>-0.004933</v>
      </c>
      <c r="K744" s="0">
        <v>1011.669983</v>
      </c>
      <c r="L744" s="0">
        <v>38.712811</v>
      </c>
      <c r="W744" s="0">
        <f t="shared" si="11"/>
        <v>54232.378078913534</v>
      </c>
    </row>
    <row r="745">
      <c r="A745" s="0">
        <v>152.2575</v>
      </c>
      <c r="B745" s="0">
        <v>528.318787</v>
      </c>
      <c r="C745" s="0">
        <v>-50240.296875</v>
      </c>
      <c r="D745" s="0">
        <v>20331.53125</v>
      </c>
      <c r="E745" s="0">
        <v>0.076859</v>
      </c>
      <c r="F745" s="0">
        <v>9.963482</v>
      </c>
      <c r="G745" s="0">
        <v>-0.287522</v>
      </c>
      <c r="H745" s="0">
        <v>0.001753</v>
      </c>
      <c r="I745" s="0">
        <v>0.004545</v>
      </c>
      <c r="J745" s="0">
        <v>-0.011414</v>
      </c>
      <c r="K745" s="0">
        <v>1011.669983</v>
      </c>
      <c r="L745" s="0">
        <v>38.712811</v>
      </c>
      <c r="W745" s="0">
        <f t="shared" si="11"/>
        <v>54200.901411310115</v>
      </c>
    </row>
    <row r="746">
      <c r="A746" s="0">
        <v>152.26875</v>
      </c>
      <c r="B746" s="0">
        <v>506.935181</v>
      </c>
      <c r="C746" s="0">
        <v>-50209.015625</v>
      </c>
      <c r="D746" s="0">
        <v>20339.419922</v>
      </c>
      <c r="E746" s="0">
        <v>0.063275</v>
      </c>
      <c r="F746" s="0">
        <v>9.981473</v>
      </c>
      <c r="G746" s="0">
        <v>-0.283352</v>
      </c>
      <c r="H746" s="0">
        <v>0.017854</v>
      </c>
      <c r="I746" s="0">
        <v>0.006371</v>
      </c>
      <c r="J746" s="0">
        <v>-0.015863</v>
      </c>
      <c r="K746" s="0">
        <v>1011.669983</v>
      </c>
      <c r="L746" s="0">
        <v>38.712811</v>
      </c>
      <c r="W746" s="0">
        <f t="shared" si="11"/>
        <v>54174.66415283698</v>
      </c>
    </row>
    <row r="747">
      <c r="A747" s="0">
        <v>152.28</v>
      </c>
      <c r="B747" s="0">
        <v>480.205841</v>
      </c>
      <c r="C747" s="0">
        <v>-50198.761719</v>
      </c>
      <c r="D747" s="0">
        <v>20424.662109</v>
      </c>
      <c r="E747" s="0">
        <v>0.046976</v>
      </c>
      <c r="F747" s="0">
        <v>9.977689</v>
      </c>
      <c r="G747" s="0">
        <v>-0.26761</v>
      </c>
      <c r="H747" s="0">
        <v>0.032215</v>
      </c>
      <c r="I747" s="0">
        <v>0.007906</v>
      </c>
      <c r="J747" s="0">
        <v>-0.020456</v>
      </c>
      <c r="K747" s="0">
        <v>1011.669983</v>
      </c>
      <c r="L747" s="0">
        <v>38.712811</v>
      </c>
      <c r="W747" s="0">
        <f t="shared" si="11"/>
        <v>54196.984215337034</v>
      </c>
    </row>
    <row r="748">
      <c r="A748" s="0">
        <v>152.29125</v>
      </c>
      <c r="B748" s="0">
        <v>320.291748</v>
      </c>
      <c r="C748" s="0">
        <v>-50225.191406</v>
      </c>
      <c r="D748" s="0">
        <v>20399.054687</v>
      </c>
      <c r="E748" s="0">
        <v>0.04574</v>
      </c>
      <c r="F748" s="0">
        <v>9.967989</v>
      </c>
      <c r="G748" s="0">
        <v>-0.24889</v>
      </c>
      <c r="H748" s="0">
        <v>0.047145</v>
      </c>
      <c r="I748" s="0">
        <v>0.009844</v>
      </c>
      <c r="J748" s="0">
        <v>-0.023544</v>
      </c>
      <c r="K748" s="0">
        <v>1011.669983</v>
      </c>
      <c r="L748" s="0">
        <v>38.712811</v>
      </c>
      <c r="W748" s="0">
        <f t="shared" si="11"/>
        <v>54210.643518559984</v>
      </c>
    </row>
    <row r="749">
      <c r="A749" s="0">
        <v>152.3025</v>
      </c>
      <c r="B749" s="0">
        <v>508.093353</v>
      </c>
      <c r="C749" s="0">
        <v>-50213.53125</v>
      </c>
      <c r="D749" s="0">
        <v>20421.828125</v>
      </c>
      <c r="E749" s="0">
        <v>0.061175</v>
      </c>
      <c r="F749" s="0">
        <v>9.958299</v>
      </c>
      <c r="G749" s="0">
        <v>-0.263006</v>
      </c>
      <c r="H749" s="0">
        <v>0.056743</v>
      </c>
      <c r="I749" s="0">
        <v>0.010216</v>
      </c>
      <c r="J749" s="0">
        <v>-0.024433</v>
      </c>
      <c r="K749" s="0">
        <v>1011.669983</v>
      </c>
      <c r="L749" s="0">
        <v>38.712811</v>
      </c>
      <c r="W749" s="0">
        <f t="shared" si="11"/>
        <v>54209.850981321935</v>
      </c>
    </row>
    <row r="750">
      <c r="A750" s="0">
        <v>152.31375</v>
      </c>
      <c r="B750" s="0">
        <v>541.460876</v>
      </c>
      <c r="C750" s="0">
        <v>-50204.3125</v>
      </c>
      <c r="D750" s="0">
        <v>20426.435547</v>
      </c>
      <c r="E750" s="0">
        <v>0.054419</v>
      </c>
      <c r="F750" s="0">
        <v>9.9623</v>
      </c>
      <c r="G750" s="0">
        <v>-0.271579</v>
      </c>
      <c r="H750" s="0">
        <v>0.065935</v>
      </c>
      <c r="I750" s="0">
        <v>0.011775</v>
      </c>
      <c r="J750" s="0">
        <v>-0.026761</v>
      </c>
      <c r="K750" s="0">
        <v>1011.669983</v>
      </c>
      <c r="L750" s="0">
        <v>38.712811</v>
      </c>
      <c r="W750" s="0">
        <f t="shared" si="11"/>
        <v>54203.371137168579</v>
      </c>
    </row>
    <row r="751">
      <c r="A751" s="0">
        <v>152.325</v>
      </c>
      <c r="B751" s="0">
        <v>497.565308</v>
      </c>
      <c r="C751" s="0">
        <v>-50229.105469</v>
      </c>
      <c r="D751" s="0">
        <v>20259.833984</v>
      </c>
      <c r="E751" s="0">
        <v>0.064969</v>
      </c>
      <c r="F751" s="0">
        <v>9.972747</v>
      </c>
      <c r="G751" s="0">
        <v>-0.299037</v>
      </c>
      <c r="H751" s="0">
        <v>0.072119</v>
      </c>
      <c r="I751" s="0">
        <v>0.013773</v>
      </c>
      <c r="J751" s="0">
        <v>-0.028221</v>
      </c>
      <c r="K751" s="0">
        <v>1011.669983</v>
      </c>
      <c r="L751" s="0">
        <v>38.712811</v>
      </c>
      <c r="W751" s="0">
        <f t="shared" si="11"/>
        <v>54163.377668964589</v>
      </c>
    </row>
    <row r="752">
      <c r="A752" s="0">
        <v>152.33625</v>
      </c>
      <c r="B752" s="0">
        <v>527.333252</v>
      </c>
      <c r="C752" s="0">
        <v>-50215.472656</v>
      </c>
      <c r="D752" s="0">
        <v>20383.111328</v>
      </c>
      <c r="E752" s="0">
        <v>0.062754</v>
      </c>
      <c r="F752" s="0">
        <v>9.988172</v>
      </c>
      <c r="G752" s="0">
        <v>-0.285557</v>
      </c>
      <c r="H752" s="0">
        <v>0.065214</v>
      </c>
      <c r="I752" s="0">
        <v>0.014171</v>
      </c>
      <c r="J752" s="0">
        <v>-0.025107</v>
      </c>
      <c r="K752" s="0">
        <v>1011.669983</v>
      </c>
      <c r="L752" s="0">
        <v>38.712811</v>
      </c>
      <c r="W752" s="0">
        <f t="shared" si="11"/>
        <v>54197.260095264872</v>
      </c>
    </row>
    <row r="753">
      <c r="A753" s="0">
        <v>152.3475</v>
      </c>
      <c r="B753" s="0">
        <v>577.086487</v>
      </c>
      <c r="C753" s="0">
        <v>-50256.890625</v>
      </c>
      <c r="D753" s="0">
        <v>20478.962891</v>
      </c>
      <c r="E753" s="0">
        <v>0.065145</v>
      </c>
      <c r="F753" s="0">
        <v>9.975266</v>
      </c>
      <c r="G753" s="0">
        <v>-0.275027</v>
      </c>
      <c r="H753" s="0">
        <v>0.058905</v>
      </c>
      <c r="I753" s="0">
        <v>0.013061</v>
      </c>
      <c r="J753" s="0">
        <v>-0.022064</v>
      </c>
      <c r="K753" s="0">
        <v>1011.669983</v>
      </c>
      <c r="L753" s="0">
        <v>38.712811</v>
      </c>
      <c r="W753" s="0">
        <f t="shared" si="11"/>
        <v>54272.239728959466</v>
      </c>
    </row>
    <row r="754">
      <c r="A754" s="0">
        <v>152.35875</v>
      </c>
      <c r="B754" s="0">
        <v>500.111084</v>
      </c>
      <c r="C754" s="0">
        <v>-50230.460937</v>
      </c>
      <c r="D754" s="0">
        <v>20314.556641</v>
      </c>
      <c r="E754" s="0">
        <v>0.064096</v>
      </c>
      <c r="F754" s="0">
        <v>9.969871</v>
      </c>
      <c r="G754" s="0">
        <v>-0.249488</v>
      </c>
      <c r="H754" s="0">
        <v>0.047657</v>
      </c>
      <c r="I754" s="0">
        <v>0.010486</v>
      </c>
      <c r="J754" s="0">
        <v>-0.016103</v>
      </c>
      <c r="K754" s="0">
        <v>1011.669983</v>
      </c>
      <c r="L754" s="0">
        <v>38.712811</v>
      </c>
      <c r="W754" s="0">
        <f t="shared" si="11"/>
        <v>54185.150443273851</v>
      </c>
    </row>
    <row r="755">
      <c r="A755" s="0">
        <v>152.37</v>
      </c>
      <c r="B755" s="0">
        <v>492.923065</v>
      </c>
      <c r="C755" s="0">
        <v>-50210.992187</v>
      </c>
      <c r="D755" s="0">
        <v>20265.648437</v>
      </c>
      <c r="E755" s="0">
        <v>0.057644</v>
      </c>
      <c r="F755" s="0">
        <v>9.960339</v>
      </c>
      <c r="G755" s="0">
        <v>-0.253901</v>
      </c>
      <c r="H755" s="0">
        <v>0.039509</v>
      </c>
      <c r="I755" s="0">
        <v>0.010162</v>
      </c>
      <c r="J755" s="0">
        <v>-0.012204</v>
      </c>
      <c r="K755" s="0">
        <v>1011.669983</v>
      </c>
      <c r="L755" s="0">
        <v>38.712811</v>
      </c>
      <c r="W755" s="0">
        <f t="shared" si="11"/>
        <v>54148.713891680425</v>
      </c>
    </row>
    <row r="756">
      <c r="A756" s="0">
        <v>152.38125</v>
      </c>
      <c r="B756" s="0">
        <v>491.531921</v>
      </c>
      <c r="C756" s="0">
        <v>-50215.917969</v>
      </c>
      <c r="D756" s="0">
        <v>20337.308594</v>
      </c>
      <c r="E756" s="0">
        <v>0.055135</v>
      </c>
      <c r="F756" s="0">
        <v>9.971706</v>
      </c>
      <c r="G756" s="0">
        <v>-0.273206</v>
      </c>
      <c r="H756" s="0">
        <v>0.026029</v>
      </c>
      <c r="I756" s="0">
        <v>0.008922</v>
      </c>
      <c r="J756" s="0">
        <v>-0.009265</v>
      </c>
      <c r="K756" s="0">
        <v>1011.669983</v>
      </c>
      <c r="L756" s="0">
        <v>38.712811</v>
      </c>
      <c r="W756" s="0">
        <f t="shared" si="11"/>
        <v>54180.126817369906</v>
      </c>
    </row>
    <row r="757">
      <c r="A757" s="0">
        <v>152.3925</v>
      </c>
      <c r="B757" s="0">
        <v>455.15097</v>
      </c>
      <c r="C757" s="0">
        <v>-50198.953125</v>
      </c>
      <c r="D757" s="0">
        <v>20368.261719</v>
      </c>
      <c r="E757" s="0">
        <v>0.06236</v>
      </c>
      <c r="F757" s="0">
        <v>9.984177</v>
      </c>
      <c r="G757" s="0">
        <v>-0.275829</v>
      </c>
      <c r="H757" s="0">
        <v>0.007125</v>
      </c>
      <c r="I757" s="0">
        <v>0.006282</v>
      </c>
      <c r="J757" s="0">
        <v>-0.005205</v>
      </c>
      <c r="K757" s="0">
        <v>1011.669983</v>
      </c>
      <c r="L757" s="0">
        <v>38.712811</v>
      </c>
      <c r="W757" s="0">
        <f t="shared" si="11"/>
        <v>54175.715433255886</v>
      </c>
    </row>
    <row r="758">
      <c r="A758" s="0">
        <v>152.40375</v>
      </c>
      <c r="B758" s="0">
        <v>472.241913</v>
      </c>
      <c r="C758" s="0">
        <v>-50199.621094</v>
      </c>
      <c r="D758" s="0">
        <v>20397.933594</v>
      </c>
      <c r="E758" s="0">
        <v>0.065859</v>
      </c>
      <c r="F758" s="0">
        <v>10.004023</v>
      </c>
      <c r="G758" s="0">
        <v>-0.283115</v>
      </c>
      <c r="H758" s="0">
        <v>-0.008702</v>
      </c>
      <c r="I758" s="0">
        <v>0.00433</v>
      </c>
      <c r="J758" s="0">
        <v>-0.005083</v>
      </c>
      <c r="K758" s="0">
        <v>1011.679993</v>
      </c>
      <c r="L758" s="0">
        <v>38.715351</v>
      </c>
      <c r="W758" s="0">
        <f t="shared" si="11"/>
        <v>54187.643105331663</v>
      </c>
    </row>
    <row r="759">
      <c r="A759" s="0">
        <v>152.415</v>
      </c>
      <c r="B759" s="0">
        <v>587.365417</v>
      </c>
      <c r="C759" s="0">
        <v>-50210.6875</v>
      </c>
      <c r="D759" s="0">
        <v>20197.591797</v>
      </c>
      <c r="E759" s="0">
        <v>0.072874</v>
      </c>
      <c r="F759" s="0">
        <v>9.984708</v>
      </c>
      <c r="G759" s="0">
        <v>-0.264742</v>
      </c>
      <c r="H759" s="0">
        <v>-0.023879</v>
      </c>
      <c r="I759" s="0">
        <v>0.002171</v>
      </c>
      <c r="J759" s="0">
        <v>-0.002261</v>
      </c>
      <c r="K759" s="0">
        <v>1011.679993</v>
      </c>
      <c r="L759" s="0">
        <v>38.715351</v>
      </c>
      <c r="W759" s="0">
        <f t="shared" si="11"/>
        <v>54123.939728681849</v>
      </c>
    </row>
    <row r="760">
      <c r="A760" s="0">
        <v>152.42625</v>
      </c>
      <c r="B760" s="0">
        <v>480.932434</v>
      </c>
      <c r="C760" s="0">
        <v>-50216.460937</v>
      </c>
      <c r="D760" s="0">
        <v>20214.279297</v>
      </c>
      <c r="E760" s="0">
        <v>0.064116</v>
      </c>
      <c r="F760" s="0">
        <v>9.968737</v>
      </c>
      <c r="G760" s="0">
        <v>-0.27077</v>
      </c>
      <c r="H760" s="0">
        <v>-0.029434</v>
      </c>
      <c r="I760" s="0">
        <v>0.000752</v>
      </c>
      <c r="J760" s="0">
        <v>0.000223</v>
      </c>
      <c r="K760" s="0">
        <v>1011.679993</v>
      </c>
      <c r="L760" s="0">
        <v>38.715351</v>
      </c>
      <c r="W760" s="0">
        <f t="shared" si="11"/>
        <v>54134.474529087682</v>
      </c>
    </row>
    <row r="761">
      <c r="A761" s="0">
        <v>152.4375</v>
      </c>
      <c r="B761" s="0">
        <v>394.27652</v>
      </c>
      <c r="C761" s="0">
        <v>-50197.691406</v>
      </c>
      <c r="D761" s="0">
        <v>20373.619141</v>
      </c>
      <c r="E761" s="0">
        <v>0.058284</v>
      </c>
      <c r="F761" s="0">
        <v>9.955661</v>
      </c>
      <c r="G761" s="0">
        <v>-0.253519</v>
      </c>
      <c r="H761" s="0">
        <v>-0.035499</v>
      </c>
      <c r="I761" s="0">
        <v>-0.000743</v>
      </c>
      <c r="J761" s="0">
        <v>0.001846</v>
      </c>
      <c r="K761" s="0">
        <v>1011.679993</v>
      </c>
      <c r="L761" s="0">
        <v>38.715351</v>
      </c>
      <c r="W761" s="0">
        <f t="shared" si="11"/>
        <v>54176.083592012728</v>
      </c>
    </row>
    <row r="762">
      <c r="A762" s="0">
        <v>152.44875</v>
      </c>
      <c r="B762" s="0">
        <v>473.744965</v>
      </c>
      <c r="C762" s="0">
        <v>-50193.730469</v>
      </c>
      <c r="D762" s="0">
        <v>20356.330078</v>
      </c>
      <c r="E762" s="0">
        <v>0.063415</v>
      </c>
      <c r="F762" s="0">
        <v>9.964552</v>
      </c>
      <c r="G762" s="0">
        <v>-0.261557</v>
      </c>
      <c r="H762" s="0">
        <v>-0.03319</v>
      </c>
      <c r="I762" s="0">
        <v>3.895106E-05</v>
      </c>
      <c r="J762" s="0">
        <v>0.003037</v>
      </c>
      <c r="K762" s="0">
        <v>1011.679993</v>
      </c>
      <c r="L762" s="0">
        <v>38.715351</v>
      </c>
      <c r="W762" s="0">
        <f t="shared" si="11"/>
        <v>54166.550443340668</v>
      </c>
    </row>
    <row r="763">
      <c r="A763" s="0">
        <v>152.46</v>
      </c>
      <c r="B763" s="0">
        <v>515.855591</v>
      </c>
      <c r="C763" s="0">
        <v>-50164.226562</v>
      </c>
      <c r="D763" s="0">
        <v>20388.25</v>
      </c>
      <c r="E763" s="0">
        <v>0.070259</v>
      </c>
      <c r="F763" s="0">
        <v>9.983583</v>
      </c>
      <c r="G763" s="0">
        <v>-0.26697</v>
      </c>
      <c r="H763" s="0">
        <v>-0.029457</v>
      </c>
      <c r="I763" s="0">
        <v>0.000284</v>
      </c>
      <c r="J763" s="0">
        <v>0.000604</v>
      </c>
      <c r="K763" s="0">
        <v>1011.679993</v>
      </c>
      <c r="L763" s="0">
        <v>38.715351</v>
      </c>
      <c r="W763" s="0">
        <f t="shared" si="11"/>
        <v>54151.606362294857</v>
      </c>
    </row>
    <row r="764">
      <c r="A764" s="0">
        <v>152.47125</v>
      </c>
      <c r="B764" s="0">
        <v>411.68692</v>
      </c>
      <c r="C764" s="0">
        <v>-50210.023437</v>
      </c>
      <c r="D764" s="0">
        <v>20310.5</v>
      </c>
      <c r="E764" s="0">
        <v>0.072888</v>
      </c>
      <c r="F764" s="0">
        <v>9.987917</v>
      </c>
      <c r="G764" s="0">
        <v>-0.276916</v>
      </c>
      <c r="H764" s="0">
        <v>-0.024511</v>
      </c>
      <c r="I764" s="0">
        <v>9.520593E-05</v>
      </c>
      <c r="J764" s="0">
        <v>-0.003593</v>
      </c>
      <c r="K764" s="0">
        <v>1011.679993</v>
      </c>
      <c r="L764" s="0">
        <v>38.715351</v>
      </c>
      <c r="W764" s="0">
        <f t="shared" si="11"/>
        <v>54163.939571583869</v>
      </c>
    </row>
    <row r="765">
      <c r="A765" s="0">
        <v>152.4825</v>
      </c>
      <c r="B765" s="0">
        <v>384.34024</v>
      </c>
      <c r="C765" s="0">
        <v>-50212.070312</v>
      </c>
      <c r="D765" s="0">
        <v>20226.976562</v>
      </c>
      <c r="E765" s="0">
        <v>0.066212</v>
      </c>
      <c r="F765" s="0">
        <v>9.984994</v>
      </c>
      <c r="G765" s="0">
        <v>-0.284241</v>
      </c>
      <c r="H765" s="0">
        <v>-0.013058</v>
      </c>
      <c r="I765" s="0">
        <v>0.002091</v>
      </c>
      <c r="J765" s="0">
        <v>-0.008441</v>
      </c>
      <c r="K765" s="0">
        <v>1011.679993</v>
      </c>
      <c r="L765" s="0">
        <v>38.715351</v>
      </c>
      <c r="W765" s="0">
        <f t="shared" si="11"/>
        <v>54134.372659863831</v>
      </c>
    </row>
    <row r="766">
      <c r="A766" s="0">
        <v>152.49375</v>
      </c>
      <c r="B766" s="0">
        <v>543.792786</v>
      </c>
      <c r="C766" s="0">
        <v>-50204.726562</v>
      </c>
      <c r="D766" s="0">
        <v>20359.970703</v>
      </c>
      <c r="E766" s="0">
        <v>0.066448</v>
      </c>
      <c r="F766" s="0">
        <v>9.966176</v>
      </c>
      <c r="G766" s="0">
        <v>-0.279962</v>
      </c>
      <c r="H766" s="0">
        <v>0.000349</v>
      </c>
      <c r="I766" s="0">
        <v>0.003484</v>
      </c>
      <c r="J766" s="0">
        <v>-0.011441</v>
      </c>
      <c r="K766" s="0">
        <v>1011.679993</v>
      </c>
      <c r="L766" s="0">
        <v>38.715351</v>
      </c>
      <c r="W766" s="0">
        <f t="shared" si="11"/>
        <v>54178.766013875887</v>
      </c>
    </row>
    <row r="767">
      <c r="A767" s="0">
        <v>152.505</v>
      </c>
      <c r="B767" s="0">
        <v>556.979065</v>
      </c>
      <c r="C767" s="0">
        <v>-50204.027344</v>
      </c>
      <c r="D767" s="0">
        <v>20331.251953</v>
      </c>
      <c r="E767" s="0">
        <v>0.071708</v>
      </c>
      <c r="F767" s="0">
        <v>9.949398</v>
      </c>
      <c r="G767" s="0">
        <v>-0.263717</v>
      </c>
      <c r="H767" s="0">
        <v>0.019852</v>
      </c>
      <c r="I767" s="0">
        <v>0.006389</v>
      </c>
      <c r="J767" s="0">
        <v>-0.016333</v>
      </c>
      <c r="K767" s="0">
        <v>1011.659973</v>
      </c>
      <c r="L767" s="0">
        <v>38.717693</v>
      </c>
      <c r="W767" s="0">
        <f t="shared" si="11"/>
        <v>54167.466187854079</v>
      </c>
    </row>
    <row r="768">
      <c r="A768" s="0">
        <v>152.51625</v>
      </c>
      <c r="B768" s="0">
        <v>578.754272</v>
      </c>
      <c r="C768" s="0">
        <v>-50222.597656</v>
      </c>
      <c r="D768" s="0">
        <v>20202.337891</v>
      </c>
      <c r="E768" s="0">
        <v>0.067129</v>
      </c>
      <c r="F768" s="0">
        <v>9.960967</v>
      </c>
      <c r="G768" s="0">
        <v>-0.257521</v>
      </c>
      <c r="H768" s="0">
        <v>0.037376</v>
      </c>
      <c r="I768" s="0">
        <v>0.008926</v>
      </c>
      <c r="J768" s="0">
        <v>-0.020977</v>
      </c>
      <c r="K768" s="0">
        <v>1011.659973</v>
      </c>
      <c r="L768" s="0">
        <v>38.717693</v>
      </c>
      <c r="W768" s="0">
        <f t="shared" si="11"/>
        <v>54136.66713130712</v>
      </c>
    </row>
    <row r="769">
      <c r="A769" s="0">
        <v>152.5275</v>
      </c>
      <c r="B769" s="0">
        <v>441.701019</v>
      </c>
      <c r="C769" s="0">
        <v>-50206.273437</v>
      </c>
      <c r="D769" s="0">
        <v>20390.916016</v>
      </c>
      <c r="E769" s="0">
        <v>0.074827</v>
      </c>
      <c r="F769" s="0">
        <v>9.982533</v>
      </c>
      <c r="G769" s="0">
        <v>-0.264146</v>
      </c>
      <c r="H769" s="0">
        <v>0.054409</v>
      </c>
      <c r="I769" s="0">
        <v>0.010925</v>
      </c>
      <c r="J769" s="0">
        <v>-0.024589</v>
      </c>
      <c r="K769" s="0">
        <v>1011.659973</v>
      </c>
      <c r="L769" s="0">
        <v>38.717693</v>
      </c>
      <c r="W769" s="0">
        <f t="shared" si="11"/>
        <v>54190.907430975567</v>
      </c>
    </row>
    <row r="770">
      <c r="A770" s="0">
        <v>152.53875</v>
      </c>
      <c r="B770" s="0">
        <v>556.413269</v>
      </c>
      <c r="C770" s="0">
        <v>-50216.117187</v>
      </c>
      <c r="D770" s="0">
        <v>20389.771484</v>
      </c>
      <c r="E770" s="0">
        <v>0.0813</v>
      </c>
      <c r="F770" s="0">
        <v>9.971989</v>
      </c>
      <c r="G770" s="0">
        <v>-0.27223</v>
      </c>
      <c r="H770" s="0">
        <v>0.067456</v>
      </c>
      <c r="I770" s="0">
        <v>0.01377</v>
      </c>
      <c r="J770" s="0">
        <v>-0.029043</v>
      </c>
      <c r="K770" s="0">
        <v>1011.659973</v>
      </c>
      <c r="L770" s="0">
        <v>38.717693</v>
      </c>
      <c r="W770" s="0">
        <f ref="W770:W833" t="shared" si="12">SQRT((B770)^2+(C770)^2+(D770)^2)</f>
        <v>54200.653153206338</v>
      </c>
    </row>
    <row r="771">
      <c r="A771" s="0">
        <v>152.55</v>
      </c>
      <c r="B771" s="0">
        <v>515.70636</v>
      </c>
      <c r="C771" s="0">
        <v>-50213.371094</v>
      </c>
      <c r="D771" s="0">
        <v>20229.591797</v>
      </c>
      <c r="E771" s="0">
        <v>0.061052</v>
      </c>
      <c r="F771" s="0">
        <v>9.976821</v>
      </c>
      <c r="G771" s="0">
        <v>-0.283929</v>
      </c>
      <c r="H771" s="0">
        <v>0.070937</v>
      </c>
      <c r="I771" s="0">
        <v>0.0132</v>
      </c>
      <c r="J771" s="0">
        <v>-0.029741</v>
      </c>
      <c r="K771" s="0">
        <v>1011.659973</v>
      </c>
      <c r="L771" s="0">
        <v>38.717693</v>
      </c>
      <c r="W771" s="0">
        <f t="shared" si="12"/>
        <v>54137.648396903511</v>
      </c>
    </row>
    <row r="772">
      <c r="A772" s="0">
        <v>152.56125</v>
      </c>
      <c r="B772" s="0">
        <v>617.388062</v>
      </c>
      <c r="C772" s="0">
        <v>-50198.496094</v>
      </c>
      <c r="D772" s="0">
        <v>20421.564453</v>
      </c>
      <c r="E772" s="0">
        <v>0.068022</v>
      </c>
      <c r="F772" s="0">
        <v>9.969786</v>
      </c>
      <c r="G772" s="0">
        <v>-0.281081</v>
      </c>
      <c r="H772" s="0">
        <v>0.067911</v>
      </c>
      <c r="I772" s="0">
        <v>0.012376</v>
      </c>
      <c r="J772" s="0">
        <v>-0.027062</v>
      </c>
      <c r="K772" s="0">
        <v>1011.659973</v>
      </c>
      <c r="L772" s="0">
        <v>38.717693</v>
      </c>
      <c r="W772" s="0">
        <f t="shared" si="12"/>
        <v>54196.959996170139</v>
      </c>
    </row>
    <row r="773">
      <c r="A773" s="0">
        <v>152.5725</v>
      </c>
      <c r="B773" s="0">
        <v>468.149384</v>
      </c>
      <c r="C773" s="0">
        <v>-50200.265625</v>
      </c>
      <c r="D773" s="0">
        <v>20496.390625</v>
      </c>
      <c r="E773" s="0">
        <v>0.067606</v>
      </c>
      <c r="F773" s="0">
        <v>9.963101</v>
      </c>
      <c r="G773" s="0">
        <v>-0.260101</v>
      </c>
      <c r="H773" s="0">
        <v>0.066075</v>
      </c>
      <c r="I773" s="0">
        <v>0.012841</v>
      </c>
      <c r="J773" s="0">
        <v>-0.023373</v>
      </c>
      <c r="K773" s="0">
        <v>1011.659973</v>
      </c>
      <c r="L773" s="0">
        <v>38.717693</v>
      </c>
      <c r="W773" s="0">
        <f t="shared" si="12"/>
        <v>54225.343349017938</v>
      </c>
    </row>
    <row r="774">
      <c r="A774" s="0">
        <v>152.58375</v>
      </c>
      <c r="B774" s="0">
        <v>547.040588</v>
      </c>
      <c r="C774" s="0">
        <v>-50205.050781</v>
      </c>
      <c r="D774" s="0">
        <v>20445.470703</v>
      </c>
      <c r="E774" s="0">
        <v>0.064175</v>
      </c>
      <c r="F774" s="0">
        <v>9.975545</v>
      </c>
      <c r="G774" s="0">
        <v>-0.267838</v>
      </c>
      <c r="H774" s="0">
        <v>0.060745</v>
      </c>
      <c r="I774" s="0">
        <v>0.012878</v>
      </c>
      <c r="J774" s="0">
        <v>-0.020151</v>
      </c>
      <c r="K774" s="0">
        <v>1011.659973</v>
      </c>
      <c r="L774" s="0">
        <v>38.717693</v>
      </c>
      <c r="W774" s="0">
        <f t="shared" si="12"/>
        <v>54211.28710513097</v>
      </c>
    </row>
    <row r="775">
      <c r="A775" s="0">
        <v>152.595</v>
      </c>
      <c r="B775" s="0">
        <v>450.795135</v>
      </c>
      <c r="C775" s="0">
        <v>-50221.660156</v>
      </c>
      <c r="D775" s="0">
        <v>20371.851562</v>
      </c>
      <c r="E775" s="0">
        <v>0.059453</v>
      </c>
      <c r="F775" s="0">
        <v>9.971816</v>
      </c>
      <c r="G775" s="0">
        <v>-0.270821</v>
      </c>
      <c r="H775" s="0">
        <v>0.049232</v>
      </c>
      <c r="I775" s="0">
        <v>0.01165</v>
      </c>
      <c r="J775" s="0">
        <v>-0.015673</v>
      </c>
      <c r="K775" s="0">
        <v>1011.659973</v>
      </c>
      <c r="L775" s="0">
        <v>38.717693</v>
      </c>
      <c r="W775" s="0">
        <f t="shared" si="12"/>
        <v>54198.069164340712</v>
      </c>
    </row>
    <row r="776">
      <c r="A776" s="0">
        <v>152.60625</v>
      </c>
      <c r="B776" s="0">
        <v>627.415833</v>
      </c>
      <c r="C776" s="0">
        <v>-50198.863281</v>
      </c>
      <c r="D776" s="0">
        <v>20361.630859</v>
      </c>
      <c r="E776" s="0">
        <v>0.057189</v>
      </c>
      <c r="F776" s="0">
        <v>9.978622</v>
      </c>
      <c r="G776" s="0">
        <v>-0.273955</v>
      </c>
      <c r="H776" s="0">
        <v>0.035433</v>
      </c>
      <c r="I776" s="0">
        <v>0.009222</v>
      </c>
      <c r="J776" s="0">
        <v>-0.012354</v>
      </c>
      <c r="K776" s="0">
        <v>1011.659973</v>
      </c>
      <c r="L776" s="0">
        <v>38.717693</v>
      </c>
      <c r="W776" s="0">
        <f t="shared" si="12"/>
        <v>54174.860743431636</v>
      </c>
    </row>
    <row r="777">
      <c r="A777" s="0">
        <v>152.6175</v>
      </c>
      <c r="B777" s="0">
        <v>561.586365</v>
      </c>
      <c r="C777" s="0">
        <v>-50219.71875</v>
      </c>
      <c r="D777" s="0">
        <v>20306.740234</v>
      </c>
      <c r="E777" s="0">
        <v>0.060504</v>
      </c>
      <c r="F777" s="0">
        <v>9.975942</v>
      </c>
      <c r="G777" s="0">
        <v>-0.279856</v>
      </c>
      <c r="H777" s="0">
        <v>0.020021</v>
      </c>
      <c r="I777" s="0">
        <v>0.007989</v>
      </c>
      <c r="J777" s="0">
        <v>-0.010047</v>
      </c>
      <c r="K777" s="0">
        <v>1011.659973</v>
      </c>
      <c r="L777" s="0">
        <v>38.717693</v>
      </c>
      <c r="W777" s="0">
        <f t="shared" si="12"/>
        <v>54172.864328052747</v>
      </c>
    </row>
    <row r="778">
      <c r="A778" s="0">
        <v>152.62875</v>
      </c>
      <c r="B778" s="0">
        <v>688.340332</v>
      </c>
      <c r="C778" s="0">
        <v>-50215.128906</v>
      </c>
      <c r="D778" s="0">
        <v>20312.835937</v>
      </c>
      <c r="E778" s="0">
        <v>0.072841</v>
      </c>
      <c r="F778" s="0">
        <v>9.973422</v>
      </c>
      <c r="G778" s="0">
        <v>-0.282391</v>
      </c>
      <c r="H778" s="0">
        <v>-0.005581</v>
      </c>
      <c r="I778" s="0">
        <v>0.005125</v>
      </c>
      <c r="J778" s="0">
        <v>-0.005649</v>
      </c>
      <c r="K778" s="0">
        <v>1011.659973</v>
      </c>
      <c r="L778" s="0">
        <v>38.717693</v>
      </c>
      <c r="W778" s="0">
        <f t="shared" si="12"/>
        <v>54172.357224532265</v>
      </c>
    </row>
    <row r="779">
      <c r="A779" s="0">
        <v>152.64</v>
      </c>
      <c r="B779" s="0">
        <v>501.206787</v>
      </c>
      <c r="C779" s="0">
        <v>-50186.113281</v>
      </c>
      <c r="D779" s="0">
        <v>20322.179687</v>
      </c>
      <c r="E779" s="0">
        <v>0.067289</v>
      </c>
      <c r="F779" s="0">
        <v>9.969285</v>
      </c>
      <c r="G779" s="0">
        <v>-0.277249</v>
      </c>
      <c r="H779" s="0">
        <v>-0.013624</v>
      </c>
      <c r="I779" s="0">
        <v>0.004191</v>
      </c>
      <c r="J779" s="0">
        <v>-0.00244</v>
      </c>
      <c r="K779" s="0">
        <v>1011.659973</v>
      </c>
      <c r="L779" s="0">
        <v>38.717693</v>
      </c>
      <c r="W779" s="0">
        <f t="shared" si="12"/>
        <v>54146.912762662789</v>
      </c>
    </row>
    <row r="780">
      <c r="A780" s="0">
        <v>152.65125</v>
      </c>
      <c r="B780" s="0">
        <v>612.169617</v>
      </c>
      <c r="C780" s="0">
        <v>-50201.578125</v>
      </c>
      <c r="D780" s="0">
        <v>20405.767578</v>
      </c>
      <c r="E780" s="0">
        <v>0.042696</v>
      </c>
      <c r="F780" s="0">
        <v>9.975603</v>
      </c>
      <c r="G780" s="0">
        <v>-0.250005</v>
      </c>
      <c r="H780" s="0">
        <v>-0.027288</v>
      </c>
      <c r="I780" s="0">
        <v>0.001916</v>
      </c>
      <c r="J780" s="0">
        <v>0.001766</v>
      </c>
      <c r="K780" s="0">
        <v>1011.659973</v>
      </c>
      <c r="L780" s="0">
        <v>38.717693</v>
      </c>
      <c r="W780" s="0">
        <f t="shared" si="12"/>
        <v>54193.805442391771</v>
      </c>
    </row>
    <row r="781">
      <c r="A781" s="0">
        <v>152.6625</v>
      </c>
      <c r="B781" s="0">
        <v>556.836365</v>
      </c>
      <c r="C781" s="0">
        <v>-50242.789062</v>
      </c>
      <c r="D781" s="0">
        <v>20494.146484</v>
      </c>
      <c r="E781" s="0">
        <v>0.058964</v>
      </c>
      <c r="F781" s="0">
        <v>9.966125</v>
      </c>
      <c r="G781" s="0">
        <v>-0.264388</v>
      </c>
      <c r="H781" s="0">
        <v>-0.031651</v>
      </c>
      <c r="I781" s="0">
        <v>0.000718</v>
      </c>
      <c r="J781" s="0">
        <v>0.00228</v>
      </c>
      <c r="K781" s="0">
        <v>1011.659973</v>
      </c>
      <c r="L781" s="0">
        <v>38.717693</v>
      </c>
      <c r="W781" s="0">
        <f t="shared" si="12"/>
        <v>54264.702704185736</v>
      </c>
    </row>
    <row r="782">
      <c r="A782" s="0">
        <v>152.67375</v>
      </c>
      <c r="B782" s="0">
        <v>505.635803</v>
      </c>
      <c r="C782" s="0">
        <v>-50206.496094</v>
      </c>
      <c r="D782" s="0">
        <v>20331.970703</v>
      </c>
      <c r="E782" s="0">
        <v>0.060688</v>
      </c>
      <c r="F782" s="0">
        <v>9.967773</v>
      </c>
      <c r="G782" s="0">
        <v>-0.274833</v>
      </c>
      <c r="H782" s="0">
        <v>-0.035232</v>
      </c>
      <c r="I782" s="0">
        <v>-0.00028</v>
      </c>
      <c r="J782" s="0">
        <v>0.002109</v>
      </c>
      <c r="K782" s="0">
        <v>1011.659973</v>
      </c>
      <c r="L782" s="0">
        <v>38.717693</v>
      </c>
      <c r="W782" s="0">
        <f t="shared" si="12"/>
        <v>54169.520491414391</v>
      </c>
    </row>
    <row r="783">
      <c r="A783" s="0">
        <v>152.685</v>
      </c>
      <c r="B783" s="0">
        <v>530.706604</v>
      </c>
      <c r="C783" s="0">
        <v>-50239.113281</v>
      </c>
      <c r="D783" s="0">
        <v>20436.873047</v>
      </c>
      <c r="E783" s="0">
        <v>0.072821</v>
      </c>
      <c r="F783" s="0">
        <v>9.978659</v>
      </c>
      <c r="G783" s="0">
        <v>-0.277603</v>
      </c>
      <c r="H783" s="0">
        <v>-0.036053</v>
      </c>
      <c r="I783" s="0">
        <v>-0.000439</v>
      </c>
      <c r="J783" s="0">
        <v>0.001713</v>
      </c>
      <c r="K783" s="0">
        <v>1011.659973</v>
      </c>
      <c r="L783" s="0">
        <v>38.717693</v>
      </c>
      <c r="W783" s="0">
        <f t="shared" si="12"/>
        <v>54239.431530021357</v>
      </c>
    </row>
    <row r="784">
      <c r="A784" s="0">
        <v>152.69625</v>
      </c>
      <c r="B784" s="0">
        <v>492.179626</v>
      </c>
      <c r="C784" s="0">
        <v>-50218.019531</v>
      </c>
      <c r="D784" s="0">
        <v>20350.992187</v>
      </c>
      <c r="E784" s="0">
        <v>0.076528</v>
      </c>
      <c r="F784" s="0">
        <v>9.978313</v>
      </c>
      <c r="G784" s="0">
        <v>-0.264315</v>
      </c>
      <c r="H784" s="0">
        <v>-0.028918</v>
      </c>
      <c r="I784" s="0">
        <v>-0.000193</v>
      </c>
      <c r="J784" s="0">
        <v>-3.90943E-05</v>
      </c>
      <c r="K784" s="0">
        <v>1011.659973</v>
      </c>
      <c r="L784" s="0">
        <v>38.717693</v>
      </c>
      <c r="W784" s="0">
        <f t="shared" si="12"/>
        <v>54187.218136710813</v>
      </c>
    </row>
    <row r="785">
      <c r="A785" s="0">
        <v>152.7075</v>
      </c>
      <c r="B785" s="0">
        <v>491.22348</v>
      </c>
      <c r="C785" s="0">
        <v>-50224.988281</v>
      </c>
      <c r="D785" s="0">
        <v>20459.125</v>
      </c>
      <c r="E785" s="0">
        <v>0.078151</v>
      </c>
      <c r="F785" s="0">
        <v>9.968056</v>
      </c>
      <c r="G785" s="0">
        <v>-0.258357</v>
      </c>
      <c r="H785" s="0">
        <v>-0.020173</v>
      </c>
      <c r="I785" s="0">
        <v>0.001419</v>
      </c>
      <c r="J785" s="0">
        <v>-0.002999</v>
      </c>
      <c r="K785" s="0">
        <v>1011.659973</v>
      </c>
      <c r="L785" s="0">
        <v>38.720234</v>
      </c>
      <c r="W785" s="0">
        <f t="shared" si="12"/>
        <v>54234.366817540293</v>
      </c>
    </row>
    <row r="786">
      <c r="A786" s="0">
        <v>152.71875</v>
      </c>
      <c r="B786" s="0">
        <v>543.145081</v>
      </c>
      <c r="C786" s="0">
        <v>-50244.046875</v>
      </c>
      <c r="D786" s="0">
        <v>20381.0625</v>
      </c>
      <c r="E786" s="0">
        <v>0.071818</v>
      </c>
      <c r="F786" s="0">
        <v>9.963216</v>
      </c>
      <c r="G786" s="0">
        <v>-0.270474</v>
      </c>
      <c r="H786" s="0">
        <v>-0.002162</v>
      </c>
      <c r="I786" s="0">
        <v>0.002791</v>
      </c>
      <c r="J786" s="0">
        <v>-0.007454</v>
      </c>
      <c r="K786" s="0">
        <v>1011.659973</v>
      </c>
      <c r="L786" s="0">
        <v>38.720234</v>
      </c>
      <c r="W786" s="0">
        <f t="shared" si="12"/>
        <v>54223.122019901413</v>
      </c>
    </row>
    <row r="787">
      <c r="A787" s="0">
        <v>152.73</v>
      </c>
      <c r="B787" s="0">
        <v>576.211182</v>
      </c>
      <c r="C787" s="0">
        <v>-50241.503906</v>
      </c>
      <c r="D787" s="0">
        <v>20377.34375</v>
      </c>
      <c r="E787" s="0">
        <v>0.0655</v>
      </c>
      <c r="F787" s="0">
        <v>9.969188</v>
      </c>
      <c r="G787" s="0">
        <v>-0.268977</v>
      </c>
      <c r="H787" s="0">
        <v>0.005956</v>
      </c>
      <c r="I787" s="0">
        <v>0.003416</v>
      </c>
      <c r="J787" s="0">
        <v>-0.011672</v>
      </c>
      <c r="K787" s="0">
        <v>1011.659973</v>
      </c>
      <c r="L787" s="0">
        <v>38.720234</v>
      </c>
      <c r="W787" s="0">
        <f t="shared" si="12"/>
        <v>54219.709261195225</v>
      </c>
    </row>
    <row r="788">
      <c r="A788" s="0">
        <v>152.74125</v>
      </c>
      <c r="B788" s="0">
        <v>733.946838</v>
      </c>
      <c r="C788" s="0">
        <v>-50219.738281</v>
      </c>
      <c r="D788" s="0">
        <v>20426.134766</v>
      </c>
      <c r="E788" s="0">
        <v>0.068685</v>
      </c>
      <c r="F788" s="0">
        <v>9.976538</v>
      </c>
      <c r="G788" s="0">
        <v>-0.266346</v>
      </c>
      <c r="H788" s="0">
        <v>0.025217</v>
      </c>
      <c r="I788" s="0">
        <v>0.006536</v>
      </c>
      <c r="J788" s="0">
        <v>-0.017647</v>
      </c>
      <c r="K788" s="0">
        <v>1011.659973</v>
      </c>
      <c r="L788" s="0">
        <v>38.720234</v>
      </c>
      <c r="W788" s="0">
        <f t="shared" si="12"/>
        <v>54219.809778824754</v>
      </c>
    </row>
    <row r="789">
      <c r="A789" s="0">
        <v>152.7525</v>
      </c>
      <c r="B789" s="0">
        <v>634.797607</v>
      </c>
      <c r="C789" s="0">
        <v>-50235.707031</v>
      </c>
      <c r="D789" s="0">
        <v>20423.765625</v>
      </c>
      <c r="E789" s="0">
        <v>0.066207</v>
      </c>
      <c r="F789" s="0">
        <v>9.980406</v>
      </c>
      <c r="G789" s="0">
        <v>-0.275901</v>
      </c>
      <c r="H789" s="0">
        <v>0.03963</v>
      </c>
      <c r="I789" s="0">
        <v>0.00863</v>
      </c>
      <c r="J789" s="0">
        <v>-0.021597</v>
      </c>
      <c r="K789" s="0">
        <v>1011.659973</v>
      </c>
      <c r="L789" s="0">
        <v>38.720234</v>
      </c>
      <c r="W789" s="0">
        <f t="shared" si="12"/>
        <v>54232.457359142849</v>
      </c>
    </row>
    <row r="790">
      <c r="A790" s="0">
        <v>152.76375</v>
      </c>
      <c r="B790" s="0">
        <v>486.393158</v>
      </c>
      <c r="C790" s="0">
        <v>-50240.824219</v>
      </c>
      <c r="D790" s="0">
        <v>20402.066406</v>
      </c>
      <c r="E790" s="0">
        <v>0.058082</v>
      </c>
      <c r="F790" s="0">
        <v>9.974748</v>
      </c>
      <c r="G790" s="0">
        <v>-0.272888</v>
      </c>
      <c r="H790" s="0">
        <v>0.05481</v>
      </c>
      <c r="I790" s="0">
        <v>0.010991</v>
      </c>
      <c r="J790" s="0">
        <v>-0.02523</v>
      </c>
      <c r="K790" s="0">
        <v>1011.659973</v>
      </c>
      <c r="L790" s="0">
        <v>38.720234</v>
      </c>
      <c r="W790" s="0">
        <f t="shared" si="12"/>
        <v>54227.495886712677</v>
      </c>
    </row>
    <row r="791">
      <c r="A791" s="0">
        <v>152.775</v>
      </c>
      <c r="B791" s="0">
        <v>448.34259</v>
      </c>
      <c r="C791" s="0">
        <v>-50217.882812</v>
      </c>
      <c r="D791" s="0">
        <v>20332.791016</v>
      </c>
      <c r="E791" s="0">
        <v>0.065272</v>
      </c>
      <c r="F791" s="0">
        <v>9.972703</v>
      </c>
      <c r="G791" s="0">
        <v>-0.265226</v>
      </c>
      <c r="H791" s="0">
        <v>0.06265</v>
      </c>
      <c r="I791" s="0">
        <v>0.012774</v>
      </c>
      <c r="J791" s="0">
        <v>-0.0266</v>
      </c>
      <c r="K791" s="0">
        <v>1011.659973</v>
      </c>
      <c r="L791" s="0">
        <v>38.720234</v>
      </c>
      <c r="W791" s="0">
        <f t="shared" si="12"/>
        <v>54179.877774853863</v>
      </c>
    </row>
    <row r="792">
      <c r="A792" s="0">
        <v>152.78625</v>
      </c>
      <c r="B792" s="0">
        <v>584.822205</v>
      </c>
      <c r="C792" s="0">
        <v>-50208.304687</v>
      </c>
      <c r="D792" s="0">
        <v>20365.279297</v>
      </c>
      <c r="E792" s="0">
        <v>0.075604</v>
      </c>
      <c r="F792" s="0">
        <v>9.971102</v>
      </c>
      <c r="G792" s="0">
        <v>-0.270698</v>
      </c>
      <c r="H792" s="0">
        <v>0.069517</v>
      </c>
      <c r="I792" s="0">
        <v>0.012536</v>
      </c>
      <c r="J792" s="0">
        <v>-0.028148</v>
      </c>
      <c r="K792" s="0">
        <v>1011.659973</v>
      </c>
      <c r="L792" s="0">
        <v>38.720234</v>
      </c>
      <c r="W792" s="0">
        <f t="shared" si="12"/>
        <v>54184.504033892423</v>
      </c>
    </row>
    <row r="793">
      <c r="A793" s="0">
        <v>152.7975</v>
      </c>
      <c r="B793" s="0">
        <v>661.031738</v>
      </c>
      <c r="C793" s="0">
        <v>-50207.867187</v>
      </c>
      <c r="D793" s="0">
        <v>20314.144531</v>
      </c>
      <c r="E793" s="0">
        <v>0.060774</v>
      </c>
      <c r="F793" s="0">
        <v>9.968008</v>
      </c>
      <c r="G793" s="0">
        <v>-0.259862</v>
      </c>
      <c r="H793" s="0">
        <v>0.068638</v>
      </c>
      <c r="I793" s="0">
        <v>0.01363</v>
      </c>
      <c r="J793" s="0">
        <v>-0.025441</v>
      </c>
      <c r="K793" s="0">
        <v>1011.659973</v>
      </c>
      <c r="L793" s="0">
        <v>38.720234</v>
      </c>
      <c r="W793" s="0">
        <f t="shared" si="12"/>
        <v>54165.7766348128</v>
      </c>
    </row>
    <row r="794">
      <c r="A794" s="0">
        <v>152.80875</v>
      </c>
      <c r="B794" s="0">
        <v>620.472717</v>
      </c>
      <c r="C794" s="0">
        <v>-50225.976562</v>
      </c>
      <c r="D794" s="0">
        <v>20263.365234</v>
      </c>
      <c r="E794" s="0">
        <v>0.075142</v>
      </c>
      <c r="F794" s="0">
        <v>9.975543</v>
      </c>
      <c r="G794" s="0">
        <v>-0.268595</v>
      </c>
      <c r="H794" s="0">
        <v>0.063816</v>
      </c>
      <c r="I794" s="0">
        <v>0.012564</v>
      </c>
      <c r="J794" s="0">
        <v>-0.021323</v>
      </c>
      <c r="K794" s="0">
        <v>1011.669983</v>
      </c>
      <c r="L794" s="0">
        <v>38.722576</v>
      </c>
      <c r="W794" s="0">
        <f t="shared" si="12"/>
        <v>54163.065631531557</v>
      </c>
    </row>
    <row r="795">
      <c r="A795" s="0">
        <v>152.82</v>
      </c>
      <c r="B795" s="0">
        <v>534.108887</v>
      </c>
      <c r="C795" s="0">
        <v>-50213.207031</v>
      </c>
      <c r="D795" s="0">
        <v>20316.568359</v>
      </c>
      <c r="E795" s="0">
        <v>0.066586</v>
      </c>
      <c r="F795" s="0">
        <v>9.970907</v>
      </c>
      <c r="G795" s="0">
        <v>-0.270772</v>
      </c>
      <c r="H795" s="0">
        <v>0.06074</v>
      </c>
      <c r="I795" s="0">
        <v>0.013182</v>
      </c>
      <c r="J795" s="0">
        <v>-0.020312</v>
      </c>
      <c r="K795" s="0">
        <v>1011.669983</v>
      </c>
      <c r="L795" s="0">
        <v>38.722576</v>
      </c>
      <c r="W795" s="0">
        <f t="shared" si="12"/>
        <v>54170.2352083426</v>
      </c>
    </row>
    <row r="796">
      <c r="A796" s="0">
        <v>152.83125</v>
      </c>
      <c r="B796" s="0">
        <v>617.533752</v>
      </c>
      <c r="C796" s="0">
        <v>-50228.167969</v>
      </c>
      <c r="D796" s="0">
        <v>20341.412109</v>
      </c>
      <c r="E796" s="0">
        <v>0.066693</v>
      </c>
      <c r="F796" s="0">
        <v>9.971004</v>
      </c>
      <c r="G796" s="0">
        <v>-0.288453</v>
      </c>
      <c r="H796" s="0">
        <v>0.045812</v>
      </c>
      <c r="I796" s="0">
        <v>0.01088</v>
      </c>
      <c r="J796" s="0">
        <v>-0.015145</v>
      </c>
      <c r="K796" s="0">
        <v>1011.669983</v>
      </c>
      <c r="L796" s="0">
        <v>38.722576</v>
      </c>
      <c r="W796" s="0">
        <f t="shared" si="12"/>
        <v>54194.310144563227</v>
      </c>
    </row>
    <row r="797">
      <c r="A797" s="0">
        <v>152.8425</v>
      </c>
      <c r="B797" s="0">
        <v>718.508362</v>
      </c>
      <c r="C797" s="0">
        <v>-50260.144531</v>
      </c>
      <c r="D797" s="0">
        <v>20356.044922</v>
      </c>
      <c r="E797" s="0">
        <v>0.0679</v>
      </c>
      <c r="F797" s="0">
        <v>9.97465</v>
      </c>
      <c r="G797" s="0">
        <v>-0.256984</v>
      </c>
      <c r="H797" s="0">
        <v>0.033674</v>
      </c>
      <c r="I797" s="0">
        <v>0.009167</v>
      </c>
      <c r="J797" s="0">
        <v>-0.01179</v>
      </c>
      <c r="K797" s="0">
        <v>1011.669983</v>
      </c>
      <c r="L797" s="0">
        <v>38.722576</v>
      </c>
      <c r="W797" s="0">
        <f t="shared" si="12"/>
        <v>54230.682712001282</v>
      </c>
    </row>
    <row r="798">
      <c r="A798" s="0">
        <v>152.85375</v>
      </c>
      <c r="B798" s="0">
        <v>564.509766</v>
      </c>
      <c r="C798" s="0">
        <v>-50239.574219</v>
      </c>
      <c r="D798" s="0">
        <v>20344.951172</v>
      </c>
      <c r="E798" s="0">
        <v>0.058173</v>
      </c>
      <c r="F798" s="0">
        <v>9.971704</v>
      </c>
      <c r="G798" s="0">
        <v>-0.271551</v>
      </c>
      <c r="H798" s="0">
        <v>0.014287</v>
      </c>
      <c r="I798" s="0">
        <v>0.007145</v>
      </c>
      <c r="J798" s="0">
        <v>-0.00769</v>
      </c>
      <c r="K798" s="0">
        <v>1011.669983</v>
      </c>
      <c r="L798" s="0">
        <v>38.722576</v>
      </c>
      <c r="W798" s="0">
        <f t="shared" si="12"/>
        <v>54205.631876894338</v>
      </c>
    </row>
    <row r="799">
      <c r="A799" s="0">
        <v>152.865</v>
      </c>
      <c r="B799" s="0">
        <v>532.579834</v>
      </c>
      <c r="C799" s="0">
        <v>-50216.21875</v>
      </c>
      <c r="D799" s="0">
        <v>20300.060547</v>
      </c>
      <c r="E799" s="0">
        <v>0.059251</v>
      </c>
      <c r="F799" s="0">
        <v>9.983009</v>
      </c>
      <c r="G799" s="0">
        <v>-0.277635</v>
      </c>
      <c r="H799" s="0">
        <v>-0.006212</v>
      </c>
      <c r="I799" s="0">
        <v>0.004291</v>
      </c>
      <c r="J799" s="0">
        <v>-0.004592</v>
      </c>
      <c r="K799" s="0">
        <v>1011.669983</v>
      </c>
      <c r="L799" s="0">
        <v>38.722576</v>
      </c>
      <c r="W799" s="0">
        <f t="shared" si="12"/>
        <v>54166.823102700982</v>
      </c>
    </row>
    <row r="800">
      <c r="A800" s="0">
        <v>152.87625</v>
      </c>
      <c r="B800" s="0">
        <v>586.229431</v>
      </c>
      <c r="C800" s="0">
        <v>-50234.679687</v>
      </c>
      <c r="D800" s="0">
        <v>20312.681641</v>
      </c>
      <c r="E800" s="0">
        <v>0.077763</v>
      </c>
      <c r="F800" s="0">
        <v>9.979572</v>
      </c>
      <c r="G800" s="0">
        <v>-0.272244</v>
      </c>
      <c r="H800" s="0">
        <v>-0.01757</v>
      </c>
      <c r="I800" s="0">
        <v>0.003429</v>
      </c>
      <c r="J800" s="0">
        <v>-0.002857</v>
      </c>
      <c r="K800" s="0">
        <v>1011.669983</v>
      </c>
      <c r="L800" s="0">
        <v>38.722576</v>
      </c>
      <c r="W800" s="0">
        <f t="shared" si="12"/>
        <v>54189.221655693487</v>
      </c>
    </row>
    <row r="801">
      <c r="A801" s="0">
        <v>152.8875</v>
      </c>
      <c r="B801" s="0">
        <v>600.118164</v>
      </c>
      <c r="C801" s="0">
        <v>-50231.761719</v>
      </c>
      <c r="D801" s="0">
        <v>20302.732422</v>
      </c>
      <c r="E801" s="0">
        <v>0.069414</v>
      </c>
      <c r="F801" s="0">
        <v>9.990713</v>
      </c>
      <c r="G801" s="0">
        <v>-0.277794</v>
      </c>
      <c r="H801" s="0">
        <v>-0.030991</v>
      </c>
      <c r="I801" s="0">
        <v>0.000929</v>
      </c>
      <c r="J801" s="0">
        <v>-0.000265</v>
      </c>
      <c r="K801" s="0">
        <v>1011.669983</v>
      </c>
      <c r="L801" s="0">
        <v>38.722576</v>
      </c>
      <c r="W801" s="0">
        <f t="shared" si="12"/>
        <v>54182.939851991119</v>
      </c>
    </row>
    <row r="802">
      <c r="A802" s="0">
        <v>152.89875</v>
      </c>
      <c r="B802" s="0">
        <v>474.57666</v>
      </c>
      <c r="C802" s="0">
        <v>-50246.210937</v>
      </c>
      <c r="D802" s="0">
        <v>20350.71875</v>
      </c>
      <c r="E802" s="0">
        <v>0.063615</v>
      </c>
      <c r="F802" s="0">
        <v>9.967371</v>
      </c>
      <c r="G802" s="0">
        <v>-0.266521</v>
      </c>
      <c r="H802" s="0">
        <v>-0.03268</v>
      </c>
      <c r="I802" s="0">
        <v>6.993397E-05</v>
      </c>
      <c r="J802" s="0">
        <v>-0.000761</v>
      </c>
      <c r="K802" s="0">
        <v>1011.669983</v>
      </c>
      <c r="L802" s="0">
        <v>38.722576</v>
      </c>
      <c r="W802" s="0">
        <f t="shared" si="12"/>
        <v>54213.085967995925</v>
      </c>
    </row>
    <row r="803">
      <c r="A803" s="0">
        <v>152.91</v>
      </c>
      <c r="B803" s="0">
        <v>585.921448</v>
      </c>
      <c r="C803" s="0">
        <v>-50261.472656</v>
      </c>
      <c r="D803" s="0">
        <v>20346.824219</v>
      </c>
      <c r="E803" s="0">
        <v>0.083293</v>
      </c>
      <c r="F803" s="0">
        <v>9.968119</v>
      </c>
      <c r="G803" s="0">
        <v>-0.270687</v>
      </c>
      <c r="H803" s="0">
        <v>-0.033949</v>
      </c>
      <c r="I803" s="0">
        <v>0.000176</v>
      </c>
      <c r="J803" s="0">
        <v>0.001137</v>
      </c>
      <c r="K803" s="0">
        <v>1011.669983</v>
      </c>
      <c r="L803" s="0">
        <v>38.725117</v>
      </c>
      <c r="W803" s="0">
        <f t="shared" si="12"/>
        <v>54226.858596934668</v>
      </c>
    </row>
    <row r="804">
      <c r="A804" s="0">
        <v>152.92125</v>
      </c>
      <c r="B804" s="0">
        <v>700.534729</v>
      </c>
      <c r="C804" s="0">
        <v>-50244.019531</v>
      </c>
      <c r="D804" s="0">
        <v>20423.193359</v>
      </c>
      <c r="E804" s="0">
        <v>0.062675</v>
      </c>
      <c r="F804" s="0">
        <v>9.973801</v>
      </c>
      <c r="G804" s="0">
        <v>-0.268761</v>
      </c>
      <c r="H804" s="0">
        <v>-0.031691</v>
      </c>
      <c r="I804" s="0">
        <v>0.000252</v>
      </c>
      <c r="J804" s="0">
        <v>0.000717</v>
      </c>
      <c r="K804" s="0">
        <v>1011.669983</v>
      </c>
      <c r="L804" s="0">
        <v>38.725117</v>
      </c>
      <c r="W804" s="0">
        <f t="shared" si="12"/>
        <v>54240.751050452338</v>
      </c>
    </row>
    <row r="805">
      <c r="A805" s="0">
        <v>152.9325</v>
      </c>
      <c r="B805" s="0">
        <v>626.686157</v>
      </c>
      <c r="C805" s="0">
        <v>-50255.648437</v>
      </c>
      <c r="D805" s="0">
        <v>20413.140625</v>
      </c>
      <c r="E805" s="0">
        <v>0.073859</v>
      </c>
      <c r="F805" s="0">
        <v>9.975928</v>
      </c>
      <c r="G805" s="0">
        <v>-0.285237</v>
      </c>
      <c r="H805" s="0">
        <v>-0.028308</v>
      </c>
      <c r="I805" s="0">
        <v>-0.000801</v>
      </c>
      <c r="J805" s="0">
        <v>-0.001077</v>
      </c>
      <c r="K805" s="0">
        <v>1011.669983</v>
      </c>
      <c r="L805" s="0">
        <v>38.725117</v>
      </c>
      <c r="W805" s="0">
        <f t="shared" si="12"/>
        <v>54246.836272161912</v>
      </c>
    </row>
    <row r="806">
      <c r="A806" s="0">
        <v>152.94375</v>
      </c>
      <c r="B806" s="0">
        <v>627.516846</v>
      </c>
      <c r="C806" s="0">
        <v>-50234.8125</v>
      </c>
      <c r="D806" s="0">
        <v>20433.328125</v>
      </c>
      <c r="E806" s="0">
        <v>0.071966</v>
      </c>
      <c r="F806" s="0">
        <v>9.970615</v>
      </c>
      <c r="G806" s="0">
        <v>-0.260778</v>
      </c>
      <c r="H806" s="0">
        <v>-0.017413</v>
      </c>
      <c r="I806" s="0">
        <v>0.00124</v>
      </c>
      <c r="J806" s="0">
        <v>-0.005428</v>
      </c>
      <c r="K806" s="0">
        <v>1011.669983</v>
      </c>
      <c r="L806" s="0">
        <v>38.725117</v>
      </c>
      <c r="W806" s="0">
        <f t="shared" si="12"/>
        <v>54235.14600852556</v>
      </c>
    </row>
    <row r="807">
      <c r="A807" s="0">
        <v>152.955</v>
      </c>
      <c r="B807" s="0">
        <v>588.966919</v>
      </c>
      <c r="C807" s="0">
        <v>-50258.523437</v>
      </c>
      <c r="D807" s="0">
        <v>20284.847656</v>
      </c>
      <c r="E807" s="0">
        <v>0.064136</v>
      </c>
      <c r="F807" s="0">
        <v>9.969883</v>
      </c>
      <c r="G807" s="0">
        <v>-0.271354</v>
      </c>
      <c r="H807" s="0">
        <v>-0.005467</v>
      </c>
      <c r="I807" s="0">
        <v>0.00288</v>
      </c>
      <c r="J807" s="0">
        <v>-0.009268</v>
      </c>
      <c r="K807" s="0">
        <v>1011.669983</v>
      </c>
      <c r="L807" s="0">
        <v>38.725117</v>
      </c>
      <c r="W807" s="0">
        <f t="shared" si="12"/>
        <v>54200.93269055694</v>
      </c>
    </row>
    <row r="808">
      <c r="A808" s="0">
        <v>152.96625</v>
      </c>
      <c r="B808" s="0">
        <v>425.703796</v>
      </c>
      <c r="C808" s="0">
        <v>-50216.453125</v>
      </c>
      <c r="D808" s="0">
        <v>20332.09375</v>
      </c>
      <c r="E808" s="0">
        <v>0.068424</v>
      </c>
      <c r="F808" s="0">
        <v>9.967477</v>
      </c>
      <c r="G808" s="0">
        <v>-0.269086</v>
      </c>
      <c r="H808" s="0">
        <v>0.015127</v>
      </c>
      <c r="I808" s="0">
        <v>0.005034</v>
      </c>
      <c r="J808" s="0">
        <v>-0.014359</v>
      </c>
      <c r="K808" s="0">
        <v>1011.669983</v>
      </c>
      <c r="L808" s="0">
        <v>38.725117</v>
      </c>
      <c r="W808" s="0">
        <f t="shared" si="12"/>
        <v>54178.10835047713</v>
      </c>
    </row>
    <row r="809">
      <c r="A809" s="0">
        <v>152.9775</v>
      </c>
      <c r="B809" s="0">
        <v>572.612366</v>
      </c>
      <c r="C809" s="0">
        <v>-50232.113281</v>
      </c>
      <c r="D809" s="0">
        <v>20288.326172</v>
      </c>
      <c r="E809" s="0">
        <v>0.070154</v>
      </c>
      <c r="F809" s="0">
        <v>9.972651</v>
      </c>
      <c r="G809" s="0">
        <v>-0.269211</v>
      </c>
      <c r="H809" s="0">
        <v>0.033642</v>
      </c>
      <c r="I809" s="0">
        <v>0.007455</v>
      </c>
      <c r="J809" s="0">
        <v>-0.0201</v>
      </c>
      <c r="K809" s="0">
        <v>1011.669983</v>
      </c>
      <c r="L809" s="0">
        <v>38.725117</v>
      </c>
      <c r="W809" s="0">
        <f t="shared" si="12"/>
        <v>54177.571636779481</v>
      </c>
    </row>
    <row r="810">
      <c r="A810" s="0">
        <v>152.98875</v>
      </c>
      <c r="B810" s="0">
        <v>646.786865</v>
      </c>
      <c r="C810" s="0">
        <v>-50239.378906</v>
      </c>
      <c r="D810" s="0">
        <v>20305.3125</v>
      </c>
      <c r="E810" s="0">
        <v>0.076972</v>
      </c>
      <c r="F810" s="0">
        <v>9.969086</v>
      </c>
      <c r="G810" s="0">
        <v>-0.263995</v>
      </c>
      <c r="H810" s="0">
        <v>0.046479</v>
      </c>
      <c r="I810" s="0">
        <v>0.010564</v>
      </c>
      <c r="J810" s="0">
        <v>-0.024009</v>
      </c>
      <c r="K810" s="0">
        <v>1011.669983</v>
      </c>
      <c r="L810" s="0">
        <v>38.725117</v>
      </c>
      <c r="W810" s="0">
        <f t="shared" si="12"/>
        <v>54191.505255270684</v>
      </c>
    </row>
    <row r="811">
      <c r="A811" s="0">
        <v>153</v>
      </c>
      <c r="B811" s="0">
        <v>528.214417</v>
      </c>
      <c r="C811" s="0">
        <v>-50243.777344</v>
      </c>
      <c r="D811" s="0">
        <v>20386.236328</v>
      </c>
      <c r="E811" s="0">
        <v>0.066951</v>
      </c>
      <c r="F811" s="0">
        <v>9.973342</v>
      </c>
      <c r="G811" s="0">
        <v>-0.260074</v>
      </c>
      <c r="H811" s="0">
        <v>0.05241</v>
      </c>
      <c r="I811" s="0">
        <v>0.010087</v>
      </c>
      <c r="J811" s="0">
        <v>-0.024295</v>
      </c>
      <c r="K811" s="0">
        <v>1011.679993</v>
      </c>
      <c r="L811" s="0">
        <v>38.725117</v>
      </c>
      <c r="W811" s="0">
        <f t="shared" si="12"/>
        <v>54224.669698254882</v>
      </c>
    </row>
    <row r="812">
      <c r="A812" s="0">
        <v>153.01125</v>
      </c>
      <c r="B812" s="0">
        <v>439.657257</v>
      </c>
      <c r="C812" s="0">
        <v>-50225.246094</v>
      </c>
      <c r="D812" s="0">
        <v>20304.21875</v>
      </c>
      <c r="E812" s="0">
        <v>0.072824</v>
      </c>
      <c r="F812" s="0">
        <v>9.967099</v>
      </c>
      <c r="G812" s="0">
        <v>-0.263798</v>
      </c>
      <c r="H812" s="0">
        <v>0.065651</v>
      </c>
      <c r="I812" s="0">
        <v>0.012249</v>
      </c>
      <c r="J812" s="0">
        <v>-0.026112</v>
      </c>
      <c r="K812" s="0">
        <v>1011.679993</v>
      </c>
      <c r="L812" s="0">
        <v>38.725117</v>
      </c>
      <c r="W812" s="0">
        <f t="shared" si="12"/>
        <v>54175.916630495012</v>
      </c>
    </row>
    <row r="813">
      <c r="A813" s="0">
        <v>153.0225</v>
      </c>
      <c r="B813" s="0">
        <v>495.010284</v>
      </c>
      <c r="C813" s="0">
        <v>-50227.375</v>
      </c>
      <c r="D813" s="0">
        <v>20372.082031</v>
      </c>
      <c r="E813" s="0">
        <v>0.06603</v>
      </c>
      <c r="F813" s="0">
        <v>9.968131</v>
      </c>
      <c r="G813" s="0">
        <v>-0.267025</v>
      </c>
      <c r="H813" s="0">
        <v>0.069295</v>
      </c>
      <c r="I813" s="0">
        <v>0.013659</v>
      </c>
      <c r="J813" s="0">
        <v>-0.026191</v>
      </c>
      <c r="K813" s="0">
        <v>1011.679993</v>
      </c>
      <c r="L813" s="0">
        <v>38.725117</v>
      </c>
      <c r="W813" s="0">
        <f t="shared" si="12"/>
        <v>54203.837141384036</v>
      </c>
    </row>
    <row r="814">
      <c r="A814" s="0">
        <v>153.03375</v>
      </c>
      <c r="B814" s="0">
        <v>618.435974</v>
      </c>
      <c r="C814" s="0">
        <v>-50218.371094</v>
      </c>
      <c r="D814" s="0">
        <v>20431.992187</v>
      </c>
      <c r="E814" s="0">
        <v>0.07703</v>
      </c>
      <c r="F814" s="0">
        <v>9.979698</v>
      </c>
      <c r="G814" s="0">
        <v>-0.274878</v>
      </c>
      <c r="H814" s="0">
        <v>0.06927</v>
      </c>
      <c r="I814" s="0">
        <v>0.014019</v>
      </c>
      <c r="J814" s="0">
        <v>-0.023983</v>
      </c>
      <c r="K814" s="0">
        <v>1011.679993</v>
      </c>
      <c r="L814" s="0">
        <v>38.725117</v>
      </c>
      <c r="W814" s="0">
        <f t="shared" si="12"/>
        <v>54219.309873127873</v>
      </c>
    </row>
    <row r="815">
      <c r="A815" s="0">
        <v>153.045</v>
      </c>
      <c r="B815" s="0">
        <v>542.329834</v>
      </c>
      <c r="C815" s="0">
        <v>-50220.578125</v>
      </c>
      <c r="D815" s="0">
        <v>20360.044922</v>
      </c>
      <c r="E815" s="0">
        <v>0.068446</v>
      </c>
      <c r="F815" s="0">
        <v>9.975434</v>
      </c>
      <c r="G815" s="0">
        <v>-0.266875</v>
      </c>
      <c r="H815" s="0">
        <v>0.06405</v>
      </c>
      <c r="I815" s="0">
        <v>0.01354</v>
      </c>
      <c r="J815" s="0">
        <v>-0.021346</v>
      </c>
      <c r="K815" s="0">
        <v>1011.679993</v>
      </c>
      <c r="L815" s="0">
        <v>38.725117</v>
      </c>
      <c r="W815" s="0">
        <f t="shared" si="12"/>
        <v>54193.468407954235</v>
      </c>
    </row>
    <row r="816">
      <c r="A816" s="0">
        <v>153.05625</v>
      </c>
      <c r="B816" s="0">
        <v>450.663147</v>
      </c>
      <c r="C816" s="0">
        <v>-50228.523437</v>
      </c>
      <c r="D816" s="0">
        <v>20151.105469</v>
      </c>
      <c r="E816" s="0">
        <v>0.065097</v>
      </c>
      <c r="F816" s="0">
        <v>9.970045</v>
      </c>
      <c r="G816" s="0">
        <v>-0.276041</v>
      </c>
      <c r="H816" s="0">
        <v>0.054107</v>
      </c>
      <c r="I816" s="0">
        <v>0.011808</v>
      </c>
      <c r="J816" s="0">
        <v>-0.017326</v>
      </c>
      <c r="K816" s="0">
        <v>1011.679993</v>
      </c>
      <c r="L816" s="0">
        <v>38.725117</v>
      </c>
      <c r="W816" s="0">
        <f t="shared" si="12"/>
        <v>54121.850629446184</v>
      </c>
    </row>
    <row r="817">
      <c r="A817" s="0">
        <v>153.0675</v>
      </c>
      <c r="B817" s="0">
        <v>600.241699</v>
      </c>
      <c r="C817" s="0">
        <v>-50208.722656</v>
      </c>
      <c r="D817" s="0">
        <v>20257.146484</v>
      </c>
      <c r="E817" s="0">
        <v>0.061659</v>
      </c>
      <c r="F817" s="0">
        <v>9.967372</v>
      </c>
      <c r="G817" s="0">
        <v>-0.25902</v>
      </c>
      <c r="H817" s="0">
        <v>0.039103</v>
      </c>
      <c r="I817" s="0">
        <v>0.009775</v>
      </c>
      <c r="J817" s="0">
        <v>-0.014704</v>
      </c>
      <c r="K817" s="0">
        <v>1011.679993</v>
      </c>
      <c r="L817" s="0">
        <v>38.725117</v>
      </c>
      <c r="W817" s="0">
        <f t="shared" si="12"/>
        <v>54144.511305566142</v>
      </c>
    </row>
    <row r="818">
      <c r="A818" s="0">
        <v>153.07875</v>
      </c>
      <c r="B818" s="0">
        <v>592.672485</v>
      </c>
      <c r="C818" s="0">
        <v>-50211.765625</v>
      </c>
      <c r="D818" s="0">
        <v>20435.292969</v>
      </c>
      <c r="E818" s="0">
        <v>0.062353</v>
      </c>
      <c r="F818" s="0">
        <v>9.973822</v>
      </c>
      <c r="G818" s="0">
        <v>-0.259469</v>
      </c>
      <c r="H818" s="0">
        <v>0.02058</v>
      </c>
      <c r="I818" s="0">
        <v>0.007699</v>
      </c>
      <c r="J818" s="0">
        <v>-0.009326</v>
      </c>
      <c r="K818" s="0">
        <v>1011.679993</v>
      </c>
      <c r="L818" s="0">
        <v>38.725117</v>
      </c>
      <c r="W818" s="0">
        <f t="shared" si="12"/>
        <v>54214.148214126435</v>
      </c>
    </row>
    <row r="819">
      <c r="A819" s="0">
        <v>153.09</v>
      </c>
      <c r="B819" s="0">
        <v>484.561371</v>
      </c>
      <c r="C819" s="0">
        <v>-50223.441406</v>
      </c>
      <c r="D819" s="0">
        <v>20347.246094</v>
      </c>
      <c r="E819" s="0">
        <v>0.065758</v>
      </c>
      <c r="F819" s="0">
        <v>9.96975</v>
      </c>
      <c r="G819" s="0">
        <v>-0.261726</v>
      </c>
      <c r="H819" s="0">
        <v>0.012523</v>
      </c>
      <c r="I819" s="0">
        <v>0.007902</v>
      </c>
      <c r="J819" s="0">
        <v>-0.00681</v>
      </c>
      <c r="K819" s="0">
        <v>1011.679993</v>
      </c>
      <c r="L819" s="0">
        <v>38.725117</v>
      </c>
      <c r="W819" s="0">
        <f t="shared" si="12"/>
        <v>54190.76757155206</v>
      </c>
    </row>
    <row r="820">
      <c r="A820" s="0">
        <v>153.10125</v>
      </c>
      <c r="B820" s="0">
        <v>540.727478</v>
      </c>
      <c r="C820" s="0">
        <v>-50238.972656</v>
      </c>
      <c r="D820" s="0">
        <v>20417.498047</v>
      </c>
      <c r="E820" s="0">
        <v>0.069333</v>
      </c>
      <c r="F820" s="0">
        <v>9.976906</v>
      </c>
      <c r="G820" s="0">
        <v>-0.289152</v>
      </c>
      <c r="H820" s="0">
        <v>-0.005416</v>
      </c>
      <c r="I820" s="0">
        <v>0.005304</v>
      </c>
      <c r="J820" s="0">
        <v>-0.004556</v>
      </c>
      <c r="K820" s="0">
        <v>1011.639954</v>
      </c>
      <c r="L820" s="0">
        <v>38.73</v>
      </c>
      <c r="W820" s="0">
        <f t="shared" si="12"/>
        <v>54232.10291179044</v>
      </c>
    </row>
    <row r="821">
      <c r="A821" s="0">
        <v>153.1125</v>
      </c>
      <c r="B821" s="0">
        <v>710.735779</v>
      </c>
      <c r="C821" s="0">
        <v>-50234.539062</v>
      </c>
      <c r="D821" s="0">
        <v>20435.177734</v>
      </c>
      <c r="E821" s="0">
        <v>0.072093</v>
      </c>
      <c r="F821" s="0">
        <v>9.970231</v>
      </c>
      <c r="G821" s="0">
        <v>-0.278501</v>
      </c>
      <c r="H821" s="0">
        <v>-0.019553</v>
      </c>
      <c r="I821" s="0">
        <v>0.002978</v>
      </c>
      <c r="J821" s="0">
        <v>-0.00075</v>
      </c>
      <c r="K821" s="0">
        <v>1011.639954</v>
      </c>
      <c r="L821" s="0">
        <v>38.73</v>
      </c>
      <c r="W821" s="0">
        <f t="shared" si="12"/>
        <v>54236.616313513921</v>
      </c>
    </row>
    <row r="822">
      <c r="A822" s="0">
        <v>153.12375</v>
      </c>
      <c r="B822" s="0">
        <v>611.339905</v>
      </c>
      <c r="C822" s="0">
        <v>-50222.398437</v>
      </c>
      <c r="D822" s="0">
        <v>20330.386719</v>
      </c>
      <c r="E822" s="0">
        <v>0.074522</v>
      </c>
      <c r="F822" s="0">
        <v>9.97447</v>
      </c>
      <c r="G822" s="0">
        <v>-0.284162</v>
      </c>
      <c r="H822" s="0">
        <v>-0.027713</v>
      </c>
      <c r="I822" s="0">
        <v>0.001385</v>
      </c>
      <c r="J822" s="0">
        <v>9.918718E-05</v>
      </c>
      <c r="K822" s="0">
        <v>1011.639954</v>
      </c>
      <c r="L822" s="0">
        <v>38.73</v>
      </c>
      <c r="W822" s="0">
        <f t="shared" si="12"/>
        <v>54184.7549167505</v>
      </c>
    </row>
    <row r="823">
      <c r="A823" s="0">
        <v>153.135</v>
      </c>
      <c r="B823" s="0">
        <v>562.554993</v>
      </c>
      <c r="C823" s="0">
        <v>-50219.285156</v>
      </c>
      <c r="D823" s="0">
        <v>20353.841797</v>
      </c>
      <c r="E823" s="0">
        <v>0.084154</v>
      </c>
      <c r="F823" s="0">
        <v>9.975477</v>
      </c>
      <c r="G823" s="0">
        <v>-0.27522</v>
      </c>
      <c r="H823" s="0">
        <v>-0.035518</v>
      </c>
      <c r="I823" s="0">
        <v>3.77473E-05</v>
      </c>
      <c r="J823" s="0">
        <v>0.002048</v>
      </c>
      <c r="K823" s="0">
        <v>1011.639954</v>
      </c>
      <c r="L823" s="0">
        <v>38.73</v>
      </c>
      <c r="W823" s="0">
        <f t="shared" si="12"/>
        <v>54190.146203872668</v>
      </c>
    </row>
    <row r="824">
      <c r="A824" s="0">
        <v>153.14625</v>
      </c>
      <c r="B824" s="0">
        <v>546.214783</v>
      </c>
      <c r="C824" s="0">
        <v>-50237.261719</v>
      </c>
      <c r="D824" s="0">
        <v>20492.859375</v>
      </c>
      <c r="E824" s="0">
        <v>0.066279</v>
      </c>
      <c r="F824" s="0">
        <v>9.968941</v>
      </c>
      <c r="G824" s="0">
        <v>-0.276767</v>
      </c>
      <c r="H824" s="0">
        <v>-0.03729</v>
      </c>
      <c r="I824" s="0">
        <v>-0.001277</v>
      </c>
      <c r="J824" s="0">
        <v>0.001986</v>
      </c>
      <c r="K824" s="0">
        <v>1011.639954</v>
      </c>
      <c r="L824" s="0">
        <v>38.73</v>
      </c>
      <c r="W824" s="0">
        <f t="shared" si="12"/>
        <v>54258.990969018174</v>
      </c>
    </row>
    <row r="825">
      <c r="A825" s="0">
        <v>153.1575</v>
      </c>
      <c r="B825" s="0">
        <v>634.176697</v>
      </c>
      <c r="C825" s="0">
        <v>-50259.359375</v>
      </c>
      <c r="D825" s="0">
        <v>20362.417969</v>
      </c>
      <c r="E825" s="0">
        <v>0.066797</v>
      </c>
      <c r="F825" s="0">
        <v>9.963902</v>
      </c>
      <c r="G825" s="0">
        <v>-0.268744</v>
      </c>
      <c r="H825" s="0">
        <v>-0.03135</v>
      </c>
      <c r="I825" s="0">
        <v>-0.000212</v>
      </c>
      <c r="J825" s="0">
        <v>0.000573</v>
      </c>
      <c r="K825" s="0">
        <v>1011.639954</v>
      </c>
      <c r="L825" s="0">
        <v>38.73</v>
      </c>
      <c r="W825" s="0">
        <f t="shared" si="12"/>
        <v>54231.295857767145</v>
      </c>
    </row>
    <row r="826">
      <c r="A826" s="0">
        <v>153.16875</v>
      </c>
      <c r="B826" s="0">
        <v>619.077454</v>
      </c>
      <c r="C826" s="0">
        <v>-50225.785156</v>
      </c>
      <c r="D826" s="0">
        <v>20434.46875</v>
      </c>
      <c r="E826" s="0">
        <v>0.068993</v>
      </c>
      <c r="F826" s="0">
        <v>9.979686</v>
      </c>
      <c r="G826" s="0">
        <v>-0.262024</v>
      </c>
      <c r="H826" s="0">
        <v>-0.022628</v>
      </c>
      <c r="I826" s="0">
        <v>0.001389</v>
      </c>
      <c r="J826" s="0">
        <v>-0.001639</v>
      </c>
      <c r="K826" s="0">
        <v>1011.639954</v>
      </c>
      <c r="L826" s="0">
        <v>38.73</v>
      </c>
      <c r="W826" s="0">
        <f t="shared" si="12"/>
        <v>54227.117427772675</v>
      </c>
    </row>
    <row r="827">
      <c r="A827" s="0">
        <v>153.18</v>
      </c>
      <c r="B827" s="0">
        <v>498.778412</v>
      </c>
      <c r="C827" s="0">
        <v>-50212.402344</v>
      </c>
      <c r="D827" s="0">
        <v>20409.294922</v>
      </c>
      <c r="E827" s="0">
        <v>0.074095</v>
      </c>
      <c r="F827" s="0">
        <v>9.983647</v>
      </c>
      <c r="G827" s="0">
        <v>-0.259866</v>
      </c>
      <c r="H827" s="0">
        <v>-0.014484</v>
      </c>
      <c r="I827" s="0">
        <v>0.001447</v>
      </c>
      <c r="J827" s="0">
        <v>-0.007196</v>
      </c>
      <c r="K827" s="0">
        <v>1011.639954</v>
      </c>
      <c r="L827" s="0">
        <v>38.73</v>
      </c>
      <c r="W827" s="0">
        <f t="shared" si="12"/>
        <v>54203.998452818858</v>
      </c>
    </row>
    <row r="828">
      <c r="A828" s="0">
        <v>153.19125</v>
      </c>
      <c r="B828" s="0">
        <v>461.879852</v>
      </c>
      <c r="C828" s="0">
        <v>-50236.382812</v>
      </c>
      <c r="D828" s="0">
        <v>20428.238281</v>
      </c>
      <c r="E828" s="0">
        <v>0.062381</v>
      </c>
      <c r="F828" s="0">
        <v>9.975593</v>
      </c>
      <c r="G828" s="0">
        <v>-0.269057</v>
      </c>
      <c r="H828" s="0">
        <v>0.00128</v>
      </c>
      <c r="I828" s="0">
        <v>0.003486</v>
      </c>
      <c r="J828" s="0">
        <v>-0.011698</v>
      </c>
      <c r="K828" s="0">
        <v>1011.639954</v>
      </c>
      <c r="L828" s="0">
        <v>38.73</v>
      </c>
      <c r="W828" s="0">
        <f t="shared" si="12"/>
        <v>54233.019557247659</v>
      </c>
    </row>
    <row r="829">
      <c r="A829" s="0">
        <v>153.2025</v>
      </c>
      <c r="B829" s="0">
        <v>559.184082</v>
      </c>
      <c r="C829" s="0">
        <v>-50218.980469</v>
      </c>
      <c r="D829" s="0">
        <v>20425.900391</v>
      </c>
      <c r="E829" s="0">
        <v>0.066937</v>
      </c>
      <c r="F829" s="0">
        <v>9.969858</v>
      </c>
      <c r="G829" s="0">
        <v>-0.282388</v>
      </c>
      <c r="H829" s="0">
        <v>0.019499</v>
      </c>
      <c r="I829" s="0">
        <v>0.005347</v>
      </c>
      <c r="J829" s="0">
        <v>-0.015818</v>
      </c>
      <c r="K829" s="0">
        <v>1011.649963</v>
      </c>
      <c r="L829" s="0">
        <v>38.73</v>
      </c>
      <c r="W829" s="0">
        <f t="shared" si="12"/>
        <v>54216.935481142973</v>
      </c>
    </row>
    <row r="830">
      <c r="A830" s="0">
        <v>153.21375</v>
      </c>
      <c r="B830" s="0">
        <v>499.058136</v>
      </c>
      <c r="C830" s="0">
        <v>-50215.601562</v>
      </c>
      <c r="D830" s="0">
        <v>20419.152344</v>
      </c>
      <c r="E830" s="0">
        <v>0.067627</v>
      </c>
      <c r="F830" s="0">
        <v>9.973956</v>
      </c>
      <c r="G830" s="0">
        <v>-0.268762</v>
      </c>
      <c r="H830" s="0">
        <v>0.032147</v>
      </c>
      <c r="I830" s="0">
        <v>0.008421</v>
      </c>
      <c r="J830" s="0">
        <v>-0.020459</v>
      </c>
      <c r="K830" s="0">
        <v>1011.649963</v>
      </c>
      <c r="L830" s="0">
        <v>38.73</v>
      </c>
      <c r="W830" s="0">
        <f t="shared" si="12"/>
        <v>54210.676823888905</v>
      </c>
    </row>
    <row r="831">
      <c r="A831" s="0">
        <v>153.225</v>
      </c>
      <c r="B831" s="0">
        <v>654.4104</v>
      </c>
      <c r="C831" s="0">
        <v>-50242.496094</v>
      </c>
      <c r="D831" s="0">
        <v>20422.041016</v>
      </c>
      <c r="E831" s="0">
        <v>0.057988</v>
      </c>
      <c r="F831" s="0">
        <v>9.971513</v>
      </c>
      <c r="G831" s="0">
        <v>-0.26407</v>
      </c>
      <c r="H831" s="0">
        <v>0.044834</v>
      </c>
      <c r="I831" s="0">
        <v>0.00987</v>
      </c>
      <c r="J831" s="0">
        <v>-0.023044</v>
      </c>
      <c r="K831" s="0">
        <v>1011.649963</v>
      </c>
      <c r="L831" s="0">
        <v>38.73</v>
      </c>
      <c r="W831" s="0">
        <f t="shared" si="12"/>
        <v>54238.329859854828</v>
      </c>
    </row>
    <row r="832">
      <c r="A832" s="0">
        <v>153.23625</v>
      </c>
      <c r="B832" s="0">
        <v>365.502502</v>
      </c>
      <c r="C832" s="0">
        <v>-50229.761719</v>
      </c>
      <c r="D832" s="0">
        <v>20453.310547</v>
      </c>
      <c r="E832" s="0">
        <v>0.072469</v>
      </c>
      <c r="F832" s="0">
        <v>9.976886</v>
      </c>
      <c r="G832" s="0">
        <v>-0.26031</v>
      </c>
      <c r="H832" s="0">
        <v>0.061141</v>
      </c>
      <c r="I832" s="0">
        <v>0.01252</v>
      </c>
      <c r="J832" s="0">
        <v>-0.026545</v>
      </c>
      <c r="K832" s="0">
        <v>1011.649963</v>
      </c>
      <c r="L832" s="0">
        <v>38.73</v>
      </c>
      <c r="W832" s="0">
        <f t="shared" si="12"/>
        <v>54235.601469500711</v>
      </c>
    </row>
    <row r="833">
      <c r="A833" s="0">
        <v>153.2475</v>
      </c>
      <c r="B833" s="0">
        <v>404.126068</v>
      </c>
      <c r="C833" s="0">
        <v>-50216.332031</v>
      </c>
      <c r="D833" s="0">
        <v>20432.314453</v>
      </c>
      <c r="E833" s="0">
        <v>0.070146</v>
      </c>
      <c r="F833" s="0">
        <v>9.96694</v>
      </c>
      <c r="G833" s="0">
        <v>-0.26367</v>
      </c>
      <c r="H833" s="0">
        <v>0.070212</v>
      </c>
      <c r="I833" s="0">
        <v>0.0136</v>
      </c>
      <c r="J833" s="0">
        <v>-0.028982</v>
      </c>
      <c r="K833" s="0">
        <v>1011.649963</v>
      </c>
      <c r="L833" s="0">
        <v>38.73</v>
      </c>
      <c r="W833" s="0">
        <f t="shared" si="12"/>
        <v>54215.521711339694</v>
      </c>
    </row>
    <row r="834">
      <c r="A834" s="0">
        <v>153.25875</v>
      </c>
      <c r="B834" s="0">
        <v>625.131531</v>
      </c>
      <c r="C834" s="0">
        <v>-50219.738281</v>
      </c>
      <c r="D834" s="0">
        <v>20368.988281</v>
      </c>
      <c r="E834" s="0">
        <v>0.071772</v>
      </c>
      <c r="F834" s="0">
        <v>9.977285</v>
      </c>
      <c r="G834" s="0">
        <v>-0.273839</v>
      </c>
      <c r="H834" s="0">
        <v>0.066162</v>
      </c>
      <c r="I834" s="0">
        <v>0.012259</v>
      </c>
      <c r="J834" s="0">
        <v>-0.025237</v>
      </c>
      <c r="K834" s="0">
        <v>1011.649963</v>
      </c>
      <c r="L834" s="0">
        <v>38.73</v>
      </c>
      <c r="W834" s="0">
        <f ref="W834:W897" t="shared" si="13">SQRT((B834)^2+(C834)^2+(D834)^2)</f>
        <v>54196.942589362938</v>
      </c>
    </row>
    <row r="835">
      <c r="A835" s="0">
        <v>153.27</v>
      </c>
      <c r="B835" s="0">
        <v>500.553284</v>
      </c>
      <c r="C835" s="0">
        <v>-50239.976562</v>
      </c>
      <c r="D835" s="0">
        <v>20426.095703</v>
      </c>
      <c r="E835" s="0">
        <v>0.070393</v>
      </c>
      <c r="F835" s="0">
        <v>9.973674</v>
      </c>
      <c r="G835" s="0">
        <v>-0.273279</v>
      </c>
      <c r="H835" s="0">
        <v>0.064552</v>
      </c>
      <c r="I835" s="0">
        <v>0.012651</v>
      </c>
      <c r="J835" s="0">
        <v>-0.02338</v>
      </c>
      <c r="K835" s="0">
        <v>1011.649963</v>
      </c>
      <c r="L835" s="0">
        <v>38.73</v>
      </c>
      <c r="W835" s="0">
        <f t="shared" si="13"/>
        <v>54235.884654060435</v>
      </c>
    </row>
    <row r="836">
      <c r="A836" s="0">
        <v>153.28125</v>
      </c>
      <c r="B836" s="0">
        <v>465.086243</v>
      </c>
      <c r="C836" s="0">
        <v>-50228.578125</v>
      </c>
      <c r="D836" s="0">
        <v>20368.070312</v>
      </c>
      <c r="E836" s="0">
        <v>0.062903</v>
      </c>
      <c r="F836" s="0">
        <v>9.971457</v>
      </c>
      <c r="G836" s="0">
        <v>-0.271017</v>
      </c>
      <c r="H836" s="0">
        <v>0.060737</v>
      </c>
      <c r="I836" s="0">
        <v>0.012983</v>
      </c>
      <c r="J836" s="0">
        <v>-0.020709</v>
      </c>
      <c r="K836" s="0">
        <v>1011.649963</v>
      </c>
      <c r="L836" s="0">
        <v>38.73</v>
      </c>
      <c r="W836" s="0">
        <f t="shared" si="13"/>
        <v>54203.179370837948</v>
      </c>
    </row>
    <row r="837">
      <c r="A837" s="0">
        <v>153.2925</v>
      </c>
      <c r="B837" s="0">
        <v>599.249268</v>
      </c>
      <c r="C837" s="0">
        <v>-50232.53125</v>
      </c>
      <c r="D837" s="0">
        <v>20462.21875</v>
      </c>
      <c r="E837" s="0">
        <v>0.063284</v>
      </c>
      <c r="F837" s="0">
        <v>9.969293</v>
      </c>
      <c r="G837" s="0">
        <v>-0.266681</v>
      </c>
      <c r="H837" s="0">
        <v>0.04985</v>
      </c>
      <c r="I837" s="0">
        <v>0.011822</v>
      </c>
      <c r="J837" s="0">
        <v>-0.017217</v>
      </c>
      <c r="K837" s="0">
        <v>1011.649963</v>
      </c>
      <c r="L837" s="0">
        <v>38.73</v>
      </c>
      <c r="W837" s="0">
        <f t="shared" si="13"/>
        <v>54243.60507599284</v>
      </c>
    </row>
    <row r="838">
      <c r="A838" s="0">
        <v>153.30375</v>
      </c>
      <c r="B838" s="0">
        <v>549.553772</v>
      </c>
      <c r="C838" s="0">
        <v>-50219.25</v>
      </c>
      <c r="D838" s="0">
        <v>20346.048828</v>
      </c>
      <c r="E838" s="0">
        <v>0.05967</v>
      </c>
      <c r="F838" s="0">
        <v>9.976208</v>
      </c>
      <c r="G838" s="0">
        <v>-0.266056</v>
      </c>
      <c r="H838" s="0">
        <v>0.03606</v>
      </c>
      <c r="I838" s="0">
        <v>0.010263</v>
      </c>
      <c r="J838" s="0">
        <v>-0.012654</v>
      </c>
      <c r="K838" s="0">
        <v>1011.669983</v>
      </c>
      <c r="L838" s="0">
        <v>38.73</v>
      </c>
      <c r="W838" s="0">
        <f t="shared" si="13"/>
        <v>54187.053645886488</v>
      </c>
    </row>
    <row r="839">
      <c r="A839" s="0">
        <v>153.315</v>
      </c>
      <c r="B839" s="0">
        <v>560.029297</v>
      </c>
      <c r="C839" s="0">
        <v>-50227.921875</v>
      </c>
      <c r="D839" s="0">
        <v>20400.775391</v>
      </c>
      <c r="E839" s="0">
        <v>0.06525</v>
      </c>
      <c r="F839" s="0">
        <v>9.971992</v>
      </c>
      <c r="G839" s="0">
        <v>-0.271362</v>
      </c>
      <c r="H839" s="0">
        <v>0.015149</v>
      </c>
      <c r="I839" s="0">
        <v>0.007614</v>
      </c>
      <c r="J839" s="0">
        <v>-0.008582</v>
      </c>
      <c r="K839" s="0">
        <v>1011.669983</v>
      </c>
      <c r="L839" s="0">
        <v>38.73</v>
      </c>
      <c r="W839" s="0">
        <f t="shared" si="13"/>
        <v>54215.767127733547</v>
      </c>
    </row>
    <row r="840">
      <c r="A840" s="0">
        <v>153.32625</v>
      </c>
      <c r="B840" s="0">
        <v>558.654419</v>
      </c>
      <c r="C840" s="0">
        <v>-50258.601562</v>
      </c>
      <c r="D840" s="0">
        <v>20416.941406</v>
      </c>
      <c r="E840" s="0">
        <v>0.077701</v>
      </c>
      <c r="F840" s="0">
        <v>9.973705</v>
      </c>
      <c r="G840" s="0">
        <v>-0.264291</v>
      </c>
      <c r="H840" s="0">
        <v>-0.000709</v>
      </c>
      <c r="I840" s="0">
        <v>0.005029</v>
      </c>
      <c r="J840" s="0">
        <v>-0.007403</v>
      </c>
      <c r="K840" s="0">
        <v>1011.669983</v>
      </c>
      <c r="L840" s="0">
        <v>38.73</v>
      </c>
      <c r="W840" s="0">
        <f t="shared" si="13"/>
        <v>54250.259189277378</v>
      </c>
    </row>
    <row r="841">
      <c r="A841" s="0">
        <v>153.3375</v>
      </c>
      <c r="B841" s="0">
        <v>539.856567</v>
      </c>
      <c r="C841" s="0">
        <v>-50246.3125</v>
      </c>
      <c r="D841" s="0">
        <v>20395.847656</v>
      </c>
      <c r="E841" s="0">
        <v>0.066003</v>
      </c>
      <c r="F841" s="0">
        <v>9.97654</v>
      </c>
      <c r="G841" s="0">
        <v>-0.276594</v>
      </c>
      <c r="H841" s="0">
        <v>-0.016819</v>
      </c>
      <c r="I841" s="0">
        <v>0.003266</v>
      </c>
      <c r="J841" s="0">
        <v>-0.003529</v>
      </c>
      <c r="K841" s="0">
        <v>1011.669983</v>
      </c>
      <c r="L841" s="0">
        <v>38.73</v>
      </c>
      <c r="W841" s="0">
        <f t="shared" si="13"/>
        <v>54230.747427703318</v>
      </c>
    </row>
    <row r="842">
      <c r="A842" s="0">
        <v>153.34875</v>
      </c>
      <c r="B842" s="0">
        <v>435.813019</v>
      </c>
      <c r="C842" s="0">
        <v>-50232.542969</v>
      </c>
      <c r="D842" s="0">
        <v>20443.322266</v>
      </c>
      <c r="E842" s="0">
        <v>0.053969</v>
      </c>
      <c r="F842" s="0">
        <v>9.974594</v>
      </c>
      <c r="G842" s="0">
        <v>-0.26928</v>
      </c>
      <c r="H842" s="0">
        <v>-0.027303</v>
      </c>
      <c r="I842" s="0">
        <v>0.001767</v>
      </c>
      <c r="J842" s="0">
        <v>0.000142</v>
      </c>
      <c r="K842" s="0">
        <v>1011.669983</v>
      </c>
      <c r="L842" s="0">
        <v>38.73</v>
      </c>
      <c r="W842" s="0">
        <f t="shared" si="13"/>
        <v>54234.930915338067</v>
      </c>
    </row>
    <row r="843">
      <c r="A843" s="0">
        <v>153.36</v>
      </c>
      <c r="B843" s="0">
        <v>526.760315</v>
      </c>
      <c r="C843" s="0">
        <v>-50285.183594</v>
      </c>
      <c r="D843" s="0">
        <v>20412.224609</v>
      </c>
      <c r="E843" s="0">
        <v>0.076331</v>
      </c>
      <c r="F843" s="0">
        <v>9.97702</v>
      </c>
      <c r="G843" s="0">
        <v>-0.268923</v>
      </c>
      <c r="H843" s="0">
        <v>-0.034615</v>
      </c>
      <c r="I843" s="0">
        <v>0.000788</v>
      </c>
      <c r="J843" s="0">
        <v>0.003016</v>
      </c>
      <c r="K843" s="0">
        <v>1011.669983</v>
      </c>
      <c r="L843" s="0">
        <v>38.73</v>
      </c>
      <c r="W843" s="0">
        <f t="shared" si="13"/>
        <v>54272.793174849692</v>
      </c>
    </row>
    <row r="844">
      <c r="A844" s="0">
        <v>153.37125</v>
      </c>
      <c r="B844" s="0">
        <v>471.494598</v>
      </c>
      <c r="C844" s="0">
        <v>-50234.574219</v>
      </c>
      <c r="D844" s="0">
        <v>20423.451172</v>
      </c>
      <c r="E844" s="0">
        <v>0.088249</v>
      </c>
      <c r="F844" s="0">
        <v>9.979307</v>
      </c>
      <c r="G844" s="0">
        <v>-0.267427</v>
      </c>
      <c r="H844" s="0">
        <v>-0.032392</v>
      </c>
      <c r="I844" s="0">
        <v>0.000148</v>
      </c>
      <c r="J844" s="0">
        <v>0.001703</v>
      </c>
      <c r="K844" s="0">
        <v>1011.669983</v>
      </c>
      <c r="L844" s="0">
        <v>38.73</v>
      </c>
      <c r="W844" s="0">
        <f t="shared" si="13"/>
        <v>54229.623932821363</v>
      </c>
    </row>
    <row r="845">
      <c r="A845" s="0">
        <v>153.3825</v>
      </c>
      <c r="B845" s="0">
        <v>404.034424</v>
      </c>
      <c r="C845" s="0">
        <v>-50231.234375</v>
      </c>
      <c r="D845" s="0">
        <v>20349.611328</v>
      </c>
      <c r="E845" s="0">
        <v>0.072443</v>
      </c>
      <c r="F845" s="0">
        <v>9.960345</v>
      </c>
      <c r="G845" s="0">
        <v>-0.267029</v>
      </c>
      <c r="H845" s="0">
        <v>-0.036168</v>
      </c>
      <c r="I845" s="0">
        <v>-0.000469</v>
      </c>
      <c r="J845" s="0">
        <v>0.002249</v>
      </c>
      <c r="K845" s="0">
        <v>1011.669983</v>
      </c>
      <c r="L845" s="0">
        <v>38.73</v>
      </c>
      <c r="W845" s="0">
        <f t="shared" si="13"/>
        <v>54198.217976725253</v>
      </c>
    </row>
    <row r="846">
      <c r="A846" s="0">
        <v>153.39375</v>
      </c>
      <c r="B846" s="0">
        <v>565.974426</v>
      </c>
      <c r="C846" s="0">
        <v>-50204.300781</v>
      </c>
      <c r="D846" s="0">
        <v>20474.978516</v>
      </c>
      <c r="E846" s="0">
        <v>0.07471</v>
      </c>
      <c r="F846" s="0">
        <v>9.968541</v>
      </c>
      <c r="G846" s="0">
        <v>-0.267714</v>
      </c>
      <c r="H846" s="0">
        <v>-0.029082</v>
      </c>
      <c r="I846" s="0">
        <v>-0.000303</v>
      </c>
      <c r="J846" s="0">
        <v>0.000398</v>
      </c>
      <c r="K846" s="0">
        <v>1011.669983</v>
      </c>
      <c r="L846" s="0">
        <v>38.73</v>
      </c>
      <c r="W846" s="0">
        <f t="shared" si="13"/>
        <v>54221.922588475827</v>
      </c>
    </row>
    <row r="847">
      <c r="A847" s="0">
        <v>153.405</v>
      </c>
      <c r="B847" s="0">
        <v>560.494385</v>
      </c>
      <c r="C847" s="0">
        <v>-50223.003906</v>
      </c>
      <c r="D847" s="0">
        <v>20337.199219</v>
      </c>
      <c r="E847" s="0">
        <v>0.06644</v>
      </c>
      <c r="F847" s="0">
        <v>9.972535</v>
      </c>
      <c r="G847" s="0">
        <v>-0.278302</v>
      </c>
      <c r="H847" s="0">
        <v>-0.020846</v>
      </c>
      <c r="I847" s="0">
        <v>-0.000187</v>
      </c>
      <c r="J847" s="0">
        <v>-0.001798</v>
      </c>
      <c r="K847" s="0">
        <v>1011.659973</v>
      </c>
      <c r="L847" s="0">
        <v>38.734882</v>
      </c>
      <c r="W847" s="0">
        <f t="shared" si="13"/>
        <v>54187.322755151887</v>
      </c>
    </row>
    <row r="848">
      <c r="A848" s="0">
        <v>153.41625</v>
      </c>
      <c r="B848" s="0">
        <v>513.580566</v>
      </c>
      <c r="C848" s="0">
        <v>-50215.816406</v>
      </c>
      <c r="D848" s="0">
        <v>20329.222656</v>
      </c>
      <c r="E848" s="0">
        <v>0.049992</v>
      </c>
      <c r="F848" s="0">
        <v>9.96692</v>
      </c>
      <c r="G848" s="0">
        <v>-0.278925</v>
      </c>
      <c r="H848" s="0">
        <v>-0.005907</v>
      </c>
      <c r="I848" s="0">
        <v>0.003005</v>
      </c>
      <c r="J848" s="0">
        <v>-0.007274</v>
      </c>
      <c r="K848" s="0">
        <v>1011.659973</v>
      </c>
      <c r="L848" s="0">
        <v>38.734882</v>
      </c>
      <c r="W848" s="0">
        <f t="shared" si="13"/>
        <v>54177.202549744987</v>
      </c>
    </row>
    <row r="849">
      <c r="A849" s="0">
        <v>153.4275</v>
      </c>
      <c r="B849" s="0">
        <v>466.785706</v>
      </c>
      <c r="C849" s="0">
        <v>-50216.1875</v>
      </c>
      <c r="D849" s="0">
        <v>20305.554687</v>
      </c>
      <c r="E849" s="0">
        <v>0.051152</v>
      </c>
      <c r="F849" s="0">
        <v>9.966598</v>
      </c>
      <c r="G849" s="0">
        <v>-0.270575</v>
      </c>
      <c r="H849" s="0">
        <v>0.01011</v>
      </c>
      <c r="I849" s="0">
        <v>0.005149</v>
      </c>
      <c r="J849" s="0">
        <v>-0.011227</v>
      </c>
      <c r="K849" s="0">
        <v>1011.659973</v>
      </c>
      <c r="L849" s="0">
        <v>38.734882</v>
      </c>
      <c r="W849" s="0">
        <f t="shared" si="13"/>
        <v>54168.246483315575</v>
      </c>
    </row>
    <row r="850">
      <c r="A850" s="0">
        <v>153.43875</v>
      </c>
      <c r="B850" s="0">
        <v>439.96936</v>
      </c>
      <c r="C850" s="0">
        <v>-50263.460937</v>
      </c>
      <c r="D850" s="0">
        <v>20420.25</v>
      </c>
      <c r="E850" s="0">
        <v>0.061126</v>
      </c>
      <c r="F850" s="0">
        <v>9.961307</v>
      </c>
      <c r="G850" s="0">
        <v>-0.267621</v>
      </c>
      <c r="H850" s="0">
        <v>0.024816</v>
      </c>
      <c r="I850" s="0">
        <v>0.007682</v>
      </c>
      <c r="J850" s="0">
        <v>-0.017369</v>
      </c>
      <c r="K850" s="0">
        <v>1011.659973</v>
      </c>
      <c r="L850" s="0">
        <v>38.734882</v>
      </c>
      <c r="W850" s="0">
        <f t="shared" si="13"/>
        <v>54254.913956853386</v>
      </c>
    </row>
    <row r="851">
      <c r="A851" s="0">
        <v>153.45</v>
      </c>
      <c r="B851" s="0">
        <v>540.920227</v>
      </c>
      <c r="C851" s="0">
        <v>-50249.320312</v>
      </c>
      <c r="D851" s="0">
        <v>20438.099609</v>
      </c>
      <c r="E851" s="0">
        <v>0.065711</v>
      </c>
      <c r="F851" s="0">
        <v>9.971802</v>
      </c>
      <c r="G851" s="0">
        <v>-0.265941</v>
      </c>
      <c r="H851" s="0">
        <v>0.035585</v>
      </c>
      <c r="I851" s="0">
        <v>0.008811</v>
      </c>
      <c r="J851" s="0">
        <v>-0.019438</v>
      </c>
      <c r="K851" s="0">
        <v>1011.659973</v>
      </c>
      <c r="L851" s="0">
        <v>38.734882</v>
      </c>
      <c r="W851" s="0">
        <f t="shared" si="13"/>
        <v>54249.448864825892</v>
      </c>
    </row>
    <row r="852">
      <c r="A852" s="0">
        <v>153.46125</v>
      </c>
      <c r="B852" s="0">
        <v>595.13147</v>
      </c>
      <c r="C852" s="0">
        <v>-50223.175781</v>
      </c>
      <c r="D852" s="0">
        <v>20376.226562</v>
      </c>
      <c r="E852" s="0">
        <v>0.071223</v>
      </c>
      <c r="F852" s="0">
        <v>9.974834</v>
      </c>
      <c r="G852" s="0">
        <v>-0.278624</v>
      </c>
      <c r="H852" s="0">
        <v>0.053801</v>
      </c>
      <c r="I852" s="0">
        <v>0.011235</v>
      </c>
      <c r="J852" s="0">
        <v>-0.024523</v>
      </c>
      <c r="K852" s="0">
        <v>1011.659973</v>
      </c>
      <c r="L852" s="0">
        <v>38.734882</v>
      </c>
      <c r="W852" s="0">
        <f t="shared" si="13"/>
        <v>54202.510789646665</v>
      </c>
    </row>
    <row r="853">
      <c r="A853" s="0">
        <v>153.4725</v>
      </c>
      <c r="B853" s="0">
        <v>624.261292</v>
      </c>
      <c r="C853" s="0">
        <v>-50229.316406</v>
      </c>
      <c r="D853" s="0">
        <v>20369.796875</v>
      </c>
      <c r="E853" s="0">
        <v>0.070651</v>
      </c>
      <c r="F853" s="0">
        <v>9.986107</v>
      </c>
      <c r="G853" s="0">
        <v>-0.2775</v>
      </c>
      <c r="H853" s="0">
        <v>0.066993</v>
      </c>
      <c r="I853" s="0">
        <v>0.013539</v>
      </c>
      <c r="J853" s="0">
        <v>-0.027811</v>
      </c>
      <c r="K853" s="0">
        <v>1011.659973</v>
      </c>
      <c r="L853" s="0">
        <v>38.734882</v>
      </c>
      <c r="W853" s="0">
        <f t="shared" si="13"/>
        <v>54206.111772599128</v>
      </c>
    </row>
    <row r="854">
      <c r="A854" s="0">
        <v>153.48375</v>
      </c>
      <c r="B854" s="0">
        <v>619.453003</v>
      </c>
      <c r="C854" s="0">
        <v>-50223.394531</v>
      </c>
      <c r="D854" s="0">
        <v>20359.181641</v>
      </c>
      <c r="E854" s="0">
        <v>0.07516</v>
      </c>
      <c r="F854" s="0">
        <v>9.989393</v>
      </c>
      <c r="G854" s="0">
        <v>-0.279929</v>
      </c>
      <c r="H854" s="0">
        <v>0.065754</v>
      </c>
      <c r="I854" s="0">
        <v>0.012955</v>
      </c>
      <c r="J854" s="0">
        <v>-0.026425</v>
      </c>
      <c r="K854" s="0">
        <v>1011.659973</v>
      </c>
      <c r="L854" s="0">
        <v>38.734882</v>
      </c>
      <c r="W854" s="0">
        <f t="shared" si="13"/>
        <v>54196.580679325496</v>
      </c>
    </row>
    <row r="855">
      <c r="A855" s="0">
        <v>153.495</v>
      </c>
      <c r="B855" s="0">
        <v>653.075989</v>
      </c>
      <c r="C855" s="0">
        <v>-50226.710937</v>
      </c>
      <c r="D855" s="0">
        <v>20294.792969</v>
      </c>
      <c r="E855" s="0">
        <v>0.064937</v>
      </c>
      <c r="F855" s="0">
        <v>9.979488</v>
      </c>
      <c r="G855" s="0">
        <v>-0.270745</v>
      </c>
      <c r="H855" s="0">
        <v>0.068475</v>
      </c>
      <c r="I855" s="0">
        <v>0.013693</v>
      </c>
      <c r="J855" s="0">
        <v>-0.024467</v>
      </c>
      <c r="K855" s="0">
        <v>1011.659973</v>
      </c>
      <c r="L855" s="0">
        <v>38.734882</v>
      </c>
      <c r="W855" s="0">
        <f t="shared" si="13"/>
        <v>54175.895206733192</v>
      </c>
    </row>
    <row r="856">
      <c r="A856" s="0">
        <v>153.50625</v>
      </c>
      <c r="B856" s="0">
        <v>757.830139</v>
      </c>
      <c r="C856" s="0">
        <v>-50238.453125</v>
      </c>
      <c r="D856" s="0">
        <v>20339.28125</v>
      </c>
      <c r="E856" s="0">
        <v>0.056933</v>
      </c>
      <c r="F856" s="0">
        <v>9.959468</v>
      </c>
      <c r="G856" s="0">
        <v>-0.275315</v>
      </c>
      <c r="H856" s="0">
        <v>0.06622</v>
      </c>
      <c r="I856" s="0">
        <v>0.013499</v>
      </c>
      <c r="J856" s="0">
        <v>-0.021814</v>
      </c>
      <c r="K856" s="0">
        <v>1011.690002</v>
      </c>
      <c r="L856" s="0">
        <v>38.734882</v>
      </c>
      <c r="W856" s="0">
        <f t="shared" si="13"/>
        <v>54204.823038904942</v>
      </c>
    </row>
    <row r="857">
      <c r="A857" s="0">
        <v>153.5175</v>
      </c>
      <c r="B857" s="0">
        <v>746.821045</v>
      </c>
      <c r="C857" s="0">
        <v>-50206.066406</v>
      </c>
      <c r="D857" s="0">
        <v>20382.246094</v>
      </c>
      <c r="E857" s="0">
        <v>0.064959</v>
      </c>
      <c r="F857" s="0">
        <v>9.967287</v>
      </c>
      <c r="G857" s="0">
        <v>-0.266687</v>
      </c>
      <c r="H857" s="0">
        <v>0.057352</v>
      </c>
      <c r="I857" s="0">
        <v>0.012398</v>
      </c>
      <c r="J857" s="0">
        <v>-0.017912</v>
      </c>
      <c r="K857" s="0">
        <v>1011.690002</v>
      </c>
      <c r="L857" s="0">
        <v>38.734882</v>
      </c>
      <c r="W857" s="0">
        <f t="shared" si="13"/>
        <v>54190.799970782078</v>
      </c>
    </row>
    <row r="858">
      <c r="A858" s="0">
        <v>153.52875</v>
      </c>
      <c r="B858" s="0">
        <v>490.452484</v>
      </c>
      <c r="C858" s="0">
        <v>-50234.132812</v>
      </c>
      <c r="D858" s="0">
        <v>20336.939453</v>
      </c>
      <c r="E858" s="0">
        <v>0.070094</v>
      </c>
      <c r="F858" s="0">
        <v>9.972342</v>
      </c>
      <c r="G858" s="0">
        <v>-0.274777</v>
      </c>
      <c r="H858" s="0">
        <v>0.044689</v>
      </c>
      <c r="I858" s="0">
        <v>0.011501</v>
      </c>
      <c r="J858" s="0">
        <v>-0.01356</v>
      </c>
      <c r="K858" s="0">
        <v>1011.690002</v>
      </c>
      <c r="L858" s="0">
        <v>38.734882</v>
      </c>
      <c r="W858" s="0">
        <f t="shared" si="13"/>
        <v>54196.861065265628</v>
      </c>
    </row>
    <row r="859">
      <c r="A859" s="0">
        <v>153.54</v>
      </c>
      <c r="B859" s="0">
        <v>537.063049</v>
      </c>
      <c r="C859" s="0">
        <v>-50228.25</v>
      </c>
      <c r="D859" s="0">
        <v>20453.601562</v>
      </c>
      <c r="E859" s="0">
        <v>0.057666</v>
      </c>
      <c r="F859" s="0">
        <v>9.981116</v>
      </c>
      <c r="G859" s="0">
        <v>-0.268646</v>
      </c>
      <c r="H859" s="0">
        <v>0.033245</v>
      </c>
      <c r="I859" s="0">
        <v>0.010477</v>
      </c>
      <c r="J859" s="0">
        <v>-0.010921</v>
      </c>
      <c r="K859" s="0">
        <v>1011.690002</v>
      </c>
      <c r="L859" s="0">
        <v>38.734882</v>
      </c>
      <c r="W859" s="0">
        <f t="shared" si="13"/>
        <v>54235.738693578707</v>
      </c>
    </row>
    <row r="860">
      <c r="A860" s="0">
        <v>153.55125</v>
      </c>
      <c r="B860" s="0">
        <v>625.868103</v>
      </c>
      <c r="C860" s="0">
        <v>-50205.109375</v>
      </c>
      <c r="D860" s="0">
        <v>20414.552734</v>
      </c>
      <c r="E860" s="0">
        <v>0.066818</v>
      </c>
      <c r="F860" s="0">
        <v>9.979611</v>
      </c>
      <c r="G860" s="0">
        <v>-0.277319</v>
      </c>
      <c r="H860" s="0">
        <v>0.014351</v>
      </c>
      <c r="I860" s="0">
        <v>0.007888</v>
      </c>
      <c r="J860" s="0">
        <v>-0.007975</v>
      </c>
      <c r="K860" s="0">
        <v>1011.690002</v>
      </c>
      <c r="L860" s="0">
        <v>38.734882</v>
      </c>
      <c r="W860" s="0">
        <f t="shared" si="13"/>
        <v>54200.541340168667</v>
      </c>
    </row>
    <row r="861">
      <c r="A861" s="0">
        <v>153.5625</v>
      </c>
      <c r="B861" s="0">
        <v>626.370605</v>
      </c>
      <c r="C861" s="0">
        <v>-50254.707031</v>
      </c>
      <c r="D861" s="0">
        <v>20338.763672</v>
      </c>
      <c r="E861" s="0">
        <v>0.055043</v>
      </c>
      <c r="F861" s="0">
        <v>9.977123</v>
      </c>
      <c r="G861" s="0">
        <v>-0.273385</v>
      </c>
      <c r="H861" s="0">
        <v>-0.001432</v>
      </c>
      <c r="I861" s="0">
        <v>0.005924</v>
      </c>
      <c r="J861" s="0">
        <v>-0.005181</v>
      </c>
      <c r="K861" s="0">
        <v>1011.690002</v>
      </c>
      <c r="L861" s="0">
        <v>38.734882</v>
      </c>
      <c r="W861" s="0">
        <f t="shared" si="13"/>
        <v>54218.01570153518</v>
      </c>
    </row>
    <row r="862">
      <c r="A862" s="0">
        <v>153.57375</v>
      </c>
      <c r="B862" s="0">
        <v>500.821533</v>
      </c>
      <c r="C862" s="0">
        <v>-50240.539062</v>
      </c>
      <c r="D862" s="0">
        <v>20356.742187</v>
      </c>
      <c r="E862" s="0">
        <v>0.060164</v>
      </c>
      <c r="F862" s="0">
        <v>9.974625</v>
      </c>
      <c r="G862" s="0">
        <v>-0.270091</v>
      </c>
      <c r="H862" s="0">
        <v>-0.015882</v>
      </c>
      <c r="I862" s="0">
        <v>0.003544</v>
      </c>
      <c r="J862" s="0">
        <v>-0.002595</v>
      </c>
      <c r="K862" s="0">
        <v>1011.690002</v>
      </c>
      <c r="L862" s="0">
        <v>38.734882</v>
      </c>
      <c r="W862" s="0">
        <f t="shared" si="13"/>
        <v>54210.326875202016</v>
      </c>
    </row>
    <row r="863">
      <c r="A863" s="0">
        <v>153.585</v>
      </c>
      <c r="B863" s="0">
        <v>569.452271</v>
      </c>
      <c r="C863" s="0">
        <v>-50255.894531</v>
      </c>
      <c r="D863" s="0">
        <v>20425.693359</v>
      </c>
      <c r="E863" s="0">
        <v>0.059261</v>
      </c>
      <c r="F863" s="0">
        <v>9.975222</v>
      </c>
      <c r="G863" s="0">
        <v>-0.260389</v>
      </c>
      <c r="H863" s="0">
        <v>-0.029351</v>
      </c>
      <c r="I863" s="0">
        <v>0.001717</v>
      </c>
      <c r="J863" s="0">
        <v>0.000126</v>
      </c>
      <c r="K863" s="0">
        <v>1011.690002</v>
      </c>
      <c r="L863" s="0">
        <v>38.734882</v>
      </c>
      <c r="W863" s="0">
        <f t="shared" si="13"/>
        <v>54251.158146124762</v>
      </c>
    </row>
    <row r="864">
      <c r="A864" s="0">
        <v>153.59625</v>
      </c>
      <c r="B864" s="0">
        <v>455.815125</v>
      </c>
      <c r="C864" s="0">
        <v>-50242.671875</v>
      </c>
      <c r="D864" s="0">
        <v>20322.339844</v>
      </c>
      <c r="E864" s="0">
        <v>0.056445</v>
      </c>
      <c r="F864" s="0">
        <v>9.973876</v>
      </c>
      <c r="G864" s="0">
        <v>-0.249059</v>
      </c>
      <c r="H864" s="0">
        <v>-0.033338</v>
      </c>
      <c r="I864" s="0">
        <v>0.00064</v>
      </c>
      <c r="J864" s="0">
        <v>0.00089</v>
      </c>
      <c r="K864" s="0">
        <v>1011.690002</v>
      </c>
      <c r="L864" s="0">
        <v>38.734882</v>
      </c>
      <c r="W864" s="0">
        <f t="shared" si="13"/>
        <v>54198.997604218886</v>
      </c>
    </row>
    <row r="865">
      <c r="A865" s="0">
        <v>153.6075</v>
      </c>
      <c r="B865" s="0">
        <v>542.548706</v>
      </c>
      <c r="C865" s="0">
        <v>-50229.671875</v>
      </c>
      <c r="D865" s="0">
        <v>20528.353516</v>
      </c>
      <c r="E865" s="0">
        <v>0.070865</v>
      </c>
      <c r="F865" s="0">
        <v>9.97928</v>
      </c>
      <c r="G865" s="0">
        <v>-0.266802</v>
      </c>
      <c r="H865" s="0">
        <v>-0.036742</v>
      </c>
      <c r="I865" s="0">
        <v>-0.000419</v>
      </c>
      <c r="J865" s="0">
        <v>0.001794</v>
      </c>
      <c r="K865" s="0">
        <v>1011.649963</v>
      </c>
      <c r="L865" s="0">
        <v>38.739765</v>
      </c>
      <c r="W865" s="0">
        <f t="shared" si="13"/>
        <v>54265.344317035509</v>
      </c>
    </row>
    <row r="866">
      <c r="A866" s="0">
        <v>153.61875</v>
      </c>
      <c r="B866" s="0">
        <v>555.227295</v>
      </c>
      <c r="C866" s="0">
        <v>-50229.679687</v>
      </c>
      <c r="D866" s="0">
        <v>20437.443359</v>
      </c>
      <c r="E866" s="0">
        <v>0.069146</v>
      </c>
      <c r="F866" s="0">
        <v>9.979773</v>
      </c>
      <c r="G866" s="0">
        <v>-0.275502</v>
      </c>
      <c r="H866" s="0">
        <v>-0.032346</v>
      </c>
      <c r="I866" s="0">
        <v>0.000283</v>
      </c>
      <c r="J866" s="0">
        <v>0.00071</v>
      </c>
      <c r="K866" s="0">
        <v>1011.649963</v>
      </c>
      <c r="L866" s="0">
        <v>38.739765</v>
      </c>
      <c r="W866" s="0">
        <f t="shared" si="13"/>
        <v>54231.15423684127</v>
      </c>
    </row>
    <row r="867">
      <c r="A867" s="0">
        <v>153.63</v>
      </c>
      <c r="B867" s="0">
        <v>541.422363</v>
      </c>
      <c r="C867" s="0">
        <v>-50230.21875</v>
      </c>
      <c r="D867" s="0">
        <v>20382.816406</v>
      </c>
      <c r="E867" s="0">
        <v>0.066554</v>
      </c>
      <c r="F867" s="0">
        <v>9.98313</v>
      </c>
      <c r="G867" s="0">
        <v>-0.271781</v>
      </c>
      <c r="H867" s="0">
        <v>-0.025582</v>
      </c>
      <c r="I867" s="0">
        <v>0.00108</v>
      </c>
      <c r="J867" s="0">
        <v>-0.003243</v>
      </c>
      <c r="K867" s="0">
        <v>1011.649963</v>
      </c>
      <c r="L867" s="0">
        <v>38.739765</v>
      </c>
      <c r="W867" s="0">
        <f t="shared" si="13"/>
        <v>54210.951093747753</v>
      </c>
    </row>
    <row r="868">
      <c r="A868" s="0">
        <v>153.64125</v>
      </c>
      <c r="B868" s="0">
        <v>518.927368</v>
      </c>
      <c r="C868" s="0">
        <v>-50240.472656</v>
      </c>
      <c r="D868" s="0">
        <v>20239.416016</v>
      </c>
      <c r="E868" s="0">
        <v>0.064959</v>
      </c>
      <c r="F868" s="0">
        <v>9.977526</v>
      </c>
      <c r="G868" s="0">
        <v>-0.273361</v>
      </c>
      <c r="H868" s="0">
        <v>-0.014837</v>
      </c>
      <c r="I868" s="0">
        <v>0.002375</v>
      </c>
      <c r="J868" s="0">
        <v>-0.005632</v>
      </c>
      <c r="K868" s="0">
        <v>1011.649963</v>
      </c>
      <c r="L868" s="0">
        <v>38.739765</v>
      </c>
      <c r="W868" s="0">
        <f t="shared" si="13"/>
        <v>54166.487231315456</v>
      </c>
    </row>
    <row r="869">
      <c r="A869" s="0">
        <v>153.6525</v>
      </c>
      <c r="B869" s="0">
        <v>534.101929</v>
      </c>
      <c r="C869" s="0">
        <v>-50231.039062</v>
      </c>
      <c r="D869" s="0">
        <v>20320.210937</v>
      </c>
      <c r="E869" s="0">
        <v>0.070504</v>
      </c>
      <c r="F869" s="0">
        <v>9.968719</v>
      </c>
      <c r="G869" s="0">
        <v>-0.267547</v>
      </c>
      <c r="H869" s="0">
        <v>-0.001948</v>
      </c>
      <c r="I869" s="0">
        <v>0.002925</v>
      </c>
      <c r="J869" s="0">
        <v>-0.010397</v>
      </c>
      <c r="K869" s="0">
        <v>1011.649963</v>
      </c>
      <c r="L869" s="0">
        <v>38.739765</v>
      </c>
      <c r="W869" s="0">
        <f t="shared" si="13"/>
        <v>54188.130828096539</v>
      </c>
    </row>
    <row r="870">
      <c r="A870" s="0">
        <v>153.66375</v>
      </c>
      <c r="B870" s="0">
        <v>597.28009</v>
      </c>
      <c r="C870" s="0">
        <v>-50230.46875</v>
      </c>
      <c r="D870" s="0">
        <v>20331.15625</v>
      </c>
      <c r="E870" s="0">
        <v>0.060369</v>
      </c>
      <c r="F870" s="0">
        <v>9.972116</v>
      </c>
      <c r="G870" s="0">
        <v>-0.269405</v>
      </c>
      <c r="H870" s="0">
        <v>0.016375</v>
      </c>
      <c r="I870" s="0">
        <v>0.005878</v>
      </c>
      <c r="J870" s="0">
        <v>-0.014619</v>
      </c>
      <c r="K870" s="0">
        <v>1011.649963</v>
      </c>
      <c r="L870" s="0">
        <v>38.739765</v>
      </c>
      <c r="W870" s="0">
        <f t="shared" si="13"/>
        <v>54192.367071503264</v>
      </c>
    </row>
    <row r="871">
      <c r="A871" s="0">
        <v>153.675</v>
      </c>
      <c r="B871" s="0">
        <v>578.534729</v>
      </c>
      <c r="C871" s="0">
        <v>-50225.113281</v>
      </c>
      <c r="D871" s="0">
        <v>20249.894531</v>
      </c>
      <c r="E871" s="0">
        <v>0.064523</v>
      </c>
      <c r="F871" s="0">
        <v>9.97319</v>
      </c>
      <c r="G871" s="0">
        <v>-0.261957</v>
      </c>
      <c r="H871" s="0">
        <v>0.03424</v>
      </c>
      <c r="I871" s="0">
        <v>0.008186</v>
      </c>
      <c r="J871" s="0">
        <v>-0.019502</v>
      </c>
      <c r="K871" s="0">
        <v>1011.649963</v>
      </c>
      <c r="L871" s="0">
        <v>38.739765</v>
      </c>
      <c r="W871" s="0">
        <f t="shared" si="13"/>
        <v>54156.762597468522</v>
      </c>
    </row>
    <row r="872">
      <c r="A872" s="0">
        <v>153.68625</v>
      </c>
      <c r="B872" s="0">
        <v>488.835388</v>
      </c>
      <c r="C872" s="0">
        <v>-50223.898437</v>
      </c>
      <c r="D872" s="0">
        <v>20350.847656</v>
      </c>
      <c r="E872" s="0">
        <v>0.059056</v>
      </c>
      <c r="F872" s="0">
        <v>9.973739</v>
      </c>
      <c r="G872" s="0">
        <v>-0.277437</v>
      </c>
      <c r="H872" s="0">
        <v>0.047451</v>
      </c>
      <c r="I872" s="0">
        <v>0.010115</v>
      </c>
      <c r="J872" s="0">
        <v>-0.023691</v>
      </c>
      <c r="K872" s="0">
        <v>1011.649963</v>
      </c>
      <c r="L872" s="0">
        <v>38.739765</v>
      </c>
      <c r="W872" s="0">
        <f t="shared" si="13"/>
        <v>54192.581914542265</v>
      </c>
    </row>
    <row r="873">
      <c r="A873" s="0">
        <v>153.6975</v>
      </c>
      <c r="B873" s="0">
        <v>504.778107</v>
      </c>
      <c r="C873" s="0">
        <v>-50230.320312</v>
      </c>
      <c r="D873" s="0">
        <v>20275.710937</v>
      </c>
      <c r="E873" s="0">
        <v>0.066298</v>
      </c>
      <c r="F873" s="0">
        <v>9.962639</v>
      </c>
      <c r="G873" s="0">
        <v>-0.275344</v>
      </c>
      <c r="H873" s="0">
        <v>0.061758</v>
      </c>
      <c r="I873" s="0">
        <v>0.011741</v>
      </c>
      <c r="J873" s="0">
        <v>-0.026992</v>
      </c>
      <c r="K873" s="0">
        <v>1011.649963</v>
      </c>
      <c r="L873" s="0">
        <v>38.739765</v>
      </c>
      <c r="W873" s="0">
        <f t="shared" si="13"/>
        <v>54170.511660720062</v>
      </c>
    </row>
    <row r="874">
      <c r="A874" s="0">
        <v>153.70875</v>
      </c>
      <c r="B874" s="0">
        <v>435.606628</v>
      </c>
      <c r="C874" s="0">
        <v>-50228.265625</v>
      </c>
      <c r="D874" s="0">
        <v>20411.984375</v>
      </c>
      <c r="E874" s="0">
        <v>0.07224</v>
      </c>
      <c r="F874" s="0">
        <v>9.966791</v>
      </c>
      <c r="G874" s="0">
        <v>-0.279074</v>
      </c>
      <c r="H874" s="0">
        <v>0.065854</v>
      </c>
      <c r="I874" s="0">
        <v>0.012937</v>
      </c>
      <c r="J874" s="0">
        <v>-0.027699</v>
      </c>
      <c r="K874" s="0">
        <v>1011.679993</v>
      </c>
      <c r="L874" s="0">
        <v>38.744453</v>
      </c>
      <c r="W874" s="0">
        <f t="shared" si="13"/>
        <v>54219.161990528388</v>
      </c>
    </row>
    <row r="875">
      <c r="A875" s="0">
        <v>153.72</v>
      </c>
      <c r="B875" s="0">
        <v>470.318939</v>
      </c>
      <c r="C875" s="0">
        <v>-50269.414062</v>
      </c>
      <c r="D875" s="0">
        <v>20493.990234</v>
      </c>
      <c r="E875" s="0">
        <v>0.070716</v>
      </c>
      <c r="F875" s="0">
        <v>9.968092</v>
      </c>
      <c r="G875" s="0">
        <v>-0.262906</v>
      </c>
      <c r="H875" s="0">
        <v>0.06842</v>
      </c>
      <c r="I875" s="0">
        <v>0.013628</v>
      </c>
      <c r="J875" s="0">
        <v>-0.026793</v>
      </c>
      <c r="K875" s="0">
        <v>1011.679993</v>
      </c>
      <c r="L875" s="0">
        <v>38.744453</v>
      </c>
      <c r="W875" s="0">
        <f t="shared" si="13"/>
        <v>54288.477836024038</v>
      </c>
    </row>
    <row r="876">
      <c r="A876" s="0">
        <v>153.73125</v>
      </c>
      <c r="B876" s="0">
        <v>479.445526</v>
      </c>
      <c r="C876" s="0">
        <v>-50226.179687</v>
      </c>
      <c r="D876" s="0">
        <v>20448.353516</v>
      </c>
      <c r="E876" s="0">
        <v>0.06209</v>
      </c>
      <c r="F876" s="0">
        <v>9.963741</v>
      </c>
      <c r="G876" s="0">
        <v>-0.267828</v>
      </c>
      <c r="H876" s="0">
        <v>0.064619</v>
      </c>
      <c r="I876" s="0">
        <v>0.013259</v>
      </c>
      <c r="J876" s="0">
        <v>-0.023501</v>
      </c>
      <c r="K876" s="0">
        <v>1011.679993</v>
      </c>
      <c r="L876" s="0">
        <v>38.744453</v>
      </c>
      <c r="W876" s="0">
        <f t="shared" si="13"/>
        <v>54231.302358310764</v>
      </c>
    </row>
    <row r="877">
      <c r="A877" s="0">
        <v>153.7425</v>
      </c>
      <c r="B877" s="0">
        <v>566.537292</v>
      </c>
      <c r="C877" s="0">
        <v>-50277.277344</v>
      </c>
      <c r="D877" s="0">
        <v>20385.189453</v>
      </c>
      <c r="E877" s="0">
        <v>0.056912</v>
      </c>
      <c r="F877" s="0">
        <v>9.958713</v>
      </c>
      <c r="G877" s="0">
        <v>-0.271731</v>
      </c>
      <c r="H877" s="0">
        <v>0.060481</v>
      </c>
      <c r="I877" s="0">
        <v>0.012231</v>
      </c>
      <c r="J877" s="0">
        <v>-0.019583</v>
      </c>
      <c r="K877" s="0">
        <v>1011.679993</v>
      </c>
      <c r="L877" s="0">
        <v>38.744453</v>
      </c>
      <c r="W877" s="0">
        <f t="shared" si="13"/>
        <v>54255.70505175861</v>
      </c>
    </row>
    <row r="878">
      <c r="A878" s="0">
        <v>153.75375</v>
      </c>
      <c r="B878" s="0">
        <v>346.415802</v>
      </c>
      <c r="C878" s="0">
        <v>-50251.75</v>
      </c>
      <c r="D878" s="0">
        <v>20337.820312</v>
      </c>
      <c r="E878" s="0">
        <v>0.058302</v>
      </c>
      <c r="F878" s="0">
        <v>9.954841</v>
      </c>
      <c r="G878" s="0">
        <v>-0.284682</v>
      </c>
      <c r="H878" s="0">
        <v>0.051364</v>
      </c>
      <c r="I878" s="0">
        <v>0.011996</v>
      </c>
      <c r="J878" s="0">
        <v>-0.016216</v>
      </c>
      <c r="K878" s="0">
        <v>1011.679993</v>
      </c>
      <c r="L878" s="0">
        <v>38.744453</v>
      </c>
      <c r="W878" s="0">
        <f t="shared" si="13"/>
        <v>54212.409252989077</v>
      </c>
    </row>
    <row r="879">
      <c r="A879" s="0">
        <v>153.765</v>
      </c>
      <c r="B879" s="0">
        <v>462.287811</v>
      </c>
      <c r="C879" s="0">
        <v>-50220.523437</v>
      </c>
      <c r="D879" s="0">
        <v>20232.435547</v>
      </c>
      <c r="E879" s="0">
        <v>0.057516</v>
      </c>
      <c r="F879" s="0">
        <v>9.979714</v>
      </c>
      <c r="G879" s="0">
        <v>-0.268867</v>
      </c>
      <c r="H879" s="0">
        <v>0.038525</v>
      </c>
      <c r="I879" s="0">
        <v>0.009951</v>
      </c>
      <c r="J879" s="0">
        <v>-0.013466</v>
      </c>
      <c r="K879" s="0">
        <v>1011.679993</v>
      </c>
      <c r="L879" s="0">
        <v>38.744453</v>
      </c>
      <c r="W879" s="0">
        <f t="shared" si="13"/>
        <v>54144.862475307622</v>
      </c>
    </row>
    <row r="880">
      <c r="A880" s="0">
        <v>153.77625</v>
      </c>
      <c r="B880" s="0">
        <v>403.954834</v>
      </c>
      <c r="C880" s="0">
        <v>-50203.792969</v>
      </c>
      <c r="D880" s="0">
        <v>20478.644531</v>
      </c>
      <c r="E880" s="0">
        <v>0.066587</v>
      </c>
      <c r="F880" s="0">
        <v>9.969348</v>
      </c>
      <c r="G880" s="0">
        <v>-0.262786</v>
      </c>
      <c r="H880" s="0">
        <v>0.021726</v>
      </c>
      <c r="I880" s="0">
        <v>0.007822</v>
      </c>
      <c r="J880" s="0">
        <v>-0.00921</v>
      </c>
      <c r="K880" s="0">
        <v>1011.679993</v>
      </c>
      <c r="L880" s="0">
        <v>38.744453</v>
      </c>
      <c r="W880" s="0">
        <f t="shared" si="13"/>
        <v>54221.387752520524</v>
      </c>
    </row>
    <row r="881">
      <c r="A881" s="0">
        <v>153.7875</v>
      </c>
      <c r="B881" s="0">
        <v>394.515045</v>
      </c>
      <c r="C881" s="0">
        <v>-50223.820312</v>
      </c>
      <c r="D881" s="0">
        <v>20386.097656</v>
      </c>
      <c r="E881" s="0">
        <v>0.067327</v>
      </c>
      <c r="F881" s="0">
        <v>9.977023</v>
      </c>
      <c r="G881" s="0">
        <v>-0.261145</v>
      </c>
      <c r="H881" s="0">
        <v>0.001233</v>
      </c>
      <c r="I881" s="0">
        <v>0.004868</v>
      </c>
      <c r="J881" s="0">
        <v>-0.006218</v>
      </c>
      <c r="K881" s="0">
        <v>1011.679993</v>
      </c>
      <c r="L881" s="0">
        <v>38.744453</v>
      </c>
      <c r="W881" s="0">
        <f t="shared" si="13"/>
        <v>54204.988206739465</v>
      </c>
    </row>
    <row r="882">
      <c r="A882" s="0">
        <v>153.79875</v>
      </c>
      <c r="B882" s="0">
        <v>453.417572</v>
      </c>
      <c r="C882" s="0">
        <v>-50254.578125</v>
      </c>
      <c r="D882" s="0">
        <v>20378.207031</v>
      </c>
      <c r="E882" s="0">
        <v>0.062087</v>
      </c>
      <c r="F882" s="0">
        <v>9.980812</v>
      </c>
      <c r="G882" s="0">
        <v>-0.280569</v>
      </c>
      <c r="H882" s="0">
        <v>-0.006603</v>
      </c>
      <c r="I882" s="0">
        <v>0.005163</v>
      </c>
      <c r="J882" s="0">
        <v>-0.003229</v>
      </c>
      <c r="K882" s="0">
        <v>1011.679993</v>
      </c>
      <c r="L882" s="0">
        <v>38.744453</v>
      </c>
      <c r="W882" s="0">
        <f t="shared" si="13"/>
        <v>54230.983135239439</v>
      </c>
    </row>
    <row r="883">
      <c r="A883" s="0">
        <v>153.81</v>
      </c>
      <c r="B883" s="0">
        <v>573.902527</v>
      </c>
      <c r="C883" s="0">
        <v>-50209.289062</v>
      </c>
      <c r="D883" s="0">
        <v>20380.640625</v>
      </c>
      <c r="E883" s="0">
        <v>0.067925</v>
      </c>
      <c r="F883" s="0">
        <v>9.978863</v>
      </c>
      <c r="G883" s="0">
        <v>-0.272644</v>
      </c>
      <c r="H883" s="0">
        <v>-0.019133</v>
      </c>
      <c r="I883" s="0">
        <v>0.00364</v>
      </c>
      <c r="J883" s="0">
        <v>0.000155</v>
      </c>
      <c r="K883" s="0">
        <v>1011.679993</v>
      </c>
      <c r="L883" s="0">
        <v>38.74699</v>
      </c>
      <c r="W883" s="0">
        <f t="shared" si="13"/>
        <v>54191.07476796682</v>
      </c>
    </row>
    <row r="884">
      <c r="A884" s="0">
        <v>153.82125</v>
      </c>
      <c r="B884" s="0">
        <v>592.499573</v>
      </c>
      <c r="C884" s="0">
        <v>-50221.722656</v>
      </c>
      <c r="D884" s="0">
        <v>20504.839844</v>
      </c>
      <c r="E884" s="0">
        <v>0.078745</v>
      </c>
      <c r="F884" s="0">
        <v>9.979039</v>
      </c>
      <c r="G884" s="0">
        <v>-0.270035</v>
      </c>
      <c r="H884" s="0">
        <v>-0.032067</v>
      </c>
      <c r="I884" s="0">
        <v>0.001508</v>
      </c>
      <c r="J884" s="0">
        <v>0.002849</v>
      </c>
      <c r="K884" s="0">
        <v>1011.679993</v>
      </c>
      <c r="L884" s="0">
        <v>38.74699</v>
      </c>
      <c r="W884" s="0">
        <f t="shared" si="13"/>
        <v>54249.61695079771</v>
      </c>
    </row>
    <row r="885">
      <c r="A885" s="0">
        <v>153.8325</v>
      </c>
      <c r="B885" s="0">
        <v>556.179993</v>
      </c>
      <c r="C885" s="0">
        <v>-50212.898437</v>
      </c>
      <c r="D885" s="0">
        <v>20458.328125</v>
      </c>
      <c r="E885" s="0">
        <v>0.071199</v>
      </c>
      <c r="F885" s="0">
        <v>9.977243</v>
      </c>
      <c r="G885" s="0">
        <v>-0.269026</v>
      </c>
      <c r="H885" s="0">
        <v>-0.038499</v>
      </c>
      <c r="I885" s="0">
        <v>-0.000455</v>
      </c>
      <c r="J885" s="0">
        <v>0.003002</v>
      </c>
      <c r="K885" s="0">
        <v>1011.679993</v>
      </c>
      <c r="L885" s="0">
        <v>38.74699</v>
      </c>
      <c r="W885" s="0">
        <f t="shared" si="13"/>
        <v>54223.497630632948</v>
      </c>
    </row>
    <row r="886">
      <c r="A886" s="0">
        <v>153.84375</v>
      </c>
      <c r="B886" s="0">
        <v>466.587219</v>
      </c>
      <c r="C886" s="0">
        <v>-50236.527344</v>
      </c>
      <c r="D886" s="0">
        <v>20406.253906</v>
      </c>
      <c r="E886" s="0">
        <v>0.076434</v>
      </c>
      <c r="F886" s="0">
        <v>9.981033</v>
      </c>
      <c r="G886" s="0">
        <v>-0.272895</v>
      </c>
      <c r="H886" s="0">
        <v>-0.035449</v>
      </c>
      <c r="I886" s="0">
        <v>0.000237</v>
      </c>
      <c r="J886" s="0">
        <v>0.000991</v>
      </c>
      <c r="K886" s="0">
        <v>1011.679993</v>
      </c>
      <c r="L886" s="0">
        <v>38.74699</v>
      </c>
      <c r="W886" s="0">
        <f t="shared" si="13"/>
        <v>54224.916613062065</v>
      </c>
    </row>
    <row r="887">
      <c r="A887" s="0">
        <v>153.855</v>
      </c>
      <c r="B887" s="0">
        <v>521.492737</v>
      </c>
      <c r="C887" s="0">
        <v>-50222.210937</v>
      </c>
      <c r="D887" s="0">
        <v>20228.109375</v>
      </c>
      <c r="E887" s="0">
        <v>0.073556</v>
      </c>
      <c r="F887" s="0">
        <v>9.97919</v>
      </c>
      <c r="G887" s="0">
        <v>-0.265386</v>
      </c>
      <c r="H887" s="0">
        <v>-0.034132</v>
      </c>
      <c r="I887" s="0">
        <v>7.050864E-05</v>
      </c>
      <c r="J887" s="0">
        <v>0.001574</v>
      </c>
      <c r="K887" s="0">
        <v>1011.679993</v>
      </c>
      <c r="L887" s="0">
        <v>38.74699</v>
      </c>
      <c r="W887" s="0">
        <f t="shared" si="13"/>
        <v>54145.349153572082</v>
      </c>
    </row>
    <row r="888">
      <c r="A888" s="0">
        <v>153.86625</v>
      </c>
      <c r="B888" s="0">
        <v>598.986206</v>
      </c>
      <c r="C888" s="0">
        <v>-50222.847656</v>
      </c>
      <c r="D888" s="0">
        <v>20325.84375</v>
      </c>
      <c r="E888" s="0">
        <v>0.075013</v>
      </c>
      <c r="F888" s="0">
        <v>9.982315</v>
      </c>
      <c r="G888" s="0">
        <v>-0.265843</v>
      </c>
      <c r="H888" s="0">
        <v>-0.021874</v>
      </c>
      <c r="I888" s="0">
        <v>0.002035</v>
      </c>
      <c r="J888" s="0">
        <v>-0.00197</v>
      </c>
      <c r="K888" s="0">
        <v>1011.679993</v>
      </c>
      <c r="L888" s="0">
        <v>38.74699</v>
      </c>
      <c r="W888" s="0">
        <f t="shared" si="13"/>
        <v>54183.328942601678</v>
      </c>
    </row>
    <row r="889">
      <c r="A889" s="0">
        <v>153.8775</v>
      </c>
      <c r="B889" s="0">
        <v>533.700439</v>
      </c>
      <c r="C889" s="0">
        <v>-50224.949219</v>
      </c>
      <c r="D889" s="0">
        <v>20387.542969</v>
      </c>
      <c r="E889" s="0">
        <v>0.062371</v>
      </c>
      <c r="F889" s="0">
        <v>9.978508</v>
      </c>
      <c r="G889" s="0">
        <v>-0.270567</v>
      </c>
      <c r="H889" s="0">
        <v>-0.007084</v>
      </c>
      <c r="I889" s="0">
        <v>0.002309</v>
      </c>
      <c r="J889" s="0">
        <v>-0.005835</v>
      </c>
      <c r="K889" s="0">
        <v>1011.679993</v>
      </c>
      <c r="L889" s="0">
        <v>38.74699</v>
      </c>
      <c r="W889" s="0">
        <f t="shared" si="13"/>
        <v>54207.769447954037</v>
      </c>
    </row>
    <row r="890">
      <c r="A890" s="0">
        <v>153.88875</v>
      </c>
      <c r="B890" s="0">
        <v>371.252319</v>
      </c>
      <c r="C890" s="0">
        <v>-50238.425781</v>
      </c>
      <c r="D890" s="0">
        <v>20311.277344</v>
      </c>
      <c r="E890" s="0">
        <v>0.052265</v>
      </c>
      <c r="F890" s="0">
        <v>9.978218</v>
      </c>
      <c r="G890" s="0">
        <v>-0.269105</v>
      </c>
      <c r="H890" s="0">
        <v>0.003082</v>
      </c>
      <c r="I890" s="0">
        <v>0.003084</v>
      </c>
      <c r="J890" s="0">
        <v>-0.010666</v>
      </c>
      <c r="K890" s="0">
        <v>1011.679993</v>
      </c>
      <c r="L890" s="0">
        <v>38.74699</v>
      </c>
      <c r="W890" s="0">
        <f t="shared" si="13"/>
        <v>54190.268873500674</v>
      </c>
    </row>
    <row r="891">
      <c r="A891" s="0">
        <v>153.9</v>
      </c>
      <c r="B891" s="0">
        <v>619.192932</v>
      </c>
      <c r="C891" s="0">
        <v>-50232.265625</v>
      </c>
      <c r="D891" s="0">
        <v>20278.71875</v>
      </c>
      <c r="E891" s="0">
        <v>0.072189</v>
      </c>
      <c r="F891" s="0">
        <v>9.981379</v>
      </c>
      <c r="G891" s="0">
        <v>-0.269505</v>
      </c>
      <c r="H891" s="0">
        <v>0.022744</v>
      </c>
      <c r="I891" s="0">
        <v>0.006328</v>
      </c>
      <c r="J891" s="0">
        <v>-0.016591</v>
      </c>
      <c r="K891" s="0">
        <v>1011.690002</v>
      </c>
      <c r="L891" s="0">
        <v>38.751873</v>
      </c>
      <c r="W891" s="0">
        <f t="shared" si="13"/>
        <v>54174.628229912174</v>
      </c>
    </row>
    <row r="892">
      <c r="A892" s="0">
        <v>153.91125</v>
      </c>
      <c r="B892" s="0">
        <v>453.017914</v>
      </c>
      <c r="C892" s="0">
        <v>-50230.488281</v>
      </c>
      <c r="D892" s="0">
        <v>20404.8125</v>
      </c>
      <c r="E892" s="0">
        <v>0.064893</v>
      </c>
      <c r="F892" s="0">
        <v>9.984704</v>
      </c>
      <c r="G892" s="0">
        <v>-0.267756</v>
      </c>
      <c r="H892" s="0">
        <v>0.040078</v>
      </c>
      <c r="I892" s="0">
        <v>0.009869</v>
      </c>
      <c r="J892" s="0">
        <v>-0.022586</v>
      </c>
      <c r="K892" s="0">
        <v>1011.690002</v>
      </c>
      <c r="L892" s="0">
        <v>38.751873</v>
      </c>
      <c r="W892" s="0">
        <f t="shared" si="13"/>
        <v>54218.664234175296</v>
      </c>
    </row>
    <row r="893">
      <c r="A893" s="0">
        <v>153.9225</v>
      </c>
      <c r="B893" s="0">
        <v>394.03894</v>
      </c>
      <c r="C893" s="0">
        <v>-50229.398437</v>
      </c>
      <c r="D893" s="0">
        <v>20284.390625</v>
      </c>
      <c r="E893" s="0">
        <v>0.066939</v>
      </c>
      <c r="F893" s="0">
        <v>9.969627</v>
      </c>
      <c r="G893" s="0">
        <v>-0.265428</v>
      </c>
      <c r="H893" s="0">
        <v>0.052891</v>
      </c>
      <c r="I893" s="0">
        <v>0.011505</v>
      </c>
      <c r="J893" s="0">
        <v>-0.024294</v>
      </c>
      <c r="K893" s="0">
        <v>1011.690002</v>
      </c>
      <c r="L893" s="0">
        <v>38.751873</v>
      </c>
      <c r="W893" s="0">
        <f t="shared" si="13"/>
        <v>54171.9875679001</v>
      </c>
    </row>
    <row r="894">
      <c r="A894" s="0">
        <v>153.93375</v>
      </c>
      <c r="B894" s="0">
        <v>488.577881</v>
      </c>
      <c r="C894" s="0">
        <v>-50221.425781</v>
      </c>
      <c r="D894" s="0">
        <v>20356.998047</v>
      </c>
      <c r="E894" s="0">
        <v>0.065127</v>
      </c>
      <c r="F894" s="0">
        <v>9.971139</v>
      </c>
      <c r="G894" s="0">
        <v>-0.262663</v>
      </c>
      <c r="H894" s="0">
        <v>0.063227</v>
      </c>
      <c r="I894" s="0">
        <v>0.012596</v>
      </c>
      <c r="J894" s="0">
        <v>-0.025168</v>
      </c>
      <c r="K894" s="0">
        <v>1011.690002</v>
      </c>
      <c r="L894" s="0">
        <v>38.751873</v>
      </c>
      <c r="W894" s="0">
        <f t="shared" si="13"/>
        <v>54192.598067520768</v>
      </c>
    </row>
    <row r="895">
      <c r="A895" s="0">
        <v>153.945</v>
      </c>
      <c r="B895" s="0">
        <v>491.757477</v>
      </c>
      <c r="C895" s="0">
        <v>-50228.796875</v>
      </c>
      <c r="D895" s="0">
        <v>20327.470703</v>
      </c>
      <c r="E895" s="0">
        <v>0.072923</v>
      </c>
      <c r="F895" s="0">
        <v>9.969451</v>
      </c>
      <c r="G895" s="0">
        <v>-0.272622</v>
      </c>
      <c r="H895" s="0">
        <v>0.073574</v>
      </c>
      <c r="I895" s="0">
        <v>0.014275</v>
      </c>
      <c r="J895" s="0">
        <v>-0.028882</v>
      </c>
      <c r="K895" s="0">
        <v>1011.690002</v>
      </c>
      <c r="L895" s="0">
        <v>38.751873</v>
      </c>
      <c r="W895" s="0">
        <f t="shared" si="13"/>
        <v>54188.374455297315</v>
      </c>
    </row>
    <row r="896">
      <c r="A896" s="0">
        <v>153.95625</v>
      </c>
      <c r="B896" s="0">
        <v>499.356506</v>
      </c>
      <c r="C896" s="0">
        <v>-50238.574219</v>
      </c>
      <c r="D896" s="0">
        <v>20445.232422</v>
      </c>
      <c r="E896" s="0">
        <v>0.07373</v>
      </c>
      <c r="F896" s="0">
        <v>9.97816</v>
      </c>
      <c r="G896" s="0">
        <v>-0.271476</v>
      </c>
      <c r="H896" s="0">
        <v>0.071817</v>
      </c>
      <c r="I896" s="0">
        <v>0.014272</v>
      </c>
      <c r="J896" s="0">
        <v>-0.027129</v>
      </c>
      <c r="K896" s="0">
        <v>1011.690002</v>
      </c>
      <c r="L896" s="0">
        <v>38.751873</v>
      </c>
      <c r="W896" s="0">
        <f t="shared" si="13"/>
        <v>54241.784864324436</v>
      </c>
    </row>
    <row r="897">
      <c r="A897" s="0">
        <v>153.9675</v>
      </c>
      <c r="B897" s="0">
        <v>554.935791</v>
      </c>
      <c r="C897" s="0">
        <v>-50248.542969</v>
      </c>
      <c r="D897" s="0">
        <v>20246.363281</v>
      </c>
      <c r="E897" s="0">
        <v>0.071951</v>
      </c>
      <c r="F897" s="0">
        <v>9.97727</v>
      </c>
      <c r="G897" s="0">
        <v>-0.260743</v>
      </c>
      <c r="H897" s="0">
        <v>0.06824</v>
      </c>
      <c r="I897" s="0">
        <v>0.013364</v>
      </c>
      <c r="J897" s="0">
        <v>-0.024275</v>
      </c>
      <c r="K897" s="0">
        <v>1011.690002</v>
      </c>
      <c r="L897" s="0">
        <v>38.751873</v>
      </c>
      <c r="W897" s="0">
        <f t="shared" si="13"/>
        <v>54176.925441979423</v>
      </c>
    </row>
    <row r="898">
      <c r="A898" s="0">
        <v>153.97875</v>
      </c>
      <c r="B898" s="0">
        <v>628.195862</v>
      </c>
      <c r="C898" s="0">
        <v>-50236.84375</v>
      </c>
      <c r="D898" s="0">
        <v>20344.599609</v>
      </c>
      <c r="E898" s="0">
        <v>0.067864</v>
      </c>
      <c r="F898" s="0">
        <v>9.978738</v>
      </c>
      <c r="G898" s="0">
        <v>-0.262449</v>
      </c>
      <c r="H898" s="0">
        <v>0.060185</v>
      </c>
      <c r="I898" s="0">
        <v>0.011569</v>
      </c>
      <c r="J898" s="0">
        <v>-0.021359</v>
      </c>
      <c r="K898" s="0">
        <v>1011.690002</v>
      </c>
      <c r="L898" s="0">
        <v>38.751873</v>
      </c>
      <c r="W898" s="0">
        <f ref="W898:W961" t="shared" si="14">SQRT((B898)^2+(C898)^2+(D898)^2)</f>
        <v>54203.669924217043</v>
      </c>
    </row>
    <row r="899">
      <c r="A899" s="0">
        <v>153.99</v>
      </c>
      <c r="B899" s="0">
        <v>382.669952</v>
      </c>
      <c r="C899" s="0">
        <v>-50213.304687</v>
      </c>
      <c r="D899" s="0">
        <v>20457.908203</v>
      </c>
      <c r="E899" s="0">
        <v>0.060567</v>
      </c>
      <c r="F899" s="0">
        <v>9.961269</v>
      </c>
      <c r="G899" s="0">
        <v>-0.272045</v>
      </c>
      <c r="H899" s="0">
        <v>0.048757</v>
      </c>
      <c r="I899" s="0">
        <v>0.01037</v>
      </c>
      <c r="J899" s="0">
        <v>-0.016572</v>
      </c>
      <c r="K899" s="0">
        <v>1011.690002</v>
      </c>
      <c r="L899" s="0">
        <v>38.751873</v>
      </c>
      <c r="W899" s="0">
        <f t="shared" si="14"/>
        <v>54222.213270245942</v>
      </c>
    </row>
    <row r="900">
      <c r="A900" s="0">
        <v>154.00125</v>
      </c>
      <c r="B900" s="0">
        <v>513.264954</v>
      </c>
      <c r="C900" s="0">
        <v>-50243.960937</v>
      </c>
      <c r="D900" s="0">
        <v>20454.318359</v>
      </c>
      <c r="E900" s="0">
        <v>0.067842</v>
      </c>
      <c r="F900" s="0">
        <v>9.968676</v>
      </c>
      <c r="G900" s="0">
        <v>-0.275801</v>
      </c>
      <c r="H900" s="0">
        <v>0.034679</v>
      </c>
      <c r="I900" s="0">
        <v>0.00889</v>
      </c>
      <c r="J900" s="0">
        <v>-0.012653</v>
      </c>
      <c r="K900" s="0">
        <v>1011.669983</v>
      </c>
      <c r="L900" s="0">
        <v>38.751873</v>
      </c>
      <c r="W900" s="0">
        <f t="shared" si="14"/>
        <v>54250.328949077455</v>
      </c>
    </row>
    <row r="901">
      <c r="A901" s="0">
        <v>154.0125</v>
      </c>
      <c r="B901" s="0">
        <v>603.305481</v>
      </c>
      <c r="C901" s="0">
        <v>-50254.398437</v>
      </c>
      <c r="D901" s="0">
        <v>20299.539062</v>
      </c>
      <c r="E901" s="0">
        <v>0.066611</v>
      </c>
      <c r="F901" s="0">
        <v>9.973796</v>
      </c>
      <c r="G901" s="0">
        <v>-0.258996</v>
      </c>
      <c r="H901" s="0">
        <v>0.016859</v>
      </c>
      <c r="I901" s="0">
        <v>0.006901</v>
      </c>
      <c r="J901" s="0">
        <v>-0.00937</v>
      </c>
      <c r="K901" s="0">
        <v>1011.669983</v>
      </c>
      <c r="L901" s="0">
        <v>38.751873</v>
      </c>
      <c r="W901" s="0">
        <f t="shared" si="14"/>
        <v>54202.765850995253</v>
      </c>
    </row>
    <row r="902">
      <c r="A902" s="0">
        <v>154.02375</v>
      </c>
      <c r="B902" s="0">
        <v>541.477356</v>
      </c>
      <c r="C902" s="0">
        <v>-50238.605469</v>
      </c>
      <c r="D902" s="0">
        <v>20240.673828</v>
      </c>
      <c r="E902" s="0">
        <v>0.074391</v>
      </c>
      <c r="F902" s="0">
        <v>9.973781</v>
      </c>
      <c r="G902" s="0">
        <v>-0.27005</v>
      </c>
      <c r="H902" s="0">
        <v>-0.001381</v>
      </c>
      <c r="I902" s="0">
        <v>0.004662</v>
      </c>
      <c r="J902" s="0">
        <v>-0.004614</v>
      </c>
      <c r="K902" s="0">
        <v>1011.669983</v>
      </c>
      <c r="L902" s="0">
        <v>38.751873</v>
      </c>
      <c r="W902" s="0">
        <f t="shared" si="14"/>
        <v>54165.446127659481</v>
      </c>
    </row>
    <row r="903">
      <c r="A903" s="0">
        <v>154.035</v>
      </c>
      <c r="B903" s="0">
        <v>571.243713</v>
      </c>
      <c r="C903" s="0">
        <v>-50217.753906</v>
      </c>
      <c r="D903" s="0">
        <v>20443.339844</v>
      </c>
      <c r="E903" s="0">
        <v>0.062406</v>
      </c>
      <c r="F903" s="0">
        <v>9.979772</v>
      </c>
      <c r="G903" s="0">
        <v>-0.268554</v>
      </c>
      <c r="H903" s="0">
        <v>-0.013198</v>
      </c>
      <c r="I903" s="0">
        <v>0.002598</v>
      </c>
      <c r="J903" s="0">
        <v>-0.002337</v>
      </c>
      <c r="K903" s="0">
        <v>1011.669983</v>
      </c>
      <c r="L903" s="0">
        <v>38.751873</v>
      </c>
      <c r="W903" s="0">
        <f t="shared" si="14"/>
        <v>54222.497828120177</v>
      </c>
    </row>
    <row r="904">
      <c r="A904" s="0">
        <v>154.04625</v>
      </c>
      <c r="B904" s="0">
        <v>466.039398</v>
      </c>
      <c r="C904" s="0">
        <v>-50202.539062</v>
      </c>
      <c r="D904" s="0">
        <v>20500.476562</v>
      </c>
      <c r="E904" s="0">
        <v>0.073948</v>
      </c>
      <c r="F904" s="0">
        <v>9.975162</v>
      </c>
      <c r="G904" s="0">
        <v>-0.271734</v>
      </c>
      <c r="H904" s="0">
        <v>-0.027407</v>
      </c>
      <c r="I904" s="0">
        <v>0.002052</v>
      </c>
      <c r="J904" s="0">
        <v>-0.001133</v>
      </c>
      <c r="K904" s="0">
        <v>1011.669983</v>
      </c>
      <c r="L904" s="0">
        <v>38.751873</v>
      </c>
      <c r="W904" s="0">
        <f t="shared" si="14"/>
        <v>54228.974361140514</v>
      </c>
    </row>
    <row r="905">
      <c r="A905" s="0">
        <v>154.0575</v>
      </c>
      <c r="B905" s="0">
        <v>513.533997</v>
      </c>
      <c r="C905" s="0">
        <v>-50222.679687</v>
      </c>
      <c r="D905" s="0">
        <v>20410.320312</v>
      </c>
      <c r="E905" s="0">
        <v>0.065508</v>
      </c>
      <c r="F905" s="0">
        <v>9.966575</v>
      </c>
      <c r="G905" s="0">
        <v>-0.263495</v>
      </c>
      <c r="H905" s="0">
        <v>-0.030376</v>
      </c>
      <c r="I905" s="0">
        <v>0.000157</v>
      </c>
      <c r="J905" s="0">
        <v>0.000428</v>
      </c>
      <c r="K905" s="0">
        <v>1011.669983</v>
      </c>
      <c r="L905" s="0">
        <v>38.751873</v>
      </c>
      <c r="W905" s="0">
        <f t="shared" si="14"/>
        <v>54214.042898012289</v>
      </c>
    </row>
    <row r="906">
      <c r="A906" s="0">
        <v>154.06875</v>
      </c>
      <c r="B906" s="0">
        <v>480.335907</v>
      </c>
      <c r="C906" s="0">
        <v>-50220.105469</v>
      </c>
      <c r="D906" s="0">
        <v>20303.101562</v>
      </c>
      <c r="E906" s="0">
        <v>0.063792</v>
      </c>
      <c r="F906" s="0">
        <v>9.957551</v>
      </c>
      <c r="G906" s="0">
        <v>-0.265848</v>
      </c>
      <c r="H906" s="0">
        <v>-0.031698</v>
      </c>
      <c r="I906" s="0">
        <v>-0.000338</v>
      </c>
      <c r="J906" s="0">
        <v>0.000901</v>
      </c>
      <c r="K906" s="0">
        <v>1011.669983</v>
      </c>
      <c r="L906" s="0">
        <v>38.751873</v>
      </c>
      <c r="W906" s="0">
        <f t="shared" si="14"/>
        <v>54171.077605470651</v>
      </c>
    </row>
    <row r="907">
      <c r="A907" s="0">
        <v>154.08</v>
      </c>
      <c r="B907" s="0">
        <v>534.029724</v>
      </c>
      <c r="C907" s="0">
        <v>-50219.433594</v>
      </c>
      <c r="D907" s="0">
        <v>20373.919922</v>
      </c>
      <c r="E907" s="0">
        <v>0.063311</v>
      </c>
      <c r="F907" s="0">
        <v>9.976167</v>
      </c>
      <c r="G907" s="0">
        <v>-0.260229</v>
      </c>
      <c r="H907" s="0">
        <v>-0.037159</v>
      </c>
      <c r="I907" s="0">
        <v>-0.001296</v>
      </c>
      <c r="J907" s="0">
        <v>0.00184</v>
      </c>
      <c r="K907" s="0">
        <v>1011.669983</v>
      </c>
      <c r="L907" s="0">
        <v>38.751873</v>
      </c>
      <c r="W907" s="0">
        <f t="shared" si="14"/>
        <v>54197.539715713669</v>
      </c>
    </row>
    <row r="908">
      <c r="A908" s="0">
        <v>154.09125</v>
      </c>
      <c r="B908" s="0">
        <v>622.68103</v>
      </c>
      <c r="C908" s="0">
        <v>-50220.878906</v>
      </c>
      <c r="D908" s="0">
        <v>20415.265625</v>
      </c>
      <c r="E908" s="0">
        <v>0.064639</v>
      </c>
      <c r="F908" s="0">
        <v>9.967584</v>
      </c>
      <c r="G908" s="0">
        <v>-0.271314</v>
      </c>
      <c r="H908" s="0">
        <v>-0.028102</v>
      </c>
      <c r="I908" s="0">
        <v>-0.000576</v>
      </c>
      <c r="J908" s="0">
        <v>-0.00025</v>
      </c>
      <c r="K908" s="0">
        <v>1011.669983</v>
      </c>
      <c r="L908" s="0">
        <v>38.751873</v>
      </c>
      <c r="W908" s="0">
        <f t="shared" si="14"/>
        <v>54215.38047727364</v>
      </c>
    </row>
    <row r="909">
      <c r="A909" s="0">
        <v>154.1025</v>
      </c>
      <c r="B909" s="0">
        <v>488.154541</v>
      </c>
      <c r="C909" s="0">
        <v>-50217.761719</v>
      </c>
      <c r="D909" s="0">
        <v>20383.78125</v>
      </c>
      <c r="E909" s="0">
        <v>0.072704</v>
      </c>
      <c r="F909" s="0">
        <v>9.986772</v>
      </c>
      <c r="G909" s="0">
        <v>-0.274783</v>
      </c>
      <c r="H909" s="0">
        <v>-0.017907</v>
      </c>
      <c r="I909" s="0">
        <v>0.000968</v>
      </c>
      <c r="J909" s="0">
        <v>-0.004204</v>
      </c>
      <c r="K909" s="0">
        <v>1011.669983</v>
      </c>
      <c r="L909" s="0">
        <v>38.749336</v>
      </c>
      <c r="W909" s="0">
        <f t="shared" si="14"/>
        <v>54199.265908036177</v>
      </c>
    </row>
    <row r="910">
      <c r="A910" s="0">
        <v>154.11375</v>
      </c>
      <c r="B910" s="0">
        <v>536.695984</v>
      </c>
      <c r="C910" s="0">
        <v>-50220.101562</v>
      </c>
      <c r="D910" s="0">
        <v>20260.294922</v>
      </c>
      <c r="E910" s="0">
        <v>0.069738</v>
      </c>
      <c r="F910" s="0">
        <v>9.970778</v>
      </c>
      <c r="G910" s="0">
        <v>-0.255779</v>
      </c>
      <c r="H910" s="0">
        <v>-0.003029</v>
      </c>
      <c r="I910" s="0">
        <v>0.003354</v>
      </c>
      <c r="J910" s="0">
        <v>-0.008929</v>
      </c>
      <c r="K910" s="0">
        <v>1011.669983</v>
      </c>
      <c r="L910" s="0">
        <v>38.749336</v>
      </c>
      <c r="W910" s="0">
        <f t="shared" si="14"/>
        <v>54155.573986462892</v>
      </c>
    </row>
    <row r="911">
      <c r="A911" s="0">
        <v>154.125</v>
      </c>
      <c r="B911" s="0">
        <v>437.851593</v>
      </c>
      <c r="C911" s="0">
        <v>-50209.78125</v>
      </c>
      <c r="D911" s="0">
        <v>20343.722656</v>
      </c>
      <c r="E911" s="0">
        <v>0.06556</v>
      </c>
      <c r="F911" s="0">
        <v>9.982839</v>
      </c>
      <c r="G911" s="0">
        <v>-0.262316</v>
      </c>
      <c r="H911" s="0">
        <v>0.014665</v>
      </c>
      <c r="I911" s="0">
        <v>0.005624</v>
      </c>
      <c r="J911" s="0">
        <v>-0.014494</v>
      </c>
      <c r="K911" s="0">
        <v>1011.669983</v>
      </c>
      <c r="L911" s="0">
        <v>38.749336</v>
      </c>
      <c r="W911" s="0">
        <f t="shared" si="14"/>
        <v>54176.386910669782</v>
      </c>
    </row>
    <row r="912">
      <c r="A912" s="0">
        <v>154.13625</v>
      </c>
      <c r="B912" s="0">
        <v>637.579895</v>
      </c>
      <c r="C912" s="0">
        <v>-50232.144531</v>
      </c>
      <c r="D912" s="0">
        <v>20299.027344</v>
      </c>
      <c r="E912" s="0">
        <v>0.073647</v>
      </c>
      <c r="F912" s="0">
        <v>9.978692</v>
      </c>
      <c r="G912" s="0">
        <v>-0.278148</v>
      </c>
      <c r="H912" s="0">
        <v>0.032054</v>
      </c>
      <c r="I912" s="0">
        <v>0.008282</v>
      </c>
      <c r="J912" s="0">
        <v>-0.019312</v>
      </c>
      <c r="K912" s="0">
        <v>1011.669983</v>
      </c>
      <c r="L912" s="0">
        <v>38.749336</v>
      </c>
      <c r="W912" s="0">
        <f t="shared" si="14"/>
        <v>54182.334422007334</v>
      </c>
    </row>
    <row r="913">
      <c r="A913" s="0">
        <v>154.1475</v>
      </c>
      <c r="B913" s="0">
        <v>546.450867</v>
      </c>
      <c r="C913" s="0">
        <v>-50234.734375</v>
      </c>
      <c r="D913" s="0">
        <v>20313.962891</v>
      </c>
      <c r="E913" s="0">
        <v>0.069278</v>
      </c>
      <c r="F913" s="0">
        <v>9.965077</v>
      </c>
      <c r="G913" s="0">
        <v>-0.270398</v>
      </c>
      <c r="H913" s="0">
        <v>0.046182</v>
      </c>
      <c r="I913" s="0">
        <v>0.009444</v>
      </c>
      <c r="J913" s="0">
        <v>-0.024303</v>
      </c>
      <c r="K913" s="0">
        <v>1011.669983</v>
      </c>
      <c r="L913" s="0">
        <v>38.749336</v>
      </c>
      <c r="W913" s="0">
        <f t="shared" si="14"/>
        <v>54189.33690878471</v>
      </c>
    </row>
    <row r="914">
      <c r="A914" s="0">
        <v>154.15875</v>
      </c>
      <c r="B914" s="0">
        <v>686.611023</v>
      </c>
      <c r="C914" s="0">
        <v>-50228.59375</v>
      </c>
      <c r="D914" s="0">
        <v>20444.962891</v>
      </c>
      <c r="E914" s="0">
        <v>0.07065</v>
      </c>
      <c r="F914" s="0">
        <v>9.975883</v>
      </c>
      <c r="G914" s="0">
        <v>-0.279288</v>
      </c>
      <c r="H914" s="0">
        <v>0.057669</v>
      </c>
      <c r="I914" s="0">
        <v>0.011127</v>
      </c>
      <c r="J914" s="0">
        <v>-0.02541</v>
      </c>
      <c r="K914" s="0">
        <v>1011.669983</v>
      </c>
      <c r="L914" s="0">
        <v>38.749336</v>
      </c>
      <c r="W914" s="0">
        <f t="shared" si="14"/>
        <v>54234.486928649108</v>
      </c>
    </row>
    <row r="915">
      <c r="A915" s="0">
        <v>154.17</v>
      </c>
      <c r="B915" s="0">
        <v>607.77771</v>
      </c>
      <c r="C915" s="0">
        <v>-50227.128906</v>
      </c>
      <c r="D915" s="0">
        <v>20411.929687</v>
      </c>
      <c r="E915" s="0">
        <v>0.065912</v>
      </c>
      <c r="F915" s="0">
        <v>9.985087</v>
      </c>
      <c r="G915" s="0">
        <v>-0.277965</v>
      </c>
      <c r="H915" s="0">
        <v>0.064987</v>
      </c>
      <c r="I915" s="0">
        <v>0.012599</v>
      </c>
      <c r="J915" s="0">
        <v>-0.027881</v>
      </c>
      <c r="K915" s="0">
        <v>1011.669983</v>
      </c>
      <c r="L915" s="0">
        <v>38.749336</v>
      </c>
      <c r="W915" s="0">
        <f t="shared" si="14"/>
        <v>54219.744977560949</v>
      </c>
    </row>
    <row r="916">
      <c r="A916" s="0">
        <v>154.18125</v>
      </c>
      <c r="B916" s="0">
        <v>484.616516</v>
      </c>
      <c r="C916" s="0">
        <v>-50238.695312</v>
      </c>
      <c r="D916" s="0">
        <v>20425.539062</v>
      </c>
      <c r="E916" s="0">
        <v>0.064999</v>
      </c>
      <c r="F916" s="0">
        <v>9.983722</v>
      </c>
      <c r="G916" s="0">
        <v>-0.267374</v>
      </c>
      <c r="H916" s="0">
        <v>0.068884</v>
      </c>
      <c r="I916" s="0">
        <v>0.013388</v>
      </c>
      <c r="J916" s="0">
        <v>-0.026424</v>
      </c>
      <c r="K916" s="0">
        <v>1011.669983</v>
      </c>
      <c r="L916" s="0">
        <v>38.749336</v>
      </c>
      <c r="W916" s="0">
        <f t="shared" si="14"/>
        <v>54234.343416260133</v>
      </c>
    </row>
    <row r="917">
      <c r="A917" s="0">
        <v>154.1925</v>
      </c>
      <c r="B917" s="0">
        <v>555.236206</v>
      </c>
      <c r="C917" s="0">
        <v>-50228.453125</v>
      </c>
      <c r="D917" s="0">
        <v>20409.521484</v>
      </c>
      <c r="E917" s="0">
        <v>0.069401</v>
      </c>
      <c r="F917" s="0">
        <v>9.974171</v>
      </c>
      <c r="G917" s="0">
        <v>-0.26957</v>
      </c>
      <c r="H917" s="0">
        <v>0.071887</v>
      </c>
      <c r="I917" s="0">
        <v>0.014467</v>
      </c>
      <c r="J917" s="0">
        <v>-0.025181</v>
      </c>
      <c r="K917" s="0">
        <v>1011.669983</v>
      </c>
      <c r="L917" s="0">
        <v>38.749336</v>
      </c>
      <c r="W917" s="0">
        <f t="shared" si="14"/>
        <v>54219.501637147434</v>
      </c>
    </row>
    <row r="918">
      <c r="A918" s="0">
        <v>154.20375</v>
      </c>
      <c r="B918" s="0">
        <v>579.443481</v>
      </c>
      <c r="C918" s="0">
        <v>-50218.40625</v>
      </c>
      <c r="D918" s="0">
        <v>20481.833984</v>
      </c>
      <c r="E918" s="0">
        <v>0.078023</v>
      </c>
      <c r="F918" s="0">
        <v>9.964537</v>
      </c>
      <c r="G918" s="0">
        <v>-0.270751</v>
      </c>
      <c r="H918" s="0">
        <v>0.064401</v>
      </c>
      <c r="I918" s="0">
        <v>0.013057</v>
      </c>
      <c r="J918" s="0">
        <v>-0.022138</v>
      </c>
      <c r="K918" s="0">
        <v>1011.669983</v>
      </c>
      <c r="L918" s="0">
        <v>38.754219</v>
      </c>
      <c r="W918" s="0">
        <f t="shared" si="14"/>
        <v>54237.713856557872</v>
      </c>
    </row>
    <row r="919">
      <c r="A919" s="0">
        <v>154.215</v>
      </c>
      <c r="B919" s="0">
        <v>642.920166</v>
      </c>
      <c r="C919" s="0">
        <v>-50239.457031</v>
      </c>
      <c r="D919" s="0">
        <v>20310.125</v>
      </c>
      <c r="E919" s="0">
        <v>0.061093</v>
      </c>
      <c r="F919" s="0">
        <v>9.968738</v>
      </c>
      <c r="G919" s="0">
        <v>-0.261985</v>
      </c>
      <c r="H919" s="0">
        <v>0.054143</v>
      </c>
      <c r="I919" s="0">
        <v>0.010986</v>
      </c>
      <c r="J919" s="0">
        <v>-0.017544</v>
      </c>
      <c r="K919" s="0">
        <v>1011.669983</v>
      </c>
      <c r="L919" s="0">
        <v>38.754219</v>
      </c>
      <c r="W919" s="0">
        <f t="shared" si="14"/>
        <v>54193.335075682226</v>
      </c>
    </row>
    <row r="920">
      <c r="A920" s="0">
        <v>154.22625</v>
      </c>
      <c r="B920" s="0">
        <v>459.37204</v>
      </c>
      <c r="C920" s="0">
        <v>-50258.492187</v>
      </c>
      <c r="D920" s="0">
        <v>20370.083984</v>
      </c>
      <c r="E920" s="0">
        <v>0.071185</v>
      </c>
      <c r="F920" s="0">
        <v>9.981308</v>
      </c>
      <c r="G920" s="0">
        <v>-0.271287</v>
      </c>
      <c r="H920" s="0">
        <v>0.038836</v>
      </c>
      <c r="I920" s="0">
        <v>0.009971</v>
      </c>
      <c r="J920" s="0">
        <v>-0.012706</v>
      </c>
      <c r="K920" s="0">
        <v>1011.669983</v>
      </c>
      <c r="L920" s="0">
        <v>38.754219</v>
      </c>
      <c r="W920" s="0">
        <f t="shared" si="14"/>
        <v>54231.60868992444</v>
      </c>
    </row>
    <row r="921">
      <c r="A921" s="0">
        <v>154.2375</v>
      </c>
      <c r="B921" s="0">
        <v>552.414062</v>
      </c>
      <c r="C921" s="0">
        <v>-50212.179687</v>
      </c>
      <c r="D921" s="0">
        <v>20435.185547</v>
      </c>
      <c r="E921" s="0">
        <v>0.069045</v>
      </c>
      <c r="F921" s="0">
        <v>9.985396</v>
      </c>
      <c r="G921" s="0">
        <v>-0.260585</v>
      </c>
      <c r="H921" s="0">
        <v>0.025799</v>
      </c>
      <c r="I921" s="0">
        <v>0.008605</v>
      </c>
      <c r="J921" s="0">
        <v>-0.008238</v>
      </c>
      <c r="K921" s="0">
        <v>1011.669983</v>
      </c>
      <c r="L921" s="0">
        <v>38.754219</v>
      </c>
      <c r="W921" s="0">
        <f t="shared" si="14"/>
        <v>54214.06605813466</v>
      </c>
    </row>
    <row r="922">
      <c r="A922" s="0">
        <v>154.24875</v>
      </c>
      <c r="B922" s="0">
        <v>555.598816</v>
      </c>
      <c r="C922" s="0">
        <v>-50252.636719</v>
      </c>
      <c r="D922" s="0">
        <v>20444.386719</v>
      </c>
      <c r="E922" s="0">
        <v>0.075637</v>
      </c>
      <c r="F922" s="0">
        <v>9.987602</v>
      </c>
      <c r="G922" s="0">
        <v>-0.26654</v>
      </c>
      <c r="H922" s="0">
        <v>0.009148</v>
      </c>
      <c r="I922" s="0">
        <v>0.006396</v>
      </c>
      <c r="J922" s="0">
        <v>-0.005328</v>
      </c>
      <c r="K922" s="0">
        <v>1011.669983</v>
      </c>
      <c r="L922" s="0">
        <v>38.754219</v>
      </c>
      <c r="W922" s="0">
        <f t="shared" si="14"/>
        <v>54255.037881952965</v>
      </c>
    </row>
    <row r="923">
      <c r="A923" s="0">
        <v>154.26</v>
      </c>
      <c r="B923" s="0">
        <v>651.291077</v>
      </c>
      <c r="C923" s="0">
        <v>-50241.230469</v>
      </c>
      <c r="D923" s="0">
        <v>20238.183594</v>
      </c>
      <c r="E923" s="0">
        <v>0.06402</v>
      </c>
      <c r="F923" s="0">
        <v>9.984327</v>
      </c>
      <c r="G923" s="0">
        <v>-0.268076</v>
      </c>
      <c r="H923" s="0">
        <v>-0.006886</v>
      </c>
      <c r="I923" s="0">
        <v>0.004212</v>
      </c>
      <c r="J923" s="0">
        <v>-0.004036</v>
      </c>
      <c r="K923" s="0">
        <v>1011.669983</v>
      </c>
      <c r="L923" s="0">
        <v>38.754219</v>
      </c>
      <c r="W923" s="0">
        <f t="shared" si="14"/>
        <v>54168.159413908506</v>
      </c>
    </row>
    <row r="924">
      <c r="A924" s="0">
        <v>154.27125</v>
      </c>
      <c r="B924" s="0">
        <v>608.714722</v>
      </c>
      <c r="C924" s="0">
        <v>-50236.375</v>
      </c>
      <c r="D924" s="0">
        <v>20288.898437</v>
      </c>
      <c r="E924" s="0">
        <v>0.067972</v>
      </c>
      <c r="F924" s="0">
        <v>9.974365</v>
      </c>
      <c r="G924" s="0">
        <v>-0.262848</v>
      </c>
      <c r="H924" s="0">
        <v>-0.018984</v>
      </c>
      <c r="I924" s="0">
        <v>0.002886</v>
      </c>
      <c r="J924" s="0">
        <v>-0.001507</v>
      </c>
      <c r="K924" s="0">
        <v>1011.669983</v>
      </c>
      <c r="L924" s="0">
        <v>38.754219</v>
      </c>
      <c r="W924" s="0">
        <f t="shared" si="14"/>
        <v>54182.130878549855</v>
      </c>
    </row>
    <row r="925">
      <c r="A925" s="0">
        <v>154.2825</v>
      </c>
      <c r="B925" s="0">
        <v>539.104187</v>
      </c>
      <c r="C925" s="0">
        <v>-50220.195312</v>
      </c>
      <c r="D925" s="0">
        <v>20270.472656</v>
      </c>
      <c r="E925" s="0">
        <v>0.068482</v>
      </c>
      <c r="F925" s="0">
        <v>9.968115</v>
      </c>
      <c r="G925" s="0">
        <v>-0.257083</v>
      </c>
      <c r="H925" s="0">
        <v>-0.027719</v>
      </c>
      <c r="I925" s="0">
        <v>0.000107</v>
      </c>
      <c r="J925" s="0">
        <v>0.000506</v>
      </c>
      <c r="K925" s="0">
        <v>1011.669983</v>
      </c>
      <c r="L925" s="0">
        <v>38.754219</v>
      </c>
      <c r="W925" s="0">
        <f t="shared" si="14"/>
        <v>54159.493278625785</v>
      </c>
    </row>
    <row r="926">
      <c r="A926" s="0">
        <v>154.29375</v>
      </c>
      <c r="B926" s="0">
        <v>630.920837</v>
      </c>
      <c r="C926" s="0">
        <v>-50230.0625</v>
      </c>
      <c r="D926" s="0">
        <v>20331.892578</v>
      </c>
      <c r="E926" s="0">
        <v>0.063704</v>
      </c>
      <c r="F926" s="0">
        <v>9.965261</v>
      </c>
      <c r="G926" s="0">
        <v>-0.267862</v>
      </c>
      <c r="H926" s="0">
        <v>-0.03134</v>
      </c>
      <c r="I926" s="0">
        <v>0.000298</v>
      </c>
      <c r="J926" s="0">
        <v>0.001001</v>
      </c>
      <c r="K926" s="0">
        <v>1011.669983</v>
      </c>
      <c r="L926" s="0">
        <v>38.754219</v>
      </c>
      <c r="W926" s="0">
        <f t="shared" si="14"/>
        <v>54192.647985310687</v>
      </c>
    </row>
    <row r="927">
      <c r="A927" s="0">
        <v>154.305</v>
      </c>
      <c r="B927" s="0">
        <v>491.993286</v>
      </c>
      <c r="C927" s="0">
        <v>-50208.65625</v>
      </c>
      <c r="D927" s="0">
        <v>20279.074219</v>
      </c>
      <c r="E927" s="0">
        <v>0.066755</v>
      </c>
      <c r="F927" s="0">
        <v>9.968511</v>
      </c>
      <c r="G927" s="0">
        <v>-0.275757</v>
      </c>
      <c r="H927" s="0">
        <v>-0.035253</v>
      </c>
      <c r="I927" s="0">
        <v>-0.000832</v>
      </c>
      <c r="J927" s="0">
        <v>0.002222</v>
      </c>
      <c r="K927" s="0">
        <v>1011.669983</v>
      </c>
      <c r="L927" s="0">
        <v>38.759102</v>
      </c>
      <c r="W927" s="0">
        <f t="shared" si="14"/>
        <v>54151.56572993844</v>
      </c>
    </row>
    <row r="928">
      <c r="A928" s="0">
        <v>154.31625</v>
      </c>
      <c r="B928" s="0">
        <v>572.793518</v>
      </c>
      <c r="C928" s="0">
        <v>-50200.941406</v>
      </c>
      <c r="D928" s="0">
        <v>20294.388672</v>
      </c>
      <c r="E928" s="0">
        <v>0.074308</v>
      </c>
      <c r="F928" s="0">
        <v>9.958166</v>
      </c>
      <c r="G928" s="0">
        <v>-0.275798</v>
      </c>
      <c r="H928" s="0">
        <v>-0.030042</v>
      </c>
      <c r="I928" s="0">
        <v>0.000794</v>
      </c>
      <c r="J928" s="0">
        <v>0.000821</v>
      </c>
      <c r="K928" s="0">
        <v>1011.669983</v>
      </c>
      <c r="L928" s="0">
        <v>38.759102</v>
      </c>
      <c r="W928" s="0">
        <f t="shared" si="14"/>
        <v>54150.944793540861</v>
      </c>
    </row>
    <row r="929">
      <c r="A929" s="0">
        <v>154.3275</v>
      </c>
      <c r="B929" s="0">
        <v>521.837646</v>
      </c>
      <c r="C929" s="0">
        <v>-50210.964844</v>
      </c>
      <c r="D929" s="0">
        <v>20390.167969</v>
      </c>
      <c r="E929" s="0">
        <v>0.07243</v>
      </c>
      <c r="F929" s="0">
        <v>9.958904</v>
      </c>
      <c r="G929" s="0">
        <v>-0.278311</v>
      </c>
      <c r="H929" s="0">
        <v>-0.024361</v>
      </c>
      <c r="I929" s="0">
        <v>-6.222517E-05</v>
      </c>
      <c r="J929" s="0">
        <v>-0.004295</v>
      </c>
      <c r="K929" s="0">
        <v>1011.669983</v>
      </c>
      <c r="L929" s="0">
        <v>38.759102</v>
      </c>
      <c r="W929" s="0">
        <f t="shared" si="14"/>
        <v>54195.684836509077</v>
      </c>
    </row>
    <row r="930">
      <c r="A930" s="0">
        <v>154.33875</v>
      </c>
      <c r="B930" s="0">
        <v>526.203613</v>
      </c>
      <c r="C930" s="0">
        <v>-50216.125</v>
      </c>
      <c r="D930" s="0">
        <v>20333.677734</v>
      </c>
      <c r="E930" s="0">
        <v>0.073657</v>
      </c>
      <c r="F930" s="0">
        <v>9.975482</v>
      </c>
      <c r="G930" s="0">
        <v>-0.267568</v>
      </c>
      <c r="H930" s="0">
        <v>-0.014646</v>
      </c>
      <c r="I930" s="0">
        <v>0.001387</v>
      </c>
      <c r="J930" s="0">
        <v>-0.007679</v>
      </c>
      <c r="K930" s="0">
        <v>1011.669983</v>
      </c>
      <c r="L930" s="0">
        <v>38.759102</v>
      </c>
      <c r="W930" s="0">
        <f t="shared" si="14"/>
        <v>54179.281560833995</v>
      </c>
    </row>
    <row r="931">
      <c r="A931" s="0">
        <v>154.35</v>
      </c>
      <c r="B931" s="0">
        <v>425.330566</v>
      </c>
      <c r="C931" s="0">
        <v>-50201.855469</v>
      </c>
      <c r="D931" s="0">
        <v>20375.322266</v>
      </c>
      <c r="E931" s="0">
        <v>0.068323</v>
      </c>
      <c r="F931" s="0">
        <v>9.97733</v>
      </c>
      <c r="G931" s="0">
        <v>-0.279697</v>
      </c>
      <c r="H931" s="0">
        <v>0.001158</v>
      </c>
      <c r="I931" s="0">
        <v>0.003721</v>
      </c>
      <c r="J931" s="0">
        <v>-0.012146</v>
      </c>
      <c r="K931" s="0">
        <v>1011.669983</v>
      </c>
      <c r="L931" s="0">
        <v>38.759102</v>
      </c>
      <c r="W931" s="0">
        <f t="shared" si="14"/>
        <v>54180.817233261572</v>
      </c>
    </row>
    <row r="932">
      <c r="A932" s="0">
        <v>154.36125</v>
      </c>
      <c r="B932" s="0">
        <v>564.659912</v>
      </c>
      <c r="C932" s="0">
        <v>-50228.605469</v>
      </c>
      <c r="D932" s="0">
        <v>20279.208984</v>
      </c>
      <c r="E932" s="0">
        <v>0.072321</v>
      </c>
      <c r="F932" s="0">
        <v>9.985433</v>
      </c>
      <c r="G932" s="0">
        <v>-0.280763</v>
      </c>
      <c r="H932" s="0">
        <v>0.016618</v>
      </c>
      <c r="I932" s="0">
        <v>0.005687</v>
      </c>
      <c r="J932" s="0">
        <v>-0.015644</v>
      </c>
      <c r="K932" s="0">
        <v>1011.669983</v>
      </c>
      <c r="L932" s="0">
        <v>38.759102</v>
      </c>
      <c r="W932" s="0">
        <f t="shared" si="14"/>
        <v>54170.822083418883</v>
      </c>
    </row>
    <row r="933">
      <c r="A933" s="0">
        <v>154.3725</v>
      </c>
      <c r="B933" s="0">
        <v>620.316711</v>
      </c>
      <c r="C933" s="0">
        <v>-50223.855469</v>
      </c>
      <c r="D933" s="0">
        <v>20321.441406</v>
      </c>
      <c r="E933" s="0">
        <v>0.058443</v>
      </c>
      <c r="F933" s="0">
        <v>9.976147</v>
      </c>
      <c r="G933" s="0">
        <v>-0.261621</v>
      </c>
      <c r="H933" s="0">
        <v>0.032562</v>
      </c>
      <c r="I933" s="0">
        <v>0.009243</v>
      </c>
      <c r="J933" s="0">
        <v>-0.020099</v>
      </c>
      <c r="K933" s="0">
        <v>1011.669983</v>
      </c>
      <c r="L933" s="0">
        <v>38.759102</v>
      </c>
      <c r="W933" s="0">
        <f t="shared" si="14"/>
        <v>54182.851824266676</v>
      </c>
    </row>
    <row r="934">
      <c r="A934" s="0">
        <v>154.38375</v>
      </c>
      <c r="B934" s="0">
        <v>564.349121</v>
      </c>
      <c r="C934" s="0">
        <v>-50218.550781</v>
      </c>
      <c r="D934" s="0">
        <v>20350.777344</v>
      </c>
      <c r="E934" s="0">
        <v>0.079188</v>
      </c>
      <c r="F934" s="0">
        <v>9.992684</v>
      </c>
      <c r="G934" s="0">
        <v>-0.262206</v>
      </c>
      <c r="H934" s="0">
        <v>0.050555</v>
      </c>
      <c r="I934" s="0">
        <v>0.010876</v>
      </c>
      <c r="J934" s="0">
        <v>-0.024639</v>
      </c>
      <c r="K934" s="0">
        <v>1011.669983</v>
      </c>
      <c r="L934" s="0">
        <v>38.759102</v>
      </c>
      <c r="W934" s="0">
        <f t="shared" si="14"/>
        <v>54188.333347495682</v>
      </c>
    </row>
    <row r="935">
      <c r="A935" s="0">
        <v>154.395</v>
      </c>
      <c r="B935" s="0">
        <v>495.668732</v>
      </c>
      <c r="C935" s="0">
        <v>-50227.667969</v>
      </c>
      <c r="D935" s="0">
        <v>20388.162109</v>
      </c>
      <c r="E935" s="0">
        <v>0.082779</v>
      </c>
      <c r="F935" s="0">
        <v>9.985088</v>
      </c>
      <c r="G935" s="0">
        <v>-0.26219</v>
      </c>
      <c r="H935" s="0">
        <v>0.060871</v>
      </c>
      <c r="I935" s="0">
        <v>0.013202</v>
      </c>
      <c r="J935" s="0">
        <v>-0.027248</v>
      </c>
      <c r="K935" s="0">
        <v>1011.669983</v>
      </c>
      <c r="L935" s="0">
        <v>38.759102</v>
      </c>
      <c r="W935" s="0">
        <f t="shared" si="14"/>
        <v>54210.160221851904</v>
      </c>
    </row>
    <row r="936">
      <c r="A936" s="0">
        <v>154.40625</v>
      </c>
      <c r="B936" s="0">
        <v>459.942322</v>
      </c>
      <c r="C936" s="0">
        <v>-50209.90625</v>
      </c>
      <c r="D936" s="0">
        <v>20314.892578</v>
      </c>
      <c r="E936" s="0">
        <v>0.073066</v>
      </c>
      <c r="F936" s="0">
        <v>9.966798</v>
      </c>
      <c r="G936" s="0">
        <v>-0.285495</v>
      </c>
      <c r="H936" s="0">
        <v>0.067647</v>
      </c>
      <c r="I936" s="0">
        <v>0.014319</v>
      </c>
      <c r="J936" s="0">
        <v>-0.0278</v>
      </c>
      <c r="K936" s="0">
        <v>1011.690002</v>
      </c>
      <c r="L936" s="0">
        <v>38.763985</v>
      </c>
      <c r="W936" s="0">
        <f t="shared" si="14"/>
        <v>54165.866493844951</v>
      </c>
    </row>
    <row r="937">
      <c r="A937" s="0">
        <v>154.4175</v>
      </c>
      <c r="B937" s="0">
        <v>517.746094</v>
      </c>
      <c r="C937" s="0">
        <v>-50196.480469</v>
      </c>
      <c r="D937" s="0">
        <v>20481.152344</v>
      </c>
      <c r="E937" s="0">
        <v>0.061705</v>
      </c>
      <c r="F937" s="0">
        <v>9.981683</v>
      </c>
      <c r="G937" s="0">
        <v>-0.278469</v>
      </c>
      <c r="H937" s="0">
        <v>0.067942</v>
      </c>
      <c r="I937" s="0">
        <v>0.013685</v>
      </c>
      <c r="J937" s="0">
        <v>-0.026265</v>
      </c>
      <c r="K937" s="0">
        <v>1011.690002</v>
      </c>
      <c r="L937" s="0">
        <v>38.763985</v>
      </c>
      <c r="W937" s="0">
        <f t="shared" si="14"/>
        <v>54216.531739227728</v>
      </c>
    </row>
    <row r="938">
      <c r="A938" s="0">
        <v>154.42875</v>
      </c>
      <c r="B938" s="0">
        <v>593.322388</v>
      </c>
      <c r="C938" s="0">
        <v>-50216.996094</v>
      </c>
      <c r="D938" s="0">
        <v>20510.078125</v>
      </c>
      <c r="E938" s="0">
        <v>0.064876</v>
      </c>
      <c r="F938" s="0">
        <v>9.973167</v>
      </c>
      <c r="G938" s="0">
        <v>-0.285391</v>
      </c>
      <c r="H938" s="0">
        <v>0.062631</v>
      </c>
      <c r="I938" s="0">
        <v>0.013245</v>
      </c>
      <c r="J938" s="0">
        <v>-0.021458</v>
      </c>
      <c r="K938" s="0">
        <v>1011.690002</v>
      </c>
      <c r="L938" s="0">
        <v>38.763985</v>
      </c>
      <c r="W938" s="0">
        <f t="shared" si="14"/>
        <v>54247.230646868207</v>
      </c>
    </row>
    <row r="939">
      <c r="A939" s="0">
        <v>154.44</v>
      </c>
      <c r="B939" s="0">
        <v>483.530029</v>
      </c>
      <c r="C939" s="0">
        <v>-50205.519531</v>
      </c>
      <c r="D939" s="0">
        <v>20457.556641</v>
      </c>
      <c r="E939" s="0">
        <v>0.06297</v>
      </c>
      <c r="F939" s="0">
        <v>9.972273</v>
      </c>
      <c r="G939" s="0">
        <v>-0.266455</v>
      </c>
      <c r="H939" s="0">
        <v>0.064325</v>
      </c>
      <c r="I939" s="0">
        <v>0.014237</v>
      </c>
      <c r="J939" s="0">
        <v>-0.020459</v>
      </c>
      <c r="K939" s="0">
        <v>1011.690002</v>
      </c>
      <c r="L939" s="0">
        <v>38.763985</v>
      </c>
      <c r="W939" s="0">
        <f t="shared" si="14"/>
        <v>54215.676850762364</v>
      </c>
    </row>
    <row r="940">
      <c r="A940" s="0">
        <v>154.45125</v>
      </c>
      <c r="B940" s="0">
        <v>541.100708</v>
      </c>
      <c r="C940" s="0">
        <v>-50205.914062</v>
      </c>
      <c r="D940" s="0">
        <v>20415.050781</v>
      </c>
      <c r="E940" s="0">
        <v>0.072472</v>
      </c>
      <c r="F940" s="0">
        <v>9.960766</v>
      </c>
      <c r="G940" s="0">
        <v>-0.27324</v>
      </c>
      <c r="H940" s="0">
        <v>0.051312</v>
      </c>
      <c r="I940" s="0">
        <v>0.01252</v>
      </c>
      <c r="J940" s="0">
        <v>-0.016843</v>
      </c>
      <c r="K940" s="0">
        <v>1011.690002</v>
      </c>
      <c r="L940" s="0">
        <v>38.763985</v>
      </c>
      <c r="W940" s="0">
        <f t="shared" si="14"/>
        <v>54200.56176063064</v>
      </c>
    </row>
    <row r="941">
      <c r="A941" s="0">
        <v>154.4625</v>
      </c>
      <c r="B941" s="0">
        <v>565.738586</v>
      </c>
      <c r="C941" s="0">
        <v>-50205.847656</v>
      </c>
      <c r="D941" s="0">
        <v>20368.054687</v>
      </c>
      <c r="E941" s="0">
        <v>0.067414</v>
      </c>
      <c r="F941" s="0">
        <v>9.957657</v>
      </c>
      <c r="G941" s="0">
        <v>-0.256226</v>
      </c>
      <c r="H941" s="0">
        <v>0.033126</v>
      </c>
      <c r="I941" s="0">
        <v>0.009526</v>
      </c>
      <c r="J941" s="0">
        <v>-0.012374</v>
      </c>
      <c r="K941" s="0">
        <v>1011.690002</v>
      </c>
      <c r="L941" s="0">
        <v>38.763985</v>
      </c>
      <c r="W941" s="0">
        <f t="shared" si="14"/>
        <v>54183.067933975391</v>
      </c>
    </row>
    <row r="942">
      <c r="A942" s="0">
        <v>154.47375</v>
      </c>
      <c r="B942" s="0">
        <v>568.740723</v>
      </c>
      <c r="C942" s="0">
        <v>-50215.753906</v>
      </c>
      <c r="D942" s="0">
        <v>20317.923828</v>
      </c>
      <c r="E942" s="0">
        <v>0.058889</v>
      </c>
      <c r="F942" s="0">
        <v>9.970233</v>
      </c>
      <c r="G942" s="0">
        <v>-0.262626</v>
      </c>
      <c r="H942" s="0">
        <v>0.012597</v>
      </c>
      <c r="I942" s="0">
        <v>0.006209</v>
      </c>
      <c r="J942" s="0">
        <v>-0.007783</v>
      </c>
      <c r="K942" s="0">
        <v>1011.690002</v>
      </c>
      <c r="L942" s="0">
        <v>38.763985</v>
      </c>
      <c r="W942" s="0">
        <f t="shared" si="14"/>
        <v>54173.456923463571</v>
      </c>
    </row>
    <row r="943">
      <c r="A943" s="0">
        <v>154.485</v>
      </c>
      <c r="B943" s="0">
        <v>603.980591</v>
      </c>
      <c r="C943" s="0">
        <v>-50241.375</v>
      </c>
      <c r="D943" s="0">
        <v>20280.113281</v>
      </c>
      <c r="E943" s="0">
        <v>0.072933</v>
      </c>
      <c r="F943" s="0">
        <v>9.969934</v>
      </c>
      <c r="G943" s="0">
        <v>-0.257292</v>
      </c>
      <c r="H943" s="0">
        <v>0.000375</v>
      </c>
      <c r="I943" s="0">
        <v>0.005918</v>
      </c>
      <c r="J943" s="0">
        <v>-0.005141</v>
      </c>
      <c r="K943" s="0">
        <v>1011.690002</v>
      </c>
      <c r="L943" s="0">
        <v>38.763985</v>
      </c>
      <c r="W943" s="0">
        <f t="shared" si="14"/>
        <v>54183.425040644324</v>
      </c>
    </row>
    <row r="944">
      <c r="A944" s="0">
        <v>154.49625</v>
      </c>
      <c r="B944" s="0">
        <v>630.14679</v>
      </c>
      <c r="C944" s="0">
        <v>-50225.644531</v>
      </c>
      <c r="D944" s="0">
        <v>20314.732422</v>
      </c>
      <c r="E944" s="0">
        <v>0.066592</v>
      </c>
      <c r="F944" s="0">
        <v>9.975898</v>
      </c>
      <c r="G944" s="0">
        <v>-0.264147</v>
      </c>
      <c r="H944" s="0">
        <v>-0.016847</v>
      </c>
      <c r="I944" s="0">
        <v>0.002448</v>
      </c>
      <c r="J944" s="0">
        <v>-0.002644</v>
      </c>
      <c r="K944" s="0">
        <v>1011.690002</v>
      </c>
      <c r="L944" s="0">
        <v>38.763985</v>
      </c>
      <c r="W944" s="0">
        <f t="shared" si="14"/>
        <v>54182.107811608577</v>
      </c>
    </row>
    <row r="945">
      <c r="A945" s="0">
        <v>154.5075</v>
      </c>
      <c r="B945" s="0">
        <v>511.316528</v>
      </c>
      <c r="C945" s="0">
        <v>-50215.765625</v>
      </c>
      <c r="D945" s="0">
        <v>20478.380859</v>
      </c>
      <c r="E945" s="0">
        <v>0.077682</v>
      </c>
      <c r="F945" s="0">
        <v>9.97319</v>
      </c>
      <c r="G945" s="0">
        <v>-0.265333</v>
      </c>
      <c r="H945" s="0">
        <v>-0.024043</v>
      </c>
      <c r="I945" s="0">
        <v>0.002534</v>
      </c>
      <c r="J945" s="0">
        <v>0.000857</v>
      </c>
      <c r="K945" s="0">
        <v>1011.679993</v>
      </c>
      <c r="L945" s="0">
        <v>38.766521</v>
      </c>
      <c r="W945" s="0">
        <f t="shared" si="14"/>
        <v>54233.279861197727</v>
      </c>
    </row>
    <row r="946">
      <c r="A946" s="0">
        <v>154.51875</v>
      </c>
      <c r="B946" s="0">
        <v>535.276917</v>
      </c>
      <c r="C946" s="0">
        <v>-50217.058594</v>
      </c>
      <c r="D946" s="0">
        <v>20306.292969</v>
      </c>
      <c r="E946" s="0">
        <v>0.064222</v>
      </c>
      <c r="F946" s="0">
        <v>9.989894</v>
      </c>
      <c r="G946" s="0">
        <v>-0.277321</v>
      </c>
      <c r="H946" s="0">
        <v>-0.031112</v>
      </c>
      <c r="I946" s="0">
        <v>0.000893</v>
      </c>
      <c r="J946" s="0">
        <v>0.002435</v>
      </c>
      <c r="K946" s="0">
        <v>1011.679993</v>
      </c>
      <c r="L946" s="0">
        <v>38.766521</v>
      </c>
      <c r="W946" s="0">
        <f t="shared" si="14"/>
        <v>54169.964273146434</v>
      </c>
    </row>
    <row r="947">
      <c r="A947" s="0">
        <v>154.53</v>
      </c>
      <c r="B947" s="0">
        <v>498.801422</v>
      </c>
      <c r="C947" s="0">
        <v>-50245.089844</v>
      </c>
      <c r="D947" s="0">
        <v>20319.599609</v>
      </c>
      <c r="E947" s="0">
        <v>0.070729</v>
      </c>
      <c r="F947" s="0">
        <v>9.974675</v>
      </c>
      <c r="G947" s="0">
        <v>-0.276803</v>
      </c>
      <c r="H947" s="0">
        <v>-0.035313</v>
      </c>
      <c r="I947" s="0">
        <v>-0.000739</v>
      </c>
      <c r="J947" s="0">
        <v>0.002601</v>
      </c>
      <c r="K947" s="0">
        <v>1011.679993</v>
      </c>
      <c r="L947" s="0">
        <v>38.766521</v>
      </c>
      <c r="W947" s="0">
        <f t="shared" si="14"/>
        <v>54200.590260257261</v>
      </c>
    </row>
    <row r="948">
      <c r="A948" s="0">
        <v>154.54125</v>
      </c>
      <c r="B948" s="0">
        <v>556.225159</v>
      </c>
      <c r="C948" s="0">
        <v>-50232.894531</v>
      </c>
      <c r="D948" s="0">
        <v>20262.511719</v>
      </c>
      <c r="E948" s="0">
        <v>0.058328</v>
      </c>
      <c r="F948" s="0">
        <v>9.96729</v>
      </c>
      <c r="G948" s="0">
        <v>-0.266866</v>
      </c>
      <c r="H948" s="0">
        <v>-0.032057</v>
      </c>
      <c r="I948" s="0">
        <v>0.000249</v>
      </c>
      <c r="J948" s="0">
        <v>0.001093</v>
      </c>
      <c r="K948" s="0">
        <v>1011.679993</v>
      </c>
      <c r="L948" s="0">
        <v>38.766521</v>
      </c>
      <c r="W948" s="0">
        <f t="shared" si="14"/>
        <v>54168.463708625583</v>
      </c>
    </row>
    <row r="949">
      <c r="A949" s="0">
        <v>154.5525</v>
      </c>
      <c r="B949" s="0">
        <v>483.199707</v>
      </c>
      <c r="C949" s="0">
        <v>-50266.300781</v>
      </c>
      <c r="D949" s="0">
        <v>20336.248047</v>
      </c>
      <c r="E949" s="0">
        <v>0.063119</v>
      </c>
      <c r="F949" s="0">
        <v>9.976011</v>
      </c>
      <c r="G949" s="0">
        <v>-0.26976</v>
      </c>
      <c r="H949" s="0">
        <v>-0.030788</v>
      </c>
      <c r="I949" s="0">
        <v>-0.000132</v>
      </c>
      <c r="J949" s="0">
        <v>0.000295</v>
      </c>
      <c r="K949" s="0">
        <v>1011.679993</v>
      </c>
      <c r="L949" s="0">
        <v>38.766521</v>
      </c>
      <c r="W949" s="0">
        <f t="shared" si="14"/>
        <v>54226.353932307837</v>
      </c>
    </row>
    <row r="950">
      <c r="A950" s="0">
        <v>154.56375</v>
      </c>
      <c r="B950" s="0">
        <v>548.324158</v>
      </c>
      <c r="C950" s="0">
        <v>-50233.339844</v>
      </c>
      <c r="D950" s="0">
        <v>20345.091797</v>
      </c>
      <c r="E950" s="0">
        <v>0.075453</v>
      </c>
      <c r="F950" s="0">
        <v>9.962491</v>
      </c>
      <c r="G950" s="0">
        <v>-0.266939</v>
      </c>
      <c r="H950" s="0">
        <v>-0.017985</v>
      </c>
      <c r="I950" s="0">
        <v>0.001636</v>
      </c>
      <c r="J950" s="0">
        <v>-0.004135</v>
      </c>
      <c r="K950" s="0">
        <v>1011.679993</v>
      </c>
      <c r="L950" s="0">
        <v>38.766521</v>
      </c>
      <c r="W950" s="0">
        <f t="shared" si="14"/>
        <v>54199.740326807856</v>
      </c>
    </row>
    <row r="951">
      <c r="A951" s="0">
        <v>154.575</v>
      </c>
      <c r="B951" s="0">
        <v>413.984955</v>
      </c>
      <c r="C951" s="0">
        <v>-50231.492187</v>
      </c>
      <c r="D951" s="0">
        <v>20394.111328</v>
      </c>
      <c r="E951" s="0">
        <v>0.069814</v>
      </c>
      <c r="F951" s="0">
        <v>9.980597</v>
      </c>
      <c r="G951" s="0">
        <v>-0.272099</v>
      </c>
      <c r="H951" s="0">
        <v>-0.003375</v>
      </c>
      <c r="I951" s="0">
        <v>0.002997</v>
      </c>
      <c r="J951" s="0">
        <v>-0.008062</v>
      </c>
      <c r="K951" s="0">
        <v>1011.679993</v>
      </c>
      <c r="L951" s="0">
        <v>38.766521</v>
      </c>
      <c r="W951" s="0">
        <f t="shared" si="14"/>
        <v>54215.255857871467</v>
      </c>
    </row>
    <row r="952">
      <c r="A952" s="0">
        <v>154.58625</v>
      </c>
      <c r="B952" s="0">
        <v>516.37793</v>
      </c>
      <c r="C952" s="0">
        <v>-50211.933594</v>
      </c>
      <c r="D952" s="0">
        <v>20362.966797</v>
      </c>
      <c r="E952" s="0">
        <v>0.071251</v>
      </c>
      <c r="F952" s="0">
        <v>9.979408</v>
      </c>
      <c r="G952" s="0">
        <v>-0.267276</v>
      </c>
      <c r="H952" s="0">
        <v>0.018107</v>
      </c>
      <c r="I952" s="0">
        <v>0.007451</v>
      </c>
      <c r="J952" s="0">
        <v>-0.014659</v>
      </c>
      <c r="K952" s="0">
        <v>1011.679993</v>
      </c>
      <c r="L952" s="0">
        <v>38.766521</v>
      </c>
      <c r="W952" s="0">
        <f t="shared" si="14"/>
        <v>54186.302126926705</v>
      </c>
    </row>
    <row r="953">
      <c r="A953" s="0">
        <v>154.5975</v>
      </c>
      <c r="B953" s="0">
        <v>486.319763</v>
      </c>
      <c r="C953" s="0">
        <v>-50219.425781</v>
      </c>
      <c r="D953" s="0">
        <v>20346.068359</v>
      </c>
      <c r="E953" s="0">
        <v>0.070655</v>
      </c>
      <c r="F953" s="0">
        <v>9.969014</v>
      </c>
      <c r="G953" s="0">
        <v>-0.27488</v>
      </c>
      <c r="H953" s="0">
        <v>0.027932</v>
      </c>
      <c r="I953" s="0">
        <v>0.006461</v>
      </c>
      <c r="J953" s="0">
        <v>-0.018783</v>
      </c>
      <c r="K953" s="0">
        <v>1011.679993</v>
      </c>
      <c r="L953" s="0">
        <v>38.766521</v>
      </c>
      <c r="W953" s="0">
        <f t="shared" si="14"/>
        <v>54186.619477084496</v>
      </c>
    </row>
    <row r="954">
      <c r="A954" s="0">
        <v>154.60875</v>
      </c>
      <c r="B954" s="0">
        <v>463.777771</v>
      </c>
      <c r="C954" s="0">
        <v>-50241.570312</v>
      </c>
      <c r="D954" s="0">
        <v>20303.556641</v>
      </c>
      <c r="E954" s="0">
        <v>0.072739</v>
      </c>
      <c r="F954" s="0">
        <v>9.978763</v>
      </c>
      <c r="G954" s="0">
        <v>-0.270466</v>
      </c>
      <c r="H954" s="0">
        <v>0.036583</v>
      </c>
      <c r="I954" s="0">
        <v>0.008815</v>
      </c>
      <c r="J954" s="0">
        <v>-0.021168</v>
      </c>
      <c r="K954" s="0">
        <v>1011.699951</v>
      </c>
      <c r="L954" s="0">
        <v>38.768867</v>
      </c>
      <c r="W954" s="0">
        <f t="shared" si="14"/>
        <v>54191.003769175652</v>
      </c>
    </row>
    <row r="955">
      <c r="A955" s="0">
        <v>154.62</v>
      </c>
      <c r="B955" s="0">
        <v>489.185059</v>
      </c>
      <c r="C955" s="0">
        <v>-50244.296875</v>
      </c>
      <c r="D955" s="0">
        <v>20441.306641</v>
      </c>
      <c r="E955" s="0">
        <v>0.077749</v>
      </c>
      <c r="F955" s="0">
        <v>9.982101</v>
      </c>
      <c r="G955" s="0">
        <v>-0.256928</v>
      </c>
      <c r="H955" s="0">
        <v>0.055856</v>
      </c>
      <c r="I955" s="0">
        <v>0.011163</v>
      </c>
      <c r="J955" s="0">
        <v>-0.026528</v>
      </c>
      <c r="K955" s="0">
        <v>1011.699951</v>
      </c>
      <c r="L955" s="0">
        <v>38.768867</v>
      </c>
      <c r="W955" s="0">
        <f t="shared" si="14"/>
        <v>54245.513064920626</v>
      </c>
    </row>
    <row r="956">
      <c r="A956" s="0">
        <v>154.63125</v>
      </c>
      <c r="B956" s="0">
        <v>495.602295</v>
      </c>
      <c r="C956" s="0">
        <v>-50223.726562</v>
      </c>
      <c r="D956" s="0">
        <v>20355.105469</v>
      </c>
      <c r="E956" s="0">
        <v>0.055387</v>
      </c>
      <c r="F956" s="0">
        <v>9.981674</v>
      </c>
      <c r="G956" s="0">
        <v>-0.27864</v>
      </c>
      <c r="H956" s="0">
        <v>0.065878</v>
      </c>
      <c r="I956" s="0">
        <v>0.012392</v>
      </c>
      <c r="J956" s="0">
        <v>-0.028047</v>
      </c>
      <c r="K956" s="0">
        <v>1011.699951</v>
      </c>
      <c r="L956" s="0">
        <v>38.768867</v>
      </c>
      <c r="W956" s="0">
        <f t="shared" si="14"/>
        <v>54194.083164709671</v>
      </c>
    </row>
    <row r="957">
      <c r="A957" s="0">
        <v>154.6425</v>
      </c>
      <c r="B957" s="0">
        <v>459.961487</v>
      </c>
      <c r="C957" s="0">
        <v>-50222.082031</v>
      </c>
      <c r="D957" s="0">
        <v>20337.136719</v>
      </c>
      <c r="E957" s="0">
        <v>0.070156</v>
      </c>
      <c r="F957" s="0">
        <v>9.998918</v>
      </c>
      <c r="G957" s="0">
        <v>-0.274316</v>
      </c>
      <c r="H957" s="0">
        <v>0.069143</v>
      </c>
      <c r="I957" s="0">
        <v>0.013204</v>
      </c>
      <c r="J957" s="0">
        <v>-0.026825</v>
      </c>
      <c r="K957" s="0">
        <v>1011.699951</v>
      </c>
      <c r="L957" s="0">
        <v>38.768867</v>
      </c>
      <c r="W957" s="0">
        <f t="shared" si="14"/>
        <v>54185.49822623498</v>
      </c>
    </row>
    <row r="958">
      <c r="A958" s="0">
        <v>154.65375</v>
      </c>
      <c r="B958" s="0">
        <v>553.011719</v>
      </c>
      <c r="C958" s="0">
        <v>-50209.722656</v>
      </c>
      <c r="D958" s="0">
        <v>20340.791016</v>
      </c>
      <c r="E958" s="0">
        <v>0.066786</v>
      </c>
      <c r="F958" s="0">
        <v>9.982226</v>
      </c>
      <c r="G958" s="0">
        <v>-0.281681</v>
      </c>
      <c r="H958" s="0">
        <v>0.068786</v>
      </c>
      <c r="I958" s="0">
        <v>0.013931</v>
      </c>
      <c r="J958" s="0">
        <v>-0.025026</v>
      </c>
      <c r="K958" s="0">
        <v>1011.699951</v>
      </c>
      <c r="L958" s="0">
        <v>38.768867</v>
      </c>
      <c r="W958" s="0">
        <f t="shared" si="14"/>
        <v>54176.28494378677</v>
      </c>
    </row>
    <row r="959">
      <c r="A959" s="0">
        <v>154.665</v>
      </c>
      <c r="B959" s="0">
        <v>608.520752</v>
      </c>
      <c r="C959" s="0">
        <v>-50239.046875</v>
      </c>
      <c r="D959" s="0">
        <v>20459.259766</v>
      </c>
      <c r="E959" s="0">
        <v>0.06871</v>
      </c>
      <c r="F959" s="0">
        <v>9.970622</v>
      </c>
      <c r="G959" s="0">
        <v>-0.272894</v>
      </c>
      <c r="H959" s="0">
        <v>0.064383</v>
      </c>
      <c r="I959" s="0">
        <v>0.013686</v>
      </c>
      <c r="J959" s="0">
        <v>-0.022229</v>
      </c>
      <c r="K959" s="0">
        <v>1011.699951</v>
      </c>
      <c r="L959" s="0">
        <v>38.768867</v>
      </c>
      <c r="W959" s="0">
        <f t="shared" si="14"/>
        <v>54248.626144693553</v>
      </c>
    </row>
    <row r="960">
      <c r="A960" s="0">
        <v>154.67625</v>
      </c>
      <c r="B960" s="0">
        <v>502.728058</v>
      </c>
      <c r="C960" s="0">
        <v>-50223.949219</v>
      </c>
      <c r="D960" s="0">
        <v>20335.697266</v>
      </c>
      <c r="E960" s="0">
        <v>0.066579</v>
      </c>
      <c r="F960" s="0">
        <v>9.96898</v>
      </c>
      <c r="G960" s="0">
        <v>-0.260024</v>
      </c>
      <c r="H960" s="0">
        <v>0.053708</v>
      </c>
      <c r="I960" s="0">
        <v>0.012145</v>
      </c>
      <c r="J960" s="0">
        <v>-0.018587</v>
      </c>
      <c r="K960" s="0">
        <v>1011.699951</v>
      </c>
      <c r="L960" s="0">
        <v>38.768867</v>
      </c>
      <c r="W960" s="0">
        <f t="shared" si="14"/>
        <v>54187.068512214159</v>
      </c>
    </row>
    <row r="961">
      <c r="A961" s="0">
        <v>154.6875</v>
      </c>
      <c r="B961" s="0">
        <v>579.503174</v>
      </c>
      <c r="C961" s="0">
        <v>-50258.660156</v>
      </c>
      <c r="D961" s="0">
        <v>20417.980469</v>
      </c>
      <c r="E961" s="0">
        <v>0.079183</v>
      </c>
      <c r="F961" s="0">
        <v>9.96686</v>
      </c>
      <c r="G961" s="0">
        <v>-0.261506</v>
      </c>
      <c r="H961" s="0">
        <v>0.044898</v>
      </c>
      <c r="I961" s="0">
        <v>0.010792</v>
      </c>
      <c r="J961" s="0">
        <v>-0.016098</v>
      </c>
      <c r="K961" s="0">
        <v>1011.699951</v>
      </c>
      <c r="L961" s="0">
        <v>38.768867</v>
      </c>
      <c r="W961" s="0">
        <f t="shared" si="14"/>
        <v>54250.923227512394</v>
      </c>
    </row>
    <row r="962">
      <c r="A962" s="0">
        <v>154.69875</v>
      </c>
      <c r="B962" s="0">
        <v>574.69928</v>
      </c>
      <c r="C962" s="0">
        <v>-50228.648437</v>
      </c>
      <c r="D962" s="0">
        <v>20363.648437</v>
      </c>
      <c r="E962" s="0">
        <v>0.063732</v>
      </c>
      <c r="F962" s="0">
        <v>9.96585</v>
      </c>
      <c r="G962" s="0">
        <v>-0.280588</v>
      </c>
      <c r="H962" s="0">
        <v>0.029441</v>
      </c>
      <c r="I962" s="0">
        <v>0.008628</v>
      </c>
      <c r="J962" s="0">
        <v>-0.010905</v>
      </c>
      <c r="K962" s="0">
        <v>1011.699951</v>
      </c>
      <c r="L962" s="0">
        <v>38.768867</v>
      </c>
      <c r="W962" s="0">
        <f ref="W962:W1025" t="shared" si="15">SQRT((B962)^2+(C962)^2+(D962)^2)</f>
        <v>54202.634444608942</v>
      </c>
    </row>
    <row r="963">
      <c r="A963" s="0">
        <v>154.71</v>
      </c>
      <c r="B963" s="0">
        <v>445.892426</v>
      </c>
      <c r="C963" s="0">
        <v>-50202.710937</v>
      </c>
      <c r="D963" s="0">
        <v>20289.769531</v>
      </c>
      <c r="E963" s="0">
        <v>0.060776</v>
      </c>
      <c r="F963" s="0">
        <v>9.974938</v>
      </c>
      <c r="G963" s="0">
        <v>-0.287766</v>
      </c>
      <c r="H963" s="0">
        <v>0.013919</v>
      </c>
      <c r="I963" s="0">
        <v>0.006406</v>
      </c>
      <c r="J963" s="0">
        <v>-0.00824</v>
      </c>
      <c r="K963" s="0">
        <v>1011.709961</v>
      </c>
      <c r="L963" s="0">
        <v>38.778633</v>
      </c>
      <c r="W963" s="0">
        <f t="shared" si="15"/>
        <v>54149.660692386984</v>
      </c>
    </row>
    <row r="964">
      <c r="A964" s="0">
        <v>154.72125</v>
      </c>
      <c r="B964" s="0">
        <v>484.742401</v>
      </c>
      <c r="C964" s="0">
        <v>-50189.152344</v>
      </c>
      <c r="D964" s="0">
        <v>20427.162109</v>
      </c>
      <c r="E964" s="0">
        <v>0.066413</v>
      </c>
      <c r="F964" s="0">
        <v>9.973987</v>
      </c>
      <c r="G964" s="0">
        <v>-0.264078</v>
      </c>
      <c r="H964" s="0">
        <v>-0.005269</v>
      </c>
      <c r="I964" s="0">
        <v>0.004339</v>
      </c>
      <c r="J964" s="0">
        <v>-0.004596</v>
      </c>
      <c r="K964" s="0">
        <v>1011.709961</v>
      </c>
      <c r="L964" s="0">
        <v>38.778633</v>
      </c>
      <c r="W964" s="0">
        <f t="shared" si="15"/>
        <v>54189.0666097132</v>
      </c>
    </row>
    <row r="965">
      <c r="A965" s="0">
        <v>154.7325</v>
      </c>
      <c r="B965" s="0">
        <v>702.263794</v>
      </c>
      <c r="C965" s="0">
        <v>-50225.066406</v>
      </c>
      <c r="D965" s="0">
        <v>20331.341797</v>
      </c>
      <c r="E965" s="0">
        <v>0.068205</v>
      </c>
      <c r="F965" s="0">
        <v>9.971345</v>
      </c>
      <c r="G965" s="0">
        <v>-0.275158</v>
      </c>
      <c r="H965" s="0">
        <v>-0.022282</v>
      </c>
      <c r="I965" s="0">
        <v>0.001679</v>
      </c>
      <c r="J965" s="0">
        <v>-0.00101</v>
      </c>
      <c r="K965" s="0">
        <v>1011.709961</v>
      </c>
      <c r="L965" s="0">
        <v>38.778633</v>
      </c>
      <c r="W965" s="0">
        <f t="shared" si="15"/>
        <v>54188.688203257989</v>
      </c>
    </row>
    <row r="966">
      <c r="A966" s="0">
        <v>154.74375</v>
      </c>
      <c r="B966" s="0">
        <v>402.253387</v>
      </c>
      <c r="C966" s="0">
        <v>-50217.851562</v>
      </c>
      <c r="D966" s="0">
        <v>20463.117187</v>
      </c>
      <c r="E966" s="0">
        <v>0.066944</v>
      </c>
      <c r="F966" s="0">
        <v>9.96458</v>
      </c>
      <c r="G966" s="0">
        <v>-0.263159</v>
      </c>
      <c r="H966" s="0">
        <v>-0.026624</v>
      </c>
      <c r="I966" s="0">
        <v>0.00075</v>
      </c>
      <c r="J966" s="0">
        <v>-0.002023</v>
      </c>
      <c r="K966" s="0">
        <v>1011.709961</v>
      </c>
      <c r="L966" s="0">
        <v>38.778633</v>
      </c>
      <c r="W966" s="0">
        <f t="shared" si="15"/>
        <v>54228.531127989387</v>
      </c>
    </row>
    <row r="967">
      <c r="A967" s="0">
        <v>154.755</v>
      </c>
      <c r="B967" s="0">
        <v>519.674744</v>
      </c>
      <c r="C967" s="0">
        <v>-50205.433594</v>
      </c>
      <c r="D967" s="0">
        <v>20401</v>
      </c>
      <c r="E967" s="0">
        <v>0.058005</v>
      </c>
      <c r="F967" s="0">
        <v>9.963216</v>
      </c>
      <c r="G967" s="0">
        <v>-0.277791</v>
      </c>
      <c r="H967" s="0">
        <v>-0.035291</v>
      </c>
      <c r="I967" s="0">
        <v>-0.000376</v>
      </c>
      <c r="J967" s="0">
        <v>0.0002</v>
      </c>
      <c r="K967" s="0">
        <v>1011.709961</v>
      </c>
      <c r="L967" s="0">
        <v>38.778633</v>
      </c>
      <c r="W967" s="0">
        <f t="shared" si="15"/>
        <v>54194.616201252829</v>
      </c>
    </row>
    <row r="968">
      <c r="A968" s="0">
        <v>154.76625</v>
      </c>
      <c r="B968" s="0">
        <v>549.828125</v>
      </c>
      <c r="C968" s="0">
        <v>-50232.664062</v>
      </c>
      <c r="D968" s="0">
        <v>20386.169922</v>
      </c>
      <c r="E968" s="0">
        <v>0.069965</v>
      </c>
      <c r="F968" s="0">
        <v>9.970689</v>
      </c>
      <c r="G968" s="0">
        <v>-0.258152</v>
      </c>
      <c r="H968" s="0">
        <v>-0.036104</v>
      </c>
      <c r="I968" s="0">
        <v>-2.201469E-05</v>
      </c>
      <c r="J968" s="0">
        <v>0.001683</v>
      </c>
      <c r="K968" s="0">
        <v>1011.709961</v>
      </c>
      <c r="L968" s="0">
        <v>38.778633</v>
      </c>
      <c r="W968" s="0">
        <f t="shared" si="15"/>
        <v>54214.562377846829</v>
      </c>
    </row>
    <row r="969">
      <c r="A969" s="0">
        <v>154.7775</v>
      </c>
      <c r="B969" s="0">
        <v>523.68573</v>
      </c>
      <c r="C969" s="0">
        <v>-50220.949219</v>
      </c>
      <c r="D969" s="0">
        <v>20310.882812</v>
      </c>
      <c r="E969" s="0">
        <v>0.072973</v>
      </c>
      <c r="F969" s="0">
        <v>9.974202</v>
      </c>
      <c r="G969" s="0">
        <v>-0.256405</v>
      </c>
      <c r="H969" s="0">
        <v>-0.032816</v>
      </c>
      <c r="I969" s="0">
        <v>-0.000612</v>
      </c>
      <c r="J969" s="0">
        <v>0.00054</v>
      </c>
      <c r="K969" s="0">
        <v>1011.709961</v>
      </c>
      <c r="L969" s="0">
        <v>38.778633</v>
      </c>
      <c r="W969" s="0">
        <f t="shared" si="15"/>
        <v>54175.178336614445</v>
      </c>
    </row>
    <row r="970">
      <c r="A970" s="0">
        <v>154.78875</v>
      </c>
      <c r="B970" s="0">
        <v>572.618469</v>
      </c>
      <c r="C970" s="0">
        <v>-50195.566406</v>
      </c>
      <c r="D970" s="0">
        <v>20377.34375</v>
      </c>
      <c r="E970" s="0">
        <v>0.069377</v>
      </c>
      <c r="F970" s="0">
        <v>9.978597</v>
      </c>
      <c r="G970" s="0">
        <v>-0.259011</v>
      </c>
      <c r="H970" s="0">
        <v>-0.027029</v>
      </c>
      <c r="I970" s="0">
        <v>-0.000445</v>
      </c>
      <c r="J970" s="0">
        <v>-0.002241</v>
      </c>
      <c r="K970" s="0">
        <v>1011.709961</v>
      </c>
      <c r="L970" s="0">
        <v>38.778633</v>
      </c>
      <c r="W970" s="0">
        <f t="shared" si="15"/>
        <v>54177.106945977277</v>
      </c>
    </row>
    <row r="971">
      <c r="A971" s="0">
        <v>154.8</v>
      </c>
      <c r="B971" s="0">
        <v>517.420776</v>
      </c>
      <c r="C971" s="0">
        <v>-50197.964844</v>
      </c>
      <c r="D971" s="0">
        <v>20341.550781</v>
      </c>
      <c r="E971" s="0">
        <v>0.072609</v>
      </c>
      <c r="F971" s="0">
        <v>9.970655</v>
      </c>
      <c r="G971" s="0">
        <v>-0.259</v>
      </c>
      <c r="H971" s="0">
        <v>-0.013455</v>
      </c>
      <c r="I971" s="0">
        <v>0.001063</v>
      </c>
      <c r="J971" s="0">
        <v>-0.007206</v>
      </c>
      <c r="K971" s="0">
        <v>1011.690002</v>
      </c>
      <c r="L971" s="0">
        <v>38.778633</v>
      </c>
      <c r="W971" s="0">
        <f t="shared" si="15"/>
        <v>54165.3218112373</v>
      </c>
    </row>
    <row r="972">
      <c r="A972" s="0">
        <v>154.81125</v>
      </c>
      <c r="B972" s="0">
        <v>554.441528</v>
      </c>
      <c r="C972" s="0">
        <v>-50219.910156</v>
      </c>
      <c r="D972" s="0">
        <v>20228.751953</v>
      </c>
      <c r="E972" s="0">
        <v>0.067759</v>
      </c>
      <c r="F972" s="0">
        <v>9.968687</v>
      </c>
      <c r="G972" s="0">
        <v>-0.260486</v>
      </c>
      <c r="H972" s="0">
        <v>0.002541</v>
      </c>
      <c r="I972" s="0">
        <v>0.003655</v>
      </c>
      <c r="J972" s="0">
        <v>-0.009803</v>
      </c>
      <c r="K972" s="0">
        <v>1011.690002</v>
      </c>
      <c r="L972" s="0">
        <v>38.778633</v>
      </c>
      <c r="W972" s="0">
        <f t="shared" si="15"/>
        <v>54143.782533737736</v>
      </c>
    </row>
    <row r="973">
      <c r="A973" s="0">
        <v>154.8225</v>
      </c>
      <c r="B973" s="0">
        <v>507.935883</v>
      </c>
      <c r="C973" s="0">
        <v>-50231.496094</v>
      </c>
      <c r="D973" s="0">
        <v>20211.896484</v>
      </c>
      <c r="E973" s="0">
        <v>0.062066</v>
      </c>
      <c r="F973" s="0">
        <v>9.968774</v>
      </c>
      <c r="G973" s="0">
        <v>-0.260284</v>
      </c>
      <c r="H973" s="0">
        <v>0.023403</v>
      </c>
      <c r="I973" s="0">
        <v>0.005902</v>
      </c>
      <c r="J973" s="0">
        <v>-0.016274</v>
      </c>
      <c r="K973" s="0">
        <v>1011.690002</v>
      </c>
      <c r="L973" s="0">
        <v>38.778633</v>
      </c>
      <c r="W973" s="0">
        <f t="shared" si="15"/>
        <v>54147.778885035608</v>
      </c>
    </row>
    <row r="974">
      <c r="A974" s="0">
        <v>154.83375</v>
      </c>
      <c r="B974" s="0">
        <v>553.148987</v>
      </c>
      <c r="C974" s="0">
        <v>-50214.683594</v>
      </c>
      <c r="D974" s="0">
        <v>20308.615234</v>
      </c>
      <c r="E974" s="0">
        <v>0.064749</v>
      </c>
      <c r="F974" s="0">
        <v>9.968298</v>
      </c>
      <c r="G974" s="0">
        <v>-0.258459</v>
      </c>
      <c r="H974" s="0">
        <v>0.040747</v>
      </c>
      <c r="I974" s="0">
        <v>0.008239</v>
      </c>
      <c r="J974" s="0">
        <v>-0.021801</v>
      </c>
      <c r="K974" s="0">
        <v>1011.690002</v>
      </c>
      <c r="L974" s="0">
        <v>38.778633</v>
      </c>
      <c r="W974" s="0">
        <f t="shared" si="15"/>
        <v>54168.812752080958</v>
      </c>
    </row>
    <row r="975">
      <c r="A975" s="0">
        <v>154.845</v>
      </c>
      <c r="B975" s="0">
        <v>466.300262</v>
      </c>
      <c r="C975" s="0">
        <v>-50214.878906</v>
      </c>
      <c r="D975" s="0">
        <v>20299.714844</v>
      </c>
      <c r="E975" s="0">
        <v>0.05168</v>
      </c>
      <c r="F975" s="0">
        <v>9.976205</v>
      </c>
      <c r="G975" s="0">
        <v>-0.26782</v>
      </c>
      <c r="H975" s="0">
        <v>0.051045</v>
      </c>
      <c r="I975" s="0">
        <v>0.009653</v>
      </c>
      <c r="J975" s="0">
        <v>-0.025642</v>
      </c>
      <c r="K975" s="0">
        <v>1011.690002</v>
      </c>
      <c r="L975" s="0">
        <v>38.778633</v>
      </c>
      <c r="W975" s="0">
        <f t="shared" si="15"/>
        <v>54164.840276938863</v>
      </c>
    </row>
    <row r="976">
      <c r="A976" s="0">
        <v>154.85625</v>
      </c>
      <c r="B976" s="0">
        <v>510.636688</v>
      </c>
      <c r="C976" s="0">
        <v>-50206.988281</v>
      </c>
      <c r="D976" s="0">
        <v>20330.773437</v>
      </c>
      <c r="E976" s="0">
        <v>0.067099</v>
      </c>
      <c r="F976" s="0">
        <v>9.966206</v>
      </c>
      <c r="G976" s="0">
        <v>-0.277733</v>
      </c>
      <c r="H976" s="0">
        <v>0.066982</v>
      </c>
      <c r="I976" s="0">
        <v>0.011607</v>
      </c>
      <c r="J976" s="0">
        <v>-0.03023</v>
      </c>
      <c r="K976" s="0">
        <v>1011.690002</v>
      </c>
      <c r="L976" s="0">
        <v>38.778633</v>
      </c>
      <c r="W976" s="0">
        <f t="shared" si="15"/>
        <v>54169.574214887711</v>
      </c>
    </row>
    <row r="977">
      <c r="A977" s="0">
        <v>154.8675</v>
      </c>
      <c r="B977" s="0">
        <v>586.939514</v>
      </c>
      <c r="C977" s="0">
        <v>-50248.8125</v>
      </c>
      <c r="D977" s="0">
        <v>20318.789062</v>
      </c>
      <c r="E977" s="0">
        <v>0.059069</v>
      </c>
      <c r="F977" s="0">
        <v>9.988073</v>
      </c>
      <c r="G977" s="0">
        <v>-0.280125</v>
      </c>
      <c r="H977" s="0">
        <v>0.068956</v>
      </c>
      <c r="I977" s="0">
        <v>0.012893</v>
      </c>
      <c r="J977" s="0">
        <v>-0.029821</v>
      </c>
      <c r="K977" s="0">
        <v>1011.690002</v>
      </c>
      <c r="L977" s="0">
        <v>38.778633</v>
      </c>
      <c r="W977" s="0">
        <f t="shared" si="15"/>
        <v>54204.620140715881</v>
      </c>
    </row>
    <row r="978">
      <c r="A978" s="0">
        <v>154.87875</v>
      </c>
      <c r="B978" s="0">
        <v>542.970703</v>
      </c>
      <c r="C978" s="0">
        <v>-50218.160156</v>
      </c>
      <c r="D978" s="0">
        <v>20250.109375</v>
      </c>
      <c r="E978" s="0">
        <v>0.057426</v>
      </c>
      <c r="F978" s="0">
        <v>9.989142</v>
      </c>
      <c r="G978" s="0">
        <v>-0.283797</v>
      </c>
      <c r="H978" s="0">
        <v>0.066475</v>
      </c>
      <c r="I978" s="0">
        <v>0.012765</v>
      </c>
      <c r="J978" s="0">
        <v>-0.025846</v>
      </c>
      <c r="K978" s="0">
        <v>1011.690002</v>
      </c>
      <c r="L978" s="0">
        <v>38.778633</v>
      </c>
      <c r="W978" s="0">
        <f t="shared" si="15"/>
        <v>54150.026374300549</v>
      </c>
    </row>
    <row r="979">
      <c r="A979" s="0">
        <v>154.89</v>
      </c>
      <c r="B979" s="0">
        <v>482.572083</v>
      </c>
      <c r="C979" s="0">
        <v>-50218.5</v>
      </c>
      <c r="D979" s="0">
        <v>20299.429687</v>
      </c>
      <c r="E979" s="0">
        <v>0.07885</v>
      </c>
      <c r="F979" s="0">
        <v>9.991295</v>
      </c>
      <c r="G979" s="0">
        <v>-0.267797</v>
      </c>
      <c r="H979" s="0">
        <v>0.069758</v>
      </c>
      <c r="I979" s="0">
        <v>0.013633</v>
      </c>
      <c r="J979" s="0">
        <v>-0.024339</v>
      </c>
      <c r="K979" s="0">
        <v>1011.690002</v>
      </c>
      <c r="L979" s="0">
        <v>38.778633</v>
      </c>
      <c r="W979" s="0">
        <f t="shared" si="15"/>
        <v>54168.2329754511</v>
      </c>
    </row>
    <row r="980">
      <c r="A980" s="0">
        <v>154.90125</v>
      </c>
      <c r="B980" s="0">
        <v>504.288391</v>
      </c>
      <c r="C980" s="0">
        <v>-50238.199219</v>
      </c>
      <c r="D980" s="0">
        <v>20364.033203</v>
      </c>
      <c r="E980" s="0">
        <v>0.064593</v>
      </c>
      <c r="F980" s="0">
        <v>9.984108</v>
      </c>
      <c r="G980" s="0">
        <v>-0.267203</v>
      </c>
      <c r="H980" s="0">
        <v>0.061293</v>
      </c>
      <c r="I980" s="0">
        <v>0.012463</v>
      </c>
      <c r="J980" s="0">
        <v>-0.021112</v>
      </c>
      <c r="K980" s="0">
        <v>1011.719971</v>
      </c>
      <c r="L980" s="0">
        <v>38.783516</v>
      </c>
      <c r="W980" s="0">
        <f t="shared" si="15"/>
        <v>54210.9289335842</v>
      </c>
    </row>
    <row r="981">
      <c r="A981" s="0">
        <v>154.9125</v>
      </c>
      <c r="B981" s="0">
        <v>550.314575</v>
      </c>
      <c r="C981" s="0">
        <v>-50228.605469</v>
      </c>
      <c r="D981" s="0">
        <v>20357.734375</v>
      </c>
      <c r="E981" s="0">
        <v>0.078688</v>
      </c>
      <c r="F981" s="0">
        <v>9.963367</v>
      </c>
      <c r="G981" s="0">
        <v>-0.272719</v>
      </c>
      <c r="H981" s="0">
        <v>0.0525</v>
      </c>
      <c r="I981" s="0">
        <v>0.011921</v>
      </c>
      <c r="J981" s="0">
        <v>-0.017186</v>
      </c>
      <c r="K981" s="0">
        <v>1011.719971</v>
      </c>
      <c r="L981" s="0">
        <v>38.783516</v>
      </c>
      <c r="W981" s="0">
        <f t="shared" si="15"/>
        <v>54200.119947975865</v>
      </c>
    </row>
    <row r="982">
      <c r="A982" s="0">
        <v>154.92375</v>
      </c>
      <c r="B982" s="0">
        <v>507.343506</v>
      </c>
      <c r="C982" s="0">
        <v>-50247.941406</v>
      </c>
      <c r="D982" s="0">
        <v>20371.466797</v>
      </c>
      <c r="E982" s="0">
        <v>0.063104</v>
      </c>
      <c r="F982" s="0">
        <v>9.97132</v>
      </c>
      <c r="G982" s="0">
        <v>-0.266297</v>
      </c>
      <c r="H982" s="0">
        <v>0.035055</v>
      </c>
      <c r="I982" s="0">
        <v>0.009589</v>
      </c>
      <c r="J982" s="0">
        <v>-0.013024</v>
      </c>
      <c r="K982" s="0">
        <v>1011.719971</v>
      </c>
      <c r="L982" s="0">
        <v>38.783516</v>
      </c>
      <c r="W982" s="0">
        <f t="shared" si="15"/>
        <v>54222.778169650832</v>
      </c>
    </row>
    <row r="983">
      <c r="A983" s="0">
        <v>154.935</v>
      </c>
      <c r="B983" s="0">
        <v>617.483032</v>
      </c>
      <c r="C983" s="0">
        <v>-50215.542969</v>
      </c>
      <c r="D983" s="0">
        <v>20311.625</v>
      </c>
      <c r="E983" s="0">
        <v>0.066097</v>
      </c>
      <c r="F983" s="0">
        <v>9.978533</v>
      </c>
      <c r="G983" s="0">
        <v>-0.278852</v>
      </c>
      <c r="H983" s="0">
        <v>0.014955</v>
      </c>
      <c r="I983" s="0">
        <v>0.007176</v>
      </c>
      <c r="J983" s="0">
        <v>-0.008537</v>
      </c>
      <c r="K983" s="0">
        <v>1011.719971</v>
      </c>
      <c r="L983" s="0">
        <v>38.783516</v>
      </c>
      <c r="W983" s="0">
        <f t="shared" si="15"/>
        <v>54171.432980002646</v>
      </c>
    </row>
    <row r="984">
      <c r="A984" s="0">
        <v>154.94625</v>
      </c>
      <c r="B984" s="0">
        <v>609.876953</v>
      </c>
      <c r="C984" s="0">
        <v>-50242.414062</v>
      </c>
      <c r="D984" s="0">
        <v>20441.720703</v>
      </c>
      <c r="E984" s="0">
        <v>0.057744</v>
      </c>
      <c r="F984" s="0">
        <v>9.978056</v>
      </c>
      <c r="G984" s="0">
        <v>-0.276467</v>
      </c>
      <c r="H984" s="0">
        <v>0.00401</v>
      </c>
      <c r="I984" s="0">
        <v>0.005676</v>
      </c>
      <c r="J984" s="0">
        <v>-0.005656</v>
      </c>
      <c r="K984" s="0">
        <v>1011.719971</v>
      </c>
      <c r="L984" s="0">
        <v>38.783516</v>
      </c>
      <c r="W984" s="0">
        <f t="shared" si="15"/>
        <v>54245.147856510775</v>
      </c>
    </row>
    <row r="985">
      <c r="A985" s="0">
        <v>154.9575</v>
      </c>
      <c r="B985" s="0">
        <v>551.088867</v>
      </c>
      <c r="C985" s="0">
        <v>-50238.296875</v>
      </c>
      <c r="D985" s="0">
        <v>20388.140625</v>
      </c>
      <c r="E985" s="0">
        <v>0.057479</v>
      </c>
      <c r="F985" s="0">
        <v>9.974792</v>
      </c>
      <c r="G985" s="0">
        <v>-0.288116</v>
      </c>
      <c r="H985" s="0">
        <v>-0.009205</v>
      </c>
      <c r="I985" s="0">
        <v>0.004497</v>
      </c>
      <c r="J985" s="0">
        <v>-0.001536</v>
      </c>
      <c r="K985" s="0">
        <v>1011.719971</v>
      </c>
      <c r="L985" s="0">
        <v>38.783516</v>
      </c>
      <c r="W985" s="0">
        <f t="shared" si="15"/>
        <v>54220.535316287147</v>
      </c>
    </row>
    <row r="986">
      <c r="A986" s="0">
        <v>154.96875</v>
      </c>
      <c r="B986" s="0">
        <v>520.745728</v>
      </c>
      <c r="C986" s="0">
        <v>-50225.164062</v>
      </c>
      <c r="D986" s="0">
        <v>20380.394531</v>
      </c>
      <c r="E986" s="0">
        <v>0.070531</v>
      </c>
      <c r="F986" s="0">
        <v>9.976426</v>
      </c>
      <c r="G986" s="0">
        <v>-0.287085</v>
      </c>
      <c r="H986" s="0">
        <v>-0.02381</v>
      </c>
      <c r="I986" s="0">
        <v>0.002276</v>
      </c>
      <c r="J986" s="0">
        <v>0.001069</v>
      </c>
      <c r="K986" s="0">
        <v>1011.719971</v>
      </c>
      <c r="L986" s="0">
        <v>38.783516</v>
      </c>
      <c r="W986" s="0">
        <f t="shared" si="15"/>
        <v>54205.154389663548</v>
      </c>
    </row>
    <row r="987">
      <c r="A987" s="0">
        <v>154.98</v>
      </c>
      <c r="B987" s="0">
        <v>521.171021</v>
      </c>
      <c r="C987" s="0">
        <v>-50218.820312</v>
      </c>
      <c r="D987" s="0">
        <v>20377.443359</v>
      </c>
      <c r="E987" s="0">
        <v>0.06367</v>
      </c>
      <c r="F987" s="0">
        <v>9.96136</v>
      </c>
      <c r="G987" s="0">
        <v>-0.273281</v>
      </c>
      <c r="H987" s="0">
        <v>-0.031238</v>
      </c>
      <c r="I987" s="0">
        <v>0.001204</v>
      </c>
      <c r="J987" s="0">
        <v>0.001513</v>
      </c>
      <c r="K987" s="0">
        <v>1011.719971</v>
      </c>
      <c r="L987" s="0">
        <v>38.783516</v>
      </c>
      <c r="W987" s="0">
        <f t="shared" si="15"/>
        <v>54198.170915735958</v>
      </c>
    </row>
    <row r="988">
      <c r="A988" s="0">
        <v>154.99125</v>
      </c>
      <c r="B988" s="0">
        <v>443.308929</v>
      </c>
      <c r="C988" s="0">
        <v>-50226.367187</v>
      </c>
      <c r="D988" s="0">
        <v>20309.355469</v>
      </c>
      <c r="E988" s="0">
        <v>0.061647</v>
      </c>
      <c r="F988" s="0">
        <v>9.970103</v>
      </c>
      <c r="G988" s="0">
        <v>-0.280674</v>
      </c>
      <c r="H988" s="0">
        <v>-0.035819</v>
      </c>
      <c r="I988" s="0">
        <v>0.000567</v>
      </c>
      <c r="J988" s="0">
        <v>0.000986</v>
      </c>
      <c r="K988" s="0">
        <v>1011.719971</v>
      </c>
      <c r="L988" s="0">
        <v>38.783516</v>
      </c>
      <c r="W988" s="0">
        <f t="shared" si="15"/>
        <v>54178.911055650438</v>
      </c>
    </row>
    <row r="989">
      <c r="A989" s="0">
        <v>155.0025</v>
      </c>
      <c r="B989" s="0">
        <v>552.664307</v>
      </c>
      <c r="C989" s="0">
        <v>-50252.980469</v>
      </c>
      <c r="D989" s="0">
        <v>20242.966797</v>
      </c>
      <c r="E989" s="0">
        <v>0.057193</v>
      </c>
      <c r="F989" s="0">
        <v>9.975165</v>
      </c>
      <c r="G989" s="0">
        <v>-0.26766</v>
      </c>
      <c r="H989" s="0">
        <v>-0.037244</v>
      </c>
      <c r="I989" s="0">
        <v>0.000318</v>
      </c>
      <c r="J989" s="0">
        <v>0.002</v>
      </c>
      <c r="K989" s="0">
        <v>1011.719971</v>
      </c>
      <c r="L989" s="0">
        <v>38.785858</v>
      </c>
      <c r="W989" s="0">
        <f t="shared" si="15"/>
        <v>54179.748879063394</v>
      </c>
    </row>
    <row r="990">
      <c r="A990" s="0">
        <v>155.01375</v>
      </c>
      <c r="B990" s="0">
        <v>599.97998</v>
      </c>
      <c r="C990" s="0">
        <v>-50219.742187</v>
      </c>
      <c r="D990" s="0">
        <v>20316.5</v>
      </c>
      <c r="E990" s="0">
        <v>0.056078</v>
      </c>
      <c r="F990" s="0">
        <v>9.981099</v>
      </c>
      <c r="G990" s="0">
        <v>-0.288354</v>
      </c>
      <c r="H990" s="0">
        <v>-0.029127</v>
      </c>
      <c r="I990" s="0">
        <v>0.00011</v>
      </c>
      <c r="J990" s="0">
        <v>-0.00016</v>
      </c>
      <c r="K990" s="0">
        <v>1011.719971</v>
      </c>
      <c r="L990" s="0">
        <v>38.785858</v>
      </c>
      <c r="W990" s="0">
        <f t="shared" si="15"/>
        <v>54176.95685026198</v>
      </c>
    </row>
    <row r="991">
      <c r="A991" s="0">
        <v>155.025</v>
      </c>
      <c r="B991" s="0">
        <v>542.150757</v>
      </c>
      <c r="C991" s="0">
        <v>-50224.753906</v>
      </c>
      <c r="D991" s="0">
        <v>20397.291016</v>
      </c>
      <c r="E991" s="0">
        <v>0.075692</v>
      </c>
      <c r="F991" s="0">
        <v>9.981164</v>
      </c>
      <c r="G991" s="0">
        <v>-0.267194</v>
      </c>
      <c r="H991" s="0">
        <v>-0.015822</v>
      </c>
      <c r="I991" s="0">
        <v>0.002826</v>
      </c>
      <c r="J991" s="0">
        <v>-0.002921</v>
      </c>
      <c r="K991" s="0">
        <v>1011.719971</v>
      </c>
      <c r="L991" s="0">
        <v>38.785858</v>
      </c>
      <c r="W991" s="0">
        <f t="shared" si="15"/>
        <v>54211.33934107302</v>
      </c>
    </row>
    <row r="992">
      <c r="A992" s="0">
        <v>155.03625</v>
      </c>
      <c r="B992" s="0">
        <v>502.269684</v>
      </c>
      <c r="C992" s="0">
        <v>-50244.742187</v>
      </c>
      <c r="D992" s="0">
        <v>20317.732422</v>
      </c>
      <c r="E992" s="0">
        <v>0.079287</v>
      </c>
      <c r="F992" s="0">
        <v>9.966132</v>
      </c>
      <c r="G992" s="0">
        <v>-0.259915</v>
      </c>
      <c r="H992" s="0">
        <v>-0.008698</v>
      </c>
      <c r="I992" s="0">
        <v>0.003771</v>
      </c>
      <c r="J992" s="0">
        <v>-0.007229</v>
      </c>
      <c r="K992" s="0">
        <v>1011.719971</v>
      </c>
      <c r="L992" s="0">
        <v>38.785858</v>
      </c>
      <c r="W992" s="0">
        <f t="shared" si="15"/>
        <v>54199.600026619693</v>
      </c>
    </row>
    <row r="993">
      <c r="A993" s="0">
        <v>155.0475</v>
      </c>
      <c r="B993" s="0">
        <v>492.01123</v>
      </c>
      <c r="C993" s="0">
        <v>-50252.449219</v>
      </c>
      <c r="D993" s="0">
        <v>20224.591797</v>
      </c>
      <c r="E993" s="0">
        <v>0.065001</v>
      </c>
      <c r="F993" s="0">
        <v>9.968184</v>
      </c>
      <c r="G993" s="0">
        <v>-0.264901</v>
      </c>
      <c r="H993" s="0">
        <v>0.009042</v>
      </c>
      <c r="I993" s="0">
        <v>0.004321</v>
      </c>
      <c r="J993" s="0">
        <v>-0.013288</v>
      </c>
      <c r="K993" s="0">
        <v>1011.719971</v>
      </c>
      <c r="L993" s="0">
        <v>38.785858</v>
      </c>
      <c r="W993" s="0">
        <f t="shared" si="15"/>
        <v>54171.808543871783</v>
      </c>
    </row>
    <row r="994">
      <c r="A994" s="0">
        <v>155.05875</v>
      </c>
      <c r="B994" s="0">
        <v>671.341064</v>
      </c>
      <c r="C994" s="0">
        <v>-50239.550781</v>
      </c>
      <c r="D994" s="0">
        <v>20205.572266</v>
      </c>
      <c r="E994" s="0">
        <v>0.064203</v>
      </c>
      <c r="F994" s="0">
        <v>9.962189</v>
      </c>
      <c r="G994" s="0">
        <v>-0.26711</v>
      </c>
      <c r="H994" s="0">
        <v>0.025907</v>
      </c>
      <c r="I994" s="0">
        <v>0.006964</v>
      </c>
      <c r="J994" s="0">
        <v>-0.018288</v>
      </c>
      <c r="K994" s="0">
        <v>1011.719971</v>
      </c>
      <c r="L994" s="0">
        <v>38.785858</v>
      </c>
      <c r="W994" s="0">
        <f t="shared" si="15"/>
        <v>54154.670270415634</v>
      </c>
    </row>
    <row r="995">
      <c r="A995" s="0">
        <v>155.07</v>
      </c>
      <c r="B995" s="0">
        <v>553.430847</v>
      </c>
      <c r="C995" s="0">
        <v>-50223.792969</v>
      </c>
      <c r="D995" s="0">
        <v>20203.613281</v>
      </c>
      <c r="E995" s="0">
        <v>0.063183</v>
      </c>
      <c r="F995" s="0">
        <v>9.969333</v>
      </c>
      <c r="G995" s="0">
        <v>-0.26822</v>
      </c>
      <c r="H995" s="0">
        <v>0.042495</v>
      </c>
      <c r="I995" s="0">
        <v>0.009097</v>
      </c>
      <c r="J995" s="0">
        <v>-0.023134</v>
      </c>
      <c r="K995" s="0">
        <v>1011.719971</v>
      </c>
      <c r="L995" s="0">
        <v>38.785858</v>
      </c>
      <c r="W995" s="0">
        <f t="shared" si="15"/>
        <v>54137.987176321811</v>
      </c>
    </row>
    <row r="996">
      <c r="A996" s="0">
        <v>155.08125</v>
      </c>
      <c r="B996" s="0">
        <v>511.034729</v>
      </c>
      <c r="C996" s="0">
        <v>-50208.101562</v>
      </c>
      <c r="D996" s="0">
        <v>20494.105469</v>
      </c>
      <c r="E996" s="0">
        <v>0.056234</v>
      </c>
      <c r="F996" s="0">
        <v>9.979366</v>
      </c>
      <c r="G996" s="0">
        <v>-0.27422</v>
      </c>
      <c r="H996" s="0">
        <v>0.05653</v>
      </c>
      <c r="I996" s="0">
        <v>0.01271</v>
      </c>
      <c r="J996" s="0">
        <v>-0.026258</v>
      </c>
      <c r="K996" s="0">
        <v>1011.719971</v>
      </c>
      <c r="L996" s="0">
        <v>38.785858</v>
      </c>
      <c r="W996" s="0">
        <f t="shared" si="15"/>
        <v>54232.121274470235</v>
      </c>
    </row>
    <row r="997">
      <c r="A997" s="0">
        <v>155.0925</v>
      </c>
      <c r="B997" s="0">
        <v>628.363953</v>
      </c>
      <c r="C997" s="0">
        <v>-50218.121094</v>
      </c>
      <c r="D997" s="0">
        <v>20359.646484</v>
      </c>
      <c r="E997" s="0">
        <v>0.056716</v>
      </c>
      <c r="F997" s="0">
        <v>9.973149</v>
      </c>
      <c r="G997" s="0">
        <v>-0.271055</v>
      </c>
      <c r="H997" s="0">
        <v>0.063643</v>
      </c>
      <c r="I997" s="0">
        <v>0.012523</v>
      </c>
      <c r="J997" s="0">
        <v>-0.026757</v>
      </c>
      <c r="K997" s="0">
        <v>1011.719971</v>
      </c>
      <c r="L997" s="0">
        <v>38.785858</v>
      </c>
      <c r="W997" s="0">
        <f t="shared" si="15"/>
        <v>54191.971106636556</v>
      </c>
    </row>
    <row r="998">
      <c r="A998" s="0">
        <v>155.10375</v>
      </c>
      <c r="B998" s="0">
        <v>595.645203</v>
      </c>
      <c r="C998" s="0">
        <v>-50214.347656</v>
      </c>
      <c r="D998" s="0">
        <v>20309.089844</v>
      </c>
      <c r="E998" s="0">
        <v>0.06849</v>
      </c>
      <c r="F998" s="0">
        <v>9.978451</v>
      </c>
      <c r="G998" s="0">
        <v>-0.273203</v>
      </c>
      <c r="H998" s="0">
        <v>0.067306</v>
      </c>
      <c r="I998" s="0">
        <v>0.013694</v>
      </c>
      <c r="J998" s="0">
        <v>-0.025942</v>
      </c>
      <c r="K998" s="0">
        <v>1011.709961</v>
      </c>
      <c r="L998" s="0">
        <v>38.785858</v>
      </c>
      <c r="W998" s="0">
        <f t="shared" si="15"/>
        <v>54169.129899022322</v>
      </c>
    </row>
    <row r="999">
      <c r="A999" s="0">
        <v>155.115</v>
      </c>
      <c r="B999" s="0">
        <v>580.183899</v>
      </c>
      <c r="C999" s="0">
        <v>-50198.429687</v>
      </c>
      <c r="D999" s="0">
        <v>20413.455078</v>
      </c>
      <c r="E999" s="0">
        <v>0.081541</v>
      </c>
      <c r="F999" s="0">
        <v>9.975654</v>
      </c>
      <c r="G999" s="0">
        <v>-0.27207</v>
      </c>
      <c r="H999" s="0">
        <v>0.069686</v>
      </c>
      <c r="I999" s="0">
        <v>0.015425</v>
      </c>
      <c r="J999" s="0">
        <v>-0.025101</v>
      </c>
      <c r="K999" s="0">
        <v>1011.709961</v>
      </c>
      <c r="L999" s="0">
        <v>38.785858</v>
      </c>
      <c r="W999" s="0">
        <f t="shared" si="15"/>
        <v>54193.432301514782</v>
      </c>
    </row>
    <row r="1000">
      <c r="A1000" s="0">
        <v>155.12625</v>
      </c>
      <c r="B1000" s="0">
        <v>432.625214</v>
      </c>
      <c r="C1000" s="0">
        <v>-50231.703125</v>
      </c>
      <c r="D1000" s="0">
        <v>20492.96875</v>
      </c>
      <c r="E1000" s="0">
        <v>0.067957</v>
      </c>
      <c r="F1000" s="0">
        <v>9.979572</v>
      </c>
      <c r="G1000" s="0">
        <v>-0.267221</v>
      </c>
      <c r="H1000" s="0">
        <v>0.063284</v>
      </c>
      <c r="I1000" s="0">
        <v>0.013523</v>
      </c>
      <c r="J1000" s="0">
        <v>-0.021974</v>
      </c>
      <c r="K1000" s="0">
        <v>1011.709961</v>
      </c>
      <c r="L1000" s="0">
        <v>38.785858</v>
      </c>
      <c r="W1000" s="0">
        <f t="shared" si="15"/>
        <v>54252.861045316306</v>
      </c>
    </row>
    <row r="1001">
      <c r="A1001" s="0">
        <v>155.1375</v>
      </c>
      <c r="B1001" s="0">
        <v>554.080627</v>
      </c>
      <c r="C1001" s="0">
        <v>-50206.671875</v>
      </c>
      <c r="D1001" s="0">
        <v>20381.277344</v>
      </c>
      <c r="E1001" s="0">
        <v>0.075332</v>
      </c>
      <c r="F1001" s="0">
        <v>9.969228</v>
      </c>
      <c r="G1001" s="0">
        <v>-0.275076</v>
      </c>
      <c r="H1001" s="0">
        <v>0.054637</v>
      </c>
      <c r="I1001" s="0">
        <v>0.013075</v>
      </c>
      <c r="J1001" s="0">
        <v>-0.019241</v>
      </c>
      <c r="K1001" s="0">
        <v>1011.709961</v>
      </c>
      <c r="L1001" s="0">
        <v>38.785858</v>
      </c>
      <c r="W1001" s="0">
        <f t="shared" si="15"/>
        <v>54188.68306462319</v>
      </c>
    </row>
    <row r="1002">
      <c r="A1002" s="0">
        <v>155.14875</v>
      </c>
      <c r="B1002" s="0">
        <v>659.51593</v>
      </c>
      <c r="C1002" s="0">
        <v>-50224.730469</v>
      </c>
      <c r="D1002" s="0">
        <v>20471.378906</v>
      </c>
      <c r="E1002" s="0">
        <v>0.067685</v>
      </c>
      <c r="F1002" s="0">
        <v>9.977915</v>
      </c>
      <c r="G1002" s="0">
        <v>-0.26605</v>
      </c>
      <c r="H1002" s="0">
        <v>0.041357</v>
      </c>
      <c r="I1002" s="0">
        <v>0.0111</v>
      </c>
      <c r="J1002" s="0">
        <v>-0.015326</v>
      </c>
      <c r="K1002" s="0">
        <v>1011.709961</v>
      </c>
      <c r="L1002" s="0">
        <v>38.785858</v>
      </c>
      <c r="W1002" s="0">
        <f t="shared" si="15"/>
        <v>54240.537112556718</v>
      </c>
    </row>
    <row r="1003">
      <c r="A1003" s="0">
        <v>155.16</v>
      </c>
      <c r="B1003" s="0">
        <v>480.926178</v>
      </c>
      <c r="C1003" s="0">
        <v>-50238.558594</v>
      </c>
      <c r="D1003" s="0">
        <v>20331.482422</v>
      </c>
      <c r="E1003" s="0">
        <v>0.079181</v>
      </c>
      <c r="F1003" s="0">
        <v>9.972183</v>
      </c>
      <c r="G1003" s="0">
        <v>-0.278026</v>
      </c>
      <c r="H1003" s="0">
        <v>0.023633</v>
      </c>
      <c r="I1003" s="0">
        <v>0.00961</v>
      </c>
      <c r="J1003" s="0">
        <v>-0.009702</v>
      </c>
      <c r="K1003" s="0">
        <v>1011.709961</v>
      </c>
      <c r="L1003" s="0">
        <v>38.785858</v>
      </c>
      <c r="W1003" s="0">
        <f t="shared" si="15"/>
        <v>54198.830587638622</v>
      </c>
    </row>
    <row r="1004">
      <c r="A1004" s="0">
        <v>155.17125</v>
      </c>
      <c r="B1004" s="0">
        <v>491.017914</v>
      </c>
      <c r="C1004" s="0">
        <v>-50226.101562</v>
      </c>
      <c r="D1004" s="0">
        <v>20281.429687</v>
      </c>
      <c r="E1004" s="0">
        <v>0.080449</v>
      </c>
      <c r="F1004" s="0">
        <v>9.965899</v>
      </c>
      <c r="G1004" s="0">
        <v>-0.268683</v>
      </c>
      <c r="H1004" s="0">
        <v>0.004322</v>
      </c>
      <c r="I1004" s="0">
        <v>0.007181</v>
      </c>
      <c r="J1004" s="0">
        <v>-0.005501</v>
      </c>
      <c r="K1004" s="0">
        <v>1011.709961</v>
      </c>
      <c r="L1004" s="0">
        <v>38.785858</v>
      </c>
      <c r="W1004" s="0">
        <f t="shared" si="15"/>
        <v>54168.614223154473</v>
      </c>
    </row>
    <row r="1005">
      <c r="A1005" s="0">
        <v>155.1825</v>
      </c>
      <c r="B1005" s="0">
        <v>488.603302</v>
      </c>
      <c r="C1005" s="0">
        <v>-50209.199219</v>
      </c>
      <c r="D1005" s="0">
        <v>20365.767578</v>
      </c>
      <c r="E1005" s="0">
        <v>0.069008</v>
      </c>
      <c r="F1005" s="0">
        <v>9.979832</v>
      </c>
      <c r="G1005" s="0">
        <v>-0.264841</v>
      </c>
      <c r="H1005" s="0">
        <v>-0.014816</v>
      </c>
      <c r="I1005" s="0">
        <v>0.004032</v>
      </c>
      <c r="J1005" s="0">
        <v>-0.001656</v>
      </c>
      <c r="K1005" s="0">
        <v>1011.709961</v>
      </c>
      <c r="L1005" s="0">
        <v>38.785858</v>
      </c>
      <c r="W1005" s="0">
        <f t="shared" si="15"/>
        <v>54184.563377783823</v>
      </c>
    </row>
    <row r="1006">
      <c r="A1006" s="0">
        <v>155.19375</v>
      </c>
      <c r="B1006" s="0">
        <v>466.025848</v>
      </c>
      <c r="C1006" s="0">
        <v>-50212.078125</v>
      </c>
      <c r="D1006" s="0">
        <v>20325.365234</v>
      </c>
      <c r="E1006" s="0">
        <v>0.073582</v>
      </c>
      <c r="F1006" s="0">
        <v>9.974682</v>
      </c>
      <c r="G1006" s="0">
        <v>-0.270643</v>
      </c>
      <c r="H1006" s="0">
        <v>-0.020719</v>
      </c>
      <c r="I1006" s="0">
        <v>0.002895</v>
      </c>
      <c r="J1006" s="0">
        <v>-0.002369</v>
      </c>
      <c r="K1006" s="0">
        <v>1011.709961</v>
      </c>
      <c r="L1006" s="0">
        <v>38.785858</v>
      </c>
      <c r="W1006" s="0">
        <f t="shared" si="15"/>
        <v>54171.860237743393</v>
      </c>
    </row>
    <row r="1007">
      <c r="A1007" s="0">
        <v>155.205</v>
      </c>
      <c r="B1007" s="0">
        <v>536.196045</v>
      </c>
      <c r="C1007" s="0">
        <v>-50231.945312</v>
      </c>
      <c r="D1007" s="0">
        <v>20426.804687</v>
      </c>
      <c r="E1007" s="0">
        <v>0.065784</v>
      </c>
      <c r="F1007" s="0">
        <v>9.976529</v>
      </c>
      <c r="G1007" s="0">
        <v>-0.2679</v>
      </c>
      <c r="H1007" s="0">
        <v>-0.031831</v>
      </c>
      <c r="I1007" s="0">
        <v>0.001422</v>
      </c>
      <c r="J1007" s="0">
        <v>-0.000721</v>
      </c>
      <c r="K1007" s="0">
        <v>1011.72998</v>
      </c>
      <c r="L1007" s="0">
        <v>38.790741</v>
      </c>
      <c r="W1007" s="0">
        <f t="shared" si="15"/>
        <v>54229.052967457195</v>
      </c>
    </row>
    <row r="1008">
      <c r="A1008" s="0">
        <v>155.21625</v>
      </c>
      <c r="B1008" s="0">
        <v>483.384766</v>
      </c>
      <c r="C1008" s="0">
        <v>-50258.203125</v>
      </c>
      <c r="D1008" s="0">
        <v>20426.773437</v>
      </c>
      <c r="E1008" s="0">
        <v>0.065091</v>
      </c>
      <c r="F1008" s="0">
        <v>9.9722</v>
      </c>
      <c r="G1008" s="0">
        <v>-0.269814</v>
      </c>
      <c r="H1008" s="0">
        <v>-0.030049</v>
      </c>
      <c r="I1008" s="0">
        <v>0.002345</v>
      </c>
      <c r="J1008" s="0">
        <v>0.00087</v>
      </c>
      <c r="K1008" s="0">
        <v>1011.72998</v>
      </c>
      <c r="L1008" s="0">
        <v>38.790741</v>
      </c>
      <c r="W1008" s="0">
        <f t="shared" si="15"/>
        <v>54252.868267330246</v>
      </c>
    </row>
    <row r="1009">
      <c r="A1009" s="0">
        <v>155.2275</v>
      </c>
      <c r="B1009" s="0">
        <v>559.407898</v>
      </c>
      <c r="C1009" s="0">
        <v>-50233.546875</v>
      </c>
      <c r="D1009" s="0">
        <v>20410.449219</v>
      </c>
      <c r="E1009" s="0">
        <v>0.066314</v>
      </c>
      <c r="F1009" s="0">
        <v>9.974729</v>
      </c>
      <c r="G1009" s="0">
        <v>-0.27011</v>
      </c>
      <c r="H1009" s="0">
        <v>-0.035085</v>
      </c>
      <c r="I1009" s="0">
        <v>0.001336</v>
      </c>
      <c r="J1009" s="0">
        <v>0.00168</v>
      </c>
      <c r="K1009" s="0">
        <v>1011.72998</v>
      </c>
      <c r="L1009" s="0">
        <v>38.790741</v>
      </c>
      <c r="W1009" s="0">
        <f t="shared" si="15"/>
        <v>54224.612549658159</v>
      </c>
    </row>
    <row r="1010">
      <c r="A1010" s="0">
        <v>155.23875</v>
      </c>
      <c r="B1010" s="0">
        <v>626.664246</v>
      </c>
      <c r="C1010" s="0">
        <v>-50243.085937</v>
      </c>
      <c r="D1010" s="0">
        <v>20281.105469</v>
      </c>
      <c r="E1010" s="0">
        <v>0.074519</v>
      </c>
      <c r="F1010" s="0">
        <v>9.992825</v>
      </c>
      <c r="G1010" s="0">
        <v>-0.275646</v>
      </c>
      <c r="H1010" s="0">
        <v>-0.035189</v>
      </c>
      <c r="I1010" s="0">
        <v>0.001134</v>
      </c>
      <c r="J1010" s="0">
        <v>0.000715</v>
      </c>
      <c r="K1010" s="0">
        <v>1011.72998</v>
      </c>
      <c r="L1010" s="0">
        <v>38.790741</v>
      </c>
      <c r="W1010" s="0">
        <f t="shared" si="15"/>
        <v>54185.640455702684</v>
      </c>
    </row>
    <row r="1011">
      <c r="A1011" s="0">
        <v>155.25</v>
      </c>
      <c r="B1011" s="0">
        <v>526.748718</v>
      </c>
      <c r="C1011" s="0">
        <v>-50231.640625</v>
      </c>
      <c r="D1011" s="0">
        <v>20379.869141</v>
      </c>
      <c r="E1011" s="0">
        <v>0.067176</v>
      </c>
      <c r="F1011" s="0">
        <v>9.985682</v>
      </c>
      <c r="G1011" s="0">
        <v>-0.27915</v>
      </c>
      <c r="H1011" s="0">
        <v>-0.02951</v>
      </c>
      <c r="I1011" s="0">
        <v>0.001764</v>
      </c>
      <c r="J1011" s="0">
        <v>-0.000635</v>
      </c>
      <c r="K1011" s="0">
        <v>1011.72998</v>
      </c>
      <c r="L1011" s="0">
        <v>38.790741</v>
      </c>
      <c r="W1011" s="0">
        <f t="shared" si="15"/>
        <v>54211.01594966976</v>
      </c>
    </row>
    <row r="1012">
      <c r="A1012" s="0">
        <v>155.26125</v>
      </c>
      <c r="B1012" s="0">
        <v>488.774078</v>
      </c>
      <c r="C1012" s="0">
        <v>-50238.28125</v>
      </c>
      <c r="D1012" s="0">
        <v>20354.800781</v>
      </c>
      <c r="E1012" s="0">
        <v>0.059094</v>
      </c>
      <c r="F1012" s="0">
        <v>9.961709</v>
      </c>
      <c r="G1012" s="0">
        <v>-0.266773</v>
      </c>
      <c r="H1012" s="0">
        <v>-0.012871</v>
      </c>
      <c r="I1012" s="0">
        <v>0.003849</v>
      </c>
      <c r="J1012" s="0">
        <v>-0.006778</v>
      </c>
      <c r="K1012" s="0">
        <v>1011.72998</v>
      </c>
      <c r="L1012" s="0">
        <v>38.790741</v>
      </c>
      <c r="W1012" s="0">
        <f t="shared" si="15"/>
        <v>54207.395416932042</v>
      </c>
    </row>
    <row r="1013">
      <c r="A1013" s="0">
        <v>155.2725</v>
      </c>
      <c r="B1013" s="0">
        <v>462.320251</v>
      </c>
      <c r="C1013" s="0">
        <v>-50232.171875</v>
      </c>
      <c r="D1013" s="0">
        <v>20339.392578</v>
      </c>
      <c r="E1013" s="0">
        <v>0.052905</v>
      </c>
      <c r="F1013" s="0">
        <v>9.957744</v>
      </c>
      <c r="G1013" s="0">
        <v>-0.264353</v>
      </c>
      <c r="H1013" s="0">
        <v>-0.001868</v>
      </c>
      <c r="I1013" s="0">
        <v>0.00484</v>
      </c>
      <c r="J1013" s="0">
        <v>-0.011612</v>
      </c>
      <c r="K1013" s="0">
        <v>1011.72998</v>
      </c>
      <c r="L1013" s="0">
        <v>38.790741</v>
      </c>
      <c r="W1013" s="0">
        <f t="shared" si="15"/>
        <v>54195.71682094469</v>
      </c>
    </row>
    <row r="1014">
      <c r="A1014" s="0">
        <v>155.28375</v>
      </c>
      <c r="B1014" s="0">
        <v>442.483398</v>
      </c>
      <c r="C1014" s="0">
        <v>-50252.015625</v>
      </c>
      <c r="D1014" s="0">
        <v>20450.972656</v>
      </c>
      <c r="E1014" s="0">
        <v>0.083349</v>
      </c>
      <c r="F1014" s="0">
        <v>9.976117</v>
      </c>
      <c r="G1014" s="0">
        <v>-0.256101</v>
      </c>
      <c r="H1014" s="0">
        <v>0.023797</v>
      </c>
      <c r="I1014" s="0">
        <v>0.008042</v>
      </c>
      <c r="J1014" s="0">
        <v>-0.017845</v>
      </c>
      <c r="K1014" s="0">
        <v>1011.72998</v>
      </c>
      <c r="L1014" s="0">
        <v>38.790741</v>
      </c>
      <c r="W1014" s="0">
        <f t="shared" si="15"/>
        <v>54255.904273260523</v>
      </c>
    </row>
    <row r="1015">
      <c r="A1015" s="0">
        <v>155.295</v>
      </c>
      <c r="B1015" s="0">
        <v>612.307312</v>
      </c>
      <c r="C1015" s="0">
        <v>-50236.234375</v>
      </c>
      <c r="D1015" s="0">
        <v>20384.416016</v>
      </c>
      <c r="E1015" s="0">
        <v>0.084553</v>
      </c>
      <c r="F1015" s="0">
        <v>10.002893</v>
      </c>
      <c r="G1015" s="0">
        <v>-0.270895</v>
      </c>
      <c r="H1015" s="0">
        <v>0.040873</v>
      </c>
      <c r="I1015" s="0">
        <v>0.010737</v>
      </c>
      <c r="J1015" s="0">
        <v>-0.020764</v>
      </c>
      <c r="K1015" s="0">
        <v>1011.72998</v>
      </c>
      <c r="L1015" s="0">
        <v>38.790741</v>
      </c>
      <c r="W1015" s="0">
        <f t="shared" si="15"/>
        <v>54217.88063672</v>
      </c>
    </row>
    <row r="1016">
      <c r="A1016" s="0">
        <v>155.30625</v>
      </c>
      <c r="B1016" s="0">
        <v>593.605591</v>
      </c>
      <c r="C1016" s="0">
        <v>-50231.46875</v>
      </c>
      <c r="D1016" s="0">
        <v>20414.951172</v>
      </c>
      <c r="E1016" s="0">
        <v>0.06415</v>
      </c>
      <c r="F1016" s="0">
        <v>9.981483</v>
      </c>
      <c r="G1016" s="0">
        <v>-0.292818</v>
      </c>
      <c r="H1016" s="0">
        <v>0.049247</v>
      </c>
      <c r="I1016" s="0">
        <v>0.012329</v>
      </c>
      <c r="J1016" s="0">
        <v>-0.022155</v>
      </c>
      <c r="K1016" s="0">
        <v>1011.72998</v>
      </c>
      <c r="L1016" s="0">
        <v>38.790741</v>
      </c>
      <c r="W1016" s="0">
        <f t="shared" si="15"/>
        <v>54224.745750764356</v>
      </c>
    </row>
    <row r="1017">
      <c r="A1017" s="0">
        <v>155.3175</v>
      </c>
      <c r="B1017" s="0">
        <v>475.848358</v>
      </c>
      <c r="C1017" s="0">
        <v>-50220.351562</v>
      </c>
      <c r="D1017" s="0">
        <v>20438.302734</v>
      </c>
      <c r="E1017" s="0">
        <v>0.079208</v>
      </c>
      <c r="F1017" s="0">
        <v>9.982636</v>
      </c>
      <c r="G1017" s="0">
        <v>-0.273099</v>
      </c>
      <c r="H1017" s="0">
        <v>0.058593</v>
      </c>
      <c r="I1017" s="0">
        <v>0.01347</v>
      </c>
      <c r="J1017" s="0">
        <v>-0.025771</v>
      </c>
      <c r="K1017" s="0">
        <v>1011.72998</v>
      </c>
      <c r="L1017" s="0">
        <v>38.790741</v>
      </c>
      <c r="W1017" s="0">
        <f t="shared" si="15"/>
        <v>54222.083705048804</v>
      </c>
    </row>
    <row r="1018">
      <c r="A1018" s="0">
        <v>155.32875</v>
      </c>
      <c r="B1018" s="0">
        <v>481.595764</v>
      </c>
      <c r="C1018" s="0">
        <v>-50231.855469</v>
      </c>
      <c r="D1018" s="0">
        <v>20499.865234</v>
      </c>
      <c r="E1018" s="0">
        <v>0.093409</v>
      </c>
      <c r="F1018" s="0">
        <v>9.978225</v>
      </c>
      <c r="G1018" s="0">
        <v>-0.25821</v>
      </c>
      <c r="H1018" s="0">
        <v>0.065825</v>
      </c>
      <c r="I1018" s="0">
        <v>0.013636</v>
      </c>
      <c r="J1018" s="0">
        <v>-0.024872</v>
      </c>
      <c r="K1018" s="0">
        <v>1011.72998</v>
      </c>
      <c r="L1018" s="0">
        <v>38.790741</v>
      </c>
      <c r="W1018" s="0">
        <f t="shared" si="15"/>
        <v>54256.020061838026</v>
      </c>
    </row>
    <row r="1019">
      <c r="A1019" s="0">
        <v>155.34</v>
      </c>
      <c r="B1019" s="0">
        <v>537.266174</v>
      </c>
      <c r="C1019" s="0">
        <v>-50250.4375</v>
      </c>
      <c r="D1019" s="0">
        <v>20472.435547</v>
      </c>
      <c r="E1019" s="0">
        <v>0.060407</v>
      </c>
      <c r="F1019" s="0">
        <v>9.952553</v>
      </c>
      <c r="G1019" s="0">
        <v>-0.242825</v>
      </c>
      <c r="H1019" s="0">
        <v>0.071309</v>
      </c>
      <c r="I1019" s="0">
        <v>0.015125</v>
      </c>
      <c r="J1019" s="0">
        <v>-0.027043</v>
      </c>
      <c r="K1019" s="0">
        <v>1011.72998</v>
      </c>
      <c r="L1019" s="0">
        <v>38.790741</v>
      </c>
      <c r="W1019" s="0">
        <f t="shared" si="15"/>
        <v>54263.392274250604</v>
      </c>
    </row>
    <row r="1020">
      <c r="A1020" s="0">
        <v>155.35125</v>
      </c>
      <c r="B1020" s="0">
        <v>533.91864</v>
      </c>
      <c r="C1020" s="0">
        <v>-50244.558594</v>
      </c>
      <c r="D1020" s="0">
        <v>20449.714844</v>
      </c>
      <c r="E1020" s="0">
        <v>0.080375</v>
      </c>
      <c r="F1020" s="0">
        <v>9.955144</v>
      </c>
      <c r="G1020" s="0">
        <v>-0.244751</v>
      </c>
      <c r="H1020" s="0">
        <v>0.068011</v>
      </c>
      <c r="I1020" s="0">
        <v>0.01257</v>
      </c>
      <c r="J1020" s="0">
        <v>-0.024086</v>
      </c>
      <c r="K1020" s="0">
        <v>1011.72998</v>
      </c>
      <c r="L1020" s="0">
        <v>38.790741</v>
      </c>
      <c r="W1020" s="0">
        <f t="shared" si="15"/>
        <v>54249.346305932137</v>
      </c>
    </row>
    <row r="1021">
      <c r="A1021" s="0">
        <v>155.3625</v>
      </c>
      <c r="B1021" s="0">
        <v>542.242432</v>
      </c>
      <c r="C1021" s="0">
        <v>-50250.246094</v>
      </c>
      <c r="D1021" s="0">
        <v>20489.023437</v>
      </c>
      <c r="E1021" s="0">
        <v>0.069809</v>
      </c>
      <c r="F1021" s="0">
        <v>9.968937</v>
      </c>
      <c r="G1021" s="0">
        <v>-0.271799</v>
      </c>
      <c r="H1021" s="0">
        <v>0.060718</v>
      </c>
      <c r="I1021" s="0">
        <v>0.012282</v>
      </c>
      <c r="J1021" s="0">
        <v>-0.021035</v>
      </c>
      <c r="K1021" s="0">
        <v>1011.72998</v>
      </c>
      <c r="L1021" s="0">
        <v>38.790741</v>
      </c>
      <c r="W1021" s="0">
        <f t="shared" si="15"/>
        <v>54269.524972718886</v>
      </c>
    </row>
    <row r="1022">
      <c r="A1022" s="0">
        <v>155.37375</v>
      </c>
      <c r="B1022" s="0">
        <v>524.216248</v>
      </c>
      <c r="C1022" s="0">
        <v>-50213.277344</v>
      </c>
      <c r="D1022" s="0">
        <v>20385.8125</v>
      </c>
      <c r="E1022" s="0">
        <v>0.04385</v>
      </c>
      <c r="F1022" s="0">
        <v>9.971949</v>
      </c>
      <c r="G1022" s="0">
        <v>-0.277013</v>
      </c>
      <c r="H1022" s="0">
        <v>0.046975</v>
      </c>
      <c r="I1022" s="0">
        <v>0.010952</v>
      </c>
      <c r="J1022" s="0">
        <v>-0.017788</v>
      </c>
      <c r="K1022" s="0">
        <v>1011.72998</v>
      </c>
      <c r="L1022" s="0">
        <v>38.790741</v>
      </c>
      <c r="W1022" s="0">
        <f t="shared" si="15"/>
        <v>54196.211819510849</v>
      </c>
    </row>
    <row r="1023">
      <c r="A1023" s="0">
        <v>155.385</v>
      </c>
      <c r="B1023" s="0">
        <v>624.275146</v>
      </c>
      <c r="C1023" s="0">
        <v>-50229.410156</v>
      </c>
      <c r="D1023" s="0">
        <v>20394.820312</v>
      </c>
      <c r="E1023" s="0">
        <v>0.061654</v>
      </c>
      <c r="F1023" s="0">
        <v>9.990351</v>
      </c>
      <c r="G1023" s="0">
        <v>-0.280368</v>
      </c>
      <c r="H1023" s="0">
        <v>0.036669</v>
      </c>
      <c r="I1023" s="0">
        <v>0.010786</v>
      </c>
      <c r="J1023" s="0">
        <v>-0.013182</v>
      </c>
      <c r="K1023" s="0">
        <v>1011.72998</v>
      </c>
      <c r="L1023" s="0">
        <v>38.790741</v>
      </c>
      <c r="W1023" s="0">
        <f t="shared" si="15"/>
        <v>54215.607159159961</v>
      </c>
    </row>
    <row r="1024">
      <c r="A1024" s="0">
        <v>155.39625</v>
      </c>
      <c r="B1024" s="0">
        <v>531.774231</v>
      </c>
      <c r="C1024" s="0">
        <v>-50236.226562</v>
      </c>
      <c r="D1024" s="0">
        <v>20349.097656</v>
      </c>
      <c r="E1024" s="0">
        <v>0.065921</v>
      </c>
      <c r="F1024" s="0">
        <v>9.975381</v>
      </c>
      <c r="G1024" s="0">
        <v>-0.26321</v>
      </c>
      <c r="H1024" s="0">
        <v>0.018746</v>
      </c>
      <c r="I1024" s="0">
        <v>0.0089</v>
      </c>
      <c r="J1024" s="0">
        <v>-0.008831</v>
      </c>
      <c r="K1024" s="0">
        <v>1011.72998</v>
      </c>
      <c r="L1024" s="0">
        <v>38.790741</v>
      </c>
      <c r="W1024" s="0">
        <f t="shared" si="15"/>
        <v>54203.754652558666</v>
      </c>
    </row>
    <row r="1025">
      <c r="A1025" s="0">
        <v>155.4075</v>
      </c>
      <c r="B1025" s="0">
        <v>621.032043</v>
      </c>
      <c r="C1025" s="0">
        <v>-50225.574219</v>
      </c>
      <c r="D1025" s="0">
        <v>20338.679687</v>
      </c>
      <c r="E1025" s="0">
        <v>0.080633</v>
      </c>
      <c r="F1025" s="0">
        <v>9.977693</v>
      </c>
      <c r="G1025" s="0">
        <v>-0.249689</v>
      </c>
      <c r="H1025" s="0">
        <v>-0.000406</v>
      </c>
      <c r="I1025" s="0">
        <v>0.005996</v>
      </c>
      <c r="J1025" s="0">
        <v>-0.005111</v>
      </c>
      <c r="K1025" s="0">
        <v>1011.72998</v>
      </c>
      <c r="L1025" s="0">
        <v>38.790741</v>
      </c>
      <c r="W1025" s="0">
        <f t="shared" si="15"/>
        <v>54190.920621789563</v>
      </c>
    </row>
    <row r="1026">
      <c r="A1026" s="0">
        <v>155.41875</v>
      </c>
      <c r="B1026" s="0">
        <v>524.380066</v>
      </c>
      <c r="C1026" s="0">
        <v>-50234.648437</v>
      </c>
      <c r="D1026" s="0">
        <v>20336.337891</v>
      </c>
      <c r="E1026" s="0">
        <v>0.077773</v>
      </c>
      <c r="F1026" s="0">
        <v>9.956861</v>
      </c>
      <c r="G1026" s="0">
        <v>-0.250207</v>
      </c>
      <c r="H1026" s="0">
        <v>-0.007689</v>
      </c>
      <c r="I1026" s="0">
        <v>0.00479</v>
      </c>
      <c r="J1026" s="0">
        <v>-0.002959</v>
      </c>
      <c r="K1026" s="0">
        <v>1011.72998</v>
      </c>
      <c r="L1026" s="0">
        <v>38.790741</v>
      </c>
      <c r="W1026" s="0">
        <f ref="W1026:W1089" t="shared" si="16">SQRT((B1026)^2+(C1026)^2+(D1026)^2)</f>
        <v>54197.430906450973</v>
      </c>
    </row>
    <row r="1027">
      <c r="A1027" s="0">
        <v>155.43</v>
      </c>
      <c r="B1027" s="0">
        <v>532.016479</v>
      </c>
      <c r="C1027" s="0">
        <v>-50237.449219</v>
      </c>
      <c r="D1027" s="0">
        <v>20411.615234</v>
      </c>
      <c r="E1027" s="0">
        <v>0.075699</v>
      </c>
      <c r="F1027" s="0">
        <v>9.971977</v>
      </c>
      <c r="G1027" s="0">
        <v>-0.26122</v>
      </c>
      <c r="H1027" s="0">
        <v>-0.024003</v>
      </c>
      <c r="I1027" s="0">
        <v>0.001809</v>
      </c>
      <c r="J1027" s="0">
        <v>-0.000555</v>
      </c>
      <c r="K1027" s="0">
        <v>1011.72998</v>
      </c>
      <c r="L1027" s="0">
        <v>38.790741</v>
      </c>
      <c r="W1027" s="0">
        <f t="shared" si="16"/>
        <v>54228.390922342442</v>
      </c>
    </row>
    <row r="1028">
      <c r="A1028" s="0">
        <v>155.44125</v>
      </c>
      <c r="B1028" s="0">
        <v>547.194397</v>
      </c>
      <c r="C1028" s="0">
        <v>-50215.214844</v>
      </c>
      <c r="D1028" s="0">
        <v>20331.039062</v>
      </c>
      <c r="E1028" s="0">
        <v>0.073537</v>
      </c>
      <c r="F1028" s="0">
        <v>9.973377</v>
      </c>
      <c r="G1028" s="0">
        <v>-0.273615</v>
      </c>
      <c r="H1028" s="0">
        <v>-0.031828</v>
      </c>
      <c r="I1028" s="0">
        <v>0.000763</v>
      </c>
      <c r="J1028" s="0">
        <v>0.001122</v>
      </c>
      <c r="K1028" s="0">
        <v>1011.72998</v>
      </c>
      <c r="L1028" s="0">
        <v>38.790741</v>
      </c>
      <c r="W1028" s="0">
        <f t="shared" si="16"/>
        <v>54177.65566059274</v>
      </c>
    </row>
    <row r="1029">
      <c r="A1029" s="0">
        <v>155.4525</v>
      </c>
      <c r="B1029" s="0">
        <v>455.323456</v>
      </c>
      <c r="C1029" s="0">
        <v>-50169.425781</v>
      </c>
      <c r="D1029" s="0">
        <v>20285.244141</v>
      </c>
      <c r="E1029" s="0">
        <v>0.065546</v>
      </c>
      <c r="F1029" s="0">
        <v>9.967132</v>
      </c>
      <c r="G1029" s="0">
        <v>-0.278931</v>
      </c>
      <c r="H1029" s="0">
        <v>-0.037437</v>
      </c>
      <c r="I1029" s="0">
        <v>0.000143</v>
      </c>
      <c r="J1029" s="0">
        <v>0.002161</v>
      </c>
      <c r="K1029" s="0">
        <v>1011.72998</v>
      </c>
      <c r="L1029" s="0">
        <v>38.790741</v>
      </c>
      <c r="W1029" s="0">
        <f t="shared" si="16"/>
        <v>54117.1851864528</v>
      </c>
    </row>
    <row r="1030">
      <c r="A1030" s="0">
        <v>155.46375</v>
      </c>
      <c r="B1030" s="0">
        <v>546.258484</v>
      </c>
      <c r="C1030" s="0">
        <v>-50208.046875</v>
      </c>
      <c r="D1030" s="0">
        <v>20373.195312</v>
      </c>
      <c r="E1030" s="0">
        <v>0.070374</v>
      </c>
      <c r="F1030" s="0">
        <v>9.976926</v>
      </c>
      <c r="G1030" s="0">
        <v>-0.269379</v>
      </c>
      <c r="H1030" s="0">
        <v>-0.034581</v>
      </c>
      <c r="I1030" s="0">
        <v>0.000271</v>
      </c>
      <c r="J1030" s="0">
        <v>0.002227</v>
      </c>
      <c r="K1030" s="0">
        <v>1011.72998</v>
      </c>
      <c r="L1030" s="0">
        <v>38.790741</v>
      </c>
      <c r="W1030" s="0">
        <f t="shared" si="16"/>
        <v>54186.838407074807</v>
      </c>
    </row>
    <row r="1031">
      <c r="A1031" s="0">
        <v>155.475</v>
      </c>
      <c r="B1031" s="0">
        <v>517.227051</v>
      </c>
      <c r="C1031" s="0">
        <v>-50218.585937</v>
      </c>
      <c r="D1031" s="0">
        <v>20302.779297</v>
      </c>
      <c r="E1031" s="0">
        <v>0.062833</v>
      </c>
      <c r="F1031" s="0">
        <v>9.964594</v>
      </c>
      <c r="G1031" s="0">
        <v>-0.265259</v>
      </c>
      <c r="H1031" s="0">
        <v>-0.032061</v>
      </c>
      <c r="I1031" s="0">
        <v>0.000522</v>
      </c>
      <c r="J1031" s="0">
        <v>0.000566</v>
      </c>
      <c r="K1031" s="0">
        <v>1011.72998</v>
      </c>
      <c r="L1031" s="0">
        <v>38.790741</v>
      </c>
      <c r="W1031" s="0">
        <f t="shared" si="16"/>
        <v>54169.887802328267</v>
      </c>
    </row>
    <row r="1032">
      <c r="A1032" s="0">
        <v>155.48625</v>
      </c>
      <c r="B1032" s="0">
        <v>567.915527</v>
      </c>
      <c r="C1032" s="0">
        <v>-50224.523437</v>
      </c>
      <c r="D1032" s="0">
        <v>20332.916016</v>
      </c>
      <c r="E1032" s="0">
        <v>0.072221</v>
      </c>
      <c r="F1032" s="0">
        <v>9.979136</v>
      </c>
      <c r="G1032" s="0">
        <v>-0.254717</v>
      </c>
      <c r="H1032" s="0">
        <v>-0.018584</v>
      </c>
      <c r="I1032" s="0">
        <v>0.000941</v>
      </c>
      <c r="J1032" s="0">
        <v>-0.005169</v>
      </c>
      <c r="K1032" s="0">
        <v>1011.72998</v>
      </c>
      <c r="L1032" s="0">
        <v>38.790741</v>
      </c>
      <c r="W1032" s="0">
        <f t="shared" si="16"/>
        <v>54187.201037083287</v>
      </c>
    </row>
    <row r="1033">
      <c r="A1033" s="0">
        <v>155.4975</v>
      </c>
      <c r="B1033" s="0">
        <v>631.461975</v>
      </c>
      <c r="C1033" s="0">
        <v>-50158.476562</v>
      </c>
      <c r="D1033" s="0">
        <v>20355.595703</v>
      </c>
      <c r="E1033" s="0">
        <v>0.067656</v>
      </c>
      <c r="F1033" s="0">
        <v>9.970455</v>
      </c>
      <c r="G1033" s="0">
        <v>-0.259336</v>
      </c>
      <c r="H1033" s="0">
        <v>-0.001462</v>
      </c>
      <c r="I1033" s="0">
        <v>0.002817</v>
      </c>
      <c r="J1033" s="0">
        <v>-0.009921</v>
      </c>
      <c r="K1033" s="0">
        <v>1011.72998</v>
      </c>
      <c r="L1033" s="0">
        <v>38.790741</v>
      </c>
      <c r="W1033" s="0">
        <f t="shared" si="16"/>
        <v>54135.217665310694</v>
      </c>
    </row>
    <row r="1034">
      <c r="A1034" s="0">
        <v>155.50875</v>
      </c>
      <c r="B1034" s="0">
        <v>515.62915</v>
      </c>
      <c r="C1034" s="0">
        <v>-50197.863281</v>
      </c>
      <c r="D1034" s="0">
        <v>20413.333984</v>
      </c>
      <c r="E1034" s="0">
        <v>0.064167</v>
      </c>
      <c r="F1034" s="0">
        <v>9.962881</v>
      </c>
      <c r="G1034" s="0">
        <v>-0.259956</v>
      </c>
      <c r="H1034" s="0">
        <v>0.012344</v>
      </c>
      <c r="I1034" s="0">
        <v>0.004277</v>
      </c>
      <c r="J1034" s="0">
        <v>-0.014393</v>
      </c>
      <c r="K1034" s="0">
        <v>1011.719971</v>
      </c>
      <c r="L1034" s="0">
        <v>38.793282</v>
      </c>
      <c r="W1034" s="0">
        <f t="shared" si="16"/>
        <v>54192.20936389867</v>
      </c>
    </row>
    <row r="1035">
      <c r="A1035" s="0">
        <v>155.52</v>
      </c>
      <c r="B1035" s="0">
        <v>450.585815</v>
      </c>
      <c r="C1035" s="0">
        <v>-50210.601562</v>
      </c>
      <c r="D1035" s="0">
        <v>20371.460937</v>
      </c>
      <c r="E1035" s="0">
        <v>0.066313</v>
      </c>
      <c r="F1035" s="0">
        <v>9.970867</v>
      </c>
      <c r="G1035" s="0">
        <v>-0.280953</v>
      </c>
      <c r="H1035" s="0">
        <v>0.03526</v>
      </c>
      <c r="I1035" s="0">
        <v>0.008665</v>
      </c>
      <c r="J1035" s="0">
        <v>-0.021403</v>
      </c>
      <c r="K1035" s="0">
        <v>1011.719971</v>
      </c>
      <c r="L1035" s="0">
        <v>38.793282</v>
      </c>
      <c r="W1035" s="0">
        <f t="shared" si="16"/>
        <v>54187.6734830193</v>
      </c>
    </row>
    <row r="1036">
      <c r="A1036" s="0">
        <v>155.53125</v>
      </c>
      <c r="B1036" s="0">
        <v>337.851807</v>
      </c>
      <c r="C1036" s="0">
        <v>-50190.679687</v>
      </c>
      <c r="D1036" s="0">
        <v>20176.84375</v>
      </c>
      <c r="E1036" s="0">
        <v>0.083556</v>
      </c>
      <c r="F1036" s="0">
        <v>9.988262</v>
      </c>
      <c r="G1036" s="0">
        <v>-0.267017</v>
      </c>
      <c r="H1036" s="0">
        <v>0.045782</v>
      </c>
      <c r="I1036" s="0">
        <v>0.009752</v>
      </c>
      <c r="J1036" s="0">
        <v>-0.023812</v>
      </c>
      <c r="K1036" s="0">
        <v>1011.719971</v>
      </c>
      <c r="L1036" s="0">
        <v>38.793282</v>
      </c>
      <c r="W1036" s="0">
        <f t="shared" si="16"/>
        <v>54095.503463767134</v>
      </c>
    </row>
    <row r="1037">
      <c r="A1037" s="0">
        <v>155.5425</v>
      </c>
      <c r="B1037" s="0">
        <v>500.27536</v>
      </c>
      <c r="C1037" s="0">
        <v>-50201.902344</v>
      </c>
      <c r="D1037" s="0">
        <v>20404.847656</v>
      </c>
      <c r="E1037" s="0">
        <v>0.068394</v>
      </c>
      <c r="F1037" s="0">
        <v>9.975176</v>
      </c>
      <c r="G1037" s="0">
        <v>-0.271363</v>
      </c>
      <c r="H1037" s="0">
        <v>0.057389</v>
      </c>
      <c r="I1037" s="0">
        <v>0.012132</v>
      </c>
      <c r="J1037" s="0">
        <v>-0.025767</v>
      </c>
      <c r="K1037" s="0">
        <v>1011.719971</v>
      </c>
      <c r="L1037" s="0">
        <v>38.793282</v>
      </c>
      <c r="W1037" s="0">
        <f t="shared" si="16"/>
        <v>54192.610956263256</v>
      </c>
    </row>
    <row r="1038">
      <c r="A1038" s="0">
        <v>155.55375</v>
      </c>
      <c r="B1038" s="0">
        <v>432.603546</v>
      </c>
      <c r="C1038" s="0">
        <v>-50217.808594</v>
      </c>
      <c r="D1038" s="0">
        <v>20316.726562</v>
      </c>
      <c r="E1038" s="0">
        <v>0.066177</v>
      </c>
      <c r="F1038" s="0">
        <v>9.966561</v>
      </c>
      <c r="G1038" s="0">
        <v>-0.264544</v>
      </c>
      <c r="H1038" s="0">
        <v>0.06468</v>
      </c>
      <c r="I1038" s="0">
        <v>0.013275</v>
      </c>
      <c r="J1038" s="0">
        <v>-0.026825</v>
      </c>
      <c r="K1038" s="0">
        <v>1011.719971</v>
      </c>
      <c r="L1038" s="0">
        <v>38.793282</v>
      </c>
      <c r="W1038" s="0">
        <f t="shared" si="16"/>
        <v>54173.654334987492</v>
      </c>
    </row>
    <row r="1039">
      <c r="A1039" s="0">
        <v>155.565</v>
      </c>
      <c r="B1039" s="0">
        <v>534.154785</v>
      </c>
      <c r="C1039" s="0">
        <v>-50224.882812</v>
      </c>
      <c r="D1039" s="0">
        <v>20258.363281</v>
      </c>
      <c r="E1039" s="0">
        <v>0.07084</v>
      </c>
      <c r="F1039" s="0">
        <v>9.961565</v>
      </c>
      <c r="G1039" s="0">
        <v>-0.262999</v>
      </c>
      <c r="H1039" s="0">
        <v>0.070938</v>
      </c>
      <c r="I1039" s="0">
        <v>0.012881</v>
      </c>
      <c r="J1039" s="0">
        <v>-0.028733</v>
      </c>
      <c r="K1039" s="0">
        <v>1011.719971</v>
      </c>
      <c r="L1039" s="0">
        <v>38.793282</v>
      </c>
      <c r="W1039" s="0">
        <f t="shared" si="16"/>
        <v>54159.260128240683</v>
      </c>
    </row>
    <row r="1040">
      <c r="A1040" s="0">
        <v>155.57625</v>
      </c>
      <c r="B1040" s="0">
        <v>556.416565</v>
      </c>
      <c r="C1040" s="0">
        <v>-50262.765625</v>
      </c>
      <c r="D1040" s="0">
        <v>20341.148437</v>
      </c>
      <c r="E1040" s="0">
        <v>0.073988</v>
      </c>
      <c r="F1040" s="0">
        <v>9.966085</v>
      </c>
      <c r="G1040" s="0">
        <v>-0.266733</v>
      </c>
      <c r="H1040" s="0">
        <v>0.065919</v>
      </c>
      <c r="I1040" s="0">
        <v>0.013375</v>
      </c>
      <c r="J1040" s="0">
        <v>-0.026045</v>
      </c>
      <c r="K1040" s="0">
        <v>1011.719971</v>
      </c>
      <c r="L1040" s="0">
        <v>38.793282</v>
      </c>
      <c r="W1040" s="0">
        <f t="shared" si="16"/>
        <v>54225.616892789294</v>
      </c>
    </row>
    <row r="1041">
      <c r="A1041" s="0">
        <v>155.5875</v>
      </c>
      <c r="B1041" s="0">
        <v>505.919525</v>
      </c>
      <c r="C1041" s="0">
        <v>-50232.023437</v>
      </c>
      <c r="D1041" s="0">
        <v>20393.039062</v>
      </c>
      <c r="E1041" s="0">
        <v>0.074095</v>
      </c>
      <c r="F1041" s="0">
        <v>9.961312</v>
      </c>
      <c r="G1041" s="0">
        <v>-0.26801</v>
      </c>
      <c r="H1041" s="0">
        <v>0.065251</v>
      </c>
      <c r="I1041" s="0">
        <v>0.012848</v>
      </c>
      <c r="J1041" s="0">
        <v>-0.022354</v>
      </c>
      <c r="K1041" s="0">
        <v>1011.719971</v>
      </c>
      <c r="L1041" s="0">
        <v>38.793282</v>
      </c>
      <c r="W1041" s="0">
        <f t="shared" si="16"/>
        <v>54216.124680074216</v>
      </c>
    </row>
    <row r="1042">
      <c r="A1042" s="0">
        <v>155.59875</v>
      </c>
      <c r="B1042" s="0">
        <v>497.219086</v>
      </c>
      <c r="C1042" s="0">
        <v>-50234.800781</v>
      </c>
      <c r="D1042" s="0">
        <v>20472.285156</v>
      </c>
      <c r="E1042" s="0">
        <v>0.083899</v>
      </c>
      <c r="F1042" s="0">
        <v>9.965355</v>
      </c>
      <c r="G1042" s="0">
        <v>-0.272115</v>
      </c>
      <c r="H1042" s="0">
        <v>0.056336</v>
      </c>
      <c r="I1042" s="0">
        <v>0.012149</v>
      </c>
      <c r="J1042" s="0">
        <v>-0.019652</v>
      </c>
      <c r="K1042" s="0">
        <v>1011.719971</v>
      </c>
      <c r="L1042" s="0">
        <v>38.793282</v>
      </c>
      <c r="W1042" s="0">
        <f t="shared" si="16"/>
        <v>54248.473672858476</v>
      </c>
    </row>
    <row r="1043">
      <c r="A1043" s="0">
        <v>155.61</v>
      </c>
      <c r="B1043" s="0">
        <v>603.239502</v>
      </c>
      <c r="C1043" s="0">
        <v>-50201.902344</v>
      </c>
      <c r="D1043" s="0">
        <v>20410.605469</v>
      </c>
      <c r="E1043" s="0">
        <v>0.076177</v>
      </c>
      <c r="F1043" s="0">
        <v>9.982753</v>
      </c>
      <c r="G1043" s="0">
        <v>-0.273674</v>
      </c>
      <c r="H1043" s="0">
        <v>0.040577</v>
      </c>
      <c r="I1043" s="0">
        <v>0.009297</v>
      </c>
      <c r="J1043" s="0">
        <v>-0.013724</v>
      </c>
      <c r="K1043" s="0">
        <v>1011.719971</v>
      </c>
      <c r="L1043" s="0">
        <v>38.795624</v>
      </c>
      <c r="W1043" s="0">
        <f t="shared" si="16"/>
        <v>54195.827445149858</v>
      </c>
    </row>
    <row r="1044">
      <c r="A1044" s="0">
        <v>155.62125</v>
      </c>
      <c r="B1044" s="0">
        <v>508.44696</v>
      </c>
      <c r="C1044" s="0">
        <v>-50213.664062</v>
      </c>
      <c r="D1044" s="0">
        <v>20527.548828</v>
      </c>
      <c r="E1044" s="0">
        <v>0.070126</v>
      </c>
      <c r="F1044" s="0">
        <v>9.985613</v>
      </c>
      <c r="G1044" s="0">
        <v>-0.255949</v>
      </c>
      <c r="H1044" s="0">
        <v>0.027462</v>
      </c>
      <c r="I1044" s="0">
        <v>0.009112</v>
      </c>
      <c r="J1044" s="0">
        <v>-0.011272</v>
      </c>
      <c r="K1044" s="0">
        <v>1011.719971</v>
      </c>
      <c r="L1044" s="0">
        <v>38.795624</v>
      </c>
      <c r="W1044" s="0">
        <f t="shared" si="16"/>
        <v>54249.892513519771</v>
      </c>
    </row>
    <row r="1045">
      <c r="A1045" s="0">
        <v>155.6325</v>
      </c>
      <c r="B1045" s="0">
        <v>450.998657</v>
      </c>
      <c r="C1045" s="0">
        <v>-50248.285156</v>
      </c>
      <c r="D1045" s="0">
        <v>20233.501953</v>
      </c>
      <c r="E1045" s="0">
        <v>0.068152</v>
      </c>
      <c r="F1045" s="0">
        <v>9.986495</v>
      </c>
      <c r="G1045" s="0">
        <v>-0.263074</v>
      </c>
      <c r="H1045" s="0">
        <v>0.007538</v>
      </c>
      <c r="I1045" s="0">
        <v>0.006864</v>
      </c>
      <c r="J1045" s="0">
        <v>-0.00906</v>
      </c>
      <c r="K1045" s="0">
        <v>1011.719971</v>
      </c>
      <c r="L1045" s="0">
        <v>38.795624</v>
      </c>
      <c r="W1045" s="0">
        <f t="shared" si="16"/>
        <v>54170.916202233093</v>
      </c>
    </row>
    <row r="1046">
      <c r="A1046" s="0">
        <v>155.64375</v>
      </c>
      <c r="B1046" s="0">
        <v>440.32663</v>
      </c>
      <c r="C1046" s="0">
        <v>-50234.269531</v>
      </c>
      <c r="D1046" s="0">
        <v>20301.59375</v>
      </c>
      <c r="E1046" s="0">
        <v>0.071483</v>
      </c>
      <c r="F1046" s="0">
        <v>9.983359</v>
      </c>
      <c r="G1046" s="0">
        <v>-0.261751</v>
      </c>
      <c r="H1046" s="0">
        <v>-0.012851</v>
      </c>
      <c r="I1046" s="0">
        <v>0.002456</v>
      </c>
      <c r="J1046" s="0">
        <v>-0.004667</v>
      </c>
      <c r="K1046" s="0">
        <v>1011.719971</v>
      </c>
      <c r="L1046" s="0">
        <v>38.795624</v>
      </c>
      <c r="W1046" s="0">
        <f t="shared" si="16"/>
        <v>54183.303993428461</v>
      </c>
    </row>
    <row r="1047">
      <c r="A1047" s="0">
        <v>155.655</v>
      </c>
      <c r="B1047" s="0">
        <v>541.525085</v>
      </c>
      <c r="C1047" s="0">
        <v>-50224.21875</v>
      </c>
      <c r="D1047" s="0">
        <v>20428.640625</v>
      </c>
      <c r="E1047" s="0">
        <v>0.062489</v>
      </c>
      <c r="F1047" s="0">
        <v>9.987607</v>
      </c>
      <c r="G1047" s="0">
        <v>-0.263146</v>
      </c>
      <c r="H1047" s="0">
        <v>-0.021806</v>
      </c>
      <c r="I1047" s="0">
        <v>0.001829</v>
      </c>
      <c r="J1047" s="0">
        <v>-0.002004</v>
      </c>
      <c r="K1047" s="0">
        <v>1011.719971</v>
      </c>
      <c r="L1047" s="0">
        <v>38.795624</v>
      </c>
      <c r="W1047" s="0">
        <f t="shared" si="16"/>
        <v>54222.640624105865</v>
      </c>
    </row>
    <row r="1048">
      <c r="A1048" s="0">
        <v>155.66625</v>
      </c>
      <c r="B1048" s="0">
        <v>517.848267</v>
      </c>
      <c r="C1048" s="0">
        <v>-50246.882812</v>
      </c>
      <c r="D1048" s="0">
        <v>20372.865234</v>
      </c>
      <c r="E1048" s="0">
        <v>0.054748</v>
      </c>
      <c r="F1048" s="0">
        <v>9.971122</v>
      </c>
      <c r="G1048" s="0">
        <v>-0.253124</v>
      </c>
      <c r="H1048" s="0">
        <v>-0.025427</v>
      </c>
      <c r="I1048" s="0">
        <v>0.001525</v>
      </c>
      <c r="J1048" s="0">
        <v>0.000388</v>
      </c>
      <c r="K1048" s="0">
        <v>1011.719971</v>
      </c>
      <c r="L1048" s="0">
        <v>38.795624</v>
      </c>
      <c r="W1048" s="0">
        <f t="shared" si="16"/>
        <v>54222.42190268913</v>
      </c>
    </row>
    <row r="1049">
      <c r="A1049" s="0">
        <v>155.6775</v>
      </c>
      <c r="B1049" s="0">
        <v>554.013123</v>
      </c>
      <c r="C1049" s="0">
        <v>-50242.726562</v>
      </c>
      <c r="D1049" s="0">
        <v>20469.335937</v>
      </c>
      <c r="E1049" s="0">
        <v>0.064299</v>
      </c>
      <c r="F1049" s="0">
        <v>9.973301</v>
      </c>
      <c r="G1049" s="0">
        <v>-0.272396</v>
      </c>
      <c r="H1049" s="0">
        <v>-0.036199</v>
      </c>
      <c r="I1049" s="0">
        <v>0.000234</v>
      </c>
      <c r="J1049" s="0">
        <v>0.002433</v>
      </c>
      <c r="K1049" s="0">
        <v>1011.719971</v>
      </c>
      <c r="L1049" s="0">
        <v>38.795624</v>
      </c>
      <c r="W1049" s="0">
        <f t="shared" si="16"/>
        <v>54255.25059039094</v>
      </c>
    </row>
    <row r="1050">
      <c r="A1050" s="0">
        <v>155.68875</v>
      </c>
      <c r="B1050" s="0">
        <v>439.479797</v>
      </c>
      <c r="C1050" s="0">
        <v>-50209.753906</v>
      </c>
      <c r="D1050" s="0">
        <v>20498.708984</v>
      </c>
      <c r="E1050" s="0">
        <v>0.055908</v>
      </c>
      <c r="F1050" s="0">
        <v>9.967099</v>
      </c>
      <c r="G1050" s="0">
        <v>-0.263802</v>
      </c>
      <c r="H1050" s="0">
        <v>-0.035449</v>
      </c>
      <c r="I1050" s="0">
        <v>-0.000383</v>
      </c>
      <c r="J1050" s="0">
        <v>0.002386</v>
      </c>
      <c r="K1050" s="0">
        <v>1011.719971</v>
      </c>
      <c r="L1050" s="0">
        <v>38.795624</v>
      </c>
      <c r="W1050" s="0">
        <f t="shared" si="16"/>
        <v>54234.763757241308</v>
      </c>
    </row>
    <row r="1051">
      <c r="A1051" s="0">
        <v>155.7</v>
      </c>
      <c r="B1051" s="0">
        <v>479.10614</v>
      </c>
      <c r="C1051" s="0">
        <v>-50213.253906</v>
      </c>
      <c r="D1051" s="0">
        <v>20369.195312</v>
      </c>
      <c r="E1051" s="0">
        <v>0.057418</v>
      </c>
      <c r="F1051" s="0">
        <v>9.975637</v>
      </c>
      <c r="G1051" s="0">
        <v>-0.271422</v>
      </c>
      <c r="H1051" s="0">
        <v>-0.033025</v>
      </c>
      <c r="I1051" s="0">
        <v>-5.718265E-06</v>
      </c>
      <c r="J1051" s="0">
        <v>0.001194</v>
      </c>
      <c r="K1051" s="0">
        <v>1011.719971</v>
      </c>
      <c r="L1051" s="0">
        <v>38.800507</v>
      </c>
      <c r="W1051" s="0">
        <f t="shared" si="16"/>
        <v>54189.524155321873</v>
      </c>
    </row>
    <row r="1052">
      <c r="A1052" s="0">
        <v>155.71125</v>
      </c>
      <c r="B1052" s="0">
        <v>590.212097</v>
      </c>
      <c r="C1052" s="0">
        <v>-50216.554687</v>
      </c>
      <c r="D1052" s="0">
        <v>20314.048828</v>
      </c>
      <c r="E1052" s="0">
        <v>0.060285</v>
      </c>
      <c r="F1052" s="0">
        <v>9.959441</v>
      </c>
      <c r="G1052" s="0">
        <v>-0.275875</v>
      </c>
      <c r="H1052" s="0">
        <v>-0.021346</v>
      </c>
      <c r="I1052" s="0">
        <v>0.001561</v>
      </c>
      <c r="J1052" s="0">
        <v>-0.00311</v>
      </c>
      <c r="K1052" s="0">
        <v>1011.719971</v>
      </c>
      <c r="L1052" s="0">
        <v>38.800507</v>
      </c>
      <c r="W1052" s="0">
        <f t="shared" si="16"/>
        <v>54172.975686575272</v>
      </c>
    </row>
    <row r="1053">
      <c r="A1053" s="0">
        <v>155.7225</v>
      </c>
      <c r="B1053" s="0">
        <v>584.677917</v>
      </c>
      <c r="C1053" s="0">
        <v>-50229.683594</v>
      </c>
      <c r="D1053" s="0">
        <v>20224.287109</v>
      </c>
      <c r="E1053" s="0">
        <v>0.064912</v>
      </c>
      <c r="F1053" s="0">
        <v>9.97671</v>
      </c>
      <c r="G1053" s="0">
        <v>-0.269586</v>
      </c>
      <c r="H1053" s="0">
        <v>-0.012818</v>
      </c>
      <c r="I1053" s="0">
        <v>0.002075</v>
      </c>
      <c r="J1053" s="0">
        <v>-0.005789</v>
      </c>
      <c r="K1053" s="0">
        <v>1011.719971</v>
      </c>
      <c r="L1053" s="0">
        <v>38.800507</v>
      </c>
      <c r="W1053" s="0">
        <f t="shared" si="16"/>
        <v>54151.498144439582</v>
      </c>
    </row>
    <row r="1054">
      <c r="A1054" s="0">
        <v>155.73375</v>
      </c>
      <c r="B1054" s="0">
        <v>577.289124</v>
      </c>
      <c r="C1054" s="0">
        <v>-50207.339844</v>
      </c>
      <c r="D1054" s="0">
        <v>20232.019531</v>
      </c>
      <c r="E1054" s="0">
        <v>0.055163</v>
      </c>
      <c r="F1054" s="0">
        <v>9.969231</v>
      </c>
      <c r="G1054" s="0">
        <v>-0.265681</v>
      </c>
      <c r="H1054" s="0">
        <v>0.010393</v>
      </c>
      <c r="I1054" s="0">
        <v>0.004571</v>
      </c>
      <c r="J1054" s="0">
        <v>-0.011844</v>
      </c>
      <c r="K1054" s="0">
        <v>1011.719971</v>
      </c>
      <c r="L1054" s="0">
        <v>38.800507</v>
      </c>
      <c r="W1054" s="0">
        <f t="shared" si="16"/>
        <v>54133.583395581387</v>
      </c>
    </row>
    <row r="1055">
      <c r="A1055" s="0">
        <v>155.745</v>
      </c>
      <c r="B1055" s="0">
        <v>599.813538</v>
      </c>
      <c r="C1055" s="0">
        <v>-50219.964844</v>
      </c>
      <c r="D1055" s="0">
        <v>20252.429687</v>
      </c>
      <c r="E1055" s="0">
        <v>0.05471</v>
      </c>
      <c r="F1055" s="0">
        <v>9.982232</v>
      </c>
      <c r="G1055" s="0">
        <v>-0.259445</v>
      </c>
      <c r="H1055" s="0">
        <v>0.024124</v>
      </c>
      <c r="I1055" s="0">
        <v>0.006629</v>
      </c>
      <c r="J1055" s="0">
        <v>-0.017203</v>
      </c>
      <c r="K1055" s="0">
        <v>1011.719971</v>
      </c>
      <c r="L1055" s="0">
        <v>38.800507</v>
      </c>
      <c r="W1055" s="0">
        <f t="shared" si="16"/>
        <v>54153.167529146835</v>
      </c>
    </row>
    <row r="1056">
      <c r="A1056" s="0">
        <v>155.75625</v>
      </c>
      <c r="B1056" s="0">
        <v>475.363831</v>
      </c>
      <c r="C1056" s="0">
        <v>-50225.136719</v>
      </c>
      <c r="D1056" s="0">
        <v>20317.671875</v>
      </c>
      <c r="E1056" s="0">
        <v>0.059817</v>
      </c>
      <c r="F1056" s="0">
        <v>9.970255</v>
      </c>
      <c r="G1056" s="0">
        <v>-0.278084</v>
      </c>
      <c r="H1056" s="0">
        <v>0.036917</v>
      </c>
      <c r="I1056" s="0">
        <v>0.00887</v>
      </c>
      <c r="J1056" s="0">
        <v>-0.021321</v>
      </c>
      <c r="K1056" s="0">
        <v>1011.719971</v>
      </c>
      <c r="L1056" s="0">
        <v>38.800507</v>
      </c>
      <c r="W1056" s="0">
        <f t="shared" si="16"/>
        <v>54181.160190920891</v>
      </c>
    </row>
    <row r="1057">
      <c r="A1057" s="0">
        <v>155.7675</v>
      </c>
      <c r="B1057" s="0">
        <v>564.962402</v>
      </c>
      <c r="C1057" s="0">
        <v>-50236.367187</v>
      </c>
      <c r="D1057" s="0">
        <v>20424.949219</v>
      </c>
      <c r="E1057" s="0">
        <v>0.069962</v>
      </c>
      <c r="F1057" s="0">
        <v>9.964169</v>
      </c>
      <c r="G1057" s="0">
        <v>-0.248114</v>
      </c>
      <c r="H1057" s="0">
        <v>0.049747</v>
      </c>
      <c r="I1057" s="0">
        <v>0.009859</v>
      </c>
      <c r="J1057" s="0">
        <v>-0.024</v>
      </c>
      <c r="K1057" s="0">
        <v>1011.719971</v>
      </c>
      <c r="L1057" s="0">
        <v>38.800507</v>
      </c>
      <c r="W1057" s="0">
        <f t="shared" si="16"/>
        <v>54232.742151411563</v>
      </c>
    </row>
    <row r="1058">
      <c r="A1058" s="0">
        <v>155.77875</v>
      </c>
      <c r="B1058" s="0">
        <v>429.708588</v>
      </c>
      <c r="C1058" s="0">
        <v>-50230.65625</v>
      </c>
      <c r="D1058" s="0">
        <v>20338.572266</v>
      </c>
      <c r="E1058" s="0">
        <v>0.074984</v>
      </c>
      <c r="F1058" s="0">
        <v>9.966876</v>
      </c>
      <c r="G1058" s="0">
        <v>-0.279628</v>
      </c>
      <c r="H1058" s="0">
        <v>0.058773</v>
      </c>
      <c r="I1058" s="0">
        <v>0.012193</v>
      </c>
      <c r="J1058" s="0">
        <v>-0.026568</v>
      </c>
      <c r="K1058" s="0">
        <v>1011.719971</v>
      </c>
      <c r="L1058" s="0">
        <v>38.800507</v>
      </c>
      <c r="W1058" s="0">
        <f t="shared" si="16"/>
        <v>54193.735787409685</v>
      </c>
    </row>
    <row r="1059">
      <c r="A1059" s="0">
        <v>155.79</v>
      </c>
      <c r="B1059" s="0">
        <v>415.653961</v>
      </c>
      <c r="C1059" s="0">
        <v>-50226.699219</v>
      </c>
      <c r="D1059" s="0">
        <v>20263.009766</v>
      </c>
      <c r="E1059" s="0">
        <v>0.056261</v>
      </c>
      <c r="F1059" s="0">
        <v>9.973514</v>
      </c>
      <c r="G1059" s="0">
        <v>-0.268825</v>
      </c>
      <c r="H1059" s="0">
        <v>0.070362</v>
      </c>
      <c r="I1059" s="0">
        <v>0.013808</v>
      </c>
      <c r="J1059" s="0">
        <v>-0.02685</v>
      </c>
      <c r="K1059" s="0">
        <v>1011.719971</v>
      </c>
      <c r="L1059" s="0">
        <v>38.800507</v>
      </c>
      <c r="W1059" s="0">
        <f t="shared" si="16"/>
        <v>54161.643692083439</v>
      </c>
    </row>
    <row r="1060">
      <c r="A1060" s="0">
        <v>155.80125</v>
      </c>
      <c r="B1060" s="0">
        <v>420.305054</v>
      </c>
      <c r="C1060" s="0">
        <v>-50222.890625</v>
      </c>
      <c r="D1060" s="0">
        <v>20355.408203</v>
      </c>
      <c r="E1060" s="0">
        <v>0.076377</v>
      </c>
      <c r="F1060" s="0">
        <v>9.981418</v>
      </c>
      <c r="G1060" s="0">
        <v>-0.264538</v>
      </c>
      <c r="H1060" s="0">
        <v>0.070811</v>
      </c>
      <c r="I1060" s="0">
        <v>0.013235</v>
      </c>
      <c r="J1060" s="0">
        <v>-0.025974</v>
      </c>
      <c r="K1060" s="0">
        <v>1011.719971</v>
      </c>
      <c r="L1060" s="0">
        <v>38.803047</v>
      </c>
      <c r="W1060" s="0">
        <f t="shared" si="16"/>
        <v>54192.785886867736</v>
      </c>
    </row>
    <row r="1061">
      <c r="A1061" s="0">
        <v>155.8125</v>
      </c>
      <c r="B1061" s="0">
        <v>505.415833</v>
      </c>
      <c r="C1061" s="0">
        <v>-50240.972656</v>
      </c>
      <c r="D1061" s="0">
        <v>20429.839844</v>
      </c>
      <c r="E1061" s="0">
        <v>0.074562</v>
      </c>
      <c r="F1061" s="0">
        <v>9.959736</v>
      </c>
      <c r="G1061" s="0">
        <v>-0.275649</v>
      </c>
      <c r="H1061" s="0">
        <v>0.066722</v>
      </c>
      <c r="I1061" s="0">
        <v>0.013325</v>
      </c>
      <c r="J1061" s="0">
        <v>-0.022944</v>
      </c>
      <c r="K1061" s="0">
        <v>1011.719971</v>
      </c>
      <c r="L1061" s="0">
        <v>38.803047</v>
      </c>
      <c r="W1061" s="0">
        <f t="shared" si="16"/>
        <v>54238.262643973729</v>
      </c>
    </row>
    <row r="1062">
      <c r="A1062" s="0">
        <v>155.82375</v>
      </c>
      <c r="B1062" s="0">
        <v>556.345703</v>
      </c>
      <c r="C1062" s="0">
        <v>-50231.007812</v>
      </c>
      <c r="D1062" s="0">
        <v>20424.09375</v>
      </c>
      <c r="E1062" s="0">
        <v>0.058561</v>
      </c>
      <c r="F1062" s="0">
        <v>9.966813</v>
      </c>
      <c r="G1062" s="0">
        <v>-0.274106</v>
      </c>
      <c r="H1062" s="0">
        <v>0.057542</v>
      </c>
      <c r="I1062" s="0">
        <v>0.013258</v>
      </c>
      <c r="J1062" s="0">
        <v>-0.018733</v>
      </c>
      <c r="K1062" s="0">
        <v>1011.719971</v>
      </c>
      <c r="L1062" s="0">
        <v>38.803047</v>
      </c>
      <c r="W1062" s="0">
        <f t="shared" si="16"/>
        <v>54227.366447756256</v>
      </c>
    </row>
    <row r="1063">
      <c r="A1063" s="0">
        <v>155.835</v>
      </c>
      <c r="B1063" s="0">
        <v>500.658234</v>
      </c>
      <c r="C1063" s="0">
        <v>-50230.6875</v>
      </c>
      <c r="D1063" s="0">
        <v>20383.154297</v>
      </c>
      <c r="E1063" s="0">
        <v>0.057828</v>
      </c>
      <c r="F1063" s="0">
        <v>9.971175</v>
      </c>
      <c r="G1063" s="0">
        <v>-0.274131</v>
      </c>
      <c r="H1063" s="0">
        <v>0.047966</v>
      </c>
      <c r="I1063" s="0">
        <v>0.011564</v>
      </c>
      <c r="J1063" s="0">
        <v>-0.015722</v>
      </c>
      <c r="K1063" s="0">
        <v>1011.719971</v>
      </c>
      <c r="L1063" s="0">
        <v>38.803047</v>
      </c>
      <c r="W1063" s="0">
        <f t="shared" si="16"/>
        <v>54211.120671733377</v>
      </c>
    </row>
    <row r="1064">
      <c r="A1064" s="0">
        <v>155.84625</v>
      </c>
      <c r="B1064" s="0">
        <v>436.305115</v>
      </c>
      <c r="C1064" s="0">
        <v>-50268.980469</v>
      </c>
      <c r="D1064" s="0">
        <v>20465</v>
      </c>
      <c r="E1064" s="0">
        <v>0.052759</v>
      </c>
      <c r="F1064" s="0">
        <v>9.959656</v>
      </c>
      <c r="G1064" s="0">
        <v>-0.277869</v>
      </c>
      <c r="H1064" s="0">
        <v>0.034406</v>
      </c>
      <c r="I1064" s="0">
        <v>0.009071</v>
      </c>
      <c r="J1064" s="0">
        <v>-0.013094</v>
      </c>
      <c r="K1064" s="0">
        <v>1011.719971</v>
      </c>
      <c r="L1064" s="0">
        <v>38.803047</v>
      </c>
      <c r="W1064" s="0">
        <f t="shared" si="16"/>
        <v>54276.854961816629</v>
      </c>
    </row>
    <row r="1065">
      <c r="A1065" s="0">
        <v>155.8575</v>
      </c>
      <c r="B1065" s="0">
        <v>511.831665</v>
      </c>
      <c r="C1065" s="0">
        <v>-50217.488281</v>
      </c>
      <c r="D1065" s="0">
        <v>20334.144531</v>
      </c>
      <c r="E1065" s="0">
        <v>0.060836</v>
      </c>
      <c r="F1065" s="0">
        <v>9.958862</v>
      </c>
      <c r="G1065" s="0">
        <v>-0.26616</v>
      </c>
      <c r="H1065" s="0">
        <v>0.01939</v>
      </c>
      <c r="I1065" s="0">
        <v>0.007936</v>
      </c>
      <c r="J1065" s="0">
        <v>-0.008139</v>
      </c>
      <c r="K1065" s="0">
        <v>1011.719971</v>
      </c>
      <c r="L1065" s="0">
        <v>38.803047</v>
      </c>
      <c r="W1065" s="0">
        <f t="shared" si="16"/>
        <v>54180.582635417144</v>
      </c>
    </row>
    <row r="1066">
      <c r="A1066" s="0">
        <v>155.86875</v>
      </c>
      <c r="B1066" s="0">
        <v>585.015015</v>
      </c>
      <c r="C1066" s="0">
        <v>-50223.546875</v>
      </c>
      <c r="D1066" s="0">
        <v>20511.236328</v>
      </c>
      <c r="E1066" s="0">
        <v>0.062435</v>
      </c>
      <c r="F1066" s="0">
        <v>9.973192</v>
      </c>
      <c r="G1066" s="0">
        <v>-0.258556</v>
      </c>
      <c r="H1066" s="0">
        <v>-0.000271</v>
      </c>
      <c r="I1066" s="0">
        <v>0.006122</v>
      </c>
      <c r="J1066" s="0">
        <v>-0.005365</v>
      </c>
      <c r="K1066" s="0">
        <v>1011.719971</v>
      </c>
      <c r="L1066" s="0">
        <v>38.803047</v>
      </c>
      <c r="W1066" s="0">
        <f t="shared" si="16"/>
        <v>54253.642448928389</v>
      </c>
    </row>
    <row r="1067">
      <c r="A1067" s="0">
        <v>155.88</v>
      </c>
      <c r="B1067" s="0">
        <v>652.451965</v>
      </c>
      <c r="C1067" s="0">
        <v>-50212.714844</v>
      </c>
      <c r="D1067" s="0">
        <v>20271.128906</v>
      </c>
      <c r="E1067" s="0">
        <v>0.061766</v>
      </c>
      <c r="F1067" s="0">
        <v>9.977091</v>
      </c>
      <c r="G1067" s="0">
        <v>-0.251941</v>
      </c>
      <c r="H1067" s="0">
        <v>-0.013948</v>
      </c>
      <c r="I1067" s="0">
        <v>0.004051</v>
      </c>
      <c r="J1067" s="0">
        <v>-0.003237</v>
      </c>
      <c r="K1067" s="0">
        <v>1011.719971</v>
      </c>
      <c r="L1067" s="0">
        <v>38.803047</v>
      </c>
      <c r="W1067" s="0">
        <f t="shared" si="16"/>
        <v>54154.049642618222</v>
      </c>
    </row>
    <row r="1068">
      <c r="A1068" s="0">
        <v>155.89125</v>
      </c>
      <c r="B1068" s="0">
        <v>565.862122</v>
      </c>
      <c r="C1068" s="0">
        <v>-50218.601562</v>
      </c>
      <c r="D1068" s="0">
        <v>20322.392578</v>
      </c>
      <c r="E1068" s="0">
        <v>0.07083</v>
      </c>
      <c r="F1068" s="0">
        <v>9.979229</v>
      </c>
      <c r="G1068" s="0">
        <v>-0.251311</v>
      </c>
      <c r="H1068" s="0">
        <v>-0.026251</v>
      </c>
      <c r="I1068" s="0">
        <v>0.001176</v>
      </c>
      <c r="J1068" s="0">
        <v>-0.000169</v>
      </c>
      <c r="K1068" s="0">
        <v>1011.719971</v>
      </c>
      <c r="L1068" s="0">
        <v>38.803047</v>
      </c>
      <c r="W1068" s="0">
        <f t="shared" si="16"/>
        <v>54177.742504448936</v>
      </c>
    </row>
    <row r="1069">
      <c r="A1069" s="0">
        <v>155.9025</v>
      </c>
      <c r="B1069" s="0">
        <v>564.940369</v>
      </c>
      <c r="C1069" s="0">
        <v>-50226.285156</v>
      </c>
      <c r="D1069" s="0">
        <v>20450.523437</v>
      </c>
      <c r="E1069" s="0">
        <v>0.077311</v>
      </c>
      <c r="F1069" s="0">
        <v>9.982719</v>
      </c>
      <c r="G1069" s="0">
        <v>-0.266704</v>
      </c>
      <c r="H1069" s="0">
        <v>-0.036979</v>
      </c>
      <c r="I1069" s="0">
        <v>-0.000942</v>
      </c>
      <c r="J1069" s="0">
        <v>0.001704</v>
      </c>
      <c r="K1069" s="0">
        <v>1011.75</v>
      </c>
      <c r="L1069" s="0">
        <v>38.80793</v>
      </c>
      <c r="W1069" s="0">
        <f t="shared" si="16"/>
        <v>54233.041469565746</v>
      </c>
    </row>
    <row r="1070">
      <c r="A1070" s="0">
        <v>155.91375</v>
      </c>
      <c r="B1070" s="0">
        <v>585.95459</v>
      </c>
      <c r="C1070" s="0">
        <v>-50233.554687</v>
      </c>
      <c r="D1070" s="0">
        <v>20393.689453</v>
      </c>
      <c r="E1070" s="0">
        <v>0.062417</v>
      </c>
      <c r="F1070" s="0">
        <v>9.953574</v>
      </c>
      <c r="G1070" s="0">
        <v>-0.270058</v>
      </c>
      <c r="H1070" s="0">
        <v>-0.033173</v>
      </c>
      <c r="I1070" s="0">
        <v>-0.000269</v>
      </c>
      <c r="J1070" s="0">
        <v>-7.878346E-05</v>
      </c>
      <c r="K1070" s="0">
        <v>1011.75</v>
      </c>
      <c r="L1070" s="0">
        <v>38.80793</v>
      </c>
      <c r="W1070" s="0">
        <f t="shared" si="16"/>
        <v>54218.593939521947</v>
      </c>
    </row>
    <row r="1071">
      <c r="A1071" s="0">
        <v>155.925</v>
      </c>
      <c r="B1071" s="0">
        <v>523.100708</v>
      </c>
      <c r="C1071" s="0">
        <v>-50239.066406</v>
      </c>
      <c r="D1071" s="0">
        <v>20445.25</v>
      </c>
      <c r="E1071" s="0">
        <v>0.05717</v>
      </c>
      <c r="F1071" s="0">
        <v>9.966861</v>
      </c>
      <c r="G1071" s="0">
        <v>-0.286258</v>
      </c>
      <c r="H1071" s="0">
        <v>-0.032645</v>
      </c>
      <c r="I1071" s="0">
        <v>0.000756</v>
      </c>
      <c r="J1071" s="0">
        <v>0.000811</v>
      </c>
      <c r="K1071" s="0">
        <v>1011.75</v>
      </c>
      <c r="L1071" s="0">
        <v>38.80793</v>
      </c>
      <c r="W1071" s="0">
        <f t="shared" si="16"/>
        <v>54242.471138948742</v>
      </c>
    </row>
    <row r="1072">
      <c r="A1072" s="0">
        <v>155.93625</v>
      </c>
      <c r="B1072" s="0">
        <v>582.999512</v>
      </c>
      <c r="C1072" s="0">
        <v>-50239.699219</v>
      </c>
      <c r="D1072" s="0">
        <v>20320.945312</v>
      </c>
      <c r="E1072" s="0">
        <v>0.056672</v>
      </c>
      <c r="F1072" s="0">
        <v>9.979985</v>
      </c>
      <c r="G1072" s="0">
        <v>-0.262229</v>
      </c>
      <c r="H1072" s="0">
        <v>-0.029506</v>
      </c>
      <c r="I1072" s="0">
        <v>0.000701</v>
      </c>
      <c r="J1072" s="0">
        <v>-0.000953</v>
      </c>
      <c r="K1072" s="0">
        <v>1011.75</v>
      </c>
      <c r="L1072" s="0">
        <v>38.80793</v>
      </c>
      <c r="W1072" s="0">
        <f t="shared" si="16"/>
        <v>54196.937961658652</v>
      </c>
    </row>
    <row r="1073">
      <c r="A1073" s="0">
        <v>155.9475</v>
      </c>
      <c r="B1073" s="0">
        <v>628.918274</v>
      </c>
      <c r="C1073" s="0">
        <v>-50222.542969</v>
      </c>
      <c r="D1073" s="0">
        <v>20375.476562</v>
      </c>
      <c r="E1073" s="0">
        <v>0.064498</v>
      </c>
      <c r="F1073" s="0">
        <v>9.977993</v>
      </c>
      <c r="G1073" s="0">
        <v>-0.268896</v>
      </c>
      <c r="H1073" s="0">
        <v>-0.019934</v>
      </c>
      <c r="I1073" s="0">
        <v>0.001213</v>
      </c>
      <c r="J1073" s="0">
        <v>-0.003523</v>
      </c>
      <c r="K1073" s="0">
        <v>1011.75</v>
      </c>
      <c r="L1073" s="0">
        <v>38.80793</v>
      </c>
      <c r="W1073" s="0">
        <f t="shared" si="16"/>
        <v>54202.023999081757</v>
      </c>
    </row>
    <row r="1074">
      <c r="A1074" s="0">
        <v>155.95875</v>
      </c>
      <c r="B1074" s="0">
        <v>547.993286</v>
      </c>
      <c r="C1074" s="0">
        <v>-50207.269531</v>
      </c>
      <c r="D1074" s="0">
        <v>20323.027344</v>
      </c>
      <c r="E1074" s="0">
        <v>0.076711</v>
      </c>
      <c r="F1074" s="0">
        <v>9.981922</v>
      </c>
      <c r="G1074" s="0">
        <v>-0.269474</v>
      </c>
      <c r="H1074" s="0">
        <v>-0.002457</v>
      </c>
      <c r="I1074" s="0">
        <v>0.003679</v>
      </c>
      <c r="J1074" s="0">
        <v>-0.009203</v>
      </c>
      <c r="K1074" s="0">
        <v>1011.75</v>
      </c>
      <c r="L1074" s="0">
        <v>38.80793</v>
      </c>
      <c r="W1074" s="0">
        <f t="shared" si="16"/>
        <v>54167.29318347884</v>
      </c>
    </row>
    <row r="1075">
      <c r="A1075" s="0">
        <v>155.97</v>
      </c>
      <c r="B1075" s="0">
        <v>532.302063</v>
      </c>
      <c r="C1075" s="0">
        <v>-50203.527344</v>
      </c>
      <c r="D1075" s="0">
        <v>20387.519531</v>
      </c>
      <c r="E1075" s="0">
        <v>0.075599</v>
      </c>
      <c r="F1075" s="0">
        <v>9.967245</v>
      </c>
      <c r="G1075" s="0">
        <v>-0.272422</v>
      </c>
      <c r="H1075" s="0">
        <v>0.013719</v>
      </c>
      <c r="I1075" s="0">
        <v>0.004849</v>
      </c>
      <c r="J1075" s="0">
        <v>-0.014474</v>
      </c>
      <c r="K1075" s="0">
        <v>1011.75</v>
      </c>
      <c r="L1075" s="0">
        <v>38.80793</v>
      </c>
      <c r="W1075" s="0">
        <f t="shared" si="16"/>
        <v>54187.899533871365</v>
      </c>
    </row>
    <row r="1076">
      <c r="A1076" s="0">
        <v>155.98125</v>
      </c>
      <c r="B1076" s="0">
        <v>486.864899</v>
      </c>
      <c r="C1076" s="0">
        <v>-50214.367187</v>
      </c>
      <c r="D1076" s="0">
        <v>20358.724609</v>
      </c>
      <c r="E1076" s="0">
        <v>0.075572</v>
      </c>
      <c r="F1076" s="0">
        <v>9.969937</v>
      </c>
      <c r="G1076" s="0">
        <v>-0.266056</v>
      </c>
      <c r="H1076" s="0">
        <v>0.029833</v>
      </c>
      <c r="I1076" s="0">
        <v>0.008076</v>
      </c>
      <c r="J1076" s="0">
        <v>-0.019951</v>
      </c>
      <c r="K1076" s="0">
        <v>1011.75</v>
      </c>
      <c r="L1076" s="0">
        <v>38.80793</v>
      </c>
      <c r="W1076" s="0">
        <f t="shared" si="16"/>
        <v>54186.690036630243</v>
      </c>
    </row>
    <row r="1077">
      <c r="A1077" s="0">
        <v>155.9925</v>
      </c>
      <c r="B1077" s="0">
        <v>622.301941</v>
      </c>
      <c r="C1077" s="0">
        <v>-50229.417969</v>
      </c>
      <c r="D1077" s="0">
        <v>20307.712891</v>
      </c>
      <c r="E1077" s="0">
        <v>0.066285</v>
      </c>
      <c r="F1077" s="0">
        <v>9.973336</v>
      </c>
      <c r="G1077" s="0">
        <v>-0.2504</v>
      </c>
      <c r="H1077" s="0">
        <v>0.046724</v>
      </c>
      <c r="I1077" s="0">
        <v>0.00963</v>
      </c>
      <c r="J1077" s="0">
        <v>-0.024415</v>
      </c>
      <c r="K1077" s="0">
        <v>1011.75</v>
      </c>
      <c r="L1077" s="0">
        <v>38.80793</v>
      </c>
      <c r="W1077" s="0">
        <f t="shared" si="16"/>
        <v>54182.883755606439</v>
      </c>
    </row>
    <row r="1078">
      <c r="A1078" s="0">
        <v>156.00375</v>
      </c>
      <c r="B1078" s="0">
        <v>506.627655</v>
      </c>
      <c r="C1078" s="0">
        <v>-50185.058594</v>
      </c>
      <c r="D1078" s="0">
        <v>20375.609375</v>
      </c>
      <c r="E1078" s="0">
        <v>0.076414</v>
      </c>
      <c r="F1078" s="0">
        <v>9.972583</v>
      </c>
      <c r="G1078" s="0">
        <v>-0.259471</v>
      </c>
      <c r="H1078" s="0">
        <v>0.062073</v>
      </c>
      <c r="I1078" s="0">
        <v>0.011911</v>
      </c>
      <c r="J1078" s="0">
        <v>-0.027549</v>
      </c>
      <c r="K1078" s="0">
        <v>1011.759949</v>
      </c>
      <c r="L1078" s="0">
        <v>38.810272</v>
      </c>
      <c r="W1078" s="0">
        <f t="shared" si="16"/>
        <v>54166.0616536463</v>
      </c>
    </row>
    <row r="1079">
      <c r="A1079" s="0">
        <v>156.015</v>
      </c>
      <c r="B1079" s="0">
        <v>612.477478</v>
      </c>
      <c r="C1079" s="0">
        <v>-50199.027344</v>
      </c>
      <c r="D1079" s="0">
        <v>20364.539062</v>
      </c>
      <c r="E1079" s="0">
        <v>0.071923</v>
      </c>
      <c r="F1079" s="0">
        <v>9.965114</v>
      </c>
      <c r="G1079" s="0">
        <v>-0.257993</v>
      </c>
      <c r="H1079" s="0">
        <v>0.069669</v>
      </c>
      <c r="I1079" s="0">
        <v>0.01301</v>
      </c>
      <c r="J1079" s="0">
        <v>-0.027625</v>
      </c>
      <c r="K1079" s="0">
        <v>1011.759949</v>
      </c>
      <c r="L1079" s="0">
        <v>38.810272</v>
      </c>
      <c r="W1079" s="0">
        <f t="shared" si="16"/>
        <v>54175.934935656078</v>
      </c>
    </row>
    <row r="1080">
      <c r="A1080" s="0">
        <v>156.02625</v>
      </c>
      <c r="B1080" s="0">
        <v>617.997742</v>
      </c>
      <c r="C1080" s="0">
        <v>-50227.140625</v>
      </c>
      <c r="D1080" s="0">
        <v>20366.646484</v>
      </c>
      <c r="E1080" s="0">
        <v>0.077813</v>
      </c>
      <c r="F1080" s="0">
        <v>9.966989</v>
      </c>
      <c r="G1080" s="0">
        <v>-0.26089</v>
      </c>
      <c r="H1080" s="0">
        <v>0.065019</v>
      </c>
      <c r="I1080" s="0">
        <v>0.012484</v>
      </c>
      <c r="J1080" s="0">
        <v>-0.025652</v>
      </c>
      <c r="K1080" s="0">
        <v>1011.759949</v>
      </c>
      <c r="L1080" s="0">
        <v>38.810272</v>
      </c>
      <c r="W1080" s="0">
        <f t="shared" si="16"/>
        <v>54202.840013940891</v>
      </c>
    </row>
    <row r="1081">
      <c r="A1081" s="0">
        <v>156.0375</v>
      </c>
      <c r="B1081" s="0">
        <v>605.509705</v>
      </c>
      <c r="C1081" s="0">
        <v>-50223.351562</v>
      </c>
      <c r="D1081" s="0">
        <v>20284.796875</v>
      </c>
      <c r="E1081" s="0">
        <v>0.066487</v>
      </c>
      <c r="F1081" s="0">
        <v>9.978835</v>
      </c>
      <c r="G1081" s="0">
        <v>-0.266656</v>
      </c>
      <c r="H1081" s="0">
        <v>0.067998</v>
      </c>
      <c r="I1081" s="0">
        <v>0.013538</v>
      </c>
      <c r="J1081" s="0">
        <v>-0.025528</v>
      </c>
      <c r="K1081" s="0">
        <v>1011.759949</v>
      </c>
      <c r="L1081" s="0">
        <v>38.810272</v>
      </c>
      <c r="W1081" s="0">
        <f t="shared" si="16"/>
        <v>54168.484087918754</v>
      </c>
    </row>
    <row r="1082">
      <c r="A1082" s="0">
        <v>156.04875</v>
      </c>
      <c r="B1082" s="0">
        <v>673.15509</v>
      </c>
      <c r="C1082" s="0">
        <v>-50212.351562</v>
      </c>
      <c r="D1082" s="0">
        <v>20415.041016</v>
      </c>
      <c r="E1082" s="0">
        <v>0.05986</v>
      </c>
      <c r="F1082" s="0">
        <v>9.992757</v>
      </c>
      <c r="G1082" s="0">
        <v>-0.257676</v>
      </c>
      <c r="H1082" s="0">
        <v>0.062125</v>
      </c>
      <c r="I1082" s="0">
        <v>0.01267</v>
      </c>
      <c r="J1082" s="0">
        <v>-0.021874</v>
      </c>
      <c r="K1082" s="0">
        <v>1011.759949</v>
      </c>
      <c r="L1082" s="0">
        <v>38.810272</v>
      </c>
      <c r="W1082" s="0">
        <f t="shared" si="16"/>
        <v>54208.000210725717</v>
      </c>
    </row>
    <row r="1083">
      <c r="A1083" s="0">
        <v>156.06</v>
      </c>
      <c r="B1083" s="0">
        <v>653.068237</v>
      </c>
      <c r="C1083" s="0">
        <v>-50205.234375</v>
      </c>
      <c r="D1083" s="0">
        <v>20423.804687</v>
      </c>
      <c r="E1083" s="0">
        <v>0.060003</v>
      </c>
      <c r="F1083" s="0">
        <v>9.978729</v>
      </c>
      <c r="G1083" s="0">
        <v>-0.257483</v>
      </c>
      <c r="H1083" s="0">
        <v>0.053092</v>
      </c>
      <c r="I1083" s="0">
        <v>0.011515</v>
      </c>
      <c r="J1083" s="0">
        <v>-0.017472</v>
      </c>
      <c r="K1083" s="0">
        <v>1011.759949</v>
      </c>
      <c r="L1083" s="0">
        <v>38.810272</v>
      </c>
      <c r="W1083" s="0">
        <f t="shared" si="16"/>
        <v>54204.4634201242</v>
      </c>
    </row>
    <row r="1084">
      <c r="A1084" s="0">
        <v>156.07125</v>
      </c>
      <c r="B1084" s="0">
        <v>587.072998</v>
      </c>
      <c r="C1084" s="0">
        <v>-50206.210937</v>
      </c>
      <c r="D1084" s="0">
        <v>20448.820312</v>
      </c>
      <c r="E1084" s="0">
        <v>0.052439</v>
      </c>
      <c r="F1084" s="0">
        <v>9.974266</v>
      </c>
      <c r="G1084" s="0">
        <v>-0.252324</v>
      </c>
      <c r="H1084" s="0">
        <v>0.03726</v>
      </c>
      <c r="I1084" s="0">
        <v>0.009945</v>
      </c>
      <c r="J1084" s="0">
        <v>-0.013635</v>
      </c>
      <c r="K1084" s="0">
        <v>1011.759949</v>
      </c>
      <c r="L1084" s="0">
        <v>38.810272</v>
      </c>
      <c r="W1084" s="0">
        <f t="shared" si="16"/>
        <v>54214.04360041763</v>
      </c>
    </row>
    <row r="1085">
      <c r="A1085" s="0">
        <v>156.0825</v>
      </c>
      <c r="B1085" s="0">
        <v>622.954041</v>
      </c>
      <c r="C1085" s="0">
        <v>-50209.699219</v>
      </c>
      <c r="D1085" s="0">
        <v>20401.470703</v>
      </c>
      <c r="E1085" s="0">
        <v>0.062986</v>
      </c>
      <c r="F1085" s="0">
        <v>9.961883</v>
      </c>
      <c r="G1085" s="0">
        <v>-0.263649</v>
      </c>
      <c r="H1085" s="0">
        <v>0.017348</v>
      </c>
      <c r="I1085" s="0">
        <v>0.006773</v>
      </c>
      <c r="J1085" s="0">
        <v>-0.00873</v>
      </c>
      <c r="K1085" s="0">
        <v>1011.759949</v>
      </c>
      <c r="L1085" s="0">
        <v>38.810272</v>
      </c>
      <c r="W1085" s="0">
        <f t="shared" si="16"/>
        <v>54199.833710492276</v>
      </c>
    </row>
    <row r="1086">
      <c r="A1086" s="0">
        <v>156.09375</v>
      </c>
      <c r="B1086" s="0">
        <v>416.801758</v>
      </c>
      <c r="C1086" s="0">
        <v>-50197.175781</v>
      </c>
      <c r="D1086" s="0">
        <v>20263.390625</v>
      </c>
      <c r="E1086" s="0">
        <v>0.083123</v>
      </c>
      <c r="F1086" s="0">
        <v>9.982265</v>
      </c>
      <c r="G1086" s="0">
        <v>-0.256696</v>
      </c>
      <c r="H1086" s="0">
        <v>0.003662</v>
      </c>
      <c r="I1086" s="0">
        <v>0.005715</v>
      </c>
      <c r="J1086" s="0">
        <v>-0.006618</v>
      </c>
      <c r="K1086" s="0">
        <v>1011.759949</v>
      </c>
      <c r="L1086" s="0">
        <v>38.810272</v>
      </c>
      <c r="W1086" s="0">
        <f t="shared" si="16"/>
        <v>54134.417699975515</v>
      </c>
    </row>
    <row r="1087">
      <c r="A1087" s="0">
        <v>156.105</v>
      </c>
      <c r="B1087" s="0">
        <v>518.026001</v>
      </c>
      <c r="C1087" s="0">
        <v>-50216.984375</v>
      </c>
      <c r="D1087" s="0">
        <v>20313.097656</v>
      </c>
      <c r="E1087" s="0">
        <v>0.065845</v>
      </c>
      <c r="F1087" s="0">
        <v>9.981242</v>
      </c>
      <c r="G1087" s="0">
        <v>-0.270087</v>
      </c>
      <c r="H1087" s="0">
        <v>-0.004955</v>
      </c>
      <c r="I1087" s="0">
        <v>0.005609</v>
      </c>
      <c r="J1087" s="0">
        <v>-0.002397</v>
      </c>
      <c r="K1087" s="0">
        <v>1011.72998</v>
      </c>
      <c r="L1087" s="0">
        <v>38.810272</v>
      </c>
      <c r="W1087" s="0">
        <f t="shared" si="16"/>
        <v>54172.278953713023</v>
      </c>
    </row>
    <row r="1088">
      <c r="A1088" s="0">
        <v>156.11625</v>
      </c>
      <c r="B1088" s="0">
        <v>619.342896</v>
      </c>
      <c r="C1088" s="0">
        <v>-50188.5</v>
      </c>
      <c r="D1088" s="0">
        <v>20322.28125</v>
      </c>
      <c r="E1088" s="0">
        <v>0.064147</v>
      </c>
      <c r="F1088" s="0">
        <v>9.981503</v>
      </c>
      <c r="G1088" s="0">
        <v>-0.276116</v>
      </c>
      <c r="H1088" s="0">
        <v>-0.019622</v>
      </c>
      <c r="I1088" s="0">
        <v>0.002997</v>
      </c>
      <c r="J1088" s="0">
        <v>-0.000239</v>
      </c>
      <c r="K1088" s="0">
        <v>1011.72998</v>
      </c>
      <c r="L1088" s="0">
        <v>38.810272</v>
      </c>
      <c r="W1088" s="0">
        <f t="shared" si="16"/>
        <v>54150.385345599592</v>
      </c>
    </row>
    <row r="1089">
      <c r="A1089" s="0">
        <v>156.1275</v>
      </c>
      <c r="B1089" s="0">
        <v>490.012909</v>
      </c>
      <c r="C1089" s="0">
        <v>-50171.277344</v>
      </c>
      <c r="D1089" s="0">
        <v>20420.597656</v>
      </c>
      <c r="E1089" s="0">
        <v>0.062765</v>
      </c>
      <c r="F1089" s="0">
        <v>9.966926</v>
      </c>
      <c r="G1089" s="0">
        <v>-0.26039</v>
      </c>
      <c r="H1089" s="0">
        <v>-0.030893</v>
      </c>
      <c r="I1089" s="0">
        <v>0.000718</v>
      </c>
      <c r="J1089" s="0">
        <v>0.002589</v>
      </c>
      <c r="K1089" s="0">
        <v>1011.72998</v>
      </c>
      <c r="L1089" s="0">
        <v>38.810272</v>
      </c>
      <c r="W1089" s="0">
        <f t="shared" si="16"/>
        <v>54170.083917304277</v>
      </c>
    </row>
    <row r="1090">
      <c r="A1090" s="0">
        <v>156.13875</v>
      </c>
      <c r="B1090" s="0">
        <v>499.95636</v>
      </c>
      <c r="C1090" s="0">
        <v>-50179.550781</v>
      </c>
      <c r="D1090" s="0">
        <v>20477.826172</v>
      </c>
      <c r="E1090" s="0">
        <v>0.065756</v>
      </c>
      <c r="F1090" s="0">
        <v>9.956161</v>
      </c>
      <c r="G1090" s="0">
        <v>-0.276019</v>
      </c>
      <c r="H1090" s="0">
        <v>-0.033682</v>
      </c>
      <c r="I1090" s="0">
        <v>0.000109</v>
      </c>
      <c r="J1090" s="0">
        <v>0.001692</v>
      </c>
      <c r="K1090" s="0">
        <v>1011.72998</v>
      </c>
      <c r="L1090" s="0">
        <v>38.810272</v>
      </c>
      <c r="W1090" s="0">
        <f ref="W1090:W1153" t="shared" si="17">SQRT((B1090)^2+(C1090)^2+(D1090)^2)</f>
        <v>54199.433923939745</v>
      </c>
    </row>
    <row r="1091">
      <c r="A1091" s="0">
        <v>156.15</v>
      </c>
      <c r="B1091" s="0">
        <v>646.645874</v>
      </c>
      <c r="C1091" s="0">
        <v>-50213.582031</v>
      </c>
      <c r="D1091" s="0">
        <v>20413.453125</v>
      </c>
      <c r="E1091" s="0">
        <v>0.065559</v>
      </c>
      <c r="F1091" s="0">
        <v>9.975234</v>
      </c>
      <c r="G1091" s="0">
        <v>-0.268703</v>
      </c>
      <c r="H1091" s="0">
        <v>-0.034206</v>
      </c>
      <c r="I1091" s="0">
        <v>-0.000234</v>
      </c>
      <c r="J1091" s="0">
        <v>0.00111</v>
      </c>
      <c r="K1091" s="0">
        <v>1011.72998</v>
      </c>
      <c r="L1091" s="0">
        <v>38.810272</v>
      </c>
      <c r="W1091" s="0">
        <f t="shared" si="17"/>
        <v>54208.219300737961</v>
      </c>
    </row>
    <row r="1092">
      <c r="A1092" s="0">
        <v>156.16125</v>
      </c>
      <c r="B1092" s="0">
        <v>620.124207</v>
      </c>
      <c r="C1092" s="0">
        <v>-50204.199219</v>
      </c>
      <c r="D1092" s="0">
        <v>20291.814453</v>
      </c>
      <c r="E1092" s="0">
        <v>0.059491</v>
      </c>
      <c r="F1092" s="0">
        <v>9.975929</v>
      </c>
      <c r="G1092" s="0">
        <v>-0.259771</v>
      </c>
      <c r="H1092" s="0">
        <v>-0.030736</v>
      </c>
      <c r="I1092" s="0">
        <v>0.000541</v>
      </c>
      <c r="J1092" s="0">
        <v>0.00044</v>
      </c>
      <c r="K1092" s="0">
        <v>1011.72998</v>
      </c>
      <c r="L1092" s="0">
        <v>38.810272</v>
      </c>
      <c r="W1092" s="0">
        <f t="shared" si="17"/>
        <v>54153.521649548587</v>
      </c>
    </row>
    <row r="1093">
      <c r="A1093" s="0">
        <v>156.1725</v>
      </c>
      <c r="B1093" s="0">
        <v>563.932739</v>
      </c>
      <c r="C1093" s="0">
        <v>-50201.925781</v>
      </c>
      <c r="D1093" s="0">
        <v>20390.988281</v>
      </c>
      <c r="E1093" s="0">
        <v>0.064265</v>
      </c>
      <c r="F1093" s="0">
        <v>9.972832</v>
      </c>
      <c r="G1093" s="0">
        <v>-0.265847</v>
      </c>
      <c r="H1093" s="0">
        <v>-0.020688</v>
      </c>
      <c r="I1093" s="0">
        <v>0.001444</v>
      </c>
      <c r="J1093" s="0">
        <v>-0.003018</v>
      </c>
      <c r="K1093" s="0">
        <v>1011.72998</v>
      </c>
      <c r="L1093" s="0">
        <v>38.810272</v>
      </c>
      <c r="W1093" s="0">
        <f t="shared" si="17"/>
        <v>54188.040888474905</v>
      </c>
    </row>
    <row r="1094">
      <c r="A1094" s="0">
        <v>156.18375</v>
      </c>
      <c r="B1094" s="0">
        <v>479.382996</v>
      </c>
      <c r="C1094" s="0">
        <v>-50205.949219</v>
      </c>
      <c r="D1094" s="0">
        <v>20419.085937</v>
      </c>
      <c r="E1094" s="0">
        <v>0.072503</v>
      </c>
      <c r="F1094" s="0">
        <v>9.977188</v>
      </c>
      <c r="G1094" s="0">
        <v>-0.257996</v>
      </c>
      <c r="H1094" s="0">
        <v>-0.006213</v>
      </c>
      <c r="I1094" s="0">
        <v>0.003452</v>
      </c>
      <c r="J1094" s="0">
        <v>-0.006944</v>
      </c>
      <c r="K1094" s="0">
        <v>1011.72998</v>
      </c>
      <c r="L1094" s="0">
        <v>38.810272</v>
      </c>
      <c r="W1094" s="0">
        <f t="shared" si="17"/>
        <v>54201.533332003179</v>
      </c>
    </row>
    <row r="1095">
      <c r="A1095" s="0">
        <v>156.195</v>
      </c>
      <c r="B1095" s="0">
        <v>493.494385</v>
      </c>
      <c r="C1095" s="0">
        <v>-50190.726562</v>
      </c>
      <c r="D1095" s="0">
        <v>20438.535156</v>
      </c>
      <c r="E1095" s="0">
        <v>0.06075</v>
      </c>
      <c r="F1095" s="0">
        <v>9.970675</v>
      </c>
      <c r="G1095" s="0">
        <v>-0.272206</v>
      </c>
      <c r="H1095" s="0">
        <v>0.003172</v>
      </c>
      <c r="I1095" s="0">
        <v>0.004084</v>
      </c>
      <c r="J1095" s="0">
        <v>-0.011867</v>
      </c>
      <c r="K1095" s="0">
        <v>1011.72998</v>
      </c>
      <c r="L1095" s="0">
        <v>38.810272</v>
      </c>
      <c r="W1095" s="0">
        <f t="shared" si="17"/>
        <v>54194.891722860069</v>
      </c>
    </row>
    <row r="1096">
      <c r="A1096" s="0">
        <v>156.20625</v>
      </c>
      <c r="B1096" s="0">
        <v>457.158936</v>
      </c>
      <c r="C1096" s="0">
        <v>-50209.835937</v>
      </c>
      <c r="D1096" s="0">
        <v>20479.517578</v>
      </c>
      <c r="E1096" s="0">
        <v>0.071766</v>
      </c>
      <c r="F1096" s="0">
        <v>9.980719</v>
      </c>
      <c r="G1096" s="0">
        <v>-0.263135</v>
      </c>
      <c r="H1096" s="0">
        <v>0.023841</v>
      </c>
      <c r="I1096" s="0">
        <v>0.006229</v>
      </c>
      <c r="J1096" s="0">
        <v>-0.018544</v>
      </c>
      <c r="K1096" s="0">
        <v>1011.75</v>
      </c>
      <c r="L1096" s="0">
        <v>38.815155</v>
      </c>
      <c r="W1096" s="0">
        <f t="shared" si="17"/>
        <v>54227.735148545828</v>
      </c>
    </row>
    <row r="1097">
      <c r="A1097" s="0">
        <v>156.2175</v>
      </c>
      <c r="B1097" s="0">
        <v>512.871277</v>
      </c>
      <c r="C1097" s="0">
        <v>-50164.539062</v>
      </c>
      <c r="D1097" s="0">
        <v>20593.644531</v>
      </c>
      <c r="E1097" s="0">
        <v>0.060633</v>
      </c>
      <c r="F1097" s="0">
        <v>9.982939</v>
      </c>
      <c r="G1097" s="0">
        <v>-0.269453</v>
      </c>
      <c r="H1097" s="0">
        <v>0.041687</v>
      </c>
      <c r="I1097" s="0">
        <v>0.009711</v>
      </c>
      <c r="J1097" s="0">
        <v>-0.023247</v>
      </c>
      <c r="K1097" s="0">
        <v>1011.75</v>
      </c>
      <c r="L1097" s="0">
        <v>38.815155</v>
      </c>
      <c r="W1097" s="0">
        <f t="shared" si="17"/>
        <v>54229.532648907109</v>
      </c>
    </row>
    <row r="1098">
      <c r="A1098" s="0">
        <v>156.22875</v>
      </c>
      <c r="B1098" s="0">
        <v>533.826111</v>
      </c>
      <c r="C1098" s="0">
        <v>-50200.824219</v>
      </c>
      <c r="D1098" s="0">
        <v>20417.65625</v>
      </c>
      <c r="E1098" s="0">
        <v>0.065439</v>
      </c>
      <c r="F1098" s="0">
        <v>9.968377</v>
      </c>
      <c r="G1098" s="0">
        <v>-0.261445</v>
      </c>
      <c r="H1098" s="0">
        <v>0.054919</v>
      </c>
      <c r="I1098" s="0">
        <v>0.011602</v>
      </c>
      <c r="J1098" s="0">
        <v>-0.024929</v>
      </c>
      <c r="K1098" s="0">
        <v>1011.75</v>
      </c>
      <c r="L1098" s="0">
        <v>38.815155</v>
      </c>
      <c r="W1098" s="0">
        <f t="shared" si="17"/>
        <v>54196.7564465521</v>
      </c>
    </row>
    <row r="1099">
      <c r="A1099" s="0">
        <v>156.24</v>
      </c>
      <c r="B1099" s="0">
        <v>584.166077</v>
      </c>
      <c r="C1099" s="0">
        <v>-50199.59375</v>
      </c>
      <c r="D1099" s="0">
        <v>20271.417969</v>
      </c>
      <c r="E1099" s="0">
        <v>0.059884</v>
      </c>
      <c r="F1099" s="0">
        <v>9.967356</v>
      </c>
      <c r="G1099" s="0">
        <v>-0.264972</v>
      </c>
      <c r="H1099" s="0">
        <v>0.069485</v>
      </c>
      <c r="I1099" s="0">
        <v>0.013043</v>
      </c>
      <c r="J1099" s="0">
        <v>-0.02841</v>
      </c>
      <c r="K1099" s="0">
        <v>1011.75</v>
      </c>
      <c r="L1099" s="0">
        <v>38.815155</v>
      </c>
      <c r="W1099" s="0">
        <f t="shared" si="17"/>
        <v>54141.212113735062</v>
      </c>
    </row>
    <row r="1100">
      <c r="A1100" s="0">
        <v>156.25125</v>
      </c>
      <c r="B1100" s="0">
        <v>533.180542</v>
      </c>
      <c r="C1100" s="0">
        <v>-50197.773437</v>
      </c>
      <c r="D1100" s="0">
        <v>20183.486328</v>
      </c>
      <c r="E1100" s="0">
        <v>0.07919</v>
      </c>
      <c r="F1100" s="0">
        <v>9.964856</v>
      </c>
      <c r="G1100" s="0">
        <v>-0.25981</v>
      </c>
      <c r="H1100" s="0">
        <v>0.070178</v>
      </c>
      <c r="I1100" s="0">
        <v>0.013765</v>
      </c>
      <c r="J1100" s="0">
        <v>-0.028168</v>
      </c>
      <c r="K1100" s="0">
        <v>1011.75</v>
      </c>
      <c r="L1100" s="0">
        <v>38.815155</v>
      </c>
      <c r="W1100" s="0">
        <f t="shared" si="17"/>
        <v>54106.1351408074</v>
      </c>
    </row>
    <row r="1101">
      <c r="A1101" s="0">
        <v>156.2625</v>
      </c>
      <c r="B1101" s="0">
        <v>683.905151</v>
      </c>
      <c r="C1101" s="0">
        <v>-50206.480469</v>
      </c>
      <c r="D1101" s="0">
        <v>20273.683594</v>
      </c>
      <c r="E1101" s="0">
        <v>0.069043</v>
      </c>
      <c r="F1101" s="0">
        <v>9.967902</v>
      </c>
      <c r="G1101" s="0">
        <v>-0.261159</v>
      </c>
      <c r="H1101" s="0">
        <v>0.069316</v>
      </c>
      <c r="I1101" s="0">
        <v>0.014406</v>
      </c>
      <c r="J1101" s="0">
        <v>-0.025881</v>
      </c>
      <c r="K1101" s="0">
        <v>1011.75</v>
      </c>
      <c r="L1101" s="0">
        <v>38.815155</v>
      </c>
      <c r="W1101" s="0">
        <f t="shared" si="17"/>
        <v>54149.613607201922</v>
      </c>
    </row>
    <row r="1102">
      <c r="A1102" s="0">
        <v>156.27375</v>
      </c>
      <c r="B1102" s="0">
        <v>636.759338</v>
      </c>
      <c r="C1102" s="0">
        <v>-50194.585937</v>
      </c>
      <c r="D1102" s="0">
        <v>20323.193359</v>
      </c>
      <c r="E1102" s="0">
        <v>0.073991</v>
      </c>
      <c r="F1102" s="0">
        <v>9.955985</v>
      </c>
      <c r="G1102" s="0">
        <v>-0.26581</v>
      </c>
      <c r="H1102" s="0">
        <v>0.060331</v>
      </c>
      <c r="I1102" s="0">
        <v>0.012621</v>
      </c>
      <c r="J1102" s="0">
        <v>-0.021415</v>
      </c>
      <c r="K1102" s="0">
        <v>1011.75</v>
      </c>
      <c r="L1102" s="0">
        <v>38.815155</v>
      </c>
      <c r="W1102" s="0">
        <f t="shared" si="17"/>
        <v>54156.57031375519</v>
      </c>
    </row>
    <row r="1103">
      <c r="A1103" s="0">
        <v>156.285</v>
      </c>
      <c r="B1103" s="0">
        <v>555.631836</v>
      </c>
      <c r="C1103" s="0">
        <v>-50192.5</v>
      </c>
      <c r="D1103" s="0">
        <v>20386.847656</v>
      </c>
      <c r="E1103" s="0">
        <v>0.065031</v>
      </c>
      <c r="F1103" s="0">
        <v>9.966941</v>
      </c>
      <c r="G1103" s="0">
        <v>-0.264046</v>
      </c>
      <c r="H1103" s="0">
        <v>0.06027</v>
      </c>
      <c r="I1103" s="0">
        <v>0.012923</v>
      </c>
      <c r="J1103" s="0">
        <v>-0.02044</v>
      </c>
      <c r="K1103" s="0">
        <v>1011.75</v>
      </c>
      <c r="L1103" s="0">
        <v>38.815155</v>
      </c>
      <c r="W1103" s="0">
        <f t="shared" si="17"/>
        <v>54177.664589165615</v>
      </c>
    </row>
    <row r="1104">
      <c r="A1104" s="0">
        <v>156.29625</v>
      </c>
      <c r="B1104" s="0">
        <v>538.800659</v>
      </c>
      <c r="C1104" s="0">
        <v>-50186.722656</v>
      </c>
      <c r="D1104" s="0">
        <v>20481.333984</v>
      </c>
      <c r="E1104" s="0">
        <v>0.063946</v>
      </c>
      <c r="F1104" s="0">
        <v>9.970431</v>
      </c>
      <c r="G1104" s="0">
        <v>-0.266201</v>
      </c>
      <c r="H1104" s="0">
        <v>0.044914</v>
      </c>
      <c r="I1104" s="0">
        <v>0.010808</v>
      </c>
      <c r="J1104" s="0">
        <v>-0.015621</v>
      </c>
      <c r="K1104" s="0">
        <v>1011.75</v>
      </c>
      <c r="L1104" s="0">
        <v>38.815155</v>
      </c>
      <c r="W1104" s="0">
        <f t="shared" si="17"/>
        <v>54207.771388100395</v>
      </c>
    </row>
    <row r="1105">
      <c r="A1105" s="0">
        <v>156.3075</v>
      </c>
      <c r="B1105" s="0">
        <v>469.248108</v>
      </c>
      <c r="C1105" s="0">
        <v>-50189.75</v>
      </c>
      <c r="D1105" s="0">
        <v>20425.910156</v>
      </c>
      <c r="E1105" s="0">
        <v>0.062248</v>
      </c>
      <c r="F1105" s="0">
        <v>9.975022</v>
      </c>
      <c r="G1105" s="0">
        <v>-0.264289</v>
      </c>
      <c r="H1105" s="0">
        <v>0.03208</v>
      </c>
      <c r="I1105" s="0">
        <v>0.009383</v>
      </c>
      <c r="J1105" s="0">
        <v>-0.012227</v>
      </c>
      <c r="K1105" s="0">
        <v>1011.72998</v>
      </c>
      <c r="L1105" s="0">
        <v>38.815155</v>
      </c>
      <c r="W1105" s="0">
        <f t="shared" si="17"/>
        <v>54189.011843272667</v>
      </c>
    </row>
    <row r="1106">
      <c r="A1106" s="0">
        <v>156.31875</v>
      </c>
      <c r="B1106" s="0">
        <v>672.711304</v>
      </c>
      <c r="C1106" s="0">
        <v>-50201.167969</v>
      </c>
      <c r="D1106" s="0">
        <v>20455.380859</v>
      </c>
      <c r="E1106" s="0">
        <v>0.080476</v>
      </c>
      <c r="F1106" s="0">
        <v>9.976539</v>
      </c>
      <c r="G1106" s="0">
        <v>-0.269643</v>
      </c>
      <c r="H1106" s="0">
        <v>0.008651</v>
      </c>
      <c r="I1106" s="0">
        <v>0.006712</v>
      </c>
      <c r="J1106" s="0">
        <v>-0.006776</v>
      </c>
      <c r="K1106" s="0">
        <v>1011.72998</v>
      </c>
      <c r="L1106" s="0">
        <v>38.815155</v>
      </c>
      <c r="W1106" s="0">
        <f t="shared" si="17"/>
        <v>54212.843607737683</v>
      </c>
    </row>
    <row r="1107">
      <c r="A1107" s="0">
        <v>156.33</v>
      </c>
      <c r="B1107" s="0">
        <v>563.933655</v>
      </c>
      <c r="C1107" s="0">
        <v>-50225.640625</v>
      </c>
      <c r="D1107" s="0">
        <v>20334.732422</v>
      </c>
      <c r="E1107" s="0">
        <v>0.064407</v>
      </c>
      <c r="F1107" s="0">
        <v>9.983242</v>
      </c>
      <c r="G1107" s="0">
        <v>-0.272225</v>
      </c>
      <c r="H1107" s="0">
        <v>-0.004412</v>
      </c>
      <c r="I1107" s="0">
        <v>0.00484</v>
      </c>
      <c r="J1107" s="0">
        <v>-0.005109</v>
      </c>
      <c r="K1107" s="0">
        <v>1011.72998</v>
      </c>
      <c r="L1107" s="0">
        <v>38.815155</v>
      </c>
      <c r="W1107" s="0">
        <f t="shared" si="17"/>
        <v>54188.876534148869</v>
      </c>
    </row>
    <row r="1108">
      <c r="A1108" s="0">
        <v>156.34125</v>
      </c>
      <c r="B1108" s="0">
        <v>562.922119</v>
      </c>
      <c r="C1108" s="0">
        <v>-50225.519531</v>
      </c>
      <c r="D1108" s="0">
        <v>20476.425781</v>
      </c>
      <c r="E1108" s="0">
        <v>0.072307</v>
      </c>
      <c r="F1108" s="0">
        <v>9.983906</v>
      </c>
      <c r="G1108" s="0">
        <v>-0.280363</v>
      </c>
      <c r="H1108" s="0">
        <v>-0.019714</v>
      </c>
      <c r="I1108" s="0">
        <v>0.002865</v>
      </c>
      <c r="J1108" s="0">
        <v>-0.004053</v>
      </c>
      <c r="K1108" s="0">
        <v>1011.72998</v>
      </c>
      <c r="L1108" s="0">
        <v>38.815155</v>
      </c>
      <c r="W1108" s="0">
        <f t="shared" si="17"/>
        <v>54242.084272598921</v>
      </c>
    </row>
    <row r="1109">
      <c r="A1109" s="0">
        <v>156.3525</v>
      </c>
      <c r="B1109" s="0">
        <v>572.780029</v>
      </c>
      <c r="C1109" s="0">
        <v>-50198.300781</v>
      </c>
      <c r="D1109" s="0">
        <v>20315.773437</v>
      </c>
      <c r="E1109" s="0">
        <v>0.068642</v>
      </c>
      <c r="F1109" s="0">
        <v>9.989786</v>
      </c>
      <c r="G1109" s="0">
        <v>-0.270336</v>
      </c>
      <c r="H1109" s="0">
        <v>-0.028184</v>
      </c>
      <c r="I1109" s="0">
        <v>0.001216</v>
      </c>
      <c r="J1109" s="0">
        <v>-0.001408</v>
      </c>
      <c r="K1109" s="0">
        <v>1011.72998</v>
      </c>
      <c r="L1109" s="0">
        <v>38.815155</v>
      </c>
      <c r="W1109" s="0">
        <f t="shared" si="17"/>
        <v>54156.51510764777</v>
      </c>
    </row>
    <row r="1110">
      <c r="A1110" s="0">
        <v>156.36375</v>
      </c>
      <c r="B1110" s="0">
        <v>593.1521</v>
      </c>
      <c r="C1110" s="0">
        <v>-50196.488281</v>
      </c>
      <c r="D1110" s="0">
        <v>20304.916016</v>
      </c>
      <c r="E1110" s="0">
        <v>0.065855</v>
      </c>
      <c r="F1110" s="0">
        <v>9.980266</v>
      </c>
      <c r="G1110" s="0">
        <v>-0.269474</v>
      </c>
      <c r="H1110" s="0">
        <v>-0.034272</v>
      </c>
      <c r="I1110" s="0">
        <v>0.000212</v>
      </c>
      <c r="J1110" s="0">
        <v>0.000945</v>
      </c>
      <c r="K1110" s="0">
        <v>1011.72998</v>
      </c>
      <c r="L1110" s="0">
        <v>38.815155</v>
      </c>
      <c r="W1110" s="0">
        <f t="shared" si="17"/>
        <v>54150.982258636068</v>
      </c>
    </row>
    <row r="1111">
      <c r="A1111" s="0">
        <v>156.375</v>
      </c>
      <c r="B1111" s="0">
        <v>618.199341</v>
      </c>
      <c r="C1111" s="0">
        <v>-50184.863281</v>
      </c>
      <c r="D1111" s="0">
        <v>20238.410156</v>
      </c>
      <c r="E1111" s="0">
        <v>0.070652</v>
      </c>
      <c r="F1111" s="0">
        <v>9.973716</v>
      </c>
      <c r="G1111" s="0">
        <v>-0.279292</v>
      </c>
      <c r="H1111" s="0">
        <v>-0.035223</v>
      </c>
      <c r="I1111" s="0">
        <v>3.338279E-05</v>
      </c>
      <c r="J1111" s="0">
        <v>0.002011</v>
      </c>
      <c r="K1111" s="0">
        <v>1011.72998</v>
      </c>
      <c r="L1111" s="0">
        <v>38.815155</v>
      </c>
      <c r="W1111" s="0">
        <f t="shared" si="17"/>
        <v>54115.579259584381</v>
      </c>
    </row>
    <row r="1112">
      <c r="A1112" s="0">
        <v>156.38625</v>
      </c>
      <c r="B1112" s="0">
        <v>447.46994</v>
      </c>
      <c r="C1112" s="0">
        <v>-50182.425781</v>
      </c>
      <c r="D1112" s="0">
        <v>20285.5625</v>
      </c>
      <c r="E1112" s="0">
        <v>0.07932</v>
      </c>
      <c r="F1112" s="0">
        <v>9.972193</v>
      </c>
      <c r="G1112" s="0">
        <v>-0.270417</v>
      </c>
      <c r="H1112" s="0">
        <v>-0.032315</v>
      </c>
      <c r="I1112" s="0">
        <v>-6.458395E-05</v>
      </c>
      <c r="J1112" s="0">
        <v>0.000716</v>
      </c>
      <c r="K1112" s="0">
        <v>1011.72998</v>
      </c>
      <c r="L1112" s="0">
        <v>38.815155</v>
      </c>
      <c r="W1112" s="0">
        <f t="shared" si="17"/>
        <v>54129.290892770652</v>
      </c>
    </row>
    <row r="1113">
      <c r="A1113" s="0">
        <v>156.3975</v>
      </c>
      <c r="B1113" s="0">
        <v>636.536865</v>
      </c>
      <c r="C1113" s="0">
        <v>-50167.71875</v>
      </c>
      <c r="D1113" s="0">
        <v>20454.091797</v>
      </c>
      <c r="E1113" s="0">
        <v>0.069583</v>
      </c>
      <c r="F1113" s="0">
        <v>9.975153</v>
      </c>
      <c r="G1113" s="0">
        <v>-0.268335</v>
      </c>
      <c r="H1113" s="0">
        <v>-0.02547</v>
      </c>
      <c r="I1113" s="0">
        <v>0.001008</v>
      </c>
      <c r="J1113" s="0">
        <v>-0.002035</v>
      </c>
      <c r="K1113" s="0">
        <v>1011.72998</v>
      </c>
      <c r="L1113" s="0">
        <v>38.815155</v>
      </c>
      <c r="W1113" s="0">
        <f t="shared" si="17"/>
        <v>54180.9473431363</v>
      </c>
    </row>
    <row r="1114">
      <c r="A1114" s="0">
        <v>156.40875</v>
      </c>
      <c r="B1114" s="0">
        <v>570.283691</v>
      </c>
      <c r="C1114" s="0">
        <v>-50176.167969</v>
      </c>
      <c r="D1114" s="0">
        <v>20371.158203</v>
      </c>
      <c r="E1114" s="0">
        <v>0.064493</v>
      </c>
      <c r="F1114" s="0">
        <v>9.974415</v>
      </c>
      <c r="G1114" s="0">
        <v>-0.26999</v>
      </c>
      <c r="H1114" s="0">
        <v>-0.013076</v>
      </c>
      <c r="I1114" s="0">
        <v>0.002495</v>
      </c>
      <c r="J1114" s="0">
        <v>-0.006183</v>
      </c>
      <c r="K1114" s="0">
        <v>1011.73999</v>
      </c>
      <c r="L1114" s="0">
        <v>38.820038</v>
      </c>
      <c r="W1114" s="0">
        <f t="shared" si="17"/>
        <v>54156.782973817571</v>
      </c>
    </row>
    <row r="1115">
      <c r="A1115" s="0">
        <v>156.42</v>
      </c>
      <c r="B1115" s="0">
        <v>650.465515</v>
      </c>
      <c r="C1115" s="0">
        <v>-50204.621094</v>
      </c>
      <c r="D1115" s="0">
        <v>20500.818359</v>
      </c>
      <c r="E1115" s="0">
        <v>0.062614</v>
      </c>
      <c r="F1115" s="0">
        <v>9.969992</v>
      </c>
      <c r="G1115" s="0">
        <v>-0.272466</v>
      </c>
      <c r="H1115" s="0">
        <v>0.002227</v>
      </c>
      <c r="I1115" s="0">
        <v>0.003542</v>
      </c>
      <c r="J1115" s="0">
        <v>-0.009692</v>
      </c>
      <c r="K1115" s="0">
        <v>1011.73999</v>
      </c>
      <c r="L1115" s="0">
        <v>38.820038</v>
      </c>
      <c r="W1115" s="0">
        <f t="shared" si="17"/>
        <v>54232.929461416941</v>
      </c>
    </row>
    <row r="1116">
      <c r="A1116" s="0">
        <v>156.43125</v>
      </c>
      <c r="B1116" s="0">
        <v>668.725464</v>
      </c>
      <c r="C1116" s="0">
        <v>-50209.09375</v>
      </c>
      <c r="D1116" s="0">
        <v>20407.429687</v>
      </c>
      <c r="E1116" s="0">
        <v>0.060263</v>
      </c>
      <c r="F1116" s="0">
        <v>9.969063</v>
      </c>
      <c r="G1116" s="0">
        <v>-0.269207</v>
      </c>
      <c r="H1116" s="0">
        <v>0.022493</v>
      </c>
      <c r="I1116" s="0">
        <v>0.006844</v>
      </c>
      <c r="J1116" s="0">
        <v>-0.016498</v>
      </c>
      <c r="K1116" s="0">
        <v>1011.73999</v>
      </c>
      <c r="L1116" s="0">
        <v>38.820038</v>
      </c>
      <c r="W1116" s="0">
        <f t="shared" si="17"/>
        <v>54202.061541719428</v>
      </c>
    </row>
    <row r="1117">
      <c r="A1117" s="0">
        <v>156.4425</v>
      </c>
      <c r="B1117" s="0">
        <v>573.599365</v>
      </c>
      <c r="C1117" s="0">
        <v>-50188.445312</v>
      </c>
      <c r="D1117" s="0">
        <v>20354.691406</v>
      </c>
      <c r="E1117" s="0">
        <v>0.070306</v>
      </c>
      <c r="F1117" s="0">
        <v>9.963414</v>
      </c>
      <c r="G1117" s="0">
        <v>-0.271436</v>
      </c>
      <c r="H1117" s="0">
        <v>0.039351</v>
      </c>
      <c r="I1117" s="0">
        <v>0.009712</v>
      </c>
      <c r="J1117" s="0">
        <v>-0.02239</v>
      </c>
      <c r="K1117" s="0">
        <v>1011.73999</v>
      </c>
      <c r="L1117" s="0">
        <v>38.820038</v>
      </c>
      <c r="W1117" s="0">
        <f t="shared" si="17"/>
        <v>54162.002559918648</v>
      </c>
    </row>
    <row r="1118">
      <c r="A1118" s="0">
        <v>156.45375</v>
      </c>
      <c r="B1118" s="0">
        <v>619.588257</v>
      </c>
      <c r="C1118" s="0">
        <v>-50197.183594</v>
      </c>
      <c r="D1118" s="0">
        <v>20401.351562</v>
      </c>
      <c r="E1118" s="0">
        <v>0.066855</v>
      </c>
      <c r="F1118" s="0">
        <v>9.9675</v>
      </c>
      <c r="G1118" s="0">
        <v>-0.260195</v>
      </c>
      <c r="H1118" s="0">
        <v>0.045833</v>
      </c>
      <c r="I1118" s="0">
        <v>0.010424</v>
      </c>
      <c r="J1118" s="0">
        <v>-0.024351</v>
      </c>
      <c r="K1118" s="0">
        <v>1011.73999</v>
      </c>
      <c r="L1118" s="0">
        <v>38.820038</v>
      </c>
      <c r="W1118" s="0">
        <f t="shared" si="17"/>
        <v>54188.15623302084</v>
      </c>
    </row>
    <row r="1119">
      <c r="A1119" s="0">
        <v>156.465</v>
      </c>
      <c r="B1119" s="0">
        <v>604.867859</v>
      </c>
      <c r="C1119" s="0">
        <v>-50191.136719</v>
      </c>
      <c r="D1119" s="0">
        <v>20250.589844</v>
      </c>
      <c r="E1119" s="0">
        <v>0.058435</v>
      </c>
      <c r="F1119" s="0">
        <v>9.969171</v>
      </c>
      <c r="G1119" s="0">
        <v>-0.268049</v>
      </c>
      <c r="H1119" s="0">
        <v>0.05839</v>
      </c>
      <c r="I1119" s="0">
        <v>0.010908</v>
      </c>
      <c r="J1119" s="0">
        <v>-0.026335</v>
      </c>
      <c r="K1119" s="0">
        <v>1011.73999</v>
      </c>
      <c r="L1119" s="0">
        <v>38.820038</v>
      </c>
      <c r="W1119" s="0">
        <f t="shared" si="17"/>
        <v>54125.802158509556</v>
      </c>
    </row>
    <row r="1120">
      <c r="A1120" s="0">
        <v>156.47625</v>
      </c>
      <c r="B1120" s="0">
        <v>601.436523</v>
      </c>
      <c r="C1120" s="0">
        <v>-50181.015625</v>
      </c>
      <c r="D1120" s="0">
        <v>20464.447266</v>
      </c>
      <c r="E1120" s="0">
        <v>0.066184</v>
      </c>
      <c r="F1120" s="0">
        <v>9.978086</v>
      </c>
      <c r="G1120" s="0">
        <v>-0.269293</v>
      </c>
      <c r="H1120" s="0">
        <v>0.065705</v>
      </c>
      <c r="I1120" s="0">
        <v>0.012919</v>
      </c>
      <c r="J1120" s="0">
        <v>-0.027207</v>
      </c>
      <c r="K1120" s="0">
        <v>1011.73999</v>
      </c>
      <c r="L1120" s="0">
        <v>38.820038</v>
      </c>
      <c r="W1120" s="0">
        <f t="shared" si="17"/>
        <v>54196.767956683427</v>
      </c>
    </row>
    <row r="1121">
      <c r="A1121" s="0">
        <v>156.4875</v>
      </c>
      <c r="B1121" s="0">
        <v>622.764648</v>
      </c>
      <c r="C1121" s="0">
        <v>-50193.636719</v>
      </c>
      <c r="D1121" s="0">
        <v>20462.048828</v>
      </c>
      <c r="E1121" s="0">
        <v>0.063364</v>
      </c>
      <c r="F1121" s="0">
        <v>9.986923</v>
      </c>
      <c r="G1121" s="0">
        <v>-0.271208</v>
      </c>
      <c r="H1121" s="0">
        <v>0.069836</v>
      </c>
      <c r="I1121" s="0">
        <v>0.013221</v>
      </c>
      <c r="J1121" s="0">
        <v>-0.026286</v>
      </c>
      <c r="K1121" s="0">
        <v>1011.73999</v>
      </c>
      <c r="L1121" s="0">
        <v>38.820038</v>
      </c>
      <c r="W1121" s="0">
        <f t="shared" si="17"/>
        <v>54207.789524432737</v>
      </c>
    </row>
    <row r="1122">
      <c r="A1122" s="0">
        <v>156.49875</v>
      </c>
      <c r="B1122" s="0">
        <v>648.950745</v>
      </c>
      <c r="C1122" s="0">
        <v>-50177.796875</v>
      </c>
      <c r="D1122" s="0">
        <v>20476.71875</v>
      </c>
      <c r="E1122" s="0">
        <v>0.063783</v>
      </c>
      <c r="F1122" s="0">
        <v>9.978358</v>
      </c>
      <c r="G1122" s="0">
        <v>-0.272652</v>
      </c>
      <c r="H1122" s="0">
        <v>0.068184</v>
      </c>
      <c r="I1122" s="0">
        <v>0.013539</v>
      </c>
      <c r="J1122" s="0">
        <v>-0.023786</v>
      </c>
      <c r="K1122" s="0">
        <v>1011.73999</v>
      </c>
      <c r="L1122" s="0">
        <v>38.820038</v>
      </c>
      <c r="W1122" s="0">
        <f t="shared" si="17"/>
        <v>54198.970904112168</v>
      </c>
    </row>
    <row r="1123">
      <c r="A1123" s="0">
        <v>156.51</v>
      </c>
      <c r="B1123" s="0">
        <v>623.010986</v>
      </c>
      <c r="C1123" s="0">
        <v>-50200.179687</v>
      </c>
      <c r="D1123" s="0">
        <v>20465.730469</v>
      </c>
      <c r="E1123" s="0">
        <v>0.073357</v>
      </c>
      <c r="F1123" s="0">
        <v>9.972219</v>
      </c>
      <c r="G1123" s="0">
        <v>-0.253099</v>
      </c>
      <c r="H1123" s="0">
        <v>0.061727</v>
      </c>
      <c r="I1123" s="0">
        <v>0.011749</v>
      </c>
      <c r="J1123" s="0">
        <v>-0.019207</v>
      </c>
      <c r="K1123" s="0">
        <v>1011.72998</v>
      </c>
      <c r="L1123" s="0">
        <v>38.82238</v>
      </c>
      <c r="W1123" s="0">
        <f t="shared" si="17"/>
        <v>54215.240541064828</v>
      </c>
    </row>
    <row r="1124">
      <c r="A1124" s="0">
        <v>156.52125</v>
      </c>
      <c r="B1124" s="0">
        <v>491.838959</v>
      </c>
      <c r="C1124" s="0">
        <v>-50186.710937</v>
      </c>
      <c r="D1124" s="0">
        <v>20339.269531</v>
      </c>
      <c r="E1124" s="0">
        <v>0.059935</v>
      </c>
      <c r="F1124" s="0">
        <v>9.964537</v>
      </c>
      <c r="G1124" s="0">
        <v>-0.269069</v>
      </c>
      <c r="H1124" s="0">
        <v>0.05082</v>
      </c>
      <c r="I1124" s="0">
        <v>0.011083</v>
      </c>
      <c r="J1124" s="0">
        <v>-0.016919</v>
      </c>
      <c r="K1124" s="0">
        <v>1011.72998</v>
      </c>
      <c r="L1124" s="0">
        <v>38.82238</v>
      </c>
      <c r="W1124" s="0">
        <f t="shared" si="17"/>
        <v>54153.797145631914</v>
      </c>
    </row>
    <row r="1125">
      <c r="A1125" s="0">
        <v>156.5325</v>
      </c>
      <c r="B1125" s="0">
        <v>583.688232</v>
      </c>
      <c r="C1125" s="0">
        <v>-50169.675781</v>
      </c>
      <c r="D1125" s="0">
        <v>20429.496094</v>
      </c>
      <c r="E1125" s="0">
        <v>0.068033</v>
      </c>
      <c r="F1125" s="0">
        <v>9.960011</v>
      </c>
      <c r="G1125" s="0">
        <v>-0.259547</v>
      </c>
      <c r="H1125" s="0">
        <v>0.03174</v>
      </c>
      <c r="I1125" s="0">
        <v>0.008672</v>
      </c>
      <c r="J1125" s="0">
        <v>-0.012345</v>
      </c>
      <c r="K1125" s="0">
        <v>1011.72998</v>
      </c>
      <c r="L1125" s="0">
        <v>38.82238</v>
      </c>
      <c r="W1125" s="0">
        <f t="shared" si="17"/>
        <v>54172.884089529463</v>
      </c>
    </row>
    <row r="1126">
      <c r="A1126" s="0">
        <v>156.54375</v>
      </c>
      <c r="B1126" s="0">
        <v>649.496399</v>
      </c>
      <c r="C1126" s="0">
        <v>-50184.4375</v>
      </c>
      <c r="D1126" s="0">
        <v>20422.009766</v>
      </c>
      <c r="E1126" s="0">
        <v>0.066277</v>
      </c>
      <c r="F1126" s="0">
        <v>9.972243</v>
      </c>
      <c r="G1126" s="0">
        <v>-0.26314</v>
      </c>
      <c r="H1126" s="0">
        <v>0.016697</v>
      </c>
      <c r="I1126" s="0">
        <v>0.007976</v>
      </c>
      <c r="J1126" s="0">
        <v>-0.008126</v>
      </c>
      <c r="K1126" s="0">
        <v>1011.72998</v>
      </c>
      <c r="L1126" s="0">
        <v>38.82238</v>
      </c>
      <c r="W1126" s="0">
        <f t="shared" si="17"/>
        <v>54184.482055717017</v>
      </c>
    </row>
    <row r="1127">
      <c r="A1127" s="0">
        <v>156.555</v>
      </c>
      <c r="B1127" s="0">
        <v>599.992004</v>
      </c>
      <c r="C1127" s="0">
        <v>-50204.191406</v>
      </c>
      <c r="D1127" s="0">
        <v>20352.095703</v>
      </c>
      <c r="E1127" s="0">
        <v>0.069907</v>
      </c>
      <c r="F1127" s="0">
        <v>9.97544</v>
      </c>
      <c r="G1127" s="0">
        <v>-0.253264</v>
      </c>
      <c r="H1127" s="0">
        <v>0.002345</v>
      </c>
      <c r="I1127" s="0">
        <v>0.007042</v>
      </c>
      <c r="J1127" s="0">
        <v>-0.004104</v>
      </c>
      <c r="K1127" s="0">
        <v>1011.72998</v>
      </c>
      <c r="L1127" s="0">
        <v>38.82238</v>
      </c>
      <c r="W1127" s="0">
        <f t="shared" si="17"/>
        <v>54175.904465354513</v>
      </c>
    </row>
    <row r="1128">
      <c r="A1128" s="0">
        <v>156.56625</v>
      </c>
      <c r="B1128" s="0">
        <v>708.779541</v>
      </c>
      <c r="C1128" s="0">
        <v>-50205.214844</v>
      </c>
      <c r="D1128" s="0">
        <v>20443.072266</v>
      </c>
      <c r="E1128" s="0">
        <v>0.066359</v>
      </c>
      <c r="F1128" s="0">
        <v>9.969799</v>
      </c>
      <c r="G1128" s="0">
        <v>-0.261814</v>
      </c>
      <c r="H1128" s="0">
        <v>-0.009773</v>
      </c>
      <c r="I1128" s="0">
        <v>0.004409</v>
      </c>
      <c r="J1128" s="0">
        <v>-0.00191</v>
      </c>
      <c r="K1128" s="0">
        <v>1011.72998</v>
      </c>
      <c r="L1128" s="0">
        <v>38.82238</v>
      </c>
      <c r="W1128" s="0">
        <f t="shared" si="17"/>
        <v>54212.407893791591</v>
      </c>
    </row>
    <row r="1129">
      <c r="A1129" s="0">
        <v>156.5775</v>
      </c>
      <c r="B1129" s="0">
        <v>753.075623</v>
      </c>
      <c r="C1129" s="0">
        <v>-50198.894531</v>
      </c>
      <c r="D1129" s="0">
        <v>20517.197266</v>
      </c>
      <c r="E1129" s="0">
        <v>0.068915</v>
      </c>
      <c r="F1129" s="0">
        <v>9.970019</v>
      </c>
      <c r="G1129" s="0">
        <v>-0.26669</v>
      </c>
      <c r="H1129" s="0">
        <v>-0.025172</v>
      </c>
      <c r="I1129" s="0">
        <v>0.002472</v>
      </c>
      <c r="J1129" s="0">
        <v>0.001875</v>
      </c>
      <c r="K1129" s="0">
        <v>1011.72998</v>
      </c>
      <c r="L1129" s="0">
        <v>38.82238</v>
      </c>
      <c r="W1129" s="0">
        <f t="shared" si="17"/>
        <v>54235.150213495086</v>
      </c>
    </row>
    <row r="1130">
      <c r="A1130" s="0">
        <v>156.58875</v>
      </c>
      <c r="B1130" s="0">
        <v>539.8703</v>
      </c>
      <c r="C1130" s="0">
        <v>-50199.335937</v>
      </c>
      <c r="D1130" s="0">
        <v>20442.464844</v>
      </c>
      <c r="E1130" s="0">
        <v>0.064507</v>
      </c>
      <c r="F1130" s="0">
        <v>9.973165</v>
      </c>
      <c r="G1130" s="0">
        <v>-0.261259</v>
      </c>
      <c r="H1130" s="0">
        <v>-0.030451</v>
      </c>
      <c r="I1130" s="0">
        <v>0.001252</v>
      </c>
      <c r="J1130" s="0">
        <v>0.001294</v>
      </c>
      <c r="K1130" s="0">
        <v>1011.72998</v>
      </c>
      <c r="L1130" s="0">
        <v>38.82238</v>
      </c>
      <c r="W1130" s="0">
        <f t="shared" si="17"/>
        <v>54204.789062911943</v>
      </c>
    </row>
    <row r="1131">
      <c r="A1131" s="0">
        <v>156.6</v>
      </c>
      <c r="B1131" s="0">
        <v>546.335876</v>
      </c>
      <c r="C1131" s="0">
        <v>-50199.765625</v>
      </c>
      <c r="D1131" s="0">
        <v>20442.283203</v>
      </c>
      <c r="E1131" s="0">
        <v>0.070627</v>
      </c>
      <c r="F1131" s="0">
        <v>9.970722</v>
      </c>
      <c r="G1131" s="0">
        <v>-0.269624</v>
      </c>
      <c r="H1131" s="0">
        <v>-0.037482</v>
      </c>
      <c r="I1131" s="0">
        <v>0.000334</v>
      </c>
      <c r="J1131" s="0">
        <v>0.001238</v>
      </c>
      <c r="K1131" s="0">
        <v>1011.73999</v>
      </c>
      <c r="L1131" s="0">
        <v>38.827263</v>
      </c>
      <c r="W1131" s="0">
        <f t="shared" si="17"/>
        <v>54205.18327840975</v>
      </c>
    </row>
    <row r="1132">
      <c r="A1132" s="0">
        <v>156.61125</v>
      </c>
      <c r="B1132" s="0">
        <v>555.189575</v>
      </c>
      <c r="C1132" s="0">
        <v>-50208.273437</v>
      </c>
      <c r="D1132" s="0">
        <v>20393.345703</v>
      </c>
      <c r="E1132" s="0">
        <v>0.072961</v>
      </c>
      <c r="F1132" s="0">
        <v>9.968186</v>
      </c>
      <c r="G1132" s="0">
        <v>-0.261339</v>
      </c>
      <c r="H1132" s="0">
        <v>-0.035071</v>
      </c>
      <c r="I1132" s="0">
        <v>-0.000513</v>
      </c>
      <c r="J1132" s="0">
        <v>0.00148</v>
      </c>
      <c r="K1132" s="0">
        <v>1011.73999</v>
      </c>
      <c r="L1132" s="0">
        <v>38.827263</v>
      </c>
      <c r="W1132" s="0">
        <f t="shared" si="17"/>
        <v>54194.718432249625</v>
      </c>
    </row>
    <row r="1133">
      <c r="A1133" s="0">
        <v>156.6225</v>
      </c>
      <c r="B1133" s="0">
        <v>471.559479</v>
      </c>
      <c r="C1133" s="0">
        <v>-50188.878906</v>
      </c>
      <c r="D1133" s="0">
        <v>20435.408203</v>
      </c>
      <c r="E1133" s="0">
        <v>0.075977</v>
      </c>
      <c r="F1133" s="0">
        <v>9.971003</v>
      </c>
      <c r="G1133" s="0">
        <v>-0.250983</v>
      </c>
      <c r="H1133" s="0">
        <v>-0.028315</v>
      </c>
      <c r="I1133" s="0">
        <v>0.000623</v>
      </c>
      <c r="J1133" s="0">
        <v>-0.000242</v>
      </c>
      <c r="K1133" s="0">
        <v>1011.73999</v>
      </c>
      <c r="L1133" s="0">
        <v>38.827263</v>
      </c>
      <c r="W1133" s="0">
        <f t="shared" si="17"/>
        <v>54191.806046731879</v>
      </c>
    </row>
    <row r="1134">
      <c r="A1134" s="0">
        <v>156.63375</v>
      </c>
      <c r="B1134" s="0">
        <v>547.86261</v>
      </c>
      <c r="C1134" s="0">
        <v>-50198.523437</v>
      </c>
      <c r="D1134" s="0">
        <v>20377.541016</v>
      </c>
      <c r="E1134" s="0">
        <v>0.076215</v>
      </c>
      <c r="F1134" s="0">
        <v>9.979693</v>
      </c>
      <c r="G1134" s="0">
        <v>-0.267749</v>
      </c>
      <c r="H1134" s="0">
        <v>-0.01587</v>
      </c>
      <c r="I1134" s="0">
        <v>0.001013</v>
      </c>
      <c r="J1134" s="0">
        <v>-0.005846</v>
      </c>
      <c r="K1134" s="0">
        <v>1011.73999</v>
      </c>
      <c r="L1134" s="0">
        <v>38.827263</v>
      </c>
      <c r="W1134" s="0">
        <f t="shared" si="17"/>
        <v>54179.664880407268</v>
      </c>
    </row>
    <row r="1135">
      <c r="A1135" s="0">
        <v>156.645</v>
      </c>
      <c r="B1135" s="0">
        <v>554.946106</v>
      </c>
      <c r="C1135" s="0">
        <v>-50214.964844</v>
      </c>
      <c r="D1135" s="0">
        <v>20398.890625</v>
      </c>
      <c r="E1135" s="0">
        <v>0.063379</v>
      </c>
      <c r="F1135" s="0">
        <v>9.981405</v>
      </c>
      <c r="G1135" s="0">
        <v>-0.262825</v>
      </c>
      <c r="H1135" s="0">
        <v>-0.001749</v>
      </c>
      <c r="I1135" s="0">
        <v>0.002476</v>
      </c>
      <c r="J1135" s="0">
        <v>-0.010284</v>
      </c>
      <c r="K1135" s="0">
        <v>1011.73999</v>
      </c>
      <c r="L1135" s="0">
        <v>38.827263</v>
      </c>
      <c r="W1135" s="0">
        <f t="shared" si="17"/>
        <v>54203.0017452487</v>
      </c>
    </row>
    <row r="1136">
      <c r="A1136" s="0">
        <v>156.65625</v>
      </c>
      <c r="B1136" s="0">
        <v>550.271118</v>
      </c>
      <c r="C1136" s="0">
        <v>-50205.734375</v>
      </c>
      <c r="D1136" s="0">
        <v>20444.140625</v>
      </c>
      <c r="E1136" s="0">
        <v>0.075449</v>
      </c>
      <c r="F1136" s="0">
        <v>9.974145</v>
      </c>
      <c r="G1136" s="0">
        <v>-0.271202</v>
      </c>
      <c r="H1136" s="0">
        <v>0.013866</v>
      </c>
      <c r="I1136" s="0">
        <v>0.005093</v>
      </c>
      <c r="J1136" s="0">
        <v>-0.015158</v>
      </c>
      <c r="K1136" s="0">
        <v>1011.73999</v>
      </c>
      <c r="L1136" s="0">
        <v>38.827263</v>
      </c>
      <c r="W1136" s="0">
        <f t="shared" si="17"/>
        <v>54211.45126567944</v>
      </c>
    </row>
    <row r="1137">
      <c r="A1137" s="0">
        <v>156.6675</v>
      </c>
      <c r="B1137" s="0">
        <v>585.178589</v>
      </c>
      <c r="C1137" s="0">
        <v>-50199.371094</v>
      </c>
      <c r="D1137" s="0">
        <v>20469.21875</v>
      </c>
      <c r="E1137" s="0">
        <v>0.069685</v>
      </c>
      <c r="F1137" s="0">
        <v>9.971932</v>
      </c>
      <c r="G1137" s="0">
        <v>-0.2652</v>
      </c>
      <c r="H1137" s="0">
        <v>0.02981</v>
      </c>
      <c r="I1137" s="0">
        <v>0.007732</v>
      </c>
      <c r="J1137" s="0">
        <v>-0.019841</v>
      </c>
      <c r="K1137" s="0">
        <v>1011.73999</v>
      </c>
      <c r="L1137" s="0">
        <v>38.827263</v>
      </c>
      <c r="W1137" s="0">
        <f t="shared" si="17"/>
        <v>54215.387192654991</v>
      </c>
    </row>
    <row r="1138">
      <c r="A1138" s="0">
        <v>156.67875</v>
      </c>
      <c r="B1138" s="0">
        <v>535.304382</v>
      </c>
      <c r="C1138" s="0">
        <v>-50186.597656</v>
      </c>
      <c r="D1138" s="0">
        <v>20464.242187</v>
      </c>
      <c r="E1138" s="0">
        <v>0.067048</v>
      </c>
      <c r="F1138" s="0">
        <v>9.978595</v>
      </c>
      <c r="G1138" s="0">
        <v>-0.265336</v>
      </c>
      <c r="H1138" s="0">
        <v>0.044992</v>
      </c>
      <c r="I1138" s="0">
        <v>0.010434</v>
      </c>
      <c r="J1138" s="0">
        <v>-0.023337</v>
      </c>
      <c r="K1138" s="0">
        <v>1011.73999</v>
      </c>
      <c r="L1138" s="0">
        <v>38.827263</v>
      </c>
      <c r="W1138" s="0">
        <f t="shared" si="17"/>
        <v>54201.165516571717</v>
      </c>
    </row>
    <row r="1139">
      <c r="A1139" s="0">
        <v>156.69</v>
      </c>
      <c r="B1139" s="0">
        <v>611.083557</v>
      </c>
      <c r="C1139" s="0">
        <v>-50172.742187</v>
      </c>
      <c r="D1139" s="0">
        <v>20407.501953</v>
      </c>
      <c r="E1139" s="0">
        <v>0.066142</v>
      </c>
      <c r="F1139" s="0">
        <v>9.970759</v>
      </c>
      <c r="G1139" s="0">
        <v>-0.252221</v>
      </c>
      <c r="H1139" s="0">
        <v>0.058143</v>
      </c>
      <c r="I1139" s="0">
        <v>0.011928</v>
      </c>
      <c r="J1139" s="0">
        <v>-0.02675</v>
      </c>
      <c r="K1139" s="0">
        <v>1011.73999</v>
      </c>
      <c r="L1139" s="0">
        <v>38.827263</v>
      </c>
      <c r="W1139" s="0">
        <f t="shared" si="17"/>
        <v>54167.735947134657</v>
      </c>
    </row>
    <row r="1140">
      <c r="A1140" s="0">
        <v>156.70125</v>
      </c>
      <c r="B1140" s="0">
        <v>540.688171</v>
      </c>
      <c r="C1140" s="0">
        <v>-50182.136719</v>
      </c>
      <c r="D1140" s="0">
        <v>20414.140625</v>
      </c>
      <c r="E1140" s="0">
        <v>0.07155</v>
      </c>
      <c r="F1140" s="0">
        <v>9.976346</v>
      </c>
      <c r="G1140" s="0">
        <v>-0.269056</v>
      </c>
      <c r="H1140" s="0">
        <v>0.067154</v>
      </c>
      <c r="I1140" s="0">
        <v>0.013498</v>
      </c>
      <c r="J1140" s="0">
        <v>-0.027347</v>
      </c>
      <c r="K1140" s="0">
        <v>1011.73999</v>
      </c>
      <c r="L1140" s="0">
        <v>38.824921</v>
      </c>
      <c r="W1140" s="0">
        <f t="shared" si="17"/>
        <v>54178.1905090964</v>
      </c>
    </row>
    <row r="1141">
      <c r="A1141" s="0">
        <v>156.7125</v>
      </c>
      <c r="B1141" s="0">
        <v>567.503296</v>
      </c>
      <c r="C1141" s="0">
        <v>-50190.703125</v>
      </c>
      <c r="D1141" s="0">
        <v>20284.853516</v>
      </c>
      <c r="E1141" s="0">
        <v>0.078581</v>
      </c>
      <c r="F1141" s="0">
        <v>9.968444</v>
      </c>
      <c r="G1141" s="0">
        <v>-0.271718</v>
      </c>
      <c r="H1141" s="0">
        <v>0.068666</v>
      </c>
      <c r="I1141" s="0">
        <v>0.01287</v>
      </c>
      <c r="J1141" s="0">
        <v>-0.027326</v>
      </c>
      <c r="K1141" s="0">
        <v>1011.73999</v>
      </c>
      <c r="L1141" s="0">
        <v>38.824921</v>
      </c>
      <c r="W1141" s="0">
        <f t="shared" si="17"/>
        <v>54137.824322172695</v>
      </c>
    </row>
    <row r="1142">
      <c r="A1142" s="0">
        <v>156.72375</v>
      </c>
      <c r="B1142" s="0">
        <v>525.749634</v>
      </c>
      <c r="C1142" s="0">
        <v>-50182.824219</v>
      </c>
      <c r="D1142" s="0">
        <v>20391.990234</v>
      </c>
      <c r="E1142" s="0">
        <v>0.070076</v>
      </c>
      <c r="F1142" s="0">
        <v>9.971313</v>
      </c>
      <c r="G1142" s="0">
        <v>-0.270475</v>
      </c>
      <c r="H1142" s="0">
        <v>0.066118</v>
      </c>
      <c r="I1142" s="0">
        <v>0.013117</v>
      </c>
      <c r="J1142" s="0">
        <v>-0.024786</v>
      </c>
      <c r="K1142" s="0">
        <v>1011.73999</v>
      </c>
      <c r="L1142" s="0">
        <v>38.824921</v>
      </c>
      <c r="W1142" s="0">
        <f t="shared" si="17"/>
        <v>54170.338054845619</v>
      </c>
    </row>
    <row r="1143">
      <c r="A1143" s="0">
        <v>156.735</v>
      </c>
      <c r="B1143" s="0">
        <v>559.518433</v>
      </c>
      <c r="C1143" s="0">
        <v>-50180.5</v>
      </c>
      <c r="D1143" s="0">
        <v>20427.9375</v>
      </c>
      <c r="E1143" s="0">
        <v>0.062987</v>
      </c>
      <c r="F1143" s="0">
        <v>9.97312</v>
      </c>
      <c r="G1143" s="0">
        <v>-0.261522</v>
      </c>
      <c r="H1143" s="0">
        <v>0.060411</v>
      </c>
      <c r="I1143" s="0">
        <v>0.012805</v>
      </c>
      <c r="J1143" s="0">
        <v>-0.021188</v>
      </c>
      <c r="K1143" s="0">
        <v>1011.73999</v>
      </c>
      <c r="L1143" s="0">
        <v>38.824921</v>
      </c>
      <c r="W1143" s="0">
        <f t="shared" si="17"/>
        <v>54182.065959418462</v>
      </c>
    </row>
    <row r="1144">
      <c r="A1144" s="0">
        <v>156.74625</v>
      </c>
      <c r="B1144" s="0">
        <v>657.171936</v>
      </c>
      <c r="C1144" s="0">
        <v>-50166.152344</v>
      </c>
      <c r="D1144" s="0">
        <v>20391.765625</v>
      </c>
      <c r="E1144" s="0">
        <v>0.057654</v>
      </c>
      <c r="F1144" s="0">
        <v>9.967432</v>
      </c>
      <c r="G1144" s="0">
        <v>-0.267333</v>
      </c>
      <c r="H1144" s="0">
        <v>0.050877</v>
      </c>
      <c r="I1144" s="0">
        <v>0.010788</v>
      </c>
      <c r="J1144" s="0">
        <v>-0.017662</v>
      </c>
      <c r="K1144" s="0">
        <v>1011.73999</v>
      </c>
      <c r="L1144" s="0">
        <v>38.824921</v>
      </c>
      <c r="W1144" s="0">
        <f t="shared" si="17"/>
        <v>54156.244526922419</v>
      </c>
    </row>
    <row r="1145">
      <c r="A1145" s="0">
        <v>156.7575</v>
      </c>
      <c r="B1145" s="0">
        <v>534.745056</v>
      </c>
      <c r="C1145" s="0">
        <v>-50190.675781</v>
      </c>
      <c r="D1145" s="0">
        <v>20364.623047</v>
      </c>
      <c r="E1145" s="0">
        <v>0.075401</v>
      </c>
      <c r="F1145" s="0">
        <v>9.972528</v>
      </c>
      <c r="G1145" s="0">
        <v>-0.264589</v>
      </c>
      <c r="H1145" s="0">
        <v>0.038637</v>
      </c>
      <c r="I1145" s="0">
        <v>0.009184</v>
      </c>
      <c r="J1145" s="0">
        <v>-0.013733</v>
      </c>
      <c r="K1145" s="0">
        <v>1011.73999</v>
      </c>
      <c r="L1145" s="0">
        <v>38.824921</v>
      </c>
      <c r="W1145" s="0">
        <f t="shared" si="17"/>
        <v>54167.404954222977</v>
      </c>
    </row>
    <row r="1146">
      <c r="A1146" s="0">
        <v>156.76875</v>
      </c>
      <c r="B1146" s="0">
        <v>592.263672</v>
      </c>
      <c r="C1146" s="0">
        <v>-50182.808594</v>
      </c>
      <c r="D1146" s="0">
        <v>20380.857422</v>
      </c>
      <c r="E1146" s="0">
        <v>0.071105</v>
      </c>
      <c r="F1146" s="0">
        <v>9.974285</v>
      </c>
      <c r="G1146" s="0">
        <v>-0.264263</v>
      </c>
      <c r="H1146" s="0">
        <v>0.019693</v>
      </c>
      <c r="I1146" s="0">
        <v>0.007697</v>
      </c>
      <c r="J1146" s="0">
        <v>-0.009566</v>
      </c>
      <c r="K1146" s="0">
        <v>1011.73999</v>
      </c>
      <c r="L1146" s="0">
        <v>38.824921</v>
      </c>
      <c r="W1146" s="0">
        <f t="shared" si="17"/>
        <v>54166.8201383015</v>
      </c>
    </row>
    <row r="1147">
      <c r="A1147" s="0">
        <v>156.78</v>
      </c>
      <c r="B1147" s="0">
        <v>570.889221</v>
      </c>
      <c r="C1147" s="0">
        <v>-50192.996094</v>
      </c>
      <c r="D1147" s="0">
        <v>20309.117187</v>
      </c>
      <c r="E1147" s="0">
        <v>0.068341</v>
      </c>
      <c r="F1147" s="0">
        <v>9.966434</v>
      </c>
      <c r="G1147" s="0">
        <v>-0.276751</v>
      </c>
      <c r="H1147" s="0">
        <v>0.001377</v>
      </c>
      <c r="I1147" s="0">
        <v>0.005139</v>
      </c>
      <c r="J1147" s="0">
        <v>-0.006683</v>
      </c>
      <c r="K1147" s="0">
        <v>1011.73999</v>
      </c>
      <c r="L1147" s="0">
        <v>38.824921</v>
      </c>
      <c r="W1147" s="0">
        <f t="shared" si="17"/>
        <v>54149.081361646873</v>
      </c>
    </row>
    <row r="1148">
      <c r="A1148" s="0">
        <v>156.79125</v>
      </c>
      <c r="B1148" s="0">
        <v>648.130981</v>
      </c>
      <c r="C1148" s="0">
        <v>-50202.035156</v>
      </c>
      <c r="D1148" s="0">
        <v>20481.947266</v>
      </c>
      <c r="E1148" s="0">
        <v>0.069767</v>
      </c>
      <c r="F1148" s="0">
        <v>9.9751</v>
      </c>
      <c r="G1148" s="0">
        <v>-0.269837</v>
      </c>
      <c r="H1148" s="0">
        <v>-0.011494</v>
      </c>
      <c r="I1148" s="0">
        <v>0.003709</v>
      </c>
      <c r="J1148" s="0">
        <v>-0.004751</v>
      </c>
      <c r="K1148" s="0">
        <v>1011.73999</v>
      </c>
      <c r="L1148" s="0">
        <v>38.824921</v>
      </c>
      <c r="W1148" s="0">
        <f t="shared" si="17"/>
        <v>54223.376613597167</v>
      </c>
    </row>
    <row r="1149">
      <c r="A1149" s="0">
        <v>156.8025</v>
      </c>
      <c r="B1149" s="0">
        <v>618.02533</v>
      </c>
      <c r="C1149" s="0">
        <v>-50174.523437</v>
      </c>
      <c r="D1149" s="0">
        <v>20319.597656</v>
      </c>
      <c r="E1149" s="0">
        <v>0.057746</v>
      </c>
      <c r="F1149" s="0">
        <v>9.971565</v>
      </c>
      <c r="G1149" s="0">
        <v>-0.270422</v>
      </c>
      <c r="H1149" s="0">
        <v>-0.028316</v>
      </c>
      <c r="I1149" s="0">
        <v>0.000773</v>
      </c>
      <c r="J1149" s="0">
        <v>-0.000613</v>
      </c>
      <c r="K1149" s="0">
        <v>1011.719971</v>
      </c>
      <c r="L1149" s="0">
        <v>38.824921</v>
      </c>
      <c r="W1149" s="0">
        <f t="shared" si="17"/>
        <v>54136.4092486776</v>
      </c>
    </row>
    <row r="1150">
      <c r="A1150" s="0">
        <v>156.81375</v>
      </c>
      <c r="B1150" s="0">
        <v>611.279785</v>
      </c>
      <c r="C1150" s="0">
        <v>-50190.589844</v>
      </c>
      <c r="D1150" s="0">
        <v>20379.572266</v>
      </c>
      <c r="E1150" s="0">
        <v>0.060211</v>
      </c>
      <c r="F1150" s="0">
        <v>9.967775</v>
      </c>
      <c r="G1150" s="0">
        <v>-0.263405</v>
      </c>
      <c r="H1150" s="0">
        <v>-0.028488</v>
      </c>
      <c r="I1150" s="0">
        <v>0.002299</v>
      </c>
      <c r="J1150" s="0">
        <v>0.001155</v>
      </c>
      <c r="K1150" s="0">
        <v>1011.719971</v>
      </c>
      <c r="L1150" s="0">
        <v>38.824921</v>
      </c>
      <c r="W1150" s="0">
        <f t="shared" si="17"/>
        <v>54173.756908758893</v>
      </c>
    </row>
    <row r="1151">
      <c r="A1151" s="0">
        <v>156.825</v>
      </c>
      <c r="B1151" s="0">
        <v>634.135437</v>
      </c>
      <c r="C1151" s="0">
        <v>-50203.054687</v>
      </c>
      <c r="D1151" s="0">
        <v>20416.044922</v>
      </c>
      <c r="E1151" s="0">
        <v>0.071435</v>
      </c>
      <c r="F1151" s="0">
        <v>9.972137</v>
      </c>
      <c r="G1151" s="0">
        <v>-0.270761</v>
      </c>
      <c r="H1151" s="0">
        <v>-0.031728</v>
      </c>
      <c r="I1151" s="0">
        <v>0.000314</v>
      </c>
      <c r="J1151" s="0">
        <v>0.001627</v>
      </c>
      <c r="K1151" s="0">
        <v>1011.719971</v>
      </c>
      <c r="L1151" s="0">
        <v>38.824921</v>
      </c>
      <c r="W1151" s="0">
        <f t="shared" si="17"/>
        <v>54199.29628616495</v>
      </c>
    </row>
    <row r="1152">
      <c r="A1152" s="0">
        <v>156.83625</v>
      </c>
      <c r="B1152" s="0">
        <v>564.182983</v>
      </c>
      <c r="C1152" s="0">
        <v>-50216.03125</v>
      </c>
      <c r="D1152" s="0">
        <v>20434.605469</v>
      </c>
      <c r="E1152" s="0">
        <v>0.075754</v>
      </c>
      <c r="F1152" s="0">
        <v>9.982116</v>
      </c>
      <c r="G1152" s="0">
        <v>-0.267853</v>
      </c>
      <c r="H1152" s="0">
        <v>-0.0328</v>
      </c>
      <c r="I1152" s="0">
        <v>0.000116</v>
      </c>
      <c r="J1152" s="0">
        <v>0.000931</v>
      </c>
      <c r="K1152" s="0">
        <v>1011.719971</v>
      </c>
      <c r="L1152" s="0">
        <v>38.824921</v>
      </c>
      <c r="W1152" s="0">
        <f t="shared" si="17"/>
        <v>54217.535886583486</v>
      </c>
    </row>
    <row r="1153">
      <c r="A1153" s="0">
        <v>156.8475</v>
      </c>
      <c r="B1153" s="0">
        <v>571.342773</v>
      </c>
      <c r="C1153" s="0">
        <v>-50189.597656</v>
      </c>
      <c r="D1153" s="0">
        <v>20373.769531</v>
      </c>
      <c r="E1153" s="0">
        <v>0.079399</v>
      </c>
      <c r="F1153" s="0">
        <v>9.977159</v>
      </c>
      <c r="G1153" s="0">
        <v>-0.257465</v>
      </c>
      <c r="H1153" s="0">
        <v>-0.034139</v>
      </c>
      <c r="I1153" s="0">
        <v>-1.503041E-06</v>
      </c>
      <c r="J1153" s="0">
        <v>0.000877</v>
      </c>
      <c r="K1153" s="0">
        <v>1011.719971</v>
      </c>
      <c r="L1153" s="0">
        <v>38.824921</v>
      </c>
      <c r="W1153" s="0">
        <f t="shared" si="17"/>
        <v>54170.219035349342</v>
      </c>
    </row>
    <row r="1154">
      <c r="A1154" s="0">
        <v>156.85875</v>
      </c>
      <c r="B1154" s="0">
        <v>588.447449</v>
      </c>
      <c r="C1154" s="0">
        <v>-50199.492187</v>
      </c>
      <c r="D1154" s="0">
        <v>20207.339844</v>
      </c>
      <c r="E1154" s="0">
        <v>0.062865</v>
      </c>
      <c r="F1154" s="0">
        <v>9.96921</v>
      </c>
      <c r="G1154" s="0">
        <v>-0.262224</v>
      </c>
      <c r="H1154" s="0">
        <v>-0.023371</v>
      </c>
      <c r="I1154" s="0">
        <v>0.001216</v>
      </c>
      <c r="J1154" s="0">
        <v>-0.002965</v>
      </c>
      <c r="K1154" s="0">
        <v>1011.719971</v>
      </c>
      <c r="L1154" s="0">
        <v>38.824921</v>
      </c>
      <c r="W1154" s="0">
        <f ref="W1154:W1217" t="shared" si="18">SQRT((B1154)^2+(C1154)^2+(D1154)^2)</f>
        <v>54117.2049334019</v>
      </c>
    </row>
    <row r="1155">
      <c r="A1155" s="0">
        <v>156.87</v>
      </c>
      <c r="B1155" s="0">
        <v>513.782349</v>
      </c>
      <c r="C1155" s="0">
        <v>-50189.96875</v>
      </c>
      <c r="D1155" s="0">
        <v>20536.041016</v>
      </c>
      <c r="E1155" s="0">
        <v>0.054066</v>
      </c>
      <c r="F1155" s="0">
        <v>9.97216</v>
      </c>
      <c r="G1155" s="0">
        <v>-0.260924</v>
      </c>
      <c r="H1155" s="0">
        <v>-0.006932</v>
      </c>
      <c r="I1155" s="0">
        <v>0.002618</v>
      </c>
      <c r="J1155" s="0">
        <v>-0.007591</v>
      </c>
      <c r="K1155" s="0">
        <v>1011.719971</v>
      </c>
      <c r="L1155" s="0">
        <v>38.824921</v>
      </c>
      <c r="W1155" s="0">
        <f t="shared" si="18"/>
        <v>54231.226392540259</v>
      </c>
    </row>
    <row r="1156">
      <c r="A1156" s="0">
        <v>156.88125</v>
      </c>
      <c r="B1156" s="0">
        <v>627.470032</v>
      </c>
      <c r="C1156" s="0">
        <v>-50191.21875</v>
      </c>
      <c r="D1156" s="0">
        <v>20519.507812</v>
      </c>
      <c r="E1156" s="0">
        <v>0.073892</v>
      </c>
      <c r="F1156" s="0">
        <v>9.96851</v>
      </c>
      <c r="G1156" s="0">
        <v>-0.26761</v>
      </c>
      <c r="H1156" s="0">
        <v>0.009699</v>
      </c>
      <c r="I1156" s="0">
        <v>0.004594</v>
      </c>
      <c r="J1156" s="0">
        <v>-0.012134</v>
      </c>
      <c r="K1156" s="0">
        <v>1011.719971</v>
      </c>
      <c r="L1156" s="0">
        <v>38.824921</v>
      </c>
      <c r="W1156" s="0">
        <f t="shared" si="18"/>
        <v>54227.321149934549</v>
      </c>
    </row>
    <row r="1157">
      <c r="A1157" s="0">
        <v>156.8925</v>
      </c>
      <c r="B1157" s="0">
        <v>657.084106</v>
      </c>
      <c r="C1157" s="0">
        <v>-50196.632812</v>
      </c>
      <c r="D1157" s="0">
        <v>20488.050781</v>
      </c>
      <c r="E1157" s="0">
        <v>0.067113</v>
      </c>
      <c r="F1157" s="0">
        <v>9.966115</v>
      </c>
      <c r="G1157" s="0">
        <v>-0.267633</v>
      </c>
      <c r="H1157" s="0">
        <v>0.023306</v>
      </c>
      <c r="I1157" s="0">
        <v>0.00756</v>
      </c>
      <c r="J1157" s="0">
        <v>-0.016877</v>
      </c>
      <c r="K1157" s="0">
        <v>1011.719971</v>
      </c>
      <c r="L1157" s="0">
        <v>38.824921</v>
      </c>
      <c r="W1157" s="0">
        <f t="shared" si="18"/>
        <v>54220.788725266146</v>
      </c>
    </row>
    <row r="1158">
      <c r="A1158" s="0">
        <v>156.90375</v>
      </c>
      <c r="B1158" s="0">
        <v>659.968201</v>
      </c>
      <c r="C1158" s="0">
        <v>-50198.902344</v>
      </c>
      <c r="D1158" s="0">
        <v>20376.378906</v>
      </c>
      <c r="E1158" s="0">
        <v>0.065862</v>
      </c>
      <c r="F1158" s="0">
        <v>9.967663</v>
      </c>
      <c r="G1158" s="0">
        <v>-0.253975</v>
      </c>
      <c r="H1158" s="0">
        <v>0.037759</v>
      </c>
      <c r="I1158" s="0">
        <v>0.008374</v>
      </c>
      <c r="J1158" s="0">
        <v>-0.021616</v>
      </c>
      <c r="K1158" s="0">
        <v>1011.72998</v>
      </c>
      <c r="L1158" s="0">
        <v>38.832146</v>
      </c>
      <c r="W1158" s="0">
        <f t="shared" si="18"/>
        <v>54180.828453334507</v>
      </c>
    </row>
    <row r="1159">
      <c r="A1159" s="0">
        <v>156.915</v>
      </c>
      <c r="B1159" s="0">
        <v>629.09906</v>
      </c>
      <c r="C1159" s="0">
        <v>-50155.632812</v>
      </c>
      <c r="D1159" s="0">
        <v>20340.376953</v>
      </c>
      <c r="E1159" s="0">
        <v>0.06591</v>
      </c>
      <c r="F1159" s="0">
        <v>9.966509</v>
      </c>
      <c r="G1159" s="0">
        <v>-0.262298</v>
      </c>
      <c r="H1159" s="0">
        <v>0.052448</v>
      </c>
      <c r="I1159" s="0">
        <v>0.010143</v>
      </c>
      <c r="J1159" s="0">
        <v>-0.025666</v>
      </c>
      <c r="K1159" s="0">
        <v>1011.72998</v>
      </c>
      <c r="L1159" s="0">
        <v>38.832146</v>
      </c>
      <c r="W1159" s="0">
        <f t="shared" si="18"/>
        <v>54126.834407617062</v>
      </c>
    </row>
    <row r="1160">
      <c r="A1160" s="0">
        <v>156.92625</v>
      </c>
      <c r="B1160" s="0">
        <v>537.889954</v>
      </c>
      <c r="C1160" s="0">
        <v>-50207.597656</v>
      </c>
      <c r="D1160" s="0">
        <v>20238.787109</v>
      </c>
      <c r="E1160" s="0">
        <v>0.063755</v>
      </c>
      <c r="F1160" s="0">
        <v>9.970485</v>
      </c>
      <c r="G1160" s="0">
        <v>-0.272224</v>
      </c>
      <c r="H1160" s="0">
        <v>0.0636</v>
      </c>
      <c r="I1160" s="0">
        <v>0.011907</v>
      </c>
      <c r="J1160" s="0">
        <v>-0.028152</v>
      </c>
      <c r="K1160" s="0">
        <v>1011.72998</v>
      </c>
      <c r="L1160" s="0">
        <v>38.832146</v>
      </c>
      <c r="W1160" s="0">
        <f t="shared" si="18"/>
        <v>54135.946390848425</v>
      </c>
    </row>
    <row r="1161">
      <c r="A1161" s="0">
        <v>156.9375</v>
      </c>
      <c r="B1161" s="0">
        <v>527.672852</v>
      </c>
      <c r="C1161" s="0">
        <v>-50197.488281</v>
      </c>
      <c r="D1161" s="0">
        <v>20374.470703</v>
      </c>
      <c r="E1161" s="0">
        <v>0.072447</v>
      </c>
      <c r="F1161" s="0">
        <v>9.981915</v>
      </c>
      <c r="G1161" s="0">
        <v>-0.261004</v>
      </c>
      <c r="H1161" s="0">
        <v>0.069599</v>
      </c>
      <c r="I1161" s="0">
        <v>0.013329</v>
      </c>
      <c r="J1161" s="0">
        <v>-0.027535</v>
      </c>
      <c r="K1161" s="0">
        <v>1011.72998</v>
      </c>
      <c r="L1161" s="0">
        <v>38.832146</v>
      </c>
      <c r="W1161" s="0">
        <f t="shared" si="18"/>
        <v>54177.350662313445</v>
      </c>
    </row>
    <row r="1162">
      <c r="A1162" s="0">
        <v>156.94875</v>
      </c>
      <c r="B1162" s="0">
        <v>476.246521</v>
      </c>
      <c r="C1162" s="0">
        <v>-50218.703125</v>
      </c>
      <c r="D1162" s="0">
        <v>20402.199219</v>
      </c>
      <c r="E1162" s="0">
        <v>0.067081</v>
      </c>
      <c r="F1162" s="0">
        <v>9.979387</v>
      </c>
      <c r="G1162" s="0">
        <v>-0.264129</v>
      </c>
      <c r="H1162" s="0">
        <v>0.068905</v>
      </c>
      <c r="I1162" s="0">
        <v>0.0141</v>
      </c>
      <c r="J1162" s="0">
        <v>-0.024372</v>
      </c>
      <c r="K1162" s="0">
        <v>1011.72998</v>
      </c>
      <c r="L1162" s="0">
        <v>38.832146</v>
      </c>
      <c r="W1162" s="0">
        <f t="shared" si="18"/>
        <v>54206.961612669395</v>
      </c>
    </row>
    <row r="1163">
      <c r="A1163" s="0">
        <v>156.96</v>
      </c>
      <c r="B1163" s="0">
        <v>639.70105</v>
      </c>
      <c r="C1163" s="0">
        <v>-50201.007812</v>
      </c>
      <c r="D1163" s="0">
        <v>20408.859375</v>
      </c>
      <c r="E1163" s="0">
        <v>0.070805</v>
      </c>
      <c r="F1163" s="0">
        <v>9.969886</v>
      </c>
      <c r="G1163" s="0">
        <v>-0.272897</v>
      </c>
      <c r="H1163" s="0">
        <v>0.065172</v>
      </c>
      <c r="I1163" s="0">
        <v>0.013063</v>
      </c>
      <c r="J1163" s="0">
        <v>-0.022134</v>
      </c>
      <c r="K1163" s="0">
        <v>1011.72998</v>
      </c>
      <c r="L1163" s="0">
        <v>38.832146</v>
      </c>
      <c r="W1163" s="0">
        <f t="shared" si="18"/>
        <v>54194.759375444984</v>
      </c>
    </row>
    <row r="1164">
      <c r="A1164" s="0">
        <v>156.97125</v>
      </c>
      <c r="B1164" s="0">
        <v>547.284424</v>
      </c>
      <c r="C1164" s="0">
        <v>-50196.863281</v>
      </c>
      <c r="D1164" s="0">
        <v>20332.914062</v>
      </c>
      <c r="E1164" s="0">
        <v>0.06392</v>
      </c>
      <c r="F1164" s="0">
        <v>9.963584</v>
      </c>
      <c r="G1164" s="0">
        <v>-0.261972</v>
      </c>
      <c r="H1164" s="0">
        <v>0.057431</v>
      </c>
      <c r="I1164" s="0">
        <v>0.012209</v>
      </c>
      <c r="J1164" s="0">
        <v>-0.019127</v>
      </c>
      <c r="K1164" s="0">
        <v>1011.72998</v>
      </c>
      <c r="L1164" s="0">
        <v>38.832146</v>
      </c>
      <c r="W1164" s="0">
        <f t="shared" si="18"/>
        <v>54161.351513277768</v>
      </c>
    </row>
    <row r="1165">
      <c r="A1165" s="0">
        <v>156.9825</v>
      </c>
      <c r="B1165" s="0">
        <v>592.748108</v>
      </c>
      <c r="C1165" s="0">
        <v>-50190.484375</v>
      </c>
      <c r="D1165" s="0">
        <v>20497.740234</v>
      </c>
      <c r="E1165" s="0">
        <v>0.071433</v>
      </c>
      <c r="F1165" s="0">
        <v>9.972048</v>
      </c>
      <c r="G1165" s="0">
        <v>-0.263276</v>
      </c>
      <c r="H1165" s="0">
        <v>0.042603</v>
      </c>
      <c r="I1165" s="0">
        <v>0.010549</v>
      </c>
      <c r="J1165" s="0">
        <v>-0.013662</v>
      </c>
      <c r="K1165" s="0">
        <v>1011.72998</v>
      </c>
      <c r="L1165" s="0">
        <v>38.832146</v>
      </c>
      <c r="W1165" s="0">
        <f t="shared" si="18"/>
        <v>54218.017547833668</v>
      </c>
    </row>
    <row r="1166">
      <c r="A1166" s="0">
        <v>156.99375</v>
      </c>
      <c r="B1166" s="0">
        <v>601.244507</v>
      </c>
      <c r="C1166" s="0">
        <v>-50195.679687</v>
      </c>
      <c r="D1166" s="0">
        <v>20409.251953</v>
      </c>
      <c r="E1166" s="0">
        <v>0.070338</v>
      </c>
      <c r="F1166" s="0">
        <v>9.982881</v>
      </c>
      <c r="G1166" s="0">
        <v>-0.267969</v>
      </c>
      <c r="H1166" s="0">
        <v>0.028876</v>
      </c>
      <c r="I1166" s="0">
        <v>0.009524</v>
      </c>
      <c r="J1166" s="0">
        <v>-0.011287</v>
      </c>
      <c r="K1166" s="0">
        <v>1011.72998</v>
      </c>
      <c r="L1166" s="0">
        <v>38.832146</v>
      </c>
      <c r="W1166" s="0">
        <f t="shared" si="18"/>
        <v>54189.531456528915</v>
      </c>
    </row>
    <row r="1167">
      <c r="A1167" s="0">
        <v>157.005</v>
      </c>
      <c r="B1167" s="0">
        <v>637.683411</v>
      </c>
      <c r="C1167" s="0">
        <v>-50192.398437</v>
      </c>
      <c r="D1167" s="0">
        <v>20446.957031</v>
      </c>
      <c r="E1167" s="0">
        <v>0.062878</v>
      </c>
      <c r="F1167" s="0">
        <v>9.975143</v>
      </c>
      <c r="G1167" s="0">
        <v>-0.272174</v>
      </c>
      <c r="H1167" s="0">
        <v>0.013394</v>
      </c>
      <c r="I1167" s="0">
        <v>0.007484</v>
      </c>
      <c r="J1167" s="0">
        <v>-0.00819</v>
      </c>
      <c r="K1167" s="0">
        <v>1011.719971</v>
      </c>
      <c r="L1167" s="0">
        <v>38.832146</v>
      </c>
      <c r="W1167" s="0">
        <f t="shared" si="18"/>
        <v>54201.121324367319</v>
      </c>
    </row>
    <row r="1168">
      <c r="A1168" s="0">
        <v>157.01625</v>
      </c>
      <c r="B1168" s="0">
        <v>673.623352</v>
      </c>
      <c r="C1168" s="0">
        <v>-50198.75</v>
      </c>
      <c r="D1168" s="0">
        <v>20402.443359</v>
      </c>
      <c r="E1168" s="0">
        <v>0.065264</v>
      </c>
      <c r="F1168" s="0">
        <v>9.98126</v>
      </c>
      <c r="G1168" s="0">
        <v>-0.264552</v>
      </c>
      <c r="H1168" s="0">
        <v>-0.003376</v>
      </c>
      <c r="I1168" s="0">
        <v>0.004858</v>
      </c>
      <c r="J1168" s="0">
        <v>-0.004828</v>
      </c>
      <c r="K1168" s="0">
        <v>1011.719971</v>
      </c>
      <c r="L1168" s="0">
        <v>38.832146</v>
      </c>
      <c r="W1168" s="0">
        <f t="shared" si="18"/>
        <v>54190.663079538557</v>
      </c>
    </row>
    <row r="1169">
      <c r="A1169" s="0">
        <v>157.0275</v>
      </c>
      <c r="B1169" s="0">
        <v>590.180542</v>
      </c>
      <c r="C1169" s="0">
        <v>-50211.613281</v>
      </c>
      <c r="D1169" s="0">
        <v>20347.259766</v>
      </c>
      <c r="E1169" s="0">
        <v>0.07209</v>
      </c>
      <c r="F1169" s="0">
        <v>9.975447</v>
      </c>
      <c r="G1169" s="0">
        <v>-0.25078</v>
      </c>
      <c r="H1169" s="0">
        <v>-0.019076</v>
      </c>
      <c r="I1169" s="0">
        <v>0.002626</v>
      </c>
      <c r="J1169" s="0">
        <v>-0.002024</v>
      </c>
      <c r="K1169" s="0">
        <v>1011.719971</v>
      </c>
      <c r="L1169" s="0">
        <v>38.832146</v>
      </c>
      <c r="W1169" s="0">
        <f t="shared" si="18"/>
        <v>54180.858255826228</v>
      </c>
    </row>
    <row r="1170">
      <c r="A1170" s="0">
        <v>157.03875</v>
      </c>
      <c r="B1170" s="0">
        <v>622.176636</v>
      </c>
      <c r="C1170" s="0">
        <v>-50215.261719</v>
      </c>
      <c r="D1170" s="0">
        <v>20326.689453</v>
      </c>
      <c r="E1170" s="0">
        <v>0.065405</v>
      </c>
      <c r="F1170" s="0">
        <v>9.97969</v>
      </c>
      <c r="G1170" s="0">
        <v>-0.266842</v>
      </c>
      <c r="H1170" s="0">
        <v>-0.031047</v>
      </c>
      <c r="I1170" s="0">
        <v>0.001213</v>
      </c>
      <c r="J1170" s="0">
        <v>0.000971</v>
      </c>
      <c r="K1170" s="0">
        <v>1011.719971</v>
      </c>
      <c r="L1170" s="0">
        <v>38.832146</v>
      </c>
      <c r="W1170" s="0">
        <f t="shared" si="18"/>
        <v>54176.876224019717</v>
      </c>
    </row>
    <row r="1171">
      <c r="A1171" s="0">
        <v>157.05</v>
      </c>
      <c r="B1171" s="0">
        <v>611.173584</v>
      </c>
      <c r="C1171" s="0">
        <v>-50210.925781</v>
      </c>
      <c r="D1171" s="0">
        <v>20429.320312</v>
      </c>
      <c r="E1171" s="0">
        <v>0.06299</v>
      </c>
      <c r="F1171" s="0">
        <v>9.981992</v>
      </c>
      <c r="G1171" s="0">
        <v>-0.26478</v>
      </c>
      <c r="H1171" s="0">
        <v>-0.036782</v>
      </c>
      <c r="I1171" s="0">
        <v>-0.000615</v>
      </c>
      <c r="J1171" s="0">
        <v>0.002803</v>
      </c>
      <c r="K1171" s="0">
        <v>1011.719971</v>
      </c>
      <c r="L1171" s="0">
        <v>38.832146</v>
      </c>
      <c r="W1171" s="0">
        <f t="shared" si="18"/>
        <v>54211.324733354064</v>
      </c>
    </row>
    <row r="1172">
      <c r="A1172" s="0">
        <v>157.06125</v>
      </c>
      <c r="B1172" s="0">
        <v>479.731201</v>
      </c>
      <c r="C1172" s="0">
        <v>-50220.792969</v>
      </c>
      <c r="D1172" s="0">
        <v>20534.472656</v>
      </c>
      <c r="E1172" s="0">
        <v>0.066521</v>
      </c>
      <c r="F1172" s="0">
        <v>9.97626</v>
      </c>
      <c r="G1172" s="0">
        <v>-0.276972</v>
      </c>
      <c r="H1172" s="0">
        <v>-0.0371</v>
      </c>
      <c r="I1172" s="0">
        <v>-0.000547</v>
      </c>
      <c r="J1172" s="0">
        <v>0.002258</v>
      </c>
      <c r="K1172" s="0">
        <v>1011.719971</v>
      </c>
      <c r="L1172" s="0">
        <v>38.832146</v>
      </c>
      <c r="W1172" s="0">
        <f t="shared" si="18"/>
        <v>54258.849561342387</v>
      </c>
    </row>
    <row r="1173">
      <c r="A1173" s="0">
        <v>157.0725</v>
      </c>
      <c r="B1173" s="0">
        <v>453.705902</v>
      </c>
      <c r="C1173" s="0">
        <v>-50199.035156</v>
      </c>
      <c r="D1173" s="0">
        <v>20352.173828</v>
      </c>
      <c r="E1173" s="0">
        <v>0.070376</v>
      </c>
      <c r="F1173" s="0">
        <v>9.981419</v>
      </c>
      <c r="G1173" s="0">
        <v>-0.266739</v>
      </c>
      <c r="H1173" s="0">
        <v>-0.033581</v>
      </c>
      <c r="I1173" s="0">
        <v>-0.000341</v>
      </c>
      <c r="J1173" s="0">
        <v>0.001438</v>
      </c>
      <c r="K1173" s="0">
        <v>1011.719971</v>
      </c>
      <c r="L1173" s="0">
        <v>38.832146</v>
      </c>
      <c r="W1173" s="0">
        <f t="shared" si="18"/>
        <v>54169.732869601277</v>
      </c>
    </row>
    <row r="1174">
      <c r="A1174" s="0">
        <v>157.08375</v>
      </c>
      <c r="B1174" s="0">
        <v>539.29364</v>
      </c>
      <c r="C1174" s="0">
        <v>-50185.792969</v>
      </c>
      <c r="D1174" s="0">
        <v>20334.416016</v>
      </c>
      <c r="E1174" s="0">
        <v>0.069749</v>
      </c>
      <c r="F1174" s="0">
        <v>9.973983</v>
      </c>
      <c r="G1174" s="0">
        <v>-0.269824</v>
      </c>
      <c r="H1174" s="0">
        <v>-0.026552</v>
      </c>
      <c r="I1174" s="0">
        <v>-0.000155</v>
      </c>
      <c r="J1174" s="0">
        <v>-0.00201</v>
      </c>
      <c r="K1174" s="0">
        <v>1011.719971</v>
      </c>
      <c r="L1174" s="0">
        <v>38.832146</v>
      </c>
      <c r="W1174" s="0">
        <f t="shared" si="18"/>
        <v>54151.575492031916</v>
      </c>
    </row>
    <row r="1175">
      <c r="A1175" s="0">
        <v>157.095</v>
      </c>
      <c r="B1175" s="0">
        <v>679.665771</v>
      </c>
      <c r="C1175" s="0">
        <v>-50186.1875</v>
      </c>
      <c r="D1175" s="0">
        <v>20411.785156</v>
      </c>
      <c r="E1175" s="0">
        <v>0.062041</v>
      </c>
      <c r="F1175" s="0">
        <v>9.973194</v>
      </c>
      <c r="G1175" s="0">
        <v>-0.265119</v>
      </c>
      <c r="H1175" s="0">
        <v>-0.013423</v>
      </c>
      <c r="I1175" s="0">
        <v>0.001293</v>
      </c>
      <c r="J1175" s="0">
        <v>-0.007596</v>
      </c>
      <c r="K1175" s="0">
        <v>1011.719971</v>
      </c>
      <c r="L1175" s="0">
        <v>38.832146</v>
      </c>
      <c r="W1175" s="0">
        <f t="shared" si="18"/>
        <v>54182.620226416948</v>
      </c>
    </row>
    <row r="1176">
      <c r="A1176" s="0">
        <v>157.10625</v>
      </c>
      <c r="B1176" s="0">
        <v>645.723145</v>
      </c>
      <c r="C1176" s="0">
        <v>-50190.402344</v>
      </c>
      <c r="D1176" s="0">
        <v>20447.849609</v>
      </c>
      <c r="E1176" s="0">
        <v>0.065106</v>
      </c>
      <c r="F1176" s="0">
        <v>9.967101</v>
      </c>
      <c r="G1176" s="0">
        <v>-0.265047</v>
      </c>
      <c r="H1176" s="0">
        <v>0.000932</v>
      </c>
      <c r="I1176" s="0">
        <v>0.004239</v>
      </c>
      <c r="J1176" s="0">
        <v>-0.010361</v>
      </c>
      <c r="K1176" s="0">
        <v>1011.690002</v>
      </c>
      <c r="L1176" s="0">
        <v>38.832146</v>
      </c>
      <c r="W1176" s="0">
        <f t="shared" si="18"/>
        <v>54199.704791307406</v>
      </c>
    </row>
    <row r="1177">
      <c r="A1177" s="0">
        <v>157.1175</v>
      </c>
      <c r="B1177" s="0">
        <v>575.834473</v>
      </c>
      <c r="C1177" s="0">
        <v>-50208.328125</v>
      </c>
      <c r="D1177" s="0">
        <v>20512.371094</v>
      </c>
      <c r="E1177" s="0">
        <v>0.070925</v>
      </c>
      <c r="F1177" s="0">
        <v>9.968899</v>
      </c>
      <c r="G1177" s="0">
        <v>-0.262614</v>
      </c>
      <c r="H1177" s="0">
        <v>0.018069</v>
      </c>
      <c r="I1177" s="0">
        <v>0.006824</v>
      </c>
      <c r="J1177" s="0">
        <v>-0.016467</v>
      </c>
      <c r="K1177" s="0">
        <v>1011.690002</v>
      </c>
      <c r="L1177" s="0">
        <v>38.832146</v>
      </c>
      <c r="W1177" s="0">
        <f t="shared" si="18"/>
        <v>54239.885382861277</v>
      </c>
    </row>
    <row r="1178">
      <c r="A1178" s="0">
        <v>157.12875</v>
      </c>
      <c r="B1178" s="0">
        <v>562.315674</v>
      </c>
      <c r="C1178" s="0">
        <v>-50198.625</v>
      </c>
      <c r="D1178" s="0">
        <v>20458.3125</v>
      </c>
      <c r="E1178" s="0">
        <v>0.075435</v>
      </c>
      <c r="F1178" s="0">
        <v>9.983304</v>
      </c>
      <c r="G1178" s="0">
        <v>-0.263117</v>
      </c>
      <c r="H1178" s="0">
        <v>0.035915</v>
      </c>
      <c r="I1178" s="0">
        <v>0.008604</v>
      </c>
      <c r="J1178" s="0">
        <v>-0.022004</v>
      </c>
      <c r="K1178" s="0">
        <v>1011.690002</v>
      </c>
      <c r="L1178" s="0">
        <v>38.832146</v>
      </c>
      <c r="W1178" s="0">
        <f t="shared" si="18"/>
        <v>54210.337585699526</v>
      </c>
    </row>
    <row r="1179">
      <c r="A1179" s="0">
        <v>157.14</v>
      </c>
      <c r="B1179" s="0">
        <v>498.225922</v>
      </c>
      <c r="C1179" s="0">
        <v>-50194.050781</v>
      </c>
      <c r="D1179" s="0">
        <v>20339.505859</v>
      </c>
      <c r="E1179" s="0">
        <v>0.057</v>
      </c>
      <c r="F1179" s="0">
        <v>9.974553</v>
      </c>
      <c r="G1179" s="0">
        <v>-0.262992</v>
      </c>
      <c r="H1179" s="0">
        <v>0.050415</v>
      </c>
      <c r="I1179" s="0">
        <v>0.010612</v>
      </c>
      <c r="J1179" s="0">
        <v>-0.025447</v>
      </c>
      <c r="K1179" s="0">
        <v>1011.690002</v>
      </c>
      <c r="L1179" s="0">
        <v>38.832146</v>
      </c>
      <c r="W1179" s="0">
        <f t="shared" si="18"/>
        <v>54160.746500239955</v>
      </c>
    </row>
    <row r="1180">
      <c r="A1180" s="0">
        <v>157.15125</v>
      </c>
      <c r="B1180" s="0">
        <v>614.004089</v>
      </c>
      <c r="C1180" s="0">
        <v>-50190.9375</v>
      </c>
      <c r="D1180" s="0">
        <v>20368.351562</v>
      </c>
      <c r="E1180" s="0">
        <v>0.068945</v>
      </c>
      <c r="F1180" s="0">
        <v>9.983429</v>
      </c>
      <c r="G1180" s="0">
        <v>-0.261324</v>
      </c>
      <c r="H1180" s="0">
        <v>0.060829</v>
      </c>
      <c r="I1180" s="0">
        <v>0.012339</v>
      </c>
      <c r="J1180" s="0">
        <v>-0.027386</v>
      </c>
      <c r="K1180" s="0">
        <v>1011.690002</v>
      </c>
      <c r="L1180" s="0">
        <v>38.832146</v>
      </c>
      <c r="W1180" s="0">
        <f t="shared" si="18"/>
        <v>54169.889731320691</v>
      </c>
    </row>
    <row r="1181">
      <c r="A1181" s="0">
        <v>157.1625</v>
      </c>
      <c r="B1181" s="0">
        <v>571.276672</v>
      </c>
      <c r="C1181" s="0">
        <v>-50226.324219</v>
      </c>
      <c r="D1181" s="0">
        <v>20218.287109</v>
      </c>
      <c r="E1181" s="0">
        <v>0.072851</v>
      </c>
      <c r="F1181" s="0">
        <v>9.975935</v>
      </c>
      <c r="G1181" s="0">
        <v>-0.264523</v>
      </c>
      <c r="H1181" s="0">
        <v>0.070424</v>
      </c>
      <c r="I1181" s="0">
        <v>0.013238</v>
      </c>
      <c r="J1181" s="0">
        <v>-0.029007</v>
      </c>
      <c r="K1181" s="0">
        <v>1011.690002</v>
      </c>
      <c r="L1181" s="0">
        <v>38.832146</v>
      </c>
      <c r="W1181" s="0">
        <f t="shared" si="18"/>
        <v>54145.998330532544</v>
      </c>
    </row>
    <row r="1182">
      <c r="A1182" s="0">
        <v>157.17375</v>
      </c>
      <c r="B1182" s="0">
        <v>664.615356</v>
      </c>
      <c r="C1182" s="0">
        <v>-50201.886719</v>
      </c>
      <c r="D1182" s="0">
        <v>20546.71875</v>
      </c>
      <c r="E1182" s="0">
        <v>0.073008</v>
      </c>
      <c r="F1182" s="0">
        <v>9.974336</v>
      </c>
      <c r="G1182" s="0">
        <v>-0.272068</v>
      </c>
      <c r="H1182" s="0">
        <v>0.066881</v>
      </c>
      <c r="I1182" s="0">
        <v>0.013754</v>
      </c>
      <c r="J1182" s="0">
        <v>-0.026384</v>
      </c>
      <c r="K1182" s="0">
        <v>1011.690002</v>
      </c>
      <c r="L1182" s="0">
        <v>38.832146</v>
      </c>
      <c r="W1182" s="0">
        <f t="shared" si="18"/>
        <v>54247.9381646007</v>
      </c>
    </row>
    <row r="1183">
      <c r="A1183" s="0">
        <v>157.185</v>
      </c>
      <c r="B1183" s="0">
        <v>669.779724</v>
      </c>
      <c r="C1183" s="0">
        <v>-50198.832031</v>
      </c>
      <c r="D1183" s="0">
        <v>20498.041016</v>
      </c>
      <c r="E1183" s="0">
        <v>0.070979</v>
      </c>
      <c r="F1183" s="0">
        <v>9.976583</v>
      </c>
      <c r="G1183" s="0">
        <v>-0.267571</v>
      </c>
      <c r="H1183" s="0">
        <v>0.070124</v>
      </c>
      <c r="I1183" s="0">
        <v>0.014214</v>
      </c>
      <c r="J1183" s="0">
        <v>-0.024501</v>
      </c>
      <c r="K1183" s="0">
        <v>1011.690002</v>
      </c>
      <c r="L1183" s="0">
        <v>38.832146</v>
      </c>
      <c r="W1183" s="0">
        <f t="shared" si="18"/>
        <v>54226.755643767327</v>
      </c>
    </row>
    <row r="1184">
      <c r="A1184" s="0">
        <v>157.19625</v>
      </c>
      <c r="B1184" s="0">
        <v>645.797363</v>
      </c>
      <c r="C1184" s="0">
        <v>-50226.683594</v>
      </c>
      <c r="D1184" s="0">
        <v>20493.560547</v>
      </c>
      <c r="E1184" s="0">
        <v>0.076544</v>
      </c>
      <c r="F1184" s="0">
        <v>9.975366</v>
      </c>
      <c r="G1184" s="0">
        <v>-0.264701</v>
      </c>
      <c r="H1184" s="0">
        <v>0.061219</v>
      </c>
      <c r="I1184" s="0">
        <v>0.012762</v>
      </c>
      <c r="J1184" s="0">
        <v>-0.019627</v>
      </c>
      <c r="K1184" s="0">
        <v>1011.690002</v>
      </c>
      <c r="L1184" s="0">
        <v>38.832146</v>
      </c>
      <c r="W1184" s="0">
        <f t="shared" si="18"/>
        <v>54250.555969311521</v>
      </c>
    </row>
    <row r="1185">
      <c r="A1185" s="0">
        <v>157.2075</v>
      </c>
      <c r="B1185" s="0">
        <v>624.137329</v>
      </c>
      <c r="C1185" s="0">
        <v>-50198.171875</v>
      </c>
      <c r="D1185" s="0">
        <v>20419.210937</v>
      </c>
      <c r="E1185" s="0">
        <v>0.065126</v>
      </c>
      <c r="F1185" s="0">
        <v>9.967077</v>
      </c>
      <c r="G1185" s="0">
        <v>-0.267271</v>
      </c>
      <c r="H1185" s="0">
        <v>0.050226</v>
      </c>
      <c r="I1185" s="0">
        <v>0.011379</v>
      </c>
      <c r="J1185" s="0">
        <v>-0.016792</v>
      </c>
      <c r="K1185" s="0">
        <v>1011.719971</v>
      </c>
      <c r="L1185" s="0">
        <v>38.837029</v>
      </c>
      <c r="W1185" s="0">
        <f t="shared" si="18"/>
        <v>54195.850231241806</v>
      </c>
    </row>
    <row r="1186">
      <c r="A1186" s="0">
        <v>157.21875</v>
      </c>
      <c r="B1186" s="0">
        <v>616.362244</v>
      </c>
      <c r="C1186" s="0">
        <v>-50197.640625</v>
      </c>
      <c r="D1186" s="0">
        <v>20358.388672</v>
      </c>
      <c r="E1186" s="0">
        <v>0.063027</v>
      </c>
      <c r="F1186" s="0">
        <v>9.982054</v>
      </c>
      <c r="G1186" s="0">
        <v>-0.250746</v>
      </c>
      <c r="H1186" s="0">
        <v>0.034367</v>
      </c>
      <c r="I1186" s="0">
        <v>0.009224</v>
      </c>
      <c r="J1186" s="0">
        <v>-0.012695</v>
      </c>
      <c r="K1186" s="0">
        <v>1011.719971</v>
      </c>
      <c r="L1186" s="0">
        <v>38.837029</v>
      </c>
      <c r="W1186" s="0">
        <f t="shared" si="18"/>
        <v>54172.38241071457</v>
      </c>
    </row>
    <row r="1187">
      <c r="A1187" s="0">
        <v>157.23</v>
      </c>
      <c r="B1187" s="0">
        <v>622.308228</v>
      </c>
      <c r="C1187" s="0">
        <v>-50222.6875</v>
      </c>
      <c r="D1187" s="0">
        <v>20415.914062</v>
      </c>
      <c r="E1187" s="0">
        <v>0.064419</v>
      </c>
      <c r="F1187" s="0">
        <v>9.967676</v>
      </c>
      <c r="G1187" s="0">
        <v>-0.262889</v>
      </c>
      <c r="H1187" s="0">
        <v>0.013222</v>
      </c>
      <c r="I1187" s="0">
        <v>0.006922</v>
      </c>
      <c r="J1187" s="0">
        <v>-0.007837</v>
      </c>
      <c r="K1187" s="0">
        <v>1011.719971</v>
      </c>
      <c r="L1187" s="0">
        <v>38.837029</v>
      </c>
      <c r="W1187" s="0">
        <f t="shared" si="18"/>
        <v>54217.295711242019</v>
      </c>
    </row>
    <row r="1188">
      <c r="A1188" s="0">
        <v>157.24125</v>
      </c>
      <c r="B1188" s="0">
        <v>766.257202</v>
      </c>
      <c r="C1188" s="0">
        <v>-50185.898437</v>
      </c>
      <c r="D1188" s="0">
        <v>20337.291016</v>
      </c>
      <c r="E1188" s="0">
        <v>0.069897</v>
      </c>
      <c r="F1188" s="0">
        <v>9.971042</v>
      </c>
      <c r="G1188" s="0">
        <v>-0.264391</v>
      </c>
      <c r="H1188" s="0">
        <v>0.003073</v>
      </c>
      <c r="I1188" s="0">
        <v>0.00523</v>
      </c>
      <c r="J1188" s="0">
        <v>-0.006097</v>
      </c>
      <c r="K1188" s="0">
        <v>1011.719971</v>
      </c>
      <c r="L1188" s="0">
        <v>38.837029</v>
      </c>
      <c r="W1188" s="0">
        <f t="shared" si="18"/>
        <v>54155.488714422754</v>
      </c>
    </row>
    <row r="1189">
      <c r="A1189" s="0">
        <v>157.2525</v>
      </c>
      <c r="B1189" s="0">
        <v>604.405884</v>
      </c>
      <c r="C1189" s="0">
        <v>-50179.199219</v>
      </c>
      <c r="D1189" s="0">
        <v>20334.28125</v>
      </c>
      <c r="E1189" s="0">
        <v>0.068242</v>
      </c>
      <c r="F1189" s="0">
        <v>9.977359</v>
      </c>
      <c r="G1189" s="0">
        <v>-0.263787</v>
      </c>
      <c r="H1189" s="0">
        <v>-0.010319</v>
      </c>
      <c r="I1189" s="0">
        <v>0.004695</v>
      </c>
      <c r="J1189" s="0">
        <v>-0.002554</v>
      </c>
      <c r="K1189" s="0">
        <v>1011.719971</v>
      </c>
      <c r="L1189" s="0">
        <v>38.837029</v>
      </c>
      <c r="W1189" s="0">
        <f t="shared" si="18"/>
        <v>54146.10174968098</v>
      </c>
    </row>
    <row r="1190">
      <c r="A1190" s="0">
        <v>157.26375</v>
      </c>
      <c r="B1190" s="0">
        <v>570.184692</v>
      </c>
      <c r="C1190" s="0">
        <v>-50195.4375</v>
      </c>
      <c r="D1190" s="0">
        <v>20335.212891</v>
      </c>
      <c r="E1190" s="0">
        <v>0.073739</v>
      </c>
      <c r="F1190" s="0">
        <v>9.978677</v>
      </c>
      <c r="G1190" s="0">
        <v>-0.260465</v>
      </c>
      <c r="H1190" s="0">
        <v>-0.022745</v>
      </c>
      <c r="I1190" s="0">
        <v>0.002973</v>
      </c>
      <c r="J1190" s="0">
        <v>0.00113</v>
      </c>
      <c r="K1190" s="0">
        <v>1011.719971</v>
      </c>
      <c r="L1190" s="0">
        <v>38.837029</v>
      </c>
      <c r="W1190" s="0">
        <f t="shared" si="18"/>
        <v>54161.129416969234</v>
      </c>
    </row>
    <row r="1191">
      <c r="A1191" s="0">
        <v>157.275</v>
      </c>
      <c r="B1191" s="0">
        <v>609.512756</v>
      </c>
      <c r="C1191" s="0">
        <v>-50210.875</v>
      </c>
      <c r="D1191" s="0">
        <v>20422.683594</v>
      </c>
      <c r="E1191" s="0">
        <v>0.065361</v>
      </c>
      <c r="F1191" s="0">
        <v>9.970844</v>
      </c>
      <c r="G1191" s="0">
        <v>-0.259288</v>
      </c>
      <c r="H1191" s="0">
        <v>-0.033114</v>
      </c>
      <c r="I1191" s="0">
        <v>0.000677</v>
      </c>
      <c r="J1191" s="0">
        <v>0.002121</v>
      </c>
      <c r="K1191" s="0">
        <v>1011.719971</v>
      </c>
      <c r="L1191" s="0">
        <v>38.837029</v>
      </c>
      <c r="W1191" s="0">
        <f t="shared" si="18"/>
        <v>54208.758325993673</v>
      </c>
    </row>
    <row r="1192">
      <c r="A1192" s="0">
        <v>157.28625</v>
      </c>
      <c r="B1192" s="0">
        <v>498.355011</v>
      </c>
      <c r="C1192" s="0">
        <v>-50190.390625</v>
      </c>
      <c r="D1192" s="0">
        <v>20341.320312</v>
      </c>
      <c r="E1192" s="0">
        <v>0.067592</v>
      </c>
      <c r="F1192" s="0">
        <v>9.960069</v>
      </c>
      <c r="G1192" s="0">
        <v>-0.267586</v>
      </c>
      <c r="H1192" s="0">
        <v>-0.036182</v>
      </c>
      <c r="I1192" s="0">
        <v>-0.000294</v>
      </c>
      <c r="J1192" s="0">
        <v>0.002636</v>
      </c>
      <c r="K1192" s="0">
        <v>1011.719971</v>
      </c>
      <c r="L1192" s="0">
        <v>38.837029</v>
      </c>
      <c r="W1192" s="0">
        <f t="shared" si="18"/>
        <v>54158.03708446661</v>
      </c>
    </row>
    <row r="1193">
      <c r="A1193" s="0">
        <v>157.2975</v>
      </c>
      <c r="B1193" s="0">
        <v>624.316101</v>
      </c>
      <c r="C1193" s="0">
        <v>-50212.015625</v>
      </c>
      <c r="D1193" s="0">
        <v>20343.826172</v>
      </c>
      <c r="E1193" s="0">
        <v>0.06928</v>
      </c>
      <c r="F1193" s="0">
        <v>9.963222</v>
      </c>
      <c r="G1193" s="0">
        <v>-0.262597</v>
      </c>
      <c r="H1193" s="0">
        <v>-0.037536</v>
      </c>
      <c r="I1193" s="0">
        <v>-0.001017</v>
      </c>
      <c r="J1193" s="0">
        <v>0.00207</v>
      </c>
      <c r="K1193" s="0">
        <v>1011.719971</v>
      </c>
      <c r="L1193" s="0">
        <v>38.837029</v>
      </c>
      <c r="W1193" s="0">
        <f t="shared" si="18"/>
        <v>54180.324353364333</v>
      </c>
    </row>
    <row r="1194">
      <c r="A1194" s="0">
        <v>157.30875</v>
      </c>
      <c r="B1194" s="0">
        <v>546.816956</v>
      </c>
      <c r="C1194" s="0">
        <v>-50226.90625</v>
      </c>
      <c r="D1194" s="0">
        <v>20351.734375</v>
      </c>
      <c r="E1194" s="0">
        <v>0.066957</v>
      </c>
      <c r="F1194" s="0">
        <v>9.969958</v>
      </c>
      <c r="G1194" s="0">
        <v>-0.258196</v>
      </c>
      <c r="H1194" s="0">
        <v>-0.026504</v>
      </c>
      <c r="I1194" s="0">
        <v>-0.000104</v>
      </c>
      <c r="J1194" s="0">
        <v>-0.000184</v>
      </c>
      <c r="K1194" s="0">
        <v>1011.709961</v>
      </c>
      <c r="L1194" s="0">
        <v>38.839569</v>
      </c>
      <c r="W1194" s="0">
        <f t="shared" si="18"/>
        <v>54196.256441752645</v>
      </c>
    </row>
    <row r="1195">
      <c r="A1195" s="0">
        <v>157.32</v>
      </c>
      <c r="B1195" s="0">
        <v>553.078369</v>
      </c>
      <c r="C1195" s="0">
        <v>-50199.046875</v>
      </c>
      <c r="D1195" s="0">
        <v>20426.810547</v>
      </c>
      <c r="E1195" s="0">
        <v>0.067461</v>
      </c>
      <c r="F1195" s="0">
        <v>9.966513</v>
      </c>
      <c r="G1195" s="0">
        <v>-0.273104</v>
      </c>
      <c r="H1195" s="0">
        <v>-0.014412</v>
      </c>
      <c r="I1195" s="0">
        <v>0.001634</v>
      </c>
      <c r="J1195" s="0">
        <v>-0.004001</v>
      </c>
      <c r="K1195" s="0">
        <v>1011.709961</v>
      </c>
      <c r="L1195" s="0">
        <v>38.839569</v>
      </c>
      <c r="W1195" s="0">
        <f t="shared" si="18"/>
        <v>54198.752679039892</v>
      </c>
    </row>
    <row r="1196">
      <c r="A1196" s="0">
        <v>157.33125</v>
      </c>
      <c r="B1196" s="0">
        <v>562.984192</v>
      </c>
      <c r="C1196" s="0">
        <v>-50185.980469</v>
      </c>
      <c r="D1196" s="0">
        <v>20286.169922</v>
      </c>
      <c r="E1196" s="0">
        <v>0.066144</v>
      </c>
      <c r="F1196" s="0">
        <v>9.970828</v>
      </c>
      <c r="G1196" s="0">
        <v>-0.275119</v>
      </c>
      <c r="H1196" s="0">
        <v>-0.000444</v>
      </c>
      <c r="I1196" s="0">
        <v>0.003674</v>
      </c>
      <c r="J1196" s="0">
        <v>-0.007468</v>
      </c>
      <c r="K1196" s="0">
        <v>1011.709961</v>
      </c>
      <c r="L1196" s="0">
        <v>38.839569</v>
      </c>
      <c r="W1196" s="0">
        <f t="shared" si="18"/>
        <v>54133.892128125692</v>
      </c>
    </row>
    <row r="1197">
      <c r="A1197" s="0">
        <v>157.3425</v>
      </c>
      <c r="B1197" s="0">
        <v>698.687439</v>
      </c>
      <c r="C1197" s="0">
        <v>-50196.019531</v>
      </c>
      <c r="D1197" s="0">
        <v>20404.144531</v>
      </c>
      <c r="E1197" s="0">
        <v>0.063126</v>
      </c>
      <c r="F1197" s="0">
        <v>9.975251</v>
      </c>
      <c r="G1197" s="0">
        <v>-0.269199</v>
      </c>
      <c r="H1197" s="0">
        <v>0.010918</v>
      </c>
      <c r="I1197" s="0">
        <v>0.005079</v>
      </c>
      <c r="J1197" s="0">
        <v>-0.013544</v>
      </c>
      <c r="K1197" s="0">
        <v>1011.709961</v>
      </c>
      <c r="L1197" s="0">
        <v>38.839569</v>
      </c>
      <c r="W1197" s="0">
        <f t="shared" si="18"/>
        <v>54189.091660000049</v>
      </c>
    </row>
    <row r="1198">
      <c r="A1198" s="0">
        <v>157.35375</v>
      </c>
      <c r="B1198" s="0">
        <v>665.389771</v>
      </c>
      <c r="C1198" s="0">
        <v>-50196.3125</v>
      </c>
      <c r="D1198" s="0">
        <v>20467.898437</v>
      </c>
      <c r="E1198" s="0">
        <v>0.063817</v>
      </c>
      <c r="F1198" s="0">
        <v>9.977262</v>
      </c>
      <c r="G1198" s="0">
        <v>-0.263553</v>
      </c>
      <c r="H1198" s="0">
        <v>0.027058</v>
      </c>
      <c r="I1198" s="0">
        <v>0.00667</v>
      </c>
      <c r="J1198" s="0">
        <v>-0.018604</v>
      </c>
      <c r="K1198" s="0">
        <v>1011.709961</v>
      </c>
      <c r="L1198" s="0">
        <v>38.839569</v>
      </c>
      <c r="W1198" s="0">
        <f t="shared" si="18"/>
        <v>54212.981826979</v>
      </c>
    </row>
    <row r="1199">
      <c r="A1199" s="0">
        <v>157.365</v>
      </c>
      <c r="B1199" s="0">
        <v>645.465637</v>
      </c>
      <c r="C1199" s="0">
        <v>-50205.210937</v>
      </c>
      <c r="D1199" s="0">
        <v>20418.958984</v>
      </c>
      <c r="E1199" s="0">
        <v>0.06142</v>
      </c>
      <c r="F1199" s="0">
        <v>9.971674</v>
      </c>
      <c r="G1199" s="0">
        <v>-0.267722</v>
      </c>
      <c r="H1199" s="0">
        <v>0.045022</v>
      </c>
      <c r="I1199" s="0">
        <v>0.009198</v>
      </c>
      <c r="J1199" s="0">
        <v>-0.023606</v>
      </c>
      <c r="K1199" s="0">
        <v>1011.709961</v>
      </c>
      <c r="L1199" s="0">
        <v>38.839569</v>
      </c>
      <c r="W1199" s="0">
        <f t="shared" si="18"/>
        <v>54202.525006751181</v>
      </c>
    </row>
    <row r="1200">
      <c r="A1200" s="0">
        <v>157.37625</v>
      </c>
      <c r="B1200" s="0">
        <v>585.914856</v>
      </c>
      <c r="C1200" s="0">
        <v>-50190.703125</v>
      </c>
      <c r="D1200" s="0">
        <v>20401.060547</v>
      </c>
      <c r="E1200" s="0">
        <v>0.059836</v>
      </c>
      <c r="F1200" s="0">
        <v>9.955794</v>
      </c>
      <c r="G1200" s="0">
        <v>-0.267021</v>
      </c>
      <c r="H1200" s="0">
        <v>0.056378</v>
      </c>
      <c r="I1200" s="0">
        <v>0.01125</v>
      </c>
      <c r="J1200" s="0">
        <v>-0.026513</v>
      </c>
      <c r="K1200" s="0">
        <v>1011.709961</v>
      </c>
      <c r="L1200" s="0">
        <v>38.839569</v>
      </c>
      <c r="W1200" s="0">
        <f t="shared" si="18"/>
        <v>54181.66892817834</v>
      </c>
    </row>
    <row r="1201">
      <c r="A1201" s="0">
        <v>157.3875</v>
      </c>
      <c r="B1201" s="0">
        <v>583.589966</v>
      </c>
      <c r="C1201" s="0">
        <v>-50216.414062</v>
      </c>
      <c r="D1201" s="0">
        <v>20408.644531</v>
      </c>
      <c r="E1201" s="0">
        <v>0.072997</v>
      </c>
      <c r="F1201" s="0">
        <v>9.962922</v>
      </c>
      <c r="G1201" s="0">
        <v>-0.268824</v>
      </c>
      <c r="H1201" s="0">
        <v>0.068242</v>
      </c>
      <c r="I1201" s="0">
        <v>0.013012</v>
      </c>
      <c r="J1201" s="0">
        <v>-0.028455</v>
      </c>
      <c r="K1201" s="0">
        <v>1011.709961</v>
      </c>
      <c r="L1201" s="0">
        <v>38.839569</v>
      </c>
      <c r="W1201" s="0">
        <f t="shared" si="18"/>
        <v>54208.316613665134</v>
      </c>
    </row>
    <row r="1202">
      <c r="A1202" s="0">
        <v>157.39875</v>
      </c>
      <c r="B1202" s="0">
        <v>652.525208</v>
      </c>
      <c r="C1202" s="0">
        <v>-50204.78125</v>
      </c>
      <c r="D1202" s="0">
        <v>20432.21875</v>
      </c>
      <c r="E1202" s="0">
        <v>0.069713</v>
      </c>
      <c r="F1202" s="0">
        <v>9.967055</v>
      </c>
      <c r="G1202" s="0">
        <v>-0.265791</v>
      </c>
      <c r="H1202" s="0">
        <v>0.07123</v>
      </c>
      <c r="I1202" s="0">
        <v>0.013851</v>
      </c>
      <c r="J1202" s="0">
        <v>-0.027377</v>
      </c>
      <c r="K1202" s="0">
        <v>1011.709961</v>
      </c>
      <c r="L1202" s="0">
        <v>38.839569</v>
      </c>
      <c r="W1202" s="0">
        <f t="shared" si="18"/>
        <v>54207.208123599936</v>
      </c>
    </row>
    <row r="1203">
      <c r="A1203" s="0">
        <v>157.41</v>
      </c>
      <c r="B1203" s="0">
        <v>574.81897</v>
      </c>
      <c r="C1203" s="0">
        <v>-50203.976562</v>
      </c>
      <c r="D1203" s="0">
        <v>20409.056641</v>
      </c>
      <c r="E1203" s="0">
        <v>0.065298</v>
      </c>
      <c r="F1203" s="0">
        <v>9.975745</v>
      </c>
      <c r="G1203" s="0">
        <v>-0.263437</v>
      </c>
      <c r="H1203" s="0">
        <v>0.067615</v>
      </c>
      <c r="I1203" s="0">
        <v>0.01409</v>
      </c>
      <c r="J1203" s="0">
        <v>-0.023638</v>
      </c>
      <c r="K1203" s="0">
        <v>1011.709961</v>
      </c>
      <c r="L1203" s="0">
        <v>38.841911</v>
      </c>
      <c r="W1203" s="0">
        <f t="shared" si="18"/>
        <v>54196.856665877436</v>
      </c>
    </row>
    <row r="1204">
      <c r="A1204" s="0">
        <v>157.42125</v>
      </c>
      <c r="B1204" s="0">
        <v>670.991943</v>
      </c>
      <c r="C1204" s="0">
        <v>-50197</v>
      </c>
      <c r="D1204" s="0">
        <v>20445.308594</v>
      </c>
      <c r="E1204" s="0">
        <v>0.059561</v>
      </c>
      <c r="F1204" s="0">
        <v>9.970074</v>
      </c>
      <c r="G1204" s="0">
        <v>-0.257781</v>
      </c>
      <c r="H1204" s="0">
        <v>0.059509</v>
      </c>
      <c r="I1204" s="0">
        <v>0.012564</v>
      </c>
      <c r="J1204" s="0">
        <v>-0.019471</v>
      </c>
      <c r="K1204" s="0">
        <v>1011.709961</v>
      </c>
      <c r="L1204" s="0">
        <v>38.841911</v>
      </c>
      <c r="W1204" s="0">
        <f t="shared" si="18"/>
        <v>54205.162878562231</v>
      </c>
    </row>
    <row r="1205">
      <c r="A1205" s="0">
        <v>157.4325</v>
      </c>
      <c r="B1205" s="0">
        <v>629.399353</v>
      </c>
      <c r="C1205" s="0">
        <v>-50189.09375</v>
      </c>
      <c r="D1205" s="0">
        <v>20369.578125</v>
      </c>
      <c r="E1205" s="0">
        <v>0.058309</v>
      </c>
      <c r="F1205" s="0">
        <v>9.9811</v>
      </c>
      <c r="G1205" s="0">
        <v>-0.26276</v>
      </c>
      <c r="H1205" s="0">
        <v>0.054788</v>
      </c>
      <c r="I1205" s="0">
        <v>0.012178</v>
      </c>
      <c r="J1205" s="0">
        <v>-0.019754</v>
      </c>
      <c r="K1205" s="0">
        <v>1011.709961</v>
      </c>
      <c r="L1205" s="0">
        <v>38.841911</v>
      </c>
      <c r="W1205" s="0">
        <f t="shared" si="18"/>
        <v>54168.819333471947</v>
      </c>
    </row>
    <row r="1206">
      <c r="A1206" s="0">
        <v>157.44375</v>
      </c>
      <c r="B1206" s="0">
        <v>683.646973</v>
      </c>
      <c r="C1206" s="0">
        <v>-50196.925781</v>
      </c>
      <c r="D1206" s="0">
        <v>20534.707031</v>
      </c>
      <c r="E1206" s="0">
        <v>0.065229</v>
      </c>
      <c r="F1206" s="0">
        <v>9.966291</v>
      </c>
      <c r="G1206" s="0">
        <v>-0.264398</v>
      </c>
      <c r="H1206" s="0">
        <v>0.038624</v>
      </c>
      <c r="I1206" s="0">
        <v>0.010365</v>
      </c>
      <c r="J1206" s="0">
        <v>-0.014676</v>
      </c>
      <c r="K1206" s="0">
        <v>1011.709961</v>
      </c>
      <c r="L1206" s="0">
        <v>38.841911</v>
      </c>
      <c r="W1206" s="0">
        <f t="shared" si="18"/>
        <v>54239.035056828907</v>
      </c>
    </row>
    <row r="1207">
      <c r="A1207" s="0">
        <v>157.455</v>
      </c>
      <c r="B1207" s="0">
        <v>626.511475</v>
      </c>
      <c r="C1207" s="0">
        <v>-50197.957031</v>
      </c>
      <c r="D1207" s="0">
        <v>20465.416016</v>
      </c>
      <c r="E1207" s="0">
        <v>0.062556</v>
      </c>
      <c r="F1207" s="0">
        <v>9.974804</v>
      </c>
      <c r="G1207" s="0">
        <v>-0.260211</v>
      </c>
      <c r="H1207" s="0">
        <v>0.024537</v>
      </c>
      <c r="I1207" s="0">
        <v>0.008653</v>
      </c>
      <c r="J1207" s="0">
        <v>-0.011173</v>
      </c>
      <c r="K1207" s="0">
        <v>1011.709961</v>
      </c>
      <c r="L1207" s="0">
        <v>38.841911</v>
      </c>
      <c r="W1207" s="0">
        <f t="shared" si="18"/>
        <v>54213.1041301121</v>
      </c>
    </row>
    <row r="1208">
      <c r="A1208" s="0">
        <v>157.46625</v>
      </c>
      <c r="B1208" s="0">
        <v>559.516113</v>
      </c>
      <c r="C1208" s="0">
        <v>-50189.410156</v>
      </c>
      <c r="D1208" s="0">
        <v>20385.115234</v>
      </c>
      <c r="E1208" s="0">
        <v>0.070428</v>
      </c>
      <c r="F1208" s="0">
        <v>9.978269</v>
      </c>
      <c r="G1208" s="0">
        <v>-0.261129</v>
      </c>
      <c r="H1208" s="0">
        <v>0.005356</v>
      </c>
      <c r="I1208" s="0">
        <v>0.005713</v>
      </c>
      <c r="J1208" s="0">
        <v>-0.007206</v>
      </c>
      <c r="K1208" s="0">
        <v>1011.709961</v>
      </c>
      <c r="L1208" s="0">
        <v>38.841911</v>
      </c>
      <c r="W1208" s="0">
        <f t="shared" si="18"/>
        <v>54174.1901018498</v>
      </c>
    </row>
    <row r="1209">
      <c r="A1209" s="0">
        <v>157.4775</v>
      </c>
      <c r="B1209" s="0">
        <v>577.683594</v>
      </c>
      <c r="C1209" s="0">
        <v>-50166.695312</v>
      </c>
      <c r="D1209" s="0">
        <v>20501.507812</v>
      </c>
      <c r="E1209" s="0">
        <v>0.068603</v>
      </c>
      <c r="F1209" s="0">
        <v>9.97899</v>
      </c>
      <c r="G1209" s="0">
        <v>-0.261646</v>
      </c>
      <c r="H1209" s="0">
        <v>-0.013064</v>
      </c>
      <c r="I1209" s="0">
        <v>0.003738</v>
      </c>
      <c r="J1209" s="0">
        <v>-0.003327</v>
      </c>
      <c r="K1209" s="0">
        <v>1011.709961</v>
      </c>
      <c r="L1209" s="0">
        <v>38.841911</v>
      </c>
      <c r="W1209" s="0">
        <f t="shared" si="18"/>
        <v>54197.258781485594</v>
      </c>
    </row>
    <row r="1210">
      <c r="A1210" s="0">
        <v>157.48875</v>
      </c>
      <c r="B1210" s="0">
        <v>556.630615</v>
      </c>
      <c r="C1210" s="0">
        <v>-50178.414062</v>
      </c>
      <c r="D1210" s="0">
        <v>20402.041016</v>
      </c>
      <c r="E1210" s="0">
        <v>0.07253</v>
      </c>
      <c r="F1210" s="0">
        <v>9.980777</v>
      </c>
      <c r="G1210" s="0">
        <v>-0.268279</v>
      </c>
      <c r="H1210" s="0">
        <v>-0.024204</v>
      </c>
      <c r="I1210" s="0">
        <v>0.001799</v>
      </c>
      <c r="J1210" s="0">
        <v>-0.000882</v>
      </c>
      <c r="K1210" s="0">
        <v>1011.709961</v>
      </c>
      <c r="L1210" s="0">
        <v>38.841911</v>
      </c>
      <c r="W1210" s="0">
        <f t="shared" si="18"/>
        <v>54170.345697970413</v>
      </c>
    </row>
    <row r="1211">
      <c r="A1211" s="0">
        <v>157.5</v>
      </c>
      <c r="B1211" s="0">
        <v>649.34436</v>
      </c>
      <c r="C1211" s="0">
        <v>-50180.285156</v>
      </c>
      <c r="D1211" s="0">
        <v>20406.439453</v>
      </c>
      <c r="E1211" s="0">
        <v>0.066154</v>
      </c>
      <c r="F1211" s="0">
        <v>9.971215</v>
      </c>
      <c r="G1211" s="0">
        <v>-0.269015</v>
      </c>
      <c r="H1211" s="0">
        <v>-0.033163</v>
      </c>
      <c r="I1211" s="0">
        <v>0.000643</v>
      </c>
      <c r="J1211" s="0">
        <v>0.000611</v>
      </c>
      <c r="K1211" s="0">
        <v>1011.709961</v>
      </c>
      <c r="L1211" s="0">
        <v>38.844452</v>
      </c>
      <c r="W1211" s="0">
        <f t="shared" si="18"/>
        <v>54174.767536042942</v>
      </c>
    </row>
    <row r="1212">
      <c r="A1212" s="0">
        <v>157.51125</v>
      </c>
      <c r="B1212" s="0">
        <v>664.9422</v>
      </c>
      <c r="C1212" s="0">
        <v>-50211.988281</v>
      </c>
      <c r="D1212" s="0">
        <v>20502.458984</v>
      </c>
      <c r="E1212" s="0">
        <v>0.059101</v>
      </c>
      <c r="F1212" s="0">
        <v>9.970227</v>
      </c>
      <c r="G1212" s="0">
        <v>-0.257304</v>
      </c>
      <c r="H1212" s="0">
        <v>-0.035415</v>
      </c>
      <c r="I1212" s="0">
        <v>-0.000714</v>
      </c>
      <c r="J1212" s="0">
        <v>0.000506</v>
      </c>
      <c r="K1212" s="0">
        <v>1011.709961</v>
      </c>
      <c r="L1212" s="0">
        <v>38.844452</v>
      </c>
      <c r="W1212" s="0">
        <f t="shared" si="18"/>
        <v>54240.545163661693</v>
      </c>
    </row>
    <row r="1213">
      <c r="A1213" s="0">
        <v>157.5225</v>
      </c>
      <c r="B1213" s="0">
        <v>679.76001</v>
      </c>
      <c r="C1213" s="0">
        <v>-50209.128906</v>
      </c>
      <c r="D1213" s="0">
        <v>20343.292969</v>
      </c>
      <c r="E1213" s="0">
        <v>0.067125</v>
      </c>
      <c r="F1213" s="0">
        <v>9.973413</v>
      </c>
      <c r="G1213" s="0">
        <v>-0.273091</v>
      </c>
      <c r="H1213" s="0">
        <v>-0.033735</v>
      </c>
      <c r="I1213" s="0">
        <v>0.000155</v>
      </c>
      <c r="J1213" s="0">
        <v>-8.350133E-05</v>
      </c>
      <c r="K1213" s="0">
        <v>1011.709961</v>
      </c>
      <c r="L1213" s="0">
        <v>38.844452</v>
      </c>
      <c r="W1213" s="0">
        <f t="shared" si="18"/>
        <v>54178.116135512544</v>
      </c>
    </row>
    <row r="1214">
      <c r="A1214" s="0">
        <v>157.53375</v>
      </c>
      <c r="B1214" s="0">
        <v>675.823486</v>
      </c>
      <c r="C1214" s="0">
        <v>-50195.449219</v>
      </c>
      <c r="D1214" s="0">
        <v>20351.017578</v>
      </c>
      <c r="E1214" s="0">
        <v>0.054095</v>
      </c>
      <c r="F1214" s="0">
        <v>9.967923</v>
      </c>
      <c r="G1214" s="0">
        <v>-0.254925</v>
      </c>
      <c r="H1214" s="0">
        <v>-0.027651</v>
      </c>
      <c r="I1214" s="0">
        <v>0.00019</v>
      </c>
      <c r="J1214" s="0">
        <v>-0.000723</v>
      </c>
      <c r="K1214" s="0">
        <v>1011.709961</v>
      </c>
      <c r="L1214" s="0">
        <v>38.844452</v>
      </c>
      <c r="W1214" s="0">
        <f t="shared" si="18"/>
        <v>54168.291242584921</v>
      </c>
    </row>
    <row r="1215">
      <c r="A1215" s="0">
        <v>157.545</v>
      </c>
      <c r="B1215" s="0">
        <v>639.417114</v>
      </c>
      <c r="C1215" s="0">
        <v>-50191.144531</v>
      </c>
      <c r="D1215" s="0">
        <v>20386.275391</v>
      </c>
      <c r="E1215" s="0">
        <v>0.05062</v>
      </c>
      <c r="F1215" s="0">
        <v>9.968558</v>
      </c>
      <c r="G1215" s="0">
        <v>-0.260677</v>
      </c>
      <c r="H1215" s="0">
        <v>-0.022318</v>
      </c>
      <c r="I1215" s="0">
        <v>0.001196</v>
      </c>
      <c r="J1215" s="0">
        <v>-0.004305</v>
      </c>
      <c r="K1215" s="0">
        <v>1011.709961</v>
      </c>
      <c r="L1215" s="0">
        <v>38.844452</v>
      </c>
      <c r="W1215" s="0">
        <f t="shared" si="18"/>
        <v>54177.117567245114</v>
      </c>
    </row>
    <row r="1216">
      <c r="A1216" s="0">
        <v>157.55625</v>
      </c>
      <c r="B1216" s="0">
        <v>542.838867</v>
      </c>
      <c r="C1216" s="0">
        <v>-50204.679687</v>
      </c>
      <c r="D1216" s="0">
        <v>20381.347656</v>
      </c>
      <c r="E1216" s="0">
        <v>0.066103</v>
      </c>
      <c r="F1216" s="0">
        <v>9.974038</v>
      </c>
      <c r="G1216" s="0">
        <v>-0.258915</v>
      </c>
      <c r="H1216" s="0">
        <v>-0.007434</v>
      </c>
      <c r="I1216" s="0">
        <v>0.002496</v>
      </c>
      <c r="J1216" s="0">
        <v>-0.008676</v>
      </c>
      <c r="K1216" s="0">
        <v>1011.709961</v>
      </c>
      <c r="L1216" s="0">
        <v>38.844452</v>
      </c>
      <c r="W1216" s="0">
        <f t="shared" si="18"/>
        <v>54186.749937457345</v>
      </c>
    </row>
    <row r="1217">
      <c r="A1217" s="0">
        <v>157.5675</v>
      </c>
      <c r="B1217" s="0">
        <v>647.647339</v>
      </c>
      <c r="C1217" s="0">
        <v>-50200.625</v>
      </c>
      <c r="D1217" s="0">
        <v>20402.035156</v>
      </c>
      <c r="E1217" s="0">
        <v>0.058372</v>
      </c>
      <c r="F1217" s="0">
        <v>9.971986</v>
      </c>
      <c r="G1217" s="0">
        <v>-0.26176</v>
      </c>
      <c r="H1217" s="0">
        <v>0.008702</v>
      </c>
      <c r="I1217" s="0">
        <v>0.004763</v>
      </c>
      <c r="J1217" s="0">
        <v>-0.012774</v>
      </c>
      <c r="K1217" s="0">
        <v>1011.709961</v>
      </c>
      <c r="L1217" s="0">
        <v>38.844452</v>
      </c>
      <c r="W1217" s="0">
        <f t="shared" si="18"/>
        <v>54191.929620313378</v>
      </c>
    </row>
    <row r="1218">
      <c r="A1218" s="0">
        <v>157.57875</v>
      </c>
      <c r="B1218" s="0">
        <v>559.709839</v>
      </c>
      <c r="C1218" s="0">
        <v>-50219.125</v>
      </c>
      <c r="D1218" s="0">
        <v>20445.912109</v>
      </c>
      <c r="E1218" s="0">
        <v>0.059871</v>
      </c>
      <c r="F1218" s="0">
        <v>9.968529</v>
      </c>
      <c r="G1218" s="0">
        <v>-0.265251</v>
      </c>
      <c r="H1218" s="0">
        <v>0.028037</v>
      </c>
      <c r="I1218" s="0">
        <v>0.007303</v>
      </c>
      <c r="J1218" s="0">
        <v>-0.019064</v>
      </c>
      <c r="K1218" s="0">
        <v>1011.709961</v>
      </c>
      <c r="L1218" s="0">
        <v>38.844452</v>
      </c>
      <c r="W1218" s="0">
        <f ref="W1218:W1281" t="shared" si="19">SQRT((B1218)^2+(C1218)^2+(D1218)^2)</f>
        <v>54224.617221686785</v>
      </c>
    </row>
    <row r="1219">
      <c r="A1219" s="0">
        <v>157.59</v>
      </c>
      <c r="B1219" s="0">
        <v>543.789978</v>
      </c>
      <c r="C1219" s="0">
        <v>-50207.046875</v>
      </c>
      <c r="D1219" s="0">
        <v>20408.373047</v>
      </c>
      <c r="E1219" s="0">
        <v>0.058088</v>
      </c>
      <c r="F1219" s="0">
        <v>9.969993</v>
      </c>
      <c r="G1219" s="0">
        <v>-0.264859</v>
      </c>
      <c r="H1219" s="0">
        <v>0.042346</v>
      </c>
      <c r="I1219" s="0">
        <v>0.008984</v>
      </c>
      <c r="J1219" s="0">
        <v>-0.023601</v>
      </c>
      <c r="K1219" s="0">
        <v>1011.709961</v>
      </c>
      <c r="L1219" s="0">
        <v>38.844452</v>
      </c>
      <c r="W1219" s="0">
        <f t="shared" si="19"/>
        <v>54199.1231836285</v>
      </c>
    </row>
    <row r="1220">
      <c r="A1220" s="0">
        <v>157.60125</v>
      </c>
      <c r="B1220" s="0">
        <v>561.803162</v>
      </c>
      <c r="C1220" s="0">
        <v>-50196.597656</v>
      </c>
      <c r="D1220" s="0">
        <v>20297.304687</v>
      </c>
      <c r="E1220" s="0">
        <v>0.068008</v>
      </c>
      <c r="F1220" s="0">
        <v>9.969816</v>
      </c>
      <c r="G1220" s="0">
        <v>-0.263025</v>
      </c>
      <c r="H1220" s="0">
        <v>0.057324</v>
      </c>
      <c r="I1220" s="0">
        <v>0.012068</v>
      </c>
      <c r="J1220" s="0">
        <v>-0.026845</v>
      </c>
      <c r="K1220" s="0">
        <v>1011.699951</v>
      </c>
      <c r="L1220" s="0">
        <v>38.849335</v>
      </c>
      <c r="W1220" s="0">
        <f t="shared" si="19"/>
        <v>54147.895772486765</v>
      </c>
    </row>
    <row r="1221">
      <c r="A1221" s="0">
        <v>157.6125</v>
      </c>
      <c r="B1221" s="0">
        <v>547.055908</v>
      </c>
      <c r="C1221" s="0">
        <v>-50202.449219</v>
      </c>
      <c r="D1221" s="0">
        <v>20479.675781</v>
      </c>
      <c r="E1221" s="0">
        <v>0.061684</v>
      </c>
      <c r="F1221" s="0">
        <v>9.964908</v>
      </c>
      <c r="G1221" s="0">
        <v>-0.260447</v>
      </c>
      <c r="H1221" s="0">
        <v>0.064693</v>
      </c>
      <c r="I1221" s="0">
        <v>0.012334</v>
      </c>
      <c r="J1221" s="0">
        <v>-0.027322</v>
      </c>
      <c r="K1221" s="0">
        <v>1011.699951</v>
      </c>
      <c r="L1221" s="0">
        <v>38.849335</v>
      </c>
      <c r="W1221" s="0">
        <f t="shared" si="19"/>
        <v>54221.788036246369</v>
      </c>
    </row>
    <row r="1222">
      <c r="A1222" s="0">
        <v>157.62375</v>
      </c>
      <c r="B1222" s="0">
        <v>605.004883</v>
      </c>
      <c r="C1222" s="0">
        <v>-50237.878906</v>
      </c>
      <c r="D1222" s="0">
        <v>20347.767578</v>
      </c>
      <c r="E1222" s="0">
        <v>0.063209</v>
      </c>
      <c r="F1222" s="0">
        <v>9.972475</v>
      </c>
      <c r="G1222" s="0">
        <v>-0.2567</v>
      </c>
      <c r="H1222" s="0">
        <v>0.066979</v>
      </c>
      <c r="I1222" s="0">
        <v>0.013323</v>
      </c>
      <c r="J1222" s="0">
        <v>-0.02728</v>
      </c>
      <c r="K1222" s="0">
        <v>1011.699951</v>
      </c>
      <c r="L1222" s="0">
        <v>38.849335</v>
      </c>
      <c r="W1222" s="0">
        <f t="shared" si="19"/>
        <v>54205.554635025008</v>
      </c>
    </row>
    <row r="1223">
      <c r="A1223" s="0">
        <v>157.635</v>
      </c>
      <c r="B1223" s="0">
        <v>530.105286</v>
      </c>
      <c r="C1223" s="0">
        <v>-50212.1875</v>
      </c>
      <c r="D1223" s="0">
        <v>20382.683594</v>
      </c>
      <c r="E1223" s="0">
        <v>0.08467</v>
      </c>
      <c r="F1223" s="0">
        <v>9.970549</v>
      </c>
      <c r="G1223" s="0">
        <v>-0.266338</v>
      </c>
      <c r="H1223" s="0">
        <v>0.069523</v>
      </c>
      <c r="I1223" s="0">
        <v>0.012938</v>
      </c>
      <c r="J1223" s="0">
        <v>-0.026221</v>
      </c>
      <c r="K1223" s="0">
        <v>1011.699951</v>
      </c>
      <c r="L1223" s="0">
        <v>38.849335</v>
      </c>
      <c r="W1223" s="0">
        <f t="shared" si="19"/>
        <v>54194.082478094584</v>
      </c>
    </row>
    <row r="1224">
      <c r="A1224" s="0">
        <v>157.64625</v>
      </c>
      <c r="B1224" s="0">
        <v>660.958435</v>
      </c>
      <c r="C1224" s="0">
        <v>-50221.195312</v>
      </c>
      <c r="D1224" s="0">
        <v>20453.978516</v>
      </c>
      <c r="E1224" s="0">
        <v>0.071565</v>
      </c>
      <c r="F1224" s="0">
        <v>9.965173</v>
      </c>
      <c r="G1224" s="0">
        <v>-0.264385</v>
      </c>
      <c r="H1224" s="0">
        <v>0.062728</v>
      </c>
      <c r="I1224" s="0">
        <v>0.012618</v>
      </c>
      <c r="J1224" s="0">
        <v>-0.020903</v>
      </c>
      <c r="K1224" s="0">
        <v>1011.699951</v>
      </c>
      <c r="L1224" s="0">
        <v>38.849335</v>
      </c>
      <c r="W1224" s="0">
        <f t="shared" si="19"/>
        <v>54230.716035765545</v>
      </c>
    </row>
    <row r="1225">
      <c r="A1225" s="0">
        <v>157.6575</v>
      </c>
      <c r="B1225" s="0">
        <v>613.883545</v>
      </c>
      <c r="C1225" s="0">
        <v>-50226.039062</v>
      </c>
      <c r="D1225" s="0">
        <v>20412.332031</v>
      </c>
      <c r="E1225" s="0">
        <v>0.060645</v>
      </c>
      <c r="F1225" s="0">
        <v>9.975116</v>
      </c>
      <c r="G1225" s="0">
        <v>-0.269617</v>
      </c>
      <c r="H1225" s="0">
        <v>0.058324</v>
      </c>
      <c r="I1225" s="0">
        <v>0.011892</v>
      </c>
      <c r="J1225" s="0">
        <v>-0.018337</v>
      </c>
      <c r="K1225" s="0">
        <v>1011.699951</v>
      </c>
      <c r="L1225" s="0">
        <v>38.849335</v>
      </c>
      <c r="W1225" s="0">
        <f t="shared" si="19"/>
        <v>54218.955650290431</v>
      </c>
    </row>
    <row r="1226">
      <c r="A1226" s="0">
        <v>157.66875</v>
      </c>
      <c r="B1226" s="0">
        <v>632.585999</v>
      </c>
      <c r="C1226" s="0">
        <v>-50199.019531</v>
      </c>
      <c r="D1226" s="0">
        <v>20398.056641</v>
      </c>
      <c r="E1226" s="0">
        <v>0.072477</v>
      </c>
      <c r="F1226" s="0">
        <v>9.983393</v>
      </c>
      <c r="G1226" s="0">
        <v>-0.269752</v>
      </c>
      <c r="H1226" s="0">
        <v>0.039496</v>
      </c>
      <c r="I1226" s="0">
        <v>0.009369</v>
      </c>
      <c r="J1226" s="0">
        <v>-0.014071</v>
      </c>
      <c r="K1226" s="0">
        <v>1011.699951</v>
      </c>
      <c r="L1226" s="0">
        <v>38.849335</v>
      </c>
      <c r="W1226" s="0">
        <f t="shared" si="19"/>
        <v>54188.766747816786</v>
      </c>
    </row>
    <row r="1227">
      <c r="A1227" s="0">
        <v>157.68</v>
      </c>
      <c r="B1227" s="0">
        <v>728.771851</v>
      </c>
      <c r="C1227" s="0">
        <v>-50202.527344</v>
      </c>
      <c r="D1227" s="0">
        <v>20324.214844</v>
      </c>
      <c r="E1227" s="0">
        <v>0.05872</v>
      </c>
      <c r="F1227" s="0">
        <v>9.968207</v>
      </c>
      <c r="G1227" s="0">
        <v>-0.263292</v>
      </c>
      <c r="H1227" s="0">
        <v>0.025118</v>
      </c>
      <c r="I1227" s="0">
        <v>0.007657</v>
      </c>
      <c r="J1227" s="0">
        <v>-0.010217</v>
      </c>
      <c r="K1227" s="0">
        <v>1011.699951</v>
      </c>
      <c r="L1227" s="0">
        <v>38.849335</v>
      </c>
      <c r="W1227" s="0">
        <f t="shared" si="19"/>
        <v>54165.473958610826</v>
      </c>
    </row>
    <row r="1228">
      <c r="A1228" s="0">
        <v>157.69125</v>
      </c>
      <c r="B1228" s="0">
        <v>639.558594</v>
      </c>
      <c r="C1228" s="0">
        <v>-50201.0625</v>
      </c>
      <c r="D1228" s="0">
        <v>20372.416016</v>
      </c>
      <c r="E1228" s="0">
        <v>0.071862</v>
      </c>
      <c r="F1228" s="0">
        <v>9.97848</v>
      </c>
      <c r="G1228" s="0">
        <v>-0.258866</v>
      </c>
      <c r="H1228" s="0">
        <v>0.008039</v>
      </c>
      <c r="I1228" s="0">
        <v>0.005839</v>
      </c>
      <c r="J1228" s="0">
        <v>-0.006783</v>
      </c>
      <c r="K1228" s="0">
        <v>1011.699951</v>
      </c>
      <c r="L1228" s="0">
        <v>38.849335</v>
      </c>
      <c r="W1228" s="0">
        <f t="shared" si="19"/>
        <v>54181.094910061009</v>
      </c>
    </row>
    <row r="1229">
      <c r="A1229" s="0">
        <v>157.7025</v>
      </c>
      <c r="B1229" s="0">
        <v>699.343811</v>
      </c>
      <c r="C1229" s="0">
        <v>-50224.140625</v>
      </c>
      <c r="D1229" s="0">
        <v>20468.970703</v>
      </c>
      <c r="E1229" s="0">
        <v>0.068361</v>
      </c>
      <c r="F1229" s="0">
        <v>9.97747</v>
      </c>
      <c r="G1229" s="0">
        <v>-0.260597</v>
      </c>
      <c r="H1229" s="0">
        <v>-0.005539</v>
      </c>
      <c r="I1229" s="0">
        <v>0.005015</v>
      </c>
      <c r="J1229" s="0">
        <v>-0.002743</v>
      </c>
      <c r="K1229" s="0">
        <v>1011.699951</v>
      </c>
      <c r="L1229" s="0">
        <v>38.851677</v>
      </c>
      <c r="W1229" s="0">
        <f t="shared" si="19"/>
        <v>54239.580980369232</v>
      </c>
    </row>
    <row r="1230">
      <c r="A1230" s="0">
        <v>157.71375</v>
      </c>
      <c r="B1230" s="0">
        <v>539.227783</v>
      </c>
      <c r="C1230" s="0">
        <v>-50192.148437</v>
      </c>
      <c r="D1230" s="0">
        <v>20295.925781</v>
      </c>
      <c r="E1230" s="0">
        <v>0.071514</v>
      </c>
      <c r="F1230" s="0">
        <v>9.975152</v>
      </c>
      <c r="G1230" s="0">
        <v>-0.262702</v>
      </c>
      <c r="H1230" s="0">
        <v>-0.020627</v>
      </c>
      <c r="I1230" s="0">
        <v>0.003619</v>
      </c>
      <c r="J1230" s="0">
        <v>-0.000163</v>
      </c>
      <c r="K1230" s="0">
        <v>1011.699951</v>
      </c>
      <c r="L1230" s="0">
        <v>38.851677</v>
      </c>
      <c r="W1230" s="0">
        <f t="shared" si="19"/>
        <v>54143.024801276675</v>
      </c>
    </row>
    <row r="1231">
      <c r="A1231" s="0">
        <v>157.725</v>
      </c>
      <c r="B1231" s="0">
        <v>548.39917</v>
      </c>
      <c r="C1231" s="0">
        <v>-50210.863281</v>
      </c>
      <c r="D1231" s="0">
        <v>20245.46875</v>
      </c>
      <c r="E1231" s="0">
        <v>0.059203</v>
      </c>
      <c r="F1231" s="0">
        <v>9.974246</v>
      </c>
      <c r="G1231" s="0">
        <v>-0.256743</v>
      </c>
      <c r="H1231" s="0">
        <v>-0.028933</v>
      </c>
      <c r="I1231" s="0">
        <v>0.001449</v>
      </c>
      <c r="J1231" s="0">
        <v>0.001024</v>
      </c>
      <c r="K1231" s="0">
        <v>1011.699951</v>
      </c>
      <c r="L1231" s="0">
        <v>38.851677</v>
      </c>
      <c r="W1231" s="0">
        <f t="shared" si="19"/>
        <v>54141.578643221677</v>
      </c>
    </row>
    <row r="1232">
      <c r="A1232" s="0">
        <v>157.73625</v>
      </c>
      <c r="B1232" s="0">
        <v>636.980591</v>
      </c>
      <c r="C1232" s="0">
        <v>-50198.328125</v>
      </c>
      <c r="D1232" s="0">
        <v>20347.226562</v>
      </c>
      <c r="E1232" s="0">
        <v>0.06613</v>
      </c>
      <c r="F1232" s="0">
        <v>9.96955</v>
      </c>
      <c r="G1232" s="0">
        <v>-0.264156</v>
      </c>
      <c r="H1232" s="0">
        <v>-0.034021</v>
      </c>
      <c r="I1232" s="0">
        <v>-0.000199</v>
      </c>
      <c r="J1232" s="0">
        <v>0.003064</v>
      </c>
      <c r="K1232" s="0">
        <v>1011.699951</v>
      </c>
      <c r="L1232" s="0">
        <v>38.851677</v>
      </c>
      <c r="W1232" s="0">
        <f t="shared" si="19"/>
        <v>54169.064230276628</v>
      </c>
    </row>
    <row r="1233">
      <c r="A1233" s="0">
        <v>157.7475</v>
      </c>
      <c r="B1233" s="0">
        <v>650.878784</v>
      </c>
      <c r="C1233" s="0">
        <v>-50186.359375</v>
      </c>
      <c r="D1233" s="0">
        <v>20316.089844</v>
      </c>
      <c r="E1233" s="0">
        <v>0.068498</v>
      </c>
      <c r="F1233" s="0">
        <v>9.966656</v>
      </c>
      <c r="G1233" s="0">
        <v>-0.269189</v>
      </c>
      <c r="H1233" s="0">
        <v>-0.036701</v>
      </c>
      <c r="I1233" s="0">
        <v>-0.000401</v>
      </c>
      <c r="J1233" s="0">
        <v>0.002292</v>
      </c>
      <c r="K1233" s="0">
        <v>1011.699951</v>
      </c>
      <c r="L1233" s="0">
        <v>38.851677</v>
      </c>
      <c r="W1233" s="0">
        <f t="shared" si="19"/>
        <v>54146.447871098535</v>
      </c>
    </row>
    <row r="1234">
      <c r="A1234" s="0">
        <v>157.75875</v>
      </c>
      <c r="B1234" s="0">
        <v>568.868164</v>
      </c>
      <c r="C1234" s="0">
        <v>-50216.574219</v>
      </c>
      <c r="D1234" s="0">
        <v>20552.275391</v>
      </c>
      <c r="E1234" s="0">
        <v>0.066265</v>
      </c>
      <c r="F1234" s="0">
        <v>9.96936</v>
      </c>
      <c r="G1234" s="0">
        <v>-0.28353</v>
      </c>
      <c r="H1234" s="0">
        <v>-0.031688</v>
      </c>
      <c r="I1234" s="0">
        <v>0.000333</v>
      </c>
      <c r="J1234" s="0">
        <v>0.001023</v>
      </c>
      <c r="K1234" s="0">
        <v>1011.699951</v>
      </c>
      <c r="L1234" s="0">
        <v>38.851677</v>
      </c>
      <c r="W1234" s="0">
        <f t="shared" si="19"/>
        <v>54262.546577062276</v>
      </c>
    </row>
    <row r="1235">
      <c r="A1235" s="0">
        <v>157.77</v>
      </c>
      <c r="B1235" s="0">
        <v>539.972778</v>
      </c>
      <c r="C1235" s="0">
        <v>-50202.332031</v>
      </c>
      <c r="D1235" s="0">
        <v>20484.841797</v>
      </c>
      <c r="E1235" s="0">
        <v>0.073153</v>
      </c>
      <c r="F1235" s="0">
        <v>9.978351</v>
      </c>
      <c r="G1235" s="0">
        <v>-0.272642</v>
      </c>
      <c r="H1235" s="0">
        <v>-0.022536</v>
      </c>
      <c r="I1235" s="0">
        <v>0.001351</v>
      </c>
      <c r="J1235" s="0">
        <v>-0.001208</v>
      </c>
      <c r="K1235" s="0">
        <v>1011.699951</v>
      </c>
      <c r="L1235" s="0">
        <v>38.851677</v>
      </c>
      <c r="W1235" s="0">
        <f t="shared" si="19"/>
        <v>54223.559966124209</v>
      </c>
    </row>
    <row r="1236">
      <c r="A1236" s="0">
        <v>157.78125</v>
      </c>
      <c r="B1236" s="0">
        <v>462.513214</v>
      </c>
      <c r="C1236" s="0">
        <v>-50187.367187</v>
      </c>
      <c r="D1236" s="0">
        <v>20390.076172</v>
      </c>
      <c r="E1236" s="0">
        <v>0.066111</v>
      </c>
      <c r="F1236" s="0">
        <v>9.971711</v>
      </c>
      <c r="G1236" s="0">
        <v>-0.260208</v>
      </c>
      <c r="H1236" s="0">
        <v>-0.007695</v>
      </c>
      <c r="I1236" s="0">
        <v>0.003124</v>
      </c>
      <c r="J1236" s="0">
        <v>-0.005577</v>
      </c>
      <c r="K1236" s="0">
        <v>1011.699951</v>
      </c>
      <c r="L1236" s="0">
        <v>38.851677</v>
      </c>
      <c r="W1236" s="0">
        <f t="shared" si="19"/>
        <v>54173.24939428916</v>
      </c>
    </row>
    <row r="1237">
      <c r="A1237" s="0">
        <v>157.7925</v>
      </c>
      <c r="B1237" s="0">
        <v>517.686584</v>
      </c>
      <c r="C1237" s="0">
        <v>-50179.480469</v>
      </c>
      <c r="D1237" s="0">
        <v>20186.007812</v>
      </c>
      <c r="E1237" s="0">
        <v>0.054949</v>
      </c>
      <c r="F1237" s="0">
        <v>9.976575</v>
      </c>
      <c r="G1237" s="0">
        <v>-0.275996</v>
      </c>
      <c r="H1237" s="0">
        <v>0.002358</v>
      </c>
      <c r="I1237" s="0">
        <v>0.004136</v>
      </c>
      <c r="J1237" s="0">
        <v>-0.012289</v>
      </c>
      <c r="K1237" s="0">
        <v>1011.699951</v>
      </c>
      <c r="L1237" s="0">
        <v>38.851677</v>
      </c>
      <c r="W1237" s="0">
        <f t="shared" si="19"/>
        <v>54089.954436328851</v>
      </c>
    </row>
    <row r="1238">
      <c r="A1238" s="0">
        <v>157.80375</v>
      </c>
      <c r="B1238" s="0">
        <v>610.737488</v>
      </c>
      <c r="C1238" s="0">
        <v>-50200.171875</v>
      </c>
      <c r="D1238" s="0">
        <v>20245.505859</v>
      </c>
      <c r="E1238" s="0">
        <v>0.060842</v>
      </c>
      <c r="F1238" s="0">
        <v>9.979997</v>
      </c>
      <c r="G1238" s="0">
        <v>-0.268696</v>
      </c>
      <c r="H1238" s="0">
        <v>0.022138</v>
      </c>
      <c r="I1238" s="0">
        <v>0.006649</v>
      </c>
      <c r="J1238" s="0">
        <v>-0.017249</v>
      </c>
      <c r="K1238" s="0">
        <v>1011.690002</v>
      </c>
      <c r="L1238" s="0">
        <v>38.851677</v>
      </c>
      <c r="W1238" s="0">
        <f t="shared" si="19"/>
        <v>54132.344896979972</v>
      </c>
    </row>
    <row r="1239">
      <c r="A1239" s="0">
        <v>157.815</v>
      </c>
      <c r="B1239" s="0">
        <v>535.919861</v>
      </c>
      <c r="C1239" s="0">
        <v>-50197.964844</v>
      </c>
      <c r="D1239" s="0">
        <v>20354.175781</v>
      </c>
      <c r="E1239" s="0">
        <v>0.057506</v>
      </c>
      <c r="F1239" s="0">
        <v>9.986</v>
      </c>
      <c r="G1239" s="0">
        <v>-0.28069</v>
      </c>
      <c r="H1239" s="0">
        <v>0.037612</v>
      </c>
      <c r="I1239" s="0">
        <v>0.008092</v>
      </c>
      <c r="J1239" s="0">
        <v>-0.021905</v>
      </c>
      <c r="K1239" s="0">
        <v>1011.690002</v>
      </c>
      <c r="L1239" s="0">
        <v>38.851677</v>
      </c>
      <c r="W1239" s="0">
        <f t="shared" si="19"/>
        <v>54170.244196428743</v>
      </c>
    </row>
    <row r="1240">
      <c r="A1240" s="0">
        <v>157.82625</v>
      </c>
      <c r="B1240" s="0">
        <v>586.966187</v>
      </c>
      <c r="C1240" s="0">
        <v>-50201.867187</v>
      </c>
      <c r="D1240" s="0">
        <v>20352.578125</v>
      </c>
      <c r="E1240" s="0">
        <v>0.062651</v>
      </c>
      <c r="F1240" s="0">
        <v>9.962248</v>
      </c>
      <c r="G1240" s="0">
        <v>-0.266121</v>
      </c>
      <c r="H1240" s="0">
        <v>0.047944</v>
      </c>
      <c r="I1240" s="0">
        <v>0.010047</v>
      </c>
      <c r="J1240" s="0">
        <v>-0.023504</v>
      </c>
      <c r="K1240" s="0">
        <v>1011.690002</v>
      </c>
      <c r="L1240" s="0">
        <v>38.851677</v>
      </c>
      <c r="W1240" s="0">
        <f t="shared" si="19"/>
        <v>54173.78918536249</v>
      </c>
    </row>
    <row r="1241">
      <c r="A1241" s="0">
        <v>157.8375</v>
      </c>
      <c r="B1241" s="0">
        <v>613.662598</v>
      </c>
      <c r="C1241" s="0">
        <v>-50185.25</v>
      </c>
      <c r="D1241" s="0">
        <v>20390.273437</v>
      </c>
      <c r="E1241" s="0">
        <v>0.071686</v>
      </c>
      <c r="F1241" s="0">
        <v>9.974934</v>
      </c>
      <c r="G1241" s="0">
        <v>-0.266233</v>
      </c>
      <c r="H1241" s="0">
        <v>0.061764</v>
      </c>
      <c r="I1241" s="0">
        <v>0.012376</v>
      </c>
      <c r="J1241" s="0">
        <v>-0.027104</v>
      </c>
      <c r="K1241" s="0">
        <v>1011.690002</v>
      </c>
      <c r="L1241" s="0">
        <v>38.851677</v>
      </c>
      <c r="W1241" s="0">
        <f t="shared" si="19"/>
        <v>54172.863595921452</v>
      </c>
    </row>
    <row r="1242">
      <c r="A1242" s="0">
        <v>157.84875</v>
      </c>
      <c r="B1242" s="0">
        <v>534.889465</v>
      </c>
      <c r="C1242" s="0">
        <v>-50190.808594</v>
      </c>
      <c r="D1242" s="0">
        <v>20377.6875</v>
      </c>
      <c r="E1242" s="0">
        <v>0.069146</v>
      </c>
      <c r="F1242" s="0">
        <v>9.972743</v>
      </c>
      <c r="G1242" s="0">
        <v>-0.259715</v>
      </c>
      <c r="H1242" s="0">
        <v>0.069022</v>
      </c>
      <c r="I1242" s="0">
        <v>0.014007</v>
      </c>
      <c r="J1242" s="0">
        <v>-0.028051</v>
      </c>
      <c r="K1242" s="0">
        <v>1011.690002</v>
      </c>
      <c r="L1242" s="0">
        <v>38.851677</v>
      </c>
      <c r="W1242" s="0">
        <f t="shared" si="19"/>
        <v>54172.4424583844</v>
      </c>
    </row>
    <row r="1243">
      <c r="A1243" s="0">
        <v>157.86</v>
      </c>
      <c r="B1243" s="0">
        <v>578.974426</v>
      </c>
      <c r="C1243" s="0">
        <v>-50188.457031</v>
      </c>
      <c r="D1243" s="0">
        <v>20337.609375</v>
      </c>
      <c r="E1243" s="0">
        <v>0.069215</v>
      </c>
      <c r="F1243" s="0">
        <v>9.969888</v>
      </c>
      <c r="G1243" s="0">
        <v>-0.261813</v>
      </c>
      <c r="H1243" s="0">
        <v>0.06876</v>
      </c>
      <c r="I1243" s="0">
        <v>0.012656</v>
      </c>
      <c r="J1243" s="0">
        <v>-0.026534</v>
      </c>
      <c r="K1243" s="0">
        <v>1011.690002</v>
      </c>
      <c r="L1243" s="0">
        <v>38.851677</v>
      </c>
      <c r="W1243" s="0">
        <f t="shared" si="19"/>
        <v>54155.653311806542</v>
      </c>
    </row>
    <row r="1244">
      <c r="A1244" s="0">
        <v>157.87125</v>
      </c>
      <c r="B1244" s="0">
        <v>687.784729</v>
      </c>
      <c r="C1244" s="0">
        <v>-50194.621094</v>
      </c>
      <c r="D1244" s="0">
        <v>20436.650391</v>
      </c>
      <c r="E1244" s="0">
        <v>0.079305</v>
      </c>
      <c r="F1244" s="0">
        <v>9.970757</v>
      </c>
      <c r="G1244" s="0">
        <v>-0.260302</v>
      </c>
      <c r="H1244" s="0">
        <v>0.065379</v>
      </c>
      <c r="I1244" s="0">
        <v>0.013081</v>
      </c>
      <c r="J1244" s="0">
        <v>-0.023784</v>
      </c>
      <c r="K1244" s="0">
        <v>1011.690002</v>
      </c>
      <c r="L1244" s="0">
        <v>38.851677</v>
      </c>
      <c r="W1244" s="0">
        <f t="shared" si="19"/>
        <v>54199.905108843464</v>
      </c>
    </row>
    <row r="1245">
      <c r="A1245" s="0">
        <v>157.8825</v>
      </c>
      <c r="B1245" s="0">
        <v>576.906372</v>
      </c>
      <c r="C1245" s="0">
        <v>-50192.179687</v>
      </c>
      <c r="D1245" s="0">
        <v>20456.201172</v>
      </c>
      <c r="E1245" s="0">
        <v>0.072354</v>
      </c>
      <c r="F1245" s="0">
        <v>9.963971</v>
      </c>
      <c r="G1245" s="0">
        <v>-0.270532</v>
      </c>
      <c r="H1245" s="0">
        <v>0.059743</v>
      </c>
      <c r="I1245" s="0">
        <v>0.011947</v>
      </c>
      <c r="J1245" s="0">
        <v>-0.019909</v>
      </c>
      <c r="K1245" s="0">
        <v>1011.690002</v>
      </c>
      <c r="L1245" s="0">
        <v>38.851677</v>
      </c>
      <c r="W1245" s="0">
        <f t="shared" si="19"/>
        <v>54203.725785996336</v>
      </c>
    </row>
    <row r="1246">
      <c r="A1246" s="0">
        <v>157.89375</v>
      </c>
      <c r="B1246" s="0">
        <v>608.912048</v>
      </c>
      <c r="C1246" s="0">
        <v>-50206.101562</v>
      </c>
      <c r="D1246" s="0">
        <v>20479.076172</v>
      </c>
      <c r="E1246" s="0">
        <v>0.05436</v>
      </c>
      <c r="F1246" s="0">
        <v>9.973536</v>
      </c>
      <c r="G1246" s="0">
        <v>-0.270408</v>
      </c>
      <c r="H1246" s="0">
        <v>0.045964</v>
      </c>
      <c r="I1246" s="0">
        <v>0.010957</v>
      </c>
      <c r="J1246" s="0">
        <v>-0.016216</v>
      </c>
      <c r="K1246" s="0">
        <v>1011.690002</v>
      </c>
      <c r="L1246" s="0">
        <v>38.851677</v>
      </c>
      <c r="W1246" s="0">
        <f t="shared" si="19"/>
        <v>54225.60252126884</v>
      </c>
    </row>
    <row r="1247">
      <c r="A1247" s="0">
        <v>157.905</v>
      </c>
      <c r="B1247" s="0">
        <v>573.067322</v>
      </c>
      <c r="C1247" s="0">
        <v>-50194.570312</v>
      </c>
      <c r="D1247" s="0">
        <v>20431.474609</v>
      </c>
      <c r="E1247" s="0">
        <v>0.059313</v>
      </c>
      <c r="F1247" s="0">
        <v>9.965814</v>
      </c>
      <c r="G1247" s="0">
        <v>-0.259652</v>
      </c>
      <c r="H1247" s="0">
        <v>0.027735</v>
      </c>
      <c r="I1247" s="0">
        <v>0.008037</v>
      </c>
      <c r="J1247" s="0">
        <v>-0.011617</v>
      </c>
      <c r="K1247" s="0">
        <v>1011.709961</v>
      </c>
      <c r="L1247" s="0">
        <v>38.85656</v>
      </c>
      <c r="W1247" s="0">
        <f t="shared" si="19"/>
        <v>54196.572305451831</v>
      </c>
    </row>
    <row r="1248">
      <c r="A1248" s="0">
        <v>157.91625</v>
      </c>
      <c r="B1248" s="0">
        <v>578.562256</v>
      </c>
      <c r="C1248" s="0">
        <v>-50188.214844</v>
      </c>
      <c r="D1248" s="0">
        <v>20361.689453</v>
      </c>
      <c r="E1248" s="0">
        <v>0.06605</v>
      </c>
      <c r="F1248" s="0">
        <v>9.975091</v>
      </c>
      <c r="G1248" s="0">
        <v>-0.26697</v>
      </c>
      <c r="H1248" s="0">
        <v>0.010026</v>
      </c>
      <c r="I1248" s="0">
        <v>0.005675</v>
      </c>
      <c r="J1248" s="0">
        <v>-0.007991</v>
      </c>
      <c r="K1248" s="0">
        <v>1011.709961</v>
      </c>
      <c r="L1248" s="0">
        <v>38.85656</v>
      </c>
      <c r="W1248" s="0">
        <f t="shared" si="19"/>
        <v>54164.47212788085</v>
      </c>
    </row>
    <row r="1249">
      <c r="A1249" s="0">
        <v>157.9275</v>
      </c>
      <c r="B1249" s="0">
        <v>587.829346</v>
      </c>
      <c r="C1249" s="0">
        <v>-50231.570312</v>
      </c>
      <c r="D1249" s="0">
        <v>20437.683594</v>
      </c>
      <c r="E1249" s="0">
        <v>0.065634</v>
      </c>
      <c r="F1249" s="0">
        <v>9.966748</v>
      </c>
      <c r="G1249" s="0">
        <v>-0.260932</v>
      </c>
      <c r="H1249" s="0">
        <v>-0.005435</v>
      </c>
      <c r="I1249" s="0">
        <v>0.0047</v>
      </c>
      <c r="J1249" s="0">
        <v>-0.00495</v>
      </c>
      <c r="K1249" s="0">
        <v>1011.709961</v>
      </c>
      <c r="L1249" s="0">
        <v>38.85656</v>
      </c>
      <c r="W1249" s="0">
        <f t="shared" si="19"/>
        <v>54233.339469719867</v>
      </c>
    </row>
    <row r="1250">
      <c r="A1250" s="0">
        <v>157.93875</v>
      </c>
      <c r="B1250" s="0">
        <v>724.507812</v>
      </c>
      <c r="C1250" s="0">
        <v>-50201.535156</v>
      </c>
      <c r="D1250" s="0">
        <v>20329.226562</v>
      </c>
      <c r="E1250" s="0">
        <v>0.0628</v>
      </c>
      <c r="F1250" s="0">
        <v>9.969373</v>
      </c>
      <c r="G1250" s="0">
        <v>-0.272079</v>
      </c>
      <c r="H1250" s="0">
        <v>-0.018368</v>
      </c>
      <c r="I1250" s="0">
        <v>0.002464</v>
      </c>
      <c r="J1250" s="0">
        <v>-0.002589</v>
      </c>
      <c r="K1250" s="0">
        <v>1011.709961</v>
      </c>
      <c r="L1250" s="0">
        <v>38.85656</v>
      </c>
      <c r="W1250" s="0">
        <f t="shared" si="19"/>
        <v>54166.377912851793</v>
      </c>
    </row>
    <row r="1251">
      <c r="A1251" s="0">
        <v>157.95</v>
      </c>
      <c r="B1251" s="0">
        <v>794.82959</v>
      </c>
      <c r="C1251" s="0">
        <v>-50220.410156</v>
      </c>
      <c r="D1251" s="0">
        <v>20283.703125</v>
      </c>
      <c r="E1251" s="0">
        <v>0.055394</v>
      </c>
      <c r="F1251" s="0">
        <v>9.966408</v>
      </c>
      <c r="G1251" s="0">
        <v>-0.253966</v>
      </c>
      <c r="H1251" s="0">
        <v>-0.028844</v>
      </c>
      <c r="I1251" s="0">
        <v>0.000798</v>
      </c>
      <c r="J1251" s="0">
        <v>-0.001455</v>
      </c>
      <c r="K1251" s="0">
        <v>1011.709961</v>
      </c>
      <c r="L1251" s="0">
        <v>38.85656</v>
      </c>
      <c r="W1251" s="0">
        <f t="shared" si="19"/>
        <v>54167.7945164573</v>
      </c>
    </row>
    <row r="1252">
      <c r="A1252" s="0">
        <v>157.96125</v>
      </c>
      <c r="B1252" s="0">
        <v>727.773682</v>
      </c>
      <c r="C1252" s="0">
        <v>-50206.660156</v>
      </c>
      <c r="D1252" s="0">
        <v>20340.630859</v>
      </c>
      <c r="E1252" s="0">
        <v>0.066208</v>
      </c>
      <c r="F1252" s="0">
        <v>9.965507</v>
      </c>
      <c r="G1252" s="0">
        <v>-0.273979</v>
      </c>
      <c r="H1252" s="0">
        <v>-0.029175</v>
      </c>
      <c r="I1252" s="0">
        <v>0.00055</v>
      </c>
      <c r="J1252" s="0">
        <v>0.000188</v>
      </c>
      <c r="K1252" s="0">
        <v>1011.709961</v>
      </c>
      <c r="L1252" s="0">
        <v>38.85656</v>
      </c>
      <c r="W1252" s="0">
        <f t="shared" si="19"/>
        <v>54175.45239584431</v>
      </c>
    </row>
    <row r="1253">
      <c r="A1253" s="0">
        <v>157.9725</v>
      </c>
      <c r="B1253" s="0">
        <v>493.435516</v>
      </c>
      <c r="C1253" s="0">
        <v>-50196.855469</v>
      </c>
      <c r="D1253" s="0">
        <v>20347.578125</v>
      </c>
      <c r="E1253" s="0">
        <v>0.070917</v>
      </c>
      <c r="F1253" s="0">
        <v>9.974821</v>
      </c>
      <c r="G1253" s="0">
        <v>-0.265315</v>
      </c>
      <c r="H1253" s="0">
        <v>-0.03518</v>
      </c>
      <c r="I1253" s="0">
        <v>-0.00041</v>
      </c>
      <c r="J1253" s="0">
        <v>0.002008</v>
      </c>
      <c r="K1253" s="0">
        <v>1011.709961</v>
      </c>
      <c r="L1253" s="0">
        <v>38.85656</v>
      </c>
      <c r="W1253" s="0">
        <f t="shared" si="19"/>
        <v>54166.333761268215</v>
      </c>
    </row>
    <row r="1254">
      <c r="A1254" s="0">
        <v>157.98375</v>
      </c>
      <c r="B1254" s="0">
        <v>528.295349</v>
      </c>
      <c r="C1254" s="0">
        <v>-50199.878906</v>
      </c>
      <c r="D1254" s="0">
        <v>20236.224609</v>
      </c>
      <c r="E1254" s="0">
        <v>0.064177</v>
      </c>
      <c r="F1254" s="0">
        <v>9.973054</v>
      </c>
      <c r="G1254" s="0">
        <v>-0.268623</v>
      </c>
      <c r="H1254" s="0">
        <v>-0.032817</v>
      </c>
      <c r="I1254" s="0">
        <v>-0.000147</v>
      </c>
      <c r="J1254" s="0">
        <v>0.000618</v>
      </c>
      <c r="K1254" s="0">
        <v>1011.709961</v>
      </c>
      <c r="L1254" s="0">
        <v>38.85656</v>
      </c>
      <c r="W1254" s="0">
        <f t="shared" si="19"/>
        <v>54127.735261866772</v>
      </c>
    </row>
    <row r="1255">
      <c r="A1255" s="0">
        <v>157.995</v>
      </c>
      <c r="B1255" s="0">
        <v>567.871216</v>
      </c>
      <c r="C1255" s="0">
        <v>-50217.460937</v>
      </c>
      <c r="D1255" s="0">
        <v>20419.435547</v>
      </c>
      <c r="E1255" s="0">
        <v>0.058405</v>
      </c>
      <c r="F1255" s="0">
        <v>9.977383</v>
      </c>
      <c r="G1255" s="0">
        <v>-0.262283</v>
      </c>
      <c r="H1255" s="0">
        <v>-0.027345</v>
      </c>
      <c r="I1255" s="0">
        <v>-0.000796</v>
      </c>
      <c r="J1255" s="0">
        <v>-0.001114</v>
      </c>
      <c r="K1255" s="0">
        <v>1011.709961</v>
      </c>
      <c r="L1255" s="0">
        <v>38.85656</v>
      </c>
      <c r="W1255" s="0">
        <f t="shared" si="19"/>
        <v>54213.182979190307</v>
      </c>
    </row>
    <row r="1256">
      <c r="A1256" s="0">
        <v>158.00625</v>
      </c>
      <c r="B1256" s="0">
        <v>572.849365</v>
      </c>
      <c r="C1256" s="0">
        <v>-50186.675781</v>
      </c>
      <c r="D1256" s="0">
        <v>20294.849609</v>
      </c>
      <c r="E1256" s="0">
        <v>0.0675</v>
      </c>
      <c r="F1256" s="0">
        <v>9.970453</v>
      </c>
      <c r="G1256" s="0">
        <v>-0.252558</v>
      </c>
      <c r="H1256" s="0">
        <v>-0.016606</v>
      </c>
      <c r="I1256" s="0">
        <v>0.00101</v>
      </c>
      <c r="J1256" s="0">
        <v>-0.005468</v>
      </c>
      <c r="K1256" s="0">
        <v>1011.709961</v>
      </c>
      <c r="L1256" s="0">
        <v>38.858906</v>
      </c>
      <c r="W1256" s="0">
        <f t="shared" si="19"/>
        <v>54137.893411123048</v>
      </c>
    </row>
    <row r="1257">
      <c r="A1257" s="0">
        <v>158.0175</v>
      </c>
      <c r="B1257" s="0">
        <v>488.194122</v>
      </c>
      <c r="C1257" s="0">
        <v>-50185.101562</v>
      </c>
      <c r="D1257" s="0">
        <v>20351.505859</v>
      </c>
      <c r="E1257" s="0">
        <v>0.05968</v>
      </c>
      <c r="F1257" s="0">
        <v>9.974188</v>
      </c>
      <c r="G1257" s="0">
        <v>-0.268923</v>
      </c>
      <c r="H1257" s="0">
        <v>0.000738</v>
      </c>
      <c r="I1257" s="0">
        <v>0.003909</v>
      </c>
      <c r="J1257" s="0">
        <v>-0.009499</v>
      </c>
      <c r="K1257" s="0">
        <v>1011.709961</v>
      </c>
      <c r="L1257" s="0">
        <v>38.858906</v>
      </c>
      <c r="W1257" s="0">
        <f t="shared" si="19"/>
        <v>54156.86976753662</v>
      </c>
    </row>
    <row r="1258">
      <c r="A1258" s="0">
        <v>158.02875</v>
      </c>
      <c r="B1258" s="0">
        <v>610.842896</v>
      </c>
      <c r="C1258" s="0">
        <v>-50196.066406</v>
      </c>
      <c r="D1258" s="0">
        <v>20330.378906</v>
      </c>
      <c r="E1258" s="0">
        <v>0.062364</v>
      </c>
      <c r="F1258" s="0">
        <v>9.971875</v>
      </c>
      <c r="G1258" s="0">
        <v>-0.259649</v>
      </c>
      <c r="H1258" s="0">
        <v>0.021163</v>
      </c>
      <c r="I1258" s="0">
        <v>0.006232</v>
      </c>
      <c r="J1258" s="0">
        <v>-0.015658</v>
      </c>
      <c r="K1258" s="0">
        <v>1011.709961</v>
      </c>
      <c r="L1258" s="0">
        <v>38.858906</v>
      </c>
      <c r="W1258" s="0">
        <f t="shared" si="19"/>
        <v>54160.340823712373</v>
      </c>
    </row>
    <row r="1259">
      <c r="A1259" s="0">
        <v>158.04</v>
      </c>
      <c r="B1259" s="0">
        <v>624.02356</v>
      </c>
      <c r="C1259" s="0">
        <v>-50201.492187</v>
      </c>
      <c r="D1259" s="0">
        <v>20399.763672</v>
      </c>
      <c r="E1259" s="0">
        <v>0.061368</v>
      </c>
      <c r="F1259" s="0">
        <v>9.967266</v>
      </c>
      <c r="G1259" s="0">
        <v>-0.261843</v>
      </c>
      <c r="H1259" s="0">
        <v>0.039163</v>
      </c>
      <c r="I1259" s="0">
        <v>0.008942</v>
      </c>
      <c r="J1259" s="0">
        <v>-0.022486</v>
      </c>
      <c r="K1259" s="0">
        <v>1011.709961</v>
      </c>
      <c r="L1259" s="0">
        <v>38.858906</v>
      </c>
      <c r="W1259" s="0">
        <f t="shared" si="19"/>
        <v>54191.600650638735</v>
      </c>
    </row>
    <row r="1260">
      <c r="A1260" s="0">
        <v>158.05125</v>
      </c>
      <c r="B1260" s="0">
        <v>582.375916</v>
      </c>
      <c r="C1260" s="0">
        <v>-50213.425781</v>
      </c>
      <c r="D1260" s="0">
        <v>20442.511719</v>
      </c>
      <c r="E1260" s="0">
        <v>0.063406</v>
      </c>
      <c r="F1260" s="0">
        <v>9.976037</v>
      </c>
      <c r="G1260" s="0">
        <v>-0.265142</v>
      </c>
      <c r="H1260" s="0">
        <v>0.046726</v>
      </c>
      <c r="I1260" s="0">
        <v>0.009181</v>
      </c>
      <c r="J1260" s="0">
        <v>-0.023391</v>
      </c>
      <c r="K1260" s="0">
        <v>1011.709961</v>
      </c>
      <c r="L1260" s="0">
        <v>38.858906</v>
      </c>
      <c r="W1260" s="0">
        <f t="shared" si="19"/>
        <v>54218.295581408536</v>
      </c>
    </row>
    <row r="1261">
      <c r="A1261" s="0">
        <v>158.0625</v>
      </c>
      <c r="B1261" s="0">
        <v>573.280701</v>
      </c>
      <c r="C1261" s="0">
        <v>-50213.652344</v>
      </c>
      <c r="D1261" s="0">
        <v>20417.431641</v>
      </c>
      <c r="E1261" s="0">
        <v>0.056731</v>
      </c>
      <c r="F1261" s="0">
        <v>9.978986</v>
      </c>
      <c r="G1261" s="0">
        <v>-0.270271</v>
      </c>
      <c r="H1261" s="0">
        <v>0.058692</v>
      </c>
      <c r="I1261" s="0">
        <v>0.011051</v>
      </c>
      <c r="J1261" s="0">
        <v>-0.026229</v>
      </c>
      <c r="K1261" s="0">
        <v>1011.709961</v>
      </c>
      <c r="L1261" s="0">
        <v>38.858906</v>
      </c>
      <c r="W1261" s="0">
        <f t="shared" si="19"/>
        <v>54208.957260780655</v>
      </c>
    </row>
    <row r="1262">
      <c r="A1262" s="0">
        <v>158.07375</v>
      </c>
      <c r="B1262" s="0">
        <v>667.486206</v>
      </c>
      <c r="C1262" s="0">
        <v>-50197.082031</v>
      </c>
      <c r="D1262" s="0">
        <v>20374.511719</v>
      </c>
      <c r="E1262" s="0">
        <v>0.069717</v>
      </c>
      <c r="F1262" s="0">
        <v>9.974152</v>
      </c>
      <c r="G1262" s="0">
        <v>-0.261888</v>
      </c>
      <c r="H1262" s="0">
        <v>0.065475</v>
      </c>
      <c r="I1262" s="0">
        <v>0.012597</v>
      </c>
      <c r="J1262" s="0">
        <v>-0.027011</v>
      </c>
      <c r="K1262" s="0">
        <v>1011.709961</v>
      </c>
      <c r="L1262" s="0">
        <v>38.858906</v>
      </c>
      <c r="W1262" s="0">
        <f t="shared" si="19"/>
        <v>54178.531818883865</v>
      </c>
    </row>
    <row r="1263">
      <c r="A1263" s="0">
        <v>158.085</v>
      </c>
      <c r="B1263" s="0">
        <v>630.392395</v>
      </c>
      <c r="C1263" s="0">
        <v>-50198.089844</v>
      </c>
      <c r="D1263" s="0">
        <v>20398.574219</v>
      </c>
      <c r="E1263" s="0">
        <v>0.060212</v>
      </c>
      <c r="F1263" s="0">
        <v>9.982599</v>
      </c>
      <c r="G1263" s="0">
        <v>-0.263737</v>
      </c>
      <c r="H1263" s="0">
        <v>0.071551</v>
      </c>
      <c r="I1263" s="0">
        <v>0.014533</v>
      </c>
      <c r="J1263" s="0">
        <v>-0.026238</v>
      </c>
      <c r="K1263" s="0">
        <v>1011.709961</v>
      </c>
      <c r="L1263" s="0">
        <v>38.858906</v>
      </c>
      <c r="W1263" s="0">
        <f t="shared" si="19"/>
        <v>54188.074783350821</v>
      </c>
    </row>
    <row r="1264">
      <c r="A1264" s="0">
        <v>158.09625</v>
      </c>
      <c r="B1264" s="0">
        <v>521.628479</v>
      </c>
      <c r="C1264" s="0">
        <v>-50213.851562</v>
      </c>
      <c r="D1264" s="0">
        <v>20310.382812</v>
      </c>
      <c r="E1264" s="0">
        <v>0.062599</v>
      </c>
      <c r="F1264" s="0">
        <v>9.972157</v>
      </c>
      <c r="G1264" s="0">
        <v>-0.25943</v>
      </c>
      <c r="H1264" s="0">
        <v>0.064367</v>
      </c>
      <c r="I1264" s="0">
        <v>0.013407</v>
      </c>
      <c r="J1264" s="0">
        <v>-0.022946</v>
      </c>
      <c r="K1264" s="0">
        <v>1011.709961</v>
      </c>
      <c r="L1264" s="0">
        <v>38.858906</v>
      </c>
      <c r="W1264" s="0">
        <f t="shared" si="19"/>
        <v>54168.391474462849</v>
      </c>
    </row>
    <row r="1265">
      <c r="A1265" s="0">
        <v>158.1075</v>
      </c>
      <c r="B1265" s="0">
        <v>668.940063</v>
      </c>
      <c r="C1265" s="0">
        <v>-50171.78125</v>
      </c>
      <c r="D1265" s="0">
        <v>20337.169922</v>
      </c>
      <c r="E1265" s="0">
        <v>0.066244</v>
      </c>
      <c r="F1265" s="0">
        <v>9.97473</v>
      </c>
      <c r="G1265" s="0">
        <v>-0.260525</v>
      </c>
      <c r="H1265" s="0">
        <v>0.05937</v>
      </c>
      <c r="I1265" s="0">
        <v>0.012358</v>
      </c>
      <c r="J1265" s="0">
        <v>-0.018943</v>
      </c>
      <c r="K1265" s="0">
        <v>1011.699951</v>
      </c>
      <c r="L1265" s="0">
        <v>38.858906</v>
      </c>
      <c r="W1265" s="0">
        <f t="shared" si="19"/>
        <v>54141.071240251978</v>
      </c>
    </row>
    <row r="1266">
      <c r="A1266" s="0">
        <v>158.11875</v>
      </c>
      <c r="B1266" s="0">
        <v>559.590515</v>
      </c>
      <c r="C1266" s="0">
        <v>-50203.421875</v>
      </c>
      <c r="D1266" s="0">
        <v>20388.980469</v>
      </c>
      <c r="E1266" s="0">
        <v>0.060902</v>
      </c>
      <c r="F1266" s="0">
        <v>9.976736</v>
      </c>
      <c r="G1266" s="0">
        <v>-0.267467</v>
      </c>
      <c r="H1266" s="0">
        <v>0.047012</v>
      </c>
      <c r="I1266" s="0">
        <v>0.01019</v>
      </c>
      <c r="J1266" s="0">
        <v>-0.015427</v>
      </c>
      <c r="K1266" s="0">
        <v>1011.699951</v>
      </c>
      <c r="L1266" s="0">
        <v>38.858906</v>
      </c>
      <c r="W1266" s="0">
        <f t="shared" si="19"/>
        <v>54188.626427221512</v>
      </c>
    </row>
    <row r="1267">
      <c r="A1267" s="0">
        <v>158.13</v>
      </c>
      <c r="B1267" s="0">
        <v>641.188538</v>
      </c>
      <c r="C1267" s="0">
        <v>-50195.886719</v>
      </c>
      <c r="D1267" s="0">
        <v>20479.451172</v>
      </c>
      <c r="E1267" s="0">
        <v>0.06458</v>
      </c>
      <c r="F1267" s="0">
        <v>9.974796</v>
      </c>
      <c r="G1267" s="0">
        <v>-0.264013</v>
      </c>
      <c r="H1267" s="0">
        <v>0.031987</v>
      </c>
      <c r="I1267" s="0">
        <v>0.009</v>
      </c>
      <c r="J1267" s="0">
        <v>-0.011935</v>
      </c>
      <c r="K1267" s="0">
        <v>1011.699951</v>
      </c>
      <c r="L1267" s="0">
        <v>38.858906</v>
      </c>
      <c r="W1267" s="0">
        <f t="shared" si="19"/>
        <v>54216.658754983007</v>
      </c>
    </row>
    <row r="1268">
      <c r="A1268" s="0">
        <v>158.14125</v>
      </c>
      <c r="B1268" s="0">
        <v>525.252075</v>
      </c>
      <c r="C1268" s="0">
        <v>-50174.207031</v>
      </c>
      <c r="D1268" s="0">
        <v>20360.673828</v>
      </c>
      <c r="E1268" s="0">
        <v>0.065241</v>
      </c>
      <c r="F1268" s="0">
        <v>9.981339</v>
      </c>
      <c r="G1268" s="0">
        <v>-0.272248</v>
      </c>
      <c r="H1268" s="0">
        <v>0.018916</v>
      </c>
      <c r="I1268" s="0">
        <v>0.008475</v>
      </c>
      <c r="J1268" s="0">
        <v>-0.008327</v>
      </c>
      <c r="K1268" s="0">
        <v>1011.699951</v>
      </c>
      <c r="L1268" s="0">
        <v>38.858906</v>
      </c>
      <c r="W1268" s="0">
        <f t="shared" si="19"/>
        <v>54150.5676762686</v>
      </c>
    </row>
    <row r="1269">
      <c r="A1269" s="0">
        <v>158.1525</v>
      </c>
      <c r="B1269" s="0">
        <v>645.711731</v>
      </c>
      <c r="C1269" s="0">
        <v>-50214.175781</v>
      </c>
      <c r="D1269" s="0">
        <v>20368.925781</v>
      </c>
      <c r="E1269" s="0">
        <v>0.057968</v>
      </c>
      <c r="F1269" s="0">
        <v>9.973642</v>
      </c>
      <c r="G1269" s="0">
        <v>-0.257659</v>
      </c>
      <c r="H1269" s="0">
        <v>0.001352</v>
      </c>
      <c r="I1269" s="0">
        <v>0.006015</v>
      </c>
      <c r="J1269" s="0">
        <v>-0.00516</v>
      </c>
      <c r="K1269" s="0">
        <v>1011.699951</v>
      </c>
      <c r="L1269" s="0">
        <v>38.858906</v>
      </c>
      <c r="W1269" s="0">
        <f t="shared" si="19"/>
        <v>54192.006149215442</v>
      </c>
    </row>
    <row r="1270">
      <c r="A1270" s="0">
        <v>158.16375</v>
      </c>
      <c r="B1270" s="0">
        <v>627.060974</v>
      </c>
      <c r="C1270" s="0">
        <v>-50207.003906</v>
      </c>
      <c r="D1270" s="0">
        <v>20404.919922</v>
      </c>
      <c r="E1270" s="0">
        <v>0.056987</v>
      </c>
      <c r="F1270" s="0">
        <v>9.977628</v>
      </c>
      <c r="G1270" s="0">
        <v>-0.264395</v>
      </c>
      <c r="H1270" s="0">
        <v>-0.011985</v>
      </c>
      <c r="I1270" s="0">
        <v>0.003846</v>
      </c>
      <c r="J1270" s="0">
        <v>-0.003016</v>
      </c>
      <c r="K1270" s="0">
        <v>1011.699951</v>
      </c>
      <c r="L1270" s="0">
        <v>38.858906</v>
      </c>
      <c r="W1270" s="0">
        <f t="shared" si="19"/>
        <v>54198.68267500092</v>
      </c>
    </row>
    <row r="1271">
      <c r="A1271" s="0">
        <v>158.175</v>
      </c>
      <c r="B1271" s="0">
        <v>648.601257</v>
      </c>
      <c r="C1271" s="0">
        <v>-50216.6875</v>
      </c>
      <c r="D1271" s="0">
        <v>20271.84375</v>
      </c>
      <c r="E1271" s="0">
        <v>0.05584</v>
      </c>
      <c r="F1271" s="0">
        <v>9.961241</v>
      </c>
      <c r="G1271" s="0">
        <v>-0.262537</v>
      </c>
      <c r="H1271" s="0">
        <v>-0.025775</v>
      </c>
      <c r="I1271" s="0">
        <v>0.00188</v>
      </c>
      <c r="J1271" s="0">
        <v>0.000822</v>
      </c>
      <c r="K1271" s="0">
        <v>1011.699951</v>
      </c>
      <c r="L1271" s="0">
        <v>38.858906</v>
      </c>
      <c r="W1271" s="0">
        <f t="shared" si="19"/>
        <v>54157.954504279907</v>
      </c>
    </row>
    <row r="1272">
      <c r="A1272" s="0">
        <v>158.18625</v>
      </c>
      <c r="B1272" s="0">
        <v>506.109161</v>
      </c>
      <c r="C1272" s="0">
        <v>-50198.375</v>
      </c>
      <c r="D1272" s="0">
        <v>20439.980469</v>
      </c>
      <c r="E1272" s="0">
        <v>0.062119</v>
      </c>
      <c r="F1272" s="0">
        <v>9.97347</v>
      </c>
      <c r="G1272" s="0">
        <v>-0.261055</v>
      </c>
      <c r="H1272" s="0">
        <v>-0.032149</v>
      </c>
      <c r="I1272" s="0">
        <v>3.295479E-05</v>
      </c>
      <c r="J1272" s="0">
        <v>0.001329</v>
      </c>
      <c r="K1272" s="0">
        <v>1011.699951</v>
      </c>
      <c r="L1272" s="0">
        <v>38.858906</v>
      </c>
      <c r="W1272" s="0">
        <f t="shared" si="19"/>
        <v>54202.636473667721</v>
      </c>
    </row>
    <row r="1273">
      <c r="A1273" s="0">
        <v>158.1975</v>
      </c>
      <c r="B1273" s="0">
        <v>549.980469</v>
      </c>
      <c r="C1273" s="0">
        <v>-50198.90625</v>
      </c>
      <c r="D1273" s="0">
        <v>20376.255859</v>
      </c>
      <c r="E1273" s="0">
        <v>0.067643</v>
      </c>
      <c r="F1273" s="0">
        <v>9.9634</v>
      </c>
      <c r="G1273" s="0">
        <v>-0.269334</v>
      </c>
      <c r="H1273" s="0">
        <v>-0.036232</v>
      </c>
      <c r="I1273" s="0">
        <v>-0.000599</v>
      </c>
      <c r="J1273" s="0">
        <v>0.002396</v>
      </c>
      <c r="K1273" s="0">
        <v>1011.699951</v>
      </c>
      <c r="L1273" s="0">
        <v>38.858906</v>
      </c>
      <c r="W1273" s="0">
        <f t="shared" si="19"/>
        <v>54179.557676710523</v>
      </c>
    </row>
    <row r="1274">
      <c r="A1274" s="0">
        <v>158.20875</v>
      </c>
      <c r="B1274" s="0">
        <v>634.527771</v>
      </c>
      <c r="C1274" s="0">
        <v>-50173.644531</v>
      </c>
      <c r="D1274" s="0">
        <v>20360.201172</v>
      </c>
      <c r="E1274" s="0">
        <v>0.070917</v>
      </c>
      <c r="F1274" s="0">
        <v>9.961175</v>
      </c>
      <c r="G1274" s="0">
        <v>-0.258003</v>
      </c>
      <c r="H1274" s="0">
        <v>-0.032401</v>
      </c>
      <c r="I1274" s="0">
        <v>0.000313</v>
      </c>
      <c r="J1274" s="0">
        <v>0.001151</v>
      </c>
      <c r="K1274" s="0">
        <v>1011.709961</v>
      </c>
      <c r="L1274" s="0">
        <v>38.863789</v>
      </c>
      <c r="W1274" s="0">
        <f t="shared" si="19"/>
        <v>54151.038981534111</v>
      </c>
    </row>
    <row r="1275">
      <c r="A1275" s="0">
        <v>158.22</v>
      </c>
      <c r="B1275" s="0">
        <v>477.051971</v>
      </c>
      <c r="C1275" s="0">
        <v>-50186.347656</v>
      </c>
      <c r="D1275" s="0">
        <v>20372.371094</v>
      </c>
      <c r="E1275" s="0">
        <v>0.073468</v>
      </c>
      <c r="F1275" s="0">
        <v>9.976548</v>
      </c>
      <c r="G1275" s="0">
        <v>-0.258035</v>
      </c>
      <c r="H1275" s="0">
        <v>-0.025384</v>
      </c>
      <c r="I1275" s="0">
        <v>0.000663</v>
      </c>
      <c r="J1275" s="0">
        <v>-0.000106</v>
      </c>
      <c r="K1275" s="0">
        <v>1011.709961</v>
      </c>
      <c r="L1275" s="0">
        <v>38.863789</v>
      </c>
      <c r="W1275" s="0">
        <f t="shared" si="19"/>
        <v>54165.76939011924</v>
      </c>
    </row>
    <row r="1276">
      <c r="A1276" s="0">
        <v>158.23125</v>
      </c>
      <c r="B1276" s="0">
        <v>639.713806</v>
      </c>
      <c r="C1276" s="0">
        <v>-50198.800781</v>
      </c>
      <c r="D1276" s="0">
        <v>20263.177734</v>
      </c>
      <c r="E1276" s="0">
        <v>0.078871</v>
      </c>
      <c r="F1276" s="0">
        <v>9.969906</v>
      </c>
      <c r="G1276" s="0">
        <v>-0.259427</v>
      </c>
      <c r="H1276" s="0">
        <v>-0.018645</v>
      </c>
      <c r="I1276" s="0">
        <v>0.000451</v>
      </c>
      <c r="J1276" s="0">
        <v>-0.004734</v>
      </c>
      <c r="K1276" s="0">
        <v>1011.709961</v>
      </c>
      <c r="L1276" s="0">
        <v>38.863789</v>
      </c>
      <c r="W1276" s="0">
        <f t="shared" si="19"/>
        <v>54138.019962719234</v>
      </c>
    </row>
    <row r="1277">
      <c r="A1277" s="0">
        <v>158.2425</v>
      </c>
      <c r="B1277" s="0">
        <v>584.73584</v>
      </c>
      <c r="C1277" s="0">
        <v>-50185.402344</v>
      </c>
      <c r="D1277" s="0">
        <v>20320.734375</v>
      </c>
      <c r="E1277" s="0">
        <v>0.074768</v>
      </c>
      <c r="F1277" s="0">
        <v>9.976108</v>
      </c>
      <c r="G1277" s="0">
        <v>-0.271871</v>
      </c>
      <c r="H1277" s="0">
        <v>-0.003964</v>
      </c>
      <c r="I1277" s="0">
        <v>0.002164</v>
      </c>
      <c r="J1277" s="0">
        <v>-0.00926</v>
      </c>
      <c r="K1277" s="0">
        <v>1011.709961</v>
      </c>
      <c r="L1277" s="0">
        <v>38.863789</v>
      </c>
      <c r="W1277" s="0">
        <f t="shared" si="19"/>
        <v>54146.54901257372</v>
      </c>
    </row>
    <row r="1278">
      <c r="A1278" s="0">
        <v>158.25375</v>
      </c>
      <c r="B1278" s="0">
        <v>620.125244</v>
      </c>
      <c r="C1278" s="0">
        <v>-50219.328125</v>
      </c>
      <c r="D1278" s="0">
        <v>20304.970703</v>
      </c>
      <c r="E1278" s="0">
        <v>0.059496</v>
      </c>
      <c r="F1278" s="0">
        <v>9.980482</v>
      </c>
      <c r="G1278" s="0">
        <v>-0.276604</v>
      </c>
      <c r="H1278" s="0">
        <v>0.012511</v>
      </c>
      <c r="I1278" s="0">
        <v>0.005423</v>
      </c>
      <c r="J1278" s="0">
        <v>-0.014196</v>
      </c>
      <c r="K1278" s="0">
        <v>1011.709961</v>
      </c>
      <c r="L1278" s="0">
        <v>38.863789</v>
      </c>
      <c r="W1278" s="0">
        <f t="shared" si="19"/>
        <v>54172.477402222896</v>
      </c>
    </row>
    <row r="1279">
      <c r="A1279" s="0">
        <v>158.265</v>
      </c>
      <c r="B1279" s="0">
        <v>547.696106</v>
      </c>
      <c r="C1279" s="0">
        <v>-50206.9375</v>
      </c>
      <c r="D1279" s="0">
        <v>20336.039062</v>
      </c>
      <c r="E1279" s="0">
        <v>0.047585</v>
      </c>
      <c r="F1279" s="0">
        <v>9.971176</v>
      </c>
      <c r="G1279" s="0">
        <v>-0.248688</v>
      </c>
      <c r="H1279" s="0">
        <v>0.034644</v>
      </c>
      <c r="I1279" s="0">
        <v>0.007848</v>
      </c>
      <c r="J1279" s="0">
        <v>-0.020897</v>
      </c>
      <c r="K1279" s="0">
        <v>1011.709961</v>
      </c>
      <c r="L1279" s="0">
        <v>38.863789</v>
      </c>
      <c r="W1279" s="0">
        <f t="shared" si="19"/>
        <v>54171.865658149742</v>
      </c>
    </row>
    <row r="1280">
      <c r="A1280" s="0">
        <v>158.27625</v>
      </c>
      <c r="B1280" s="0">
        <v>568.444885</v>
      </c>
      <c r="C1280" s="0">
        <v>-50179.070312</v>
      </c>
      <c r="D1280" s="0">
        <v>20523.263672</v>
      </c>
      <c r="E1280" s="0">
        <v>0.052603</v>
      </c>
      <c r="F1280" s="0">
        <v>9.982199</v>
      </c>
      <c r="G1280" s="0">
        <v>-0.267668</v>
      </c>
      <c r="H1280" s="0">
        <v>0.046987</v>
      </c>
      <c r="I1280" s="0">
        <v>0.009792</v>
      </c>
      <c r="J1280" s="0">
        <v>-0.023964</v>
      </c>
      <c r="K1280" s="0">
        <v>1011.709961</v>
      </c>
      <c r="L1280" s="0">
        <v>38.863789</v>
      </c>
      <c r="W1280" s="0">
        <f t="shared" si="19"/>
        <v>54216.847738635246</v>
      </c>
    </row>
    <row r="1281">
      <c r="A1281" s="0">
        <v>158.2875</v>
      </c>
      <c r="B1281" s="0">
        <v>529.787109</v>
      </c>
      <c r="C1281" s="0">
        <v>-50207.082031</v>
      </c>
      <c r="D1281" s="0">
        <v>20309.716797</v>
      </c>
      <c r="E1281" s="0">
        <v>0.058557</v>
      </c>
      <c r="F1281" s="0">
        <v>9.976304</v>
      </c>
      <c r="G1281" s="0">
        <v>-0.260012</v>
      </c>
      <c r="H1281" s="0">
        <v>0.058806</v>
      </c>
      <c r="I1281" s="0">
        <v>0.012211</v>
      </c>
      <c r="J1281" s="0">
        <v>-0.027903</v>
      </c>
      <c r="K1281" s="0">
        <v>1011.709961</v>
      </c>
      <c r="L1281" s="0">
        <v>38.863789</v>
      </c>
      <c r="W1281" s="0">
        <f t="shared" si="19"/>
        <v>54161.945652116025</v>
      </c>
    </row>
    <row r="1282">
      <c r="A1282" s="0">
        <v>158.29875</v>
      </c>
      <c r="B1282" s="0">
        <v>663.14978</v>
      </c>
      <c r="C1282" s="0">
        <v>-50192.671875</v>
      </c>
      <c r="D1282" s="0">
        <v>20391.701172</v>
      </c>
      <c r="E1282" s="0">
        <v>0.068216</v>
      </c>
      <c r="F1282" s="0">
        <v>9.971088</v>
      </c>
      <c r="G1282" s="0">
        <v>-0.260542</v>
      </c>
      <c r="H1282" s="0">
        <v>0.06745</v>
      </c>
      <c r="I1282" s="0">
        <v>0.012899</v>
      </c>
      <c r="J1282" s="0">
        <v>-0.028509</v>
      </c>
      <c r="K1282" s="0">
        <v>1011.709961</v>
      </c>
      <c r="L1282" s="0">
        <v>38.863789</v>
      </c>
      <c r="W1282" s="0">
        <f ref="W1282:W1345" t="shared" si="20">SQRT((B1282)^2+(C1282)^2+(D1282)^2)</f>
        <v>54180.859667139615</v>
      </c>
    </row>
    <row r="1283">
      <c r="A1283" s="0">
        <v>158.31</v>
      </c>
      <c r="B1283" s="0">
        <v>623.319092</v>
      </c>
      <c r="C1283" s="0">
        <v>-50214.710937</v>
      </c>
      <c r="D1283" s="0">
        <v>20415.271484</v>
      </c>
      <c r="E1283" s="0">
        <v>0.059075</v>
      </c>
      <c r="F1283" s="0">
        <v>9.97453</v>
      </c>
      <c r="G1283" s="0">
        <v>-0.27063</v>
      </c>
      <c r="H1283" s="0">
        <v>0.070096</v>
      </c>
      <c r="I1283" s="0">
        <v>0.014109</v>
      </c>
      <c r="J1283" s="0">
        <v>-0.027186</v>
      </c>
      <c r="K1283" s="0">
        <v>1011.649963</v>
      </c>
      <c r="L1283" s="0">
        <v>38.861443</v>
      </c>
      <c r="W1283" s="0">
        <f t="shared" si="20"/>
        <v>54209.676543421134</v>
      </c>
    </row>
    <row r="1284">
      <c r="A1284" s="0">
        <v>158.32125</v>
      </c>
      <c r="B1284" s="0">
        <v>618.039795</v>
      </c>
      <c r="C1284" s="0">
        <v>-50199.300781</v>
      </c>
      <c r="D1284" s="0">
        <v>20450.089844</v>
      </c>
      <c r="E1284" s="0">
        <v>0.052924</v>
      </c>
      <c r="F1284" s="0">
        <v>9.976942</v>
      </c>
      <c r="G1284" s="0">
        <v>-0.271889</v>
      </c>
      <c r="H1284" s="0">
        <v>0.065871</v>
      </c>
      <c r="I1284" s="0">
        <v>0.013987</v>
      </c>
      <c r="J1284" s="0">
        <v>-0.02372</v>
      </c>
      <c r="K1284" s="0">
        <v>1011.649963</v>
      </c>
      <c r="L1284" s="0">
        <v>38.861443</v>
      </c>
      <c r="W1284" s="0">
        <f t="shared" si="20"/>
        <v>54208.4674817245</v>
      </c>
    </row>
    <row r="1285">
      <c r="A1285" s="0">
        <v>158.3325</v>
      </c>
      <c r="B1285" s="0">
        <v>576.099731</v>
      </c>
      <c r="C1285" s="0">
        <v>-50225.832031</v>
      </c>
      <c r="D1285" s="0">
        <v>20403.578125</v>
      </c>
      <c r="E1285" s="0">
        <v>0.060088</v>
      </c>
      <c r="F1285" s="0">
        <v>9.979553</v>
      </c>
      <c r="G1285" s="0">
        <v>-0.269767</v>
      </c>
      <c r="H1285" s="0">
        <v>0.062048</v>
      </c>
      <c r="I1285" s="0">
        <v>0.012466</v>
      </c>
      <c r="J1285" s="0">
        <v>-0.020732</v>
      </c>
      <c r="K1285" s="0">
        <v>1011.649963</v>
      </c>
      <c r="L1285" s="0">
        <v>38.861443</v>
      </c>
      <c r="W1285" s="0">
        <f t="shared" si="20"/>
        <v>54215.054130834011</v>
      </c>
    </row>
    <row r="1286">
      <c r="A1286" s="0">
        <v>158.34375</v>
      </c>
      <c r="B1286" s="0">
        <v>531.08606</v>
      </c>
      <c r="C1286" s="0">
        <v>-50196.296875</v>
      </c>
      <c r="D1286" s="0">
        <v>20379.099609</v>
      </c>
      <c r="E1286" s="0">
        <v>0.072479</v>
      </c>
      <c r="F1286" s="0">
        <v>9.981107</v>
      </c>
      <c r="G1286" s="0">
        <v>-0.265447</v>
      </c>
      <c r="H1286" s="0">
        <v>0.051079</v>
      </c>
      <c r="I1286" s="0">
        <v>0.011504</v>
      </c>
      <c r="J1286" s="0">
        <v>-0.017032</v>
      </c>
      <c r="K1286" s="0">
        <v>1011.649963</v>
      </c>
      <c r="L1286" s="0">
        <v>38.861443</v>
      </c>
      <c r="W1286" s="0">
        <f t="shared" si="20"/>
        <v>54178.021127019812</v>
      </c>
    </row>
    <row r="1287">
      <c r="A1287" s="0">
        <v>158.355</v>
      </c>
      <c r="B1287" s="0">
        <v>554.597595</v>
      </c>
      <c r="C1287" s="0">
        <v>-50183.980469</v>
      </c>
      <c r="D1287" s="0">
        <v>20413.230469</v>
      </c>
      <c r="E1287" s="0">
        <v>0.077383</v>
      </c>
      <c r="F1287" s="0">
        <v>9.984686</v>
      </c>
      <c r="G1287" s="0">
        <v>-0.264261</v>
      </c>
      <c r="H1287" s="0">
        <v>0.04063</v>
      </c>
      <c r="I1287" s="0">
        <v>0.010843</v>
      </c>
      <c r="J1287" s="0">
        <v>-0.014128</v>
      </c>
      <c r="K1287" s="0">
        <v>1011.649963</v>
      </c>
      <c r="L1287" s="0">
        <v>38.861443</v>
      </c>
      <c r="W1287" s="0">
        <f t="shared" si="20"/>
        <v>54179.695942168808</v>
      </c>
    </row>
    <row r="1288">
      <c r="A1288" s="0">
        <v>158.36625</v>
      </c>
      <c r="B1288" s="0">
        <v>393.603302</v>
      </c>
      <c r="C1288" s="0">
        <v>-50187.980469</v>
      </c>
      <c r="D1288" s="0">
        <v>20459.425781</v>
      </c>
      <c r="E1288" s="0">
        <v>0.075821</v>
      </c>
      <c r="F1288" s="0">
        <v>9.980304</v>
      </c>
      <c r="G1288" s="0">
        <v>-0.269402</v>
      </c>
      <c r="H1288" s="0">
        <v>0.018398</v>
      </c>
      <c r="I1288" s="0">
        <v>0.0075</v>
      </c>
      <c r="J1288" s="0">
        <v>-0.008236</v>
      </c>
      <c r="K1288" s="0">
        <v>1011.649963</v>
      </c>
      <c r="L1288" s="0">
        <v>38.861443</v>
      </c>
      <c r="W1288" s="0">
        <f t="shared" si="20"/>
        <v>54199.413376939039</v>
      </c>
    </row>
    <row r="1289">
      <c r="A1289" s="0">
        <v>158.3775</v>
      </c>
      <c r="B1289" s="0">
        <v>595.26825</v>
      </c>
      <c r="C1289" s="0">
        <v>-50210.429687</v>
      </c>
      <c r="D1289" s="0">
        <v>20389.544922</v>
      </c>
      <c r="E1289" s="0">
        <v>0.079828</v>
      </c>
      <c r="F1289" s="0">
        <v>9.964012</v>
      </c>
      <c r="G1289" s="0">
        <v>-0.259508</v>
      </c>
      <c r="H1289" s="0">
        <v>0.003756</v>
      </c>
      <c r="I1289" s="0">
        <v>0.004967</v>
      </c>
      <c r="J1289" s="0">
        <v>-0.007114</v>
      </c>
      <c r="K1289" s="0">
        <v>1011.649963</v>
      </c>
      <c r="L1289" s="0">
        <v>38.861443</v>
      </c>
      <c r="W1289" s="0">
        <f t="shared" si="20"/>
        <v>54195.711414916266</v>
      </c>
    </row>
    <row r="1290">
      <c r="A1290" s="0">
        <v>158.38875</v>
      </c>
      <c r="B1290" s="0">
        <v>568.582153</v>
      </c>
      <c r="C1290" s="0">
        <v>-50211.875</v>
      </c>
      <c r="D1290" s="0">
        <v>20301.666016</v>
      </c>
      <c r="E1290" s="0">
        <v>0.082448</v>
      </c>
      <c r="F1290" s="0">
        <v>9.972266</v>
      </c>
      <c r="G1290" s="0">
        <v>-0.264133</v>
      </c>
      <c r="H1290" s="0">
        <v>-0.016155</v>
      </c>
      <c r="I1290" s="0">
        <v>0.002876</v>
      </c>
      <c r="J1290" s="0">
        <v>-0.003421</v>
      </c>
      <c r="K1290" s="0">
        <v>1011.649963</v>
      </c>
      <c r="L1290" s="0">
        <v>38.861443</v>
      </c>
      <c r="W1290" s="0">
        <f t="shared" si="20"/>
        <v>54163.76389899011</v>
      </c>
    </row>
    <row r="1291">
      <c r="A1291" s="0">
        <v>158.4</v>
      </c>
      <c r="B1291" s="0">
        <v>555.371887</v>
      </c>
      <c r="C1291" s="0">
        <v>-50212.757812</v>
      </c>
      <c r="D1291" s="0">
        <v>20311.626953</v>
      </c>
      <c r="E1291" s="0">
        <v>0.069508</v>
      </c>
      <c r="F1291" s="0">
        <v>9.976674</v>
      </c>
      <c r="G1291" s="0">
        <v>-0.27194</v>
      </c>
      <c r="H1291" s="0">
        <v>-0.025272</v>
      </c>
      <c r="I1291" s="0">
        <v>0.002035</v>
      </c>
      <c r="J1291" s="0">
        <v>-0.001699</v>
      </c>
      <c r="K1291" s="0">
        <v>1011.73999</v>
      </c>
      <c r="L1291" s="0">
        <v>38.866325</v>
      </c>
      <c r="W1291" s="0">
        <f t="shared" si="20"/>
        <v>54168.179538334807</v>
      </c>
    </row>
    <row r="1292">
      <c r="A1292" s="0">
        <v>158.41125</v>
      </c>
      <c r="B1292" s="0">
        <v>534.101807</v>
      </c>
      <c r="C1292" s="0">
        <v>-50202.054687</v>
      </c>
      <c r="D1292" s="0">
        <v>20416.84375</v>
      </c>
      <c r="E1292" s="0">
        <v>0.070334</v>
      </c>
      <c r="F1292" s="0">
        <v>9.96023</v>
      </c>
      <c r="G1292" s="0">
        <v>-0.262487</v>
      </c>
      <c r="H1292" s="0">
        <v>-0.030542</v>
      </c>
      <c r="I1292" s="0">
        <v>0.000974</v>
      </c>
      <c r="J1292" s="0">
        <v>0.001585</v>
      </c>
      <c r="K1292" s="0">
        <v>1011.73999</v>
      </c>
      <c r="L1292" s="0">
        <v>38.866325</v>
      </c>
      <c r="W1292" s="0">
        <f t="shared" si="20"/>
        <v>54197.592827068373</v>
      </c>
    </row>
    <row r="1293">
      <c r="A1293" s="0">
        <v>158.4225</v>
      </c>
      <c r="B1293" s="0">
        <v>651.262024</v>
      </c>
      <c r="C1293" s="0">
        <v>-50222.464844</v>
      </c>
      <c r="D1293" s="0">
        <v>20478.472656</v>
      </c>
      <c r="E1293" s="0">
        <v>0.065725</v>
      </c>
      <c r="F1293" s="0">
        <v>9.981217</v>
      </c>
      <c r="G1293" s="0">
        <v>-0.264503</v>
      </c>
      <c r="H1293" s="0">
        <v>-0.036605</v>
      </c>
      <c r="I1293" s="0">
        <v>-4.485973E-05</v>
      </c>
      <c r="J1293" s="0">
        <v>0.003206</v>
      </c>
      <c r="K1293" s="0">
        <v>1011.73999</v>
      </c>
      <c r="L1293" s="0">
        <v>38.866325</v>
      </c>
      <c r="W1293" s="0">
        <f t="shared" si="20"/>
        <v>54241.017316724989</v>
      </c>
    </row>
    <row r="1294">
      <c r="A1294" s="0">
        <v>158.43375</v>
      </c>
      <c r="B1294" s="0">
        <v>582.672302</v>
      </c>
      <c r="C1294" s="0">
        <v>-50224.398437</v>
      </c>
      <c r="D1294" s="0">
        <v>20364.574219</v>
      </c>
      <c r="E1294" s="0">
        <v>0.055575</v>
      </c>
      <c r="F1294" s="0">
        <v>9.981272</v>
      </c>
      <c r="G1294" s="0">
        <v>-0.269094</v>
      </c>
      <c r="H1294" s="0">
        <v>-0.034558</v>
      </c>
      <c r="I1294" s="0">
        <v>3.845149E-05</v>
      </c>
      <c r="J1294" s="0">
        <v>0.001451</v>
      </c>
      <c r="K1294" s="0">
        <v>1011.73999</v>
      </c>
      <c r="L1294" s="0">
        <v>38.866325</v>
      </c>
      <c r="W1294" s="0">
        <f t="shared" si="20"/>
        <v>54199.129038123909</v>
      </c>
    </row>
    <row r="1295">
      <c r="A1295" s="0">
        <v>158.445</v>
      </c>
      <c r="B1295" s="0">
        <v>581.814758</v>
      </c>
      <c r="C1295" s="0">
        <v>-50174.234375</v>
      </c>
      <c r="D1295" s="0">
        <v>20316.898437</v>
      </c>
      <c r="E1295" s="0">
        <v>0.054162</v>
      </c>
      <c r="F1295" s="0">
        <v>9.974626</v>
      </c>
      <c r="G1295" s="0">
        <v>-0.26003</v>
      </c>
      <c r="H1295" s="0">
        <v>-0.029129</v>
      </c>
      <c r="I1295" s="0">
        <v>-0.000175</v>
      </c>
      <c r="J1295" s="0">
        <v>-0.001301</v>
      </c>
      <c r="K1295" s="0">
        <v>1011.73999</v>
      </c>
      <c r="L1295" s="0">
        <v>38.866325</v>
      </c>
      <c r="W1295" s="0">
        <f t="shared" si="20"/>
        <v>54134.726983974266</v>
      </c>
    </row>
    <row r="1296">
      <c r="A1296" s="0">
        <v>158.45625</v>
      </c>
      <c r="B1296" s="0">
        <v>610.027344</v>
      </c>
      <c r="C1296" s="0">
        <v>-50207.210937</v>
      </c>
      <c r="D1296" s="0">
        <v>20231.628906</v>
      </c>
      <c r="E1296" s="0">
        <v>0.063914</v>
      </c>
      <c r="F1296" s="0">
        <v>9.978812</v>
      </c>
      <c r="G1296" s="0">
        <v>-0.269321</v>
      </c>
      <c r="H1296" s="0">
        <v>-0.017692</v>
      </c>
      <c r="I1296" s="0">
        <v>0.00146</v>
      </c>
      <c r="J1296" s="0">
        <v>-0.004841</v>
      </c>
      <c r="K1296" s="0">
        <v>1011.73999</v>
      </c>
      <c r="L1296" s="0">
        <v>38.866325</v>
      </c>
      <c r="W1296" s="0">
        <f t="shared" si="20"/>
        <v>54133.676871453463</v>
      </c>
    </row>
    <row r="1297">
      <c r="A1297" s="0">
        <v>158.4675</v>
      </c>
      <c r="B1297" s="0">
        <v>584.735962</v>
      </c>
      <c r="C1297" s="0">
        <v>-50230.710937</v>
      </c>
      <c r="D1297" s="0">
        <v>20459.25</v>
      </c>
      <c r="E1297" s="0">
        <v>0.074403</v>
      </c>
      <c r="F1297" s="0">
        <v>9.965614</v>
      </c>
      <c r="G1297" s="0">
        <v>-0.26692</v>
      </c>
      <c r="H1297" s="0">
        <v>-0.000677</v>
      </c>
      <c r="I1297" s="0">
        <v>0.00374</v>
      </c>
      <c r="J1297" s="0">
        <v>-0.009526</v>
      </c>
      <c r="K1297" s="0">
        <v>1011.73999</v>
      </c>
      <c r="L1297" s="0">
        <v>38.866325</v>
      </c>
      <c r="W1297" s="0">
        <f t="shared" si="20"/>
        <v>54240.6411092661</v>
      </c>
    </row>
    <row r="1298">
      <c r="A1298" s="0">
        <v>158.47875</v>
      </c>
      <c r="B1298" s="0">
        <v>583.708435</v>
      </c>
      <c r="C1298" s="0">
        <v>-50227.78125</v>
      </c>
      <c r="D1298" s="0">
        <v>20338.324219</v>
      </c>
      <c r="E1298" s="0">
        <v>0.062123</v>
      </c>
      <c r="F1298" s="0">
        <v>9.972171</v>
      </c>
      <c r="G1298" s="0">
        <v>-0.268916</v>
      </c>
      <c r="H1298" s="0">
        <v>0.01326</v>
      </c>
      <c r="I1298" s="0">
        <v>0.006061</v>
      </c>
      <c r="J1298" s="0">
        <v>-0.0133</v>
      </c>
      <c r="K1298" s="0">
        <v>1011.73999</v>
      </c>
      <c r="L1298" s="0">
        <v>38.866325</v>
      </c>
      <c r="W1298" s="0">
        <f t="shared" si="20"/>
        <v>54192.417890993791</v>
      </c>
    </row>
    <row r="1299">
      <c r="A1299" s="0">
        <v>158.49</v>
      </c>
      <c r="B1299" s="0">
        <v>543.405029</v>
      </c>
      <c r="C1299" s="0">
        <v>-50233.585937</v>
      </c>
      <c r="D1299" s="0">
        <v>20492.804687</v>
      </c>
      <c r="E1299" s="0">
        <v>0.067029</v>
      </c>
      <c r="F1299" s="0">
        <v>9.977345</v>
      </c>
      <c r="G1299" s="0">
        <v>-0.265015</v>
      </c>
      <c r="H1299" s="0">
        <v>0.03015</v>
      </c>
      <c r="I1299" s="0">
        <v>0.007209</v>
      </c>
      <c r="J1299" s="0">
        <v>-0.018294</v>
      </c>
      <c r="K1299" s="0">
        <v>1011.73999</v>
      </c>
      <c r="L1299" s="0">
        <v>38.866325</v>
      </c>
      <c r="W1299" s="0">
        <f t="shared" si="20"/>
        <v>54255.538786883648</v>
      </c>
    </row>
    <row r="1300">
      <c r="A1300" s="0">
        <v>158.50125</v>
      </c>
      <c r="B1300" s="0">
        <v>529.443787</v>
      </c>
      <c r="C1300" s="0">
        <v>-50196.988281</v>
      </c>
      <c r="D1300" s="0">
        <v>20363.240234</v>
      </c>
      <c r="E1300" s="0">
        <v>0.063354</v>
      </c>
      <c r="F1300" s="0">
        <v>9.976982</v>
      </c>
      <c r="G1300" s="0">
        <v>-0.258075</v>
      </c>
      <c r="H1300" s="0">
        <v>0.038457</v>
      </c>
      <c r="I1300" s="0">
        <v>0.008728</v>
      </c>
      <c r="J1300" s="0">
        <v>-0.022056</v>
      </c>
      <c r="K1300" s="0">
        <v>1011.719971</v>
      </c>
      <c r="L1300" s="0">
        <v>38.868671</v>
      </c>
      <c r="W1300" s="0">
        <f t="shared" si="20"/>
        <v>54172.6821934639</v>
      </c>
    </row>
    <row r="1301">
      <c r="A1301" s="0">
        <v>158.5125</v>
      </c>
      <c r="B1301" s="0">
        <v>534.473572</v>
      </c>
      <c r="C1301" s="0">
        <v>-50209.324219</v>
      </c>
      <c r="D1301" s="0">
        <v>20325.853516</v>
      </c>
      <c r="E1301" s="0">
        <v>0.062841</v>
      </c>
      <c r="F1301" s="0">
        <v>9.97667</v>
      </c>
      <c r="G1301" s="0">
        <v>-0.277541</v>
      </c>
      <c r="H1301" s="0">
        <v>0.055239</v>
      </c>
      <c r="I1301" s="0">
        <v>0.010917</v>
      </c>
      <c r="J1301" s="0">
        <v>-0.025013</v>
      </c>
      <c r="K1301" s="0">
        <v>1011.719971</v>
      </c>
      <c r="L1301" s="0">
        <v>38.868671</v>
      </c>
      <c r="W1301" s="0">
        <f t="shared" si="20"/>
        <v>54170.122961663255</v>
      </c>
    </row>
    <row r="1302">
      <c r="A1302" s="0">
        <v>158.52375</v>
      </c>
      <c r="B1302" s="0">
        <v>624.170288</v>
      </c>
      <c r="C1302" s="0">
        <v>-50228.8125</v>
      </c>
      <c r="D1302" s="0">
        <v>20294.939453</v>
      </c>
      <c r="E1302" s="0">
        <v>0.058074</v>
      </c>
      <c r="F1302" s="0">
        <v>9.975168</v>
      </c>
      <c r="G1302" s="0">
        <v>-0.26923</v>
      </c>
      <c r="H1302" s="0">
        <v>0.064915</v>
      </c>
      <c r="I1302" s="0">
        <v>0.013453</v>
      </c>
      <c r="J1302" s="0">
        <v>-0.02662</v>
      </c>
      <c r="K1302" s="0">
        <v>1011.719971</v>
      </c>
      <c r="L1302" s="0">
        <v>38.868671</v>
      </c>
      <c r="W1302" s="0">
        <f t="shared" si="20"/>
        <v>54177.557725588871</v>
      </c>
    </row>
    <row r="1303">
      <c r="A1303" s="0">
        <v>158.535</v>
      </c>
      <c r="B1303" s="0">
        <v>586.404419</v>
      </c>
      <c r="C1303" s="0">
        <v>-50212.289062</v>
      </c>
      <c r="D1303" s="0">
        <v>20199.580078</v>
      </c>
      <c r="E1303" s="0">
        <v>0.066453</v>
      </c>
      <c r="F1303" s="0">
        <v>9.963886</v>
      </c>
      <c r="G1303" s="0">
        <v>-0.271851</v>
      </c>
      <c r="H1303" s="0">
        <v>0.06878</v>
      </c>
      <c r="I1303" s="0">
        <v>0.012806</v>
      </c>
      <c r="J1303" s="0">
        <v>-0.026516</v>
      </c>
      <c r="K1303" s="0">
        <v>1011.719971</v>
      </c>
      <c r="L1303" s="0">
        <v>38.868671</v>
      </c>
      <c r="W1303" s="0">
        <f t="shared" si="20"/>
        <v>54126.157062145125</v>
      </c>
    </row>
    <row r="1304">
      <c r="A1304" s="0">
        <v>158.54625</v>
      </c>
      <c r="B1304" s="0">
        <v>543.563477</v>
      </c>
      <c r="C1304" s="0">
        <v>-50208.988281</v>
      </c>
      <c r="D1304" s="0">
        <v>20352.8125</v>
      </c>
      <c r="E1304" s="0">
        <v>0.069741</v>
      </c>
      <c r="F1304" s="0">
        <v>9.975247</v>
      </c>
      <c r="G1304" s="0">
        <v>-0.277067</v>
      </c>
      <c r="H1304" s="0">
        <v>0.067521</v>
      </c>
      <c r="I1304" s="0">
        <v>0.013172</v>
      </c>
      <c r="J1304" s="0">
        <v>-0.024133</v>
      </c>
      <c r="K1304" s="0">
        <v>1011.719971</v>
      </c>
      <c r="L1304" s="0">
        <v>38.868671</v>
      </c>
      <c r="W1304" s="0">
        <f t="shared" si="20"/>
        <v>54180.023459899683</v>
      </c>
    </row>
    <row r="1305">
      <c r="A1305" s="0">
        <v>158.5575</v>
      </c>
      <c r="B1305" s="0">
        <v>584.804138</v>
      </c>
      <c r="C1305" s="0">
        <v>-50257.140625</v>
      </c>
      <c r="D1305" s="0">
        <v>20361.490234</v>
      </c>
      <c r="E1305" s="0">
        <v>0.070869</v>
      </c>
      <c r="F1305" s="0">
        <v>9.97064</v>
      </c>
      <c r="G1305" s="0">
        <v>-0.263292</v>
      </c>
      <c r="H1305" s="0">
        <v>0.065139</v>
      </c>
      <c r="I1305" s="0">
        <v>0.0137</v>
      </c>
      <c r="J1305" s="0">
        <v>-0.022092</v>
      </c>
      <c r="K1305" s="0">
        <v>1011.719971</v>
      </c>
      <c r="L1305" s="0">
        <v>38.868671</v>
      </c>
      <c r="W1305" s="0">
        <f t="shared" si="20"/>
        <v>54228.3363586799</v>
      </c>
    </row>
    <row r="1306">
      <c r="A1306" s="0">
        <v>158.56875</v>
      </c>
      <c r="B1306" s="0">
        <v>512.986694</v>
      </c>
      <c r="C1306" s="0">
        <v>-50220.652344</v>
      </c>
      <c r="D1306" s="0">
        <v>20429.779297</v>
      </c>
      <c r="E1306" s="0">
        <v>0.068948</v>
      </c>
      <c r="F1306" s="0">
        <v>9.970504</v>
      </c>
      <c r="G1306" s="0">
        <v>-0.261421</v>
      </c>
      <c r="H1306" s="0">
        <v>0.045478</v>
      </c>
      <c r="I1306" s="0">
        <v>0.010146</v>
      </c>
      <c r="J1306" s="0">
        <v>-0.015564</v>
      </c>
      <c r="K1306" s="0">
        <v>1011.719971</v>
      </c>
      <c r="L1306" s="0">
        <v>38.868671</v>
      </c>
      <c r="W1306" s="0">
        <f t="shared" si="20"/>
        <v>54219.488740943176</v>
      </c>
    </row>
    <row r="1307">
      <c r="A1307" s="0">
        <v>158.58</v>
      </c>
      <c r="B1307" s="0">
        <v>451.915863</v>
      </c>
      <c r="C1307" s="0">
        <v>-50202.757812</v>
      </c>
      <c r="D1307" s="0">
        <v>20397.863281</v>
      </c>
      <c r="E1307" s="0">
        <v>0.063129</v>
      </c>
      <c r="F1307" s="0">
        <v>9.971004</v>
      </c>
      <c r="G1307" s="0">
        <v>-0.271817</v>
      </c>
      <c r="H1307" s="0">
        <v>0.041396</v>
      </c>
      <c r="I1307" s="0">
        <v>0.009986</v>
      </c>
      <c r="J1307" s="0">
        <v>-0.013701</v>
      </c>
      <c r="K1307" s="0">
        <v>1011.719971</v>
      </c>
      <c r="L1307" s="0">
        <v>38.868671</v>
      </c>
      <c r="W1307" s="0">
        <f t="shared" si="20"/>
        <v>54190.349198984928</v>
      </c>
    </row>
    <row r="1308">
      <c r="A1308" s="0">
        <v>158.59125</v>
      </c>
      <c r="B1308" s="0">
        <v>507.543579</v>
      </c>
      <c r="C1308" s="0">
        <v>-50228.75</v>
      </c>
      <c r="D1308" s="0">
        <v>20411.888672</v>
      </c>
      <c r="E1308" s="0">
        <v>0.074229</v>
      </c>
      <c r="F1308" s="0">
        <v>9.976145</v>
      </c>
      <c r="G1308" s="0">
        <v>-0.261499</v>
      </c>
      <c r="H1308" s="0">
        <v>0.023205</v>
      </c>
      <c r="I1308" s="0">
        <v>0.007929</v>
      </c>
      <c r="J1308" s="0">
        <v>-0.010099</v>
      </c>
      <c r="K1308" s="0">
        <v>1011.719971</v>
      </c>
      <c r="L1308" s="0">
        <v>38.868671</v>
      </c>
      <c r="W1308" s="0">
        <f t="shared" si="20"/>
        <v>54220.200351946383</v>
      </c>
    </row>
    <row r="1309">
      <c r="A1309" s="0">
        <v>158.6025</v>
      </c>
      <c r="B1309" s="0">
        <v>372.057312</v>
      </c>
      <c r="C1309" s="0">
        <v>-50208.113281</v>
      </c>
      <c r="D1309" s="0">
        <v>20384.345703</v>
      </c>
      <c r="E1309" s="0">
        <v>0.070952</v>
      </c>
      <c r="F1309" s="0">
        <v>9.976423</v>
      </c>
      <c r="G1309" s="0">
        <v>-0.272426</v>
      </c>
      <c r="H1309" s="0">
        <v>0.004449</v>
      </c>
      <c r="I1309" s="0">
        <v>0.00632</v>
      </c>
      <c r="J1309" s="0">
        <v>-0.006665</v>
      </c>
      <c r="K1309" s="0">
        <v>1011.709961</v>
      </c>
      <c r="L1309" s="0">
        <v>38.873554</v>
      </c>
      <c r="W1309" s="0">
        <f t="shared" si="20"/>
        <v>54189.617230799442</v>
      </c>
    </row>
    <row r="1310">
      <c r="A1310" s="0">
        <v>158.61375</v>
      </c>
      <c r="B1310" s="0">
        <v>483.042603</v>
      </c>
      <c r="C1310" s="0">
        <v>-50217.449219</v>
      </c>
      <c r="D1310" s="0">
        <v>20369.265625</v>
      </c>
      <c r="E1310" s="0">
        <v>0.06396</v>
      </c>
      <c r="F1310" s="0">
        <v>9.974663</v>
      </c>
      <c r="G1310" s="0">
        <v>-0.268851</v>
      </c>
      <c r="H1310" s="0">
        <v>-0.008943</v>
      </c>
      <c r="I1310" s="0">
        <v>0.004137</v>
      </c>
      <c r="J1310" s="0">
        <v>-0.003966</v>
      </c>
      <c r="K1310" s="0">
        <v>1011.709961</v>
      </c>
      <c r="L1310" s="0">
        <v>38.873554</v>
      </c>
      <c r="W1310" s="0">
        <f t="shared" si="20"/>
        <v>54193.473023242972</v>
      </c>
    </row>
    <row r="1311">
      <c r="A1311" s="0">
        <v>158.625</v>
      </c>
      <c r="B1311" s="0">
        <v>431.682037</v>
      </c>
      <c r="C1311" s="0">
        <v>-50222.101562</v>
      </c>
      <c r="D1311" s="0">
        <v>20298.333984</v>
      </c>
      <c r="E1311" s="0">
        <v>0.071563</v>
      </c>
      <c r="F1311" s="0">
        <v>9.976997</v>
      </c>
      <c r="G1311" s="0">
        <v>-0.263627</v>
      </c>
      <c r="H1311" s="0">
        <v>-0.024214</v>
      </c>
      <c r="I1311" s="0">
        <v>0.002396</v>
      </c>
      <c r="J1311" s="0">
        <v>-0.000145</v>
      </c>
      <c r="K1311" s="0">
        <v>1011.709961</v>
      </c>
      <c r="L1311" s="0">
        <v>38.873554</v>
      </c>
      <c r="W1311" s="0">
        <f t="shared" si="20"/>
        <v>54170.731924268119</v>
      </c>
    </row>
    <row r="1312">
      <c r="A1312" s="0">
        <v>158.63625</v>
      </c>
      <c r="B1312" s="0">
        <v>554.603821</v>
      </c>
      <c r="C1312" s="0">
        <v>-50227.480469</v>
      </c>
      <c r="D1312" s="0">
        <v>20345.193359</v>
      </c>
      <c r="E1312" s="0">
        <v>0.062166</v>
      </c>
      <c r="F1312" s="0">
        <v>9.969367</v>
      </c>
      <c r="G1312" s="0">
        <v>-0.266765</v>
      </c>
      <c r="H1312" s="0">
        <v>-0.030905</v>
      </c>
      <c r="I1312" s="0">
        <v>0.000245</v>
      </c>
      <c r="J1312" s="0">
        <v>0.000938</v>
      </c>
      <c r="K1312" s="0">
        <v>1011.709961</v>
      </c>
      <c r="L1312" s="0">
        <v>38.873554</v>
      </c>
      <c r="W1312" s="0">
        <f t="shared" si="20"/>
        <v>54194.411819643748</v>
      </c>
    </row>
    <row r="1313">
      <c r="A1313" s="0">
        <v>158.6475</v>
      </c>
      <c r="B1313" s="0">
        <v>537.910156</v>
      </c>
      <c r="C1313" s="0">
        <v>-50222.175781</v>
      </c>
      <c r="D1313" s="0">
        <v>20389.494141</v>
      </c>
      <c r="E1313" s="0">
        <v>0.055421</v>
      </c>
      <c r="F1313" s="0">
        <v>9.979081</v>
      </c>
      <c r="G1313" s="0">
        <v>-0.262008</v>
      </c>
      <c r="H1313" s="0">
        <v>-0.036073</v>
      </c>
      <c r="I1313" s="0">
        <v>-0.000347</v>
      </c>
      <c r="J1313" s="0">
        <v>0.002378</v>
      </c>
      <c r="K1313" s="0">
        <v>1011.709961</v>
      </c>
      <c r="L1313" s="0">
        <v>38.873554</v>
      </c>
      <c r="W1313" s="0">
        <f t="shared" si="20"/>
        <v>54205.975305675151</v>
      </c>
    </row>
    <row r="1314">
      <c r="A1314" s="0">
        <v>158.65875</v>
      </c>
      <c r="B1314" s="0">
        <v>447.757172</v>
      </c>
      <c r="C1314" s="0">
        <v>-50230.363281</v>
      </c>
      <c r="D1314" s="0">
        <v>20353.453125</v>
      </c>
      <c r="E1314" s="0">
        <v>0.053676</v>
      </c>
      <c r="F1314" s="0">
        <v>9.976213</v>
      </c>
      <c r="G1314" s="0">
        <v>-0.273462</v>
      </c>
      <c r="H1314" s="0">
        <v>-0.035472</v>
      </c>
      <c r="I1314" s="0">
        <v>-0.000651</v>
      </c>
      <c r="J1314" s="0">
        <v>0.001952</v>
      </c>
      <c r="K1314" s="0">
        <v>1011.709961</v>
      </c>
      <c r="L1314" s="0">
        <v>38.873554</v>
      </c>
      <c r="W1314" s="0">
        <f t="shared" si="20"/>
        <v>54199.196820044133</v>
      </c>
    </row>
    <row r="1315">
      <c r="A1315" s="0">
        <v>158.67</v>
      </c>
      <c r="B1315" s="0">
        <v>452.253082</v>
      </c>
      <c r="C1315" s="0">
        <v>-50213.082031</v>
      </c>
      <c r="D1315" s="0">
        <v>20468.675781</v>
      </c>
      <c r="E1315" s="0">
        <v>0.063323</v>
      </c>
      <c r="F1315" s="0">
        <v>9.972586</v>
      </c>
      <c r="G1315" s="0">
        <v>-0.265563</v>
      </c>
      <c r="H1315" s="0">
        <v>-0.029457</v>
      </c>
      <c r="I1315" s="0">
        <v>0.000119</v>
      </c>
      <c r="J1315" s="0">
        <v>-0.001815</v>
      </c>
      <c r="K1315" s="0">
        <v>1011.709961</v>
      </c>
      <c r="L1315" s="0">
        <v>38.873554</v>
      </c>
      <c r="W1315" s="0">
        <f t="shared" si="20"/>
        <v>54226.606275239181</v>
      </c>
    </row>
    <row r="1316">
      <c r="A1316" s="0">
        <v>158.68125</v>
      </c>
      <c r="B1316" s="0">
        <v>569.457581</v>
      </c>
      <c r="C1316" s="0">
        <v>-50211.121094</v>
      </c>
      <c r="D1316" s="0">
        <v>20371.066406</v>
      </c>
      <c r="E1316" s="0">
        <v>0.062264</v>
      </c>
      <c r="F1316" s="0">
        <v>9.962997</v>
      </c>
      <c r="G1316" s="0">
        <v>-0.261104</v>
      </c>
      <c r="H1316" s="0">
        <v>-0.02206</v>
      </c>
      <c r="I1316" s="0">
        <v>0.000625</v>
      </c>
      <c r="J1316" s="0">
        <v>-0.004084</v>
      </c>
      <c r="K1316" s="0">
        <v>1011.709961</v>
      </c>
      <c r="L1316" s="0">
        <v>38.873554</v>
      </c>
      <c r="W1316" s="0">
        <f t="shared" si="20"/>
        <v>54189.125384809013</v>
      </c>
    </row>
    <row r="1317">
      <c r="A1317" s="0">
        <v>158.6925</v>
      </c>
      <c r="B1317" s="0">
        <v>530.880615</v>
      </c>
      <c r="C1317" s="0">
        <v>-50176.949219</v>
      </c>
      <c r="D1317" s="0">
        <v>20376.0625</v>
      </c>
      <c r="E1317" s="0">
        <v>0.070224</v>
      </c>
      <c r="F1317" s="0">
        <v>9.972048</v>
      </c>
      <c r="G1317" s="0">
        <v>-0.258039</v>
      </c>
      <c r="H1317" s="0">
        <v>-0.009743</v>
      </c>
      <c r="I1317" s="0">
        <v>0.002175</v>
      </c>
      <c r="J1317" s="0">
        <v>-0.008157</v>
      </c>
      <c r="K1317" s="0">
        <v>1011.709961</v>
      </c>
      <c r="L1317" s="0">
        <v>38.873554</v>
      </c>
      <c r="W1317" s="0">
        <f t="shared" si="20"/>
        <v>54158.95115451733</v>
      </c>
    </row>
    <row r="1318">
      <c r="A1318" s="0">
        <v>158.70375</v>
      </c>
      <c r="B1318" s="0">
        <v>550.110718</v>
      </c>
      <c r="C1318" s="0">
        <v>-50236.65625</v>
      </c>
      <c r="D1318" s="0">
        <v>20428.888672</v>
      </c>
      <c r="E1318" s="0">
        <v>0.06517</v>
      </c>
      <c r="F1318" s="0">
        <v>9.978798</v>
      </c>
      <c r="G1318" s="0">
        <v>-0.259299</v>
      </c>
      <c r="H1318" s="0">
        <v>0.009023</v>
      </c>
      <c r="I1318" s="0">
        <v>0.004317</v>
      </c>
      <c r="J1318" s="0">
        <v>-0.01282</v>
      </c>
      <c r="K1318" s="0">
        <v>1011.690002</v>
      </c>
      <c r="L1318" s="0">
        <v>38.873554</v>
      </c>
      <c r="W1318" s="0">
        <f t="shared" si="20"/>
        <v>54234.341015224782</v>
      </c>
    </row>
    <row r="1319">
      <c r="A1319" s="0">
        <v>158.715</v>
      </c>
      <c r="B1319" s="0">
        <v>515.166687</v>
      </c>
      <c r="C1319" s="0">
        <v>-50234.710937</v>
      </c>
      <c r="D1319" s="0">
        <v>20386.607422</v>
      </c>
      <c r="E1319" s="0">
        <v>0.062221</v>
      </c>
      <c r="F1319" s="0">
        <v>9.971449</v>
      </c>
      <c r="G1319" s="0">
        <v>-0.263664</v>
      </c>
      <c r="H1319" s="0">
        <v>0.026348</v>
      </c>
      <c r="I1319" s="0">
        <v>0.007533</v>
      </c>
      <c r="J1319" s="0">
        <v>-0.018089</v>
      </c>
      <c r="K1319" s="0">
        <v>1011.690002</v>
      </c>
      <c r="L1319" s="0">
        <v>38.873554</v>
      </c>
      <c r="W1319" s="0">
        <f t="shared" si="20"/>
        <v>54216.282995222828</v>
      </c>
    </row>
    <row r="1320">
      <c r="A1320" s="0">
        <v>158.72625</v>
      </c>
      <c r="B1320" s="0">
        <v>576.767151</v>
      </c>
      <c r="C1320" s="0">
        <v>-50214.035156</v>
      </c>
      <c r="D1320" s="0">
        <v>20439.1875</v>
      </c>
      <c r="E1320" s="0">
        <v>0.057645</v>
      </c>
      <c r="F1320" s="0">
        <v>9.972323</v>
      </c>
      <c r="G1320" s="0">
        <v>-0.259538</v>
      </c>
      <c r="H1320" s="0">
        <v>0.046618</v>
      </c>
      <c r="I1320" s="0">
        <v>0.010796</v>
      </c>
      <c r="J1320" s="0">
        <v>-0.024072</v>
      </c>
      <c r="K1320" s="0">
        <v>1011.690002</v>
      </c>
      <c r="L1320" s="0">
        <v>38.873554</v>
      </c>
      <c r="W1320" s="0">
        <f t="shared" si="20"/>
        <v>54217.546722944156</v>
      </c>
    </row>
    <row r="1321">
      <c r="A1321" s="0">
        <v>158.7375</v>
      </c>
      <c r="B1321" s="0">
        <v>458.506195</v>
      </c>
      <c r="C1321" s="0">
        <v>-50238.589844</v>
      </c>
      <c r="D1321" s="0">
        <v>20359.716797</v>
      </c>
      <c r="E1321" s="0">
        <v>0.06948</v>
      </c>
      <c r="F1321" s="0">
        <v>9.970038</v>
      </c>
      <c r="G1321" s="0">
        <v>-0.281044</v>
      </c>
      <c r="H1321" s="0">
        <v>0.056708</v>
      </c>
      <c r="I1321" s="0">
        <v>0.011376</v>
      </c>
      <c r="J1321" s="0">
        <v>-0.026717</v>
      </c>
      <c r="K1321" s="0">
        <v>1011.690002</v>
      </c>
      <c r="L1321" s="0">
        <v>38.873554</v>
      </c>
      <c r="W1321" s="0">
        <f t="shared" si="20"/>
        <v>54209.263096804381</v>
      </c>
    </row>
    <row r="1322">
      <c r="A1322" s="0">
        <v>158.74875</v>
      </c>
      <c r="B1322" s="0">
        <v>558.904907</v>
      </c>
      <c r="C1322" s="0">
        <v>-50254.53125</v>
      </c>
      <c r="D1322" s="0">
        <v>20401.140625</v>
      </c>
      <c r="E1322" s="0">
        <v>0.065428</v>
      </c>
      <c r="F1322" s="0">
        <v>9.981528</v>
      </c>
      <c r="G1322" s="0">
        <v>-0.25846</v>
      </c>
      <c r="H1322" s="0">
        <v>0.068446</v>
      </c>
      <c r="I1322" s="0">
        <v>0.013895</v>
      </c>
      <c r="J1322" s="0">
        <v>-0.029575</v>
      </c>
      <c r="K1322" s="0">
        <v>1011.690002</v>
      </c>
      <c r="L1322" s="0">
        <v>38.873554</v>
      </c>
      <c r="W1322" s="0">
        <f t="shared" si="20"/>
        <v>54240.545947227714</v>
      </c>
    </row>
    <row r="1323">
      <c r="A1323" s="0">
        <v>158.76</v>
      </c>
      <c r="B1323" s="0">
        <v>446.920593</v>
      </c>
      <c r="C1323" s="0">
        <v>-50235.699219</v>
      </c>
      <c r="D1323" s="0">
        <v>20363.634766</v>
      </c>
      <c r="E1323" s="0">
        <v>0.059808</v>
      </c>
      <c r="F1323" s="0">
        <v>9.98257</v>
      </c>
      <c r="G1323" s="0">
        <v>-0.26644</v>
      </c>
      <c r="H1323" s="0">
        <v>0.070581</v>
      </c>
      <c r="I1323" s="0">
        <v>0.013674</v>
      </c>
      <c r="J1323" s="0">
        <v>-0.02787</v>
      </c>
      <c r="K1323" s="0">
        <v>1011.690002</v>
      </c>
      <c r="L1323" s="0">
        <v>38.873554</v>
      </c>
      <c r="W1323" s="0">
        <f t="shared" si="20"/>
        <v>54207.959147355185</v>
      </c>
    </row>
    <row r="1324">
      <c r="A1324" s="0">
        <v>158.77125</v>
      </c>
      <c r="B1324" s="0">
        <v>558.143311</v>
      </c>
      <c r="C1324" s="0">
        <v>-50242.730469</v>
      </c>
      <c r="D1324" s="0">
        <v>20306.935547</v>
      </c>
      <c r="E1324" s="0">
        <v>0.066755</v>
      </c>
      <c r="F1324" s="0">
        <v>9.972639</v>
      </c>
      <c r="G1324" s="0">
        <v>-0.273197</v>
      </c>
      <c r="H1324" s="0">
        <v>0.065774</v>
      </c>
      <c r="I1324" s="0">
        <v>0.012804</v>
      </c>
      <c r="J1324" s="0">
        <v>-0.024921</v>
      </c>
      <c r="K1324" s="0">
        <v>1011.690002</v>
      </c>
      <c r="L1324" s="0">
        <v>38.873554</v>
      </c>
      <c r="W1324" s="0">
        <f t="shared" si="20"/>
        <v>54194.235120040285</v>
      </c>
    </row>
    <row r="1325">
      <c r="A1325" s="0">
        <v>158.7825</v>
      </c>
      <c r="B1325" s="0">
        <v>644.742493</v>
      </c>
      <c r="C1325" s="0">
        <v>-50213.953125</v>
      </c>
      <c r="D1325" s="0">
        <v>20426.033203</v>
      </c>
      <c r="E1325" s="0">
        <v>0.072539</v>
      </c>
      <c r="F1325" s="0">
        <v>9.973754</v>
      </c>
      <c r="G1325" s="0">
        <v>-0.263151</v>
      </c>
      <c r="H1325" s="0">
        <v>0.064991</v>
      </c>
      <c r="I1325" s="0">
        <v>0.013695</v>
      </c>
      <c r="J1325" s="0">
        <v>-0.021611</v>
      </c>
      <c r="K1325" s="0">
        <v>1011.690002</v>
      </c>
      <c r="L1325" s="0">
        <v>38.873554</v>
      </c>
      <c r="W1325" s="0">
        <f t="shared" si="20"/>
        <v>54213.27894282023</v>
      </c>
    </row>
    <row r="1326">
      <c r="A1326" s="0">
        <v>158.79375</v>
      </c>
      <c r="B1326" s="0">
        <v>534.988647</v>
      </c>
      <c r="C1326" s="0">
        <v>-50209.839844</v>
      </c>
      <c r="D1326" s="0">
        <v>20393.697266</v>
      </c>
      <c r="E1326" s="0">
        <v>0.054399</v>
      </c>
      <c r="F1326" s="0">
        <v>9.974428</v>
      </c>
      <c r="G1326" s="0">
        <v>-0.265429</v>
      </c>
      <c r="H1326" s="0">
        <v>0.05625</v>
      </c>
      <c r="I1326" s="0">
        <v>0.012415</v>
      </c>
      <c r="J1326" s="0">
        <v>-0.018627</v>
      </c>
      <c r="K1326" s="0">
        <v>1011.690002</v>
      </c>
      <c r="L1326" s="0">
        <v>38.873554</v>
      </c>
      <c r="W1326" s="0">
        <f t="shared" si="20"/>
        <v>54196.098735885083</v>
      </c>
    </row>
    <row r="1327">
      <c r="A1327" s="0">
        <v>158.805</v>
      </c>
      <c r="B1327" s="0">
        <v>573.841858</v>
      </c>
      <c r="C1327" s="0">
        <v>-50225.039062</v>
      </c>
      <c r="D1327" s="0">
        <v>20436.84375</v>
      </c>
      <c r="E1327" s="0">
        <v>0.061377</v>
      </c>
      <c r="F1327" s="0">
        <v>9.975167</v>
      </c>
      <c r="G1327" s="0">
        <v>-0.262697</v>
      </c>
      <c r="H1327" s="0">
        <v>0.041384</v>
      </c>
      <c r="I1327" s="0">
        <v>0.009891</v>
      </c>
      <c r="J1327" s="0">
        <v>-0.014624</v>
      </c>
      <c r="K1327" s="0">
        <v>1011.709961</v>
      </c>
      <c r="L1327" s="0">
        <v>38.878437</v>
      </c>
      <c r="W1327" s="0">
        <f t="shared" si="20"/>
        <v>54226.823857933385</v>
      </c>
    </row>
    <row r="1328">
      <c r="A1328" s="0">
        <v>158.81625</v>
      </c>
      <c r="B1328" s="0">
        <v>615.847473</v>
      </c>
      <c r="C1328" s="0">
        <v>-50194.667969</v>
      </c>
      <c r="D1328" s="0">
        <v>20348.048828</v>
      </c>
      <c r="E1328" s="0">
        <v>0.074065</v>
      </c>
      <c r="F1328" s="0">
        <v>9.980776</v>
      </c>
      <c r="G1328" s="0">
        <v>-0.2656</v>
      </c>
      <c r="H1328" s="0">
        <v>0.025024</v>
      </c>
      <c r="I1328" s="0">
        <v>0.008161</v>
      </c>
      <c r="J1328" s="0">
        <v>-0.009565</v>
      </c>
      <c r="K1328" s="0">
        <v>1011.709961</v>
      </c>
      <c r="L1328" s="0">
        <v>38.878437</v>
      </c>
      <c r="W1328" s="0">
        <f t="shared" si="20"/>
        <v>54165.736879828633</v>
      </c>
    </row>
    <row r="1329">
      <c r="A1329" s="0">
        <v>158.8275</v>
      </c>
      <c r="B1329" s="0">
        <v>492.499176</v>
      </c>
      <c r="C1329" s="0">
        <v>-50204.964844</v>
      </c>
      <c r="D1329" s="0">
        <v>20645.298828</v>
      </c>
      <c r="E1329" s="0">
        <v>0.076078</v>
      </c>
      <c r="F1329" s="0">
        <v>9.980543</v>
      </c>
      <c r="G1329" s="0">
        <v>-0.26593</v>
      </c>
      <c r="H1329" s="0">
        <v>0.0062</v>
      </c>
      <c r="I1329" s="0">
        <v>0.005668</v>
      </c>
      <c r="J1329" s="0">
        <v>-0.006881</v>
      </c>
      <c r="K1329" s="0">
        <v>1011.709961</v>
      </c>
      <c r="L1329" s="0">
        <v>38.878437</v>
      </c>
      <c r="W1329" s="0">
        <f t="shared" si="20"/>
        <v>54286.364900618049</v>
      </c>
    </row>
    <row r="1330">
      <c r="A1330" s="0">
        <v>158.83875</v>
      </c>
      <c r="B1330" s="0">
        <v>453.972717</v>
      </c>
      <c r="C1330" s="0">
        <v>-50215.058594</v>
      </c>
      <c r="D1330" s="0">
        <v>20396.25</v>
      </c>
      <c r="E1330" s="0">
        <v>0.062108</v>
      </c>
      <c r="F1330" s="0">
        <v>9.975093</v>
      </c>
      <c r="G1330" s="0">
        <v>-0.277632</v>
      </c>
      <c r="H1330" s="0">
        <v>-0.009114</v>
      </c>
      <c r="I1330" s="0">
        <v>0.003595</v>
      </c>
      <c r="J1330" s="0">
        <v>-0.004877</v>
      </c>
      <c r="K1330" s="0">
        <v>1011.709961</v>
      </c>
      <c r="L1330" s="0">
        <v>38.878437</v>
      </c>
      <c r="W1330" s="0">
        <f t="shared" si="20"/>
        <v>54201.155106594677</v>
      </c>
    </row>
    <row r="1331">
      <c r="A1331" s="0">
        <v>158.85</v>
      </c>
      <c r="B1331" s="0">
        <v>534.985657</v>
      </c>
      <c r="C1331" s="0">
        <v>-50225.261719</v>
      </c>
      <c r="D1331" s="0">
        <v>20392.386719</v>
      </c>
      <c r="E1331" s="0">
        <v>0.072276</v>
      </c>
      <c r="F1331" s="0">
        <v>9.97874</v>
      </c>
      <c r="G1331" s="0">
        <v>-0.262479</v>
      </c>
      <c r="H1331" s="0">
        <v>-0.019689</v>
      </c>
      <c r="I1331" s="0">
        <v>0.002821</v>
      </c>
      <c r="J1331" s="0">
        <v>-2.759297E-05</v>
      </c>
      <c r="K1331" s="0">
        <v>1011.709961</v>
      </c>
      <c r="L1331" s="0">
        <v>38.878437</v>
      </c>
      <c r="W1331" s="0">
        <f t="shared" si="20"/>
        <v>54209.893566511368</v>
      </c>
    </row>
    <row r="1332">
      <c r="A1332" s="0">
        <v>158.86125</v>
      </c>
      <c r="B1332" s="0">
        <v>472.702972</v>
      </c>
      <c r="C1332" s="0">
        <v>-50206.320312</v>
      </c>
      <c r="D1332" s="0">
        <v>20206.4375</v>
      </c>
      <c r="E1332" s="0">
        <v>0.060327</v>
      </c>
      <c r="F1332" s="0">
        <v>9.978284</v>
      </c>
      <c r="G1332" s="0">
        <v>-0.257242</v>
      </c>
      <c r="H1332" s="0">
        <v>-0.026547</v>
      </c>
      <c r="I1332" s="0">
        <v>0.00229</v>
      </c>
      <c r="J1332" s="0">
        <v>0.001534</v>
      </c>
      <c r="K1332" s="0">
        <v>1011.709961</v>
      </c>
      <c r="L1332" s="0">
        <v>38.878437</v>
      </c>
      <c r="W1332" s="0">
        <f t="shared" si="20"/>
        <v>54122.067253683941</v>
      </c>
    </row>
    <row r="1333">
      <c r="A1333" s="0">
        <v>158.8725</v>
      </c>
      <c r="B1333" s="0">
        <v>612.97406</v>
      </c>
      <c r="C1333" s="0">
        <v>-50223.503906</v>
      </c>
      <c r="D1333" s="0">
        <v>20355.873047</v>
      </c>
      <c r="E1333" s="0">
        <v>0.066496</v>
      </c>
      <c r="F1333" s="0">
        <v>9.975856</v>
      </c>
      <c r="G1333" s="0">
        <v>-0.274724</v>
      </c>
      <c r="H1333" s="0">
        <v>-0.033323</v>
      </c>
      <c r="I1333" s="0">
        <v>0.000359</v>
      </c>
      <c r="J1333" s="0">
        <v>0.002341</v>
      </c>
      <c r="K1333" s="0">
        <v>1011.709961</v>
      </c>
      <c r="L1333" s="0">
        <v>38.878437</v>
      </c>
      <c r="W1333" s="0">
        <f t="shared" si="20"/>
        <v>54195.365570312468</v>
      </c>
    </row>
    <row r="1334">
      <c r="A1334" s="0">
        <v>158.88375</v>
      </c>
      <c r="B1334" s="0">
        <v>517.634705</v>
      </c>
      <c r="C1334" s="0">
        <v>-50230.527344</v>
      </c>
      <c r="D1334" s="0">
        <v>20431.183594</v>
      </c>
      <c r="E1334" s="0">
        <v>0.070337</v>
      </c>
      <c r="F1334" s="0">
        <v>9.972467</v>
      </c>
      <c r="G1334" s="0">
        <v>-0.265431</v>
      </c>
      <c r="H1334" s="0">
        <v>-0.032814</v>
      </c>
      <c r="I1334" s="0">
        <v>-0.000658</v>
      </c>
      <c r="J1334" s="0">
        <v>0.002406</v>
      </c>
      <c r="K1334" s="0">
        <v>1011.709961</v>
      </c>
      <c r="L1334" s="0">
        <v>38.878437</v>
      </c>
      <c r="W1334" s="0">
        <f t="shared" si="20"/>
        <v>54229.208790059689</v>
      </c>
    </row>
    <row r="1335">
      <c r="A1335" s="0">
        <v>158.895</v>
      </c>
      <c r="B1335" s="0">
        <v>566.863281</v>
      </c>
      <c r="C1335" s="0">
        <v>-50219.75</v>
      </c>
      <c r="D1335" s="0">
        <v>20360.339844</v>
      </c>
      <c r="E1335" s="0">
        <v>0.067738</v>
      </c>
      <c r="F1335" s="0">
        <v>9.974504</v>
      </c>
      <c r="G1335" s="0">
        <v>-0.276995</v>
      </c>
      <c r="H1335" s="0">
        <v>-0.034179</v>
      </c>
      <c r="I1335" s="0">
        <v>-0.000596</v>
      </c>
      <c r="J1335" s="0">
        <v>0.001029</v>
      </c>
      <c r="K1335" s="0">
        <v>1011.709961</v>
      </c>
      <c r="L1335" s="0">
        <v>38.878437</v>
      </c>
      <c r="W1335" s="0">
        <f t="shared" si="20"/>
        <v>54193.062864217412</v>
      </c>
    </row>
    <row r="1336">
      <c r="A1336" s="0">
        <v>158.90625</v>
      </c>
      <c r="B1336" s="0">
        <v>580.087219</v>
      </c>
      <c r="C1336" s="0">
        <v>-50189.402344</v>
      </c>
      <c r="D1336" s="0">
        <v>20291.884766</v>
      </c>
      <c r="E1336" s="0">
        <v>0.069662</v>
      </c>
      <c r="F1336" s="0">
        <v>9.974082</v>
      </c>
      <c r="G1336" s="0">
        <v>-0.265142</v>
      </c>
      <c r="H1336" s="0">
        <v>-0.023195</v>
      </c>
      <c r="I1336" s="0">
        <v>0.001112</v>
      </c>
      <c r="J1336" s="0">
        <v>-0.002112</v>
      </c>
      <c r="K1336" s="0">
        <v>1011.709961</v>
      </c>
      <c r="L1336" s="0">
        <v>38.880974</v>
      </c>
      <c r="W1336" s="0">
        <f t="shared" si="20"/>
        <v>54139.38673633257</v>
      </c>
    </row>
    <row r="1337">
      <c r="A1337" s="0">
        <v>158.9175</v>
      </c>
      <c r="B1337" s="0">
        <v>496.182159</v>
      </c>
      <c r="C1337" s="0">
        <v>-50235.726562</v>
      </c>
      <c r="D1337" s="0">
        <v>20319.931641</v>
      </c>
      <c r="E1337" s="0">
        <v>0.071416</v>
      </c>
      <c r="F1337" s="0">
        <v>9.967575</v>
      </c>
      <c r="G1337" s="0">
        <v>-0.268468</v>
      </c>
      <c r="H1337" s="0">
        <v>-0.007953</v>
      </c>
      <c r="I1337" s="0">
        <v>0.002041</v>
      </c>
      <c r="J1337" s="0">
        <v>-0.005557</v>
      </c>
      <c r="K1337" s="0">
        <v>1011.709961</v>
      </c>
      <c r="L1337" s="0">
        <v>38.880974</v>
      </c>
      <c r="W1337" s="0">
        <f t="shared" si="20"/>
        <v>54192.010867302713</v>
      </c>
    </row>
    <row r="1338">
      <c r="A1338" s="0">
        <v>158.92875</v>
      </c>
      <c r="B1338" s="0">
        <v>558.181824</v>
      </c>
      <c r="C1338" s="0">
        <v>-50221.03125</v>
      </c>
      <c r="D1338" s="0">
        <v>20298.541016</v>
      </c>
      <c r="E1338" s="0">
        <v>0.072395</v>
      </c>
      <c r="F1338" s="0">
        <v>9.968531</v>
      </c>
      <c r="G1338" s="0">
        <v>-0.271631</v>
      </c>
      <c r="H1338" s="0">
        <v>0.011409</v>
      </c>
      <c r="I1338" s="0">
        <v>0.005805</v>
      </c>
      <c r="J1338" s="0">
        <v>-0.011361</v>
      </c>
      <c r="K1338" s="0">
        <v>1011.709961</v>
      </c>
      <c r="L1338" s="0">
        <v>38.880974</v>
      </c>
      <c r="W1338" s="0">
        <f t="shared" si="20"/>
        <v>54170.972984988512</v>
      </c>
    </row>
    <row r="1339">
      <c r="A1339" s="0">
        <v>158.94</v>
      </c>
      <c r="B1339" s="0">
        <v>617.046326</v>
      </c>
      <c r="C1339" s="0">
        <v>-50208.949219</v>
      </c>
      <c r="D1339" s="0">
        <v>20345.775391</v>
      </c>
      <c r="E1339" s="0">
        <v>0.07181</v>
      </c>
      <c r="F1339" s="0">
        <v>9.973346</v>
      </c>
      <c r="G1339" s="0">
        <v>-0.261447</v>
      </c>
      <c r="H1339" s="0">
        <v>0.021324</v>
      </c>
      <c r="I1339" s="0">
        <v>0.006284</v>
      </c>
      <c r="J1339" s="0">
        <v>-0.016549</v>
      </c>
      <c r="K1339" s="0">
        <v>1011.709961</v>
      </c>
      <c r="L1339" s="0">
        <v>38.880974</v>
      </c>
      <c r="W1339" s="0">
        <f t="shared" si="20"/>
        <v>54178.13123489562</v>
      </c>
    </row>
    <row r="1340">
      <c r="A1340" s="0">
        <v>158.95125</v>
      </c>
      <c r="B1340" s="0">
        <v>531.3302</v>
      </c>
      <c r="C1340" s="0">
        <v>-50197.109375</v>
      </c>
      <c r="D1340" s="0">
        <v>20329.091797</v>
      </c>
      <c r="E1340" s="0">
        <v>0.065133</v>
      </c>
      <c r="F1340" s="0">
        <v>9.979977</v>
      </c>
      <c r="G1340" s="0">
        <v>-0.273643</v>
      </c>
      <c r="H1340" s="0">
        <v>0.035235</v>
      </c>
      <c r="I1340" s="0">
        <v>0.008671</v>
      </c>
      <c r="J1340" s="0">
        <v>-0.020491</v>
      </c>
      <c r="K1340" s="0">
        <v>1011.709961</v>
      </c>
      <c r="L1340" s="0">
        <v>38.880974</v>
      </c>
      <c r="W1340" s="0">
        <f t="shared" si="20"/>
        <v>54159.985918369639</v>
      </c>
    </row>
    <row r="1341">
      <c r="A1341" s="0">
        <v>158.9625</v>
      </c>
      <c r="B1341" s="0">
        <v>541.656921</v>
      </c>
      <c r="C1341" s="0">
        <v>-50218.828125</v>
      </c>
      <c r="D1341" s="0">
        <v>20408.507812</v>
      </c>
      <c r="E1341" s="0">
        <v>0.049159</v>
      </c>
      <c r="F1341" s="0">
        <v>9.975401</v>
      </c>
      <c r="G1341" s="0">
        <v>-0.272233</v>
      </c>
      <c r="H1341" s="0">
        <v>0.051482</v>
      </c>
      <c r="I1341" s="0">
        <v>0.010938</v>
      </c>
      <c r="J1341" s="0">
        <v>-0.023642</v>
      </c>
      <c r="K1341" s="0">
        <v>1011.709961</v>
      </c>
      <c r="L1341" s="0">
        <v>38.880974</v>
      </c>
      <c r="W1341" s="0">
        <f t="shared" si="20"/>
        <v>54210.066238484</v>
      </c>
    </row>
    <row r="1342">
      <c r="A1342" s="0">
        <v>158.97375</v>
      </c>
      <c r="B1342" s="0">
        <v>576.068604</v>
      </c>
      <c r="C1342" s="0">
        <v>-50230.511719</v>
      </c>
      <c r="D1342" s="0">
        <v>20453.498047</v>
      </c>
      <c r="E1342" s="0">
        <v>0.058662</v>
      </c>
      <c r="F1342" s="0">
        <v>9.977058</v>
      </c>
      <c r="G1342" s="0">
        <v>-0.269724</v>
      </c>
      <c r="H1342" s="0">
        <v>0.061964</v>
      </c>
      <c r="I1342" s="0">
        <v>0.011927</v>
      </c>
      <c r="J1342" s="0">
        <v>-0.025687</v>
      </c>
      <c r="K1342" s="0">
        <v>1011.709961</v>
      </c>
      <c r="L1342" s="0">
        <v>38.880974</v>
      </c>
      <c r="W1342" s="0">
        <f t="shared" si="20"/>
        <v>54238.194521460093</v>
      </c>
    </row>
    <row r="1343">
      <c r="A1343" s="0">
        <v>158.985</v>
      </c>
      <c r="B1343" s="0">
        <v>513.209229</v>
      </c>
      <c r="C1343" s="0">
        <v>-50221.292969</v>
      </c>
      <c r="D1343" s="0">
        <v>20350.394531</v>
      </c>
      <c r="E1343" s="0">
        <v>0.064891</v>
      </c>
      <c r="F1343" s="0">
        <v>9.980013</v>
      </c>
      <c r="G1343" s="0">
        <v>-0.265959</v>
      </c>
      <c r="H1343" s="0">
        <v>0.069229</v>
      </c>
      <c r="I1343" s="0">
        <v>0.013659</v>
      </c>
      <c r="J1343" s="0">
        <v>-0.026727</v>
      </c>
      <c r="K1343" s="0">
        <v>1011.709961</v>
      </c>
      <c r="L1343" s="0">
        <v>38.880974</v>
      </c>
      <c r="W1343" s="0">
        <f t="shared" si="20"/>
        <v>54190.22244610382</v>
      </c>
    </row>
    <row r="1344">
      <c r="A1344" s="0">
        <v>158.99625</v>
      </c>
      <c r="B1344" s="0">
        <v>514.250732</v>
      </c>
      <c r="C1344" s="0">
        <v>-50227.375</v>
      </c>
      <c r="D1344" s="0">
        <v>20444.910156</v>
      </c>
      <c r="E1344" s="0">
        <v>0.066182</v>
      </c>
      <c r="F1344" s="0">
        <v>9.978378</v>
      </c>
      <c r="G1344" s="0">
        <v>-0.265563</v>
      </c>
      <c r="H1344" s="0">
        <v>0.070396</v>
      </c>
      <c r="I1344" s="0">
        <v>0.01298</v>
      </c>
      <c r="J1344" s="0">
        <v>-0.025792</v>
      </c>
      <c r="K1344" s="0">
        <v>1011.709961</v>
      </c>
      <c r="L1344" s="0">
        <v>38.880974</v>
      </c>
      <c r="W1344" s="0">
        <f t="shared" si="20"/>
        <v>54231.430042853375</v>
      </c>
    </row>
    <row r="1345">
      <c r="A1345" s="0">
        <v>159.0075</v>
      </c>
      <c r="B1345" s="0">
        <v>505.854248</v>
      </c>
      <c r="C1345" s="0">
        <v>-50210.382812</v>
      </c>
      <c r="D1345" s="0">
        <v>20408.048828</v>
      </c>
      <c r="E1345" s="0">
        <v>0.064762</v>
      </c>
      <c r="F1345" s="0">
        <v>9.972124</v>
      </c>
      <c r="G1345" s="0">
        <v>-0.271869</v>
      </c>
      <c r="H1345" s="0">
        <v>0.066464</v>
      </c>
      <c r="I1345" s="0">
        <v>0.013241</v>
      </c>
      <c r="J1345" s="0">
        <v>-0.022137</v>
      </c>
      <c r="K1345" s="0">
        <v>1011.709961</v>
      </c>
      <c r="L1345" s="0">
        <v>38.880974</v>
      </c>
      <c r="W1345" s="0">
        <f t="shared" si="20"/>
        <v>54201.724028058714</v>
      </c>
    </row>
    <row r="1346">
      <c r="A1346" s="0">
        <v>159.01875</v>
      </c>
      <c r="B1346" s="0">
        <v>627.235657</v>
      </c>
      <c r="C1346" s="0">
        <v>-50215.027344</v>
      </c>
      <c r="D1346" s="0">
        <v>20454.578125</v>
      </c>
      <c r="E1346" s="0">
        <v>0.056195</v>
      </c>
      <c r="F1346" s="0">
        <v>9.973729</v>
      </c>
      <c r="G1346" s="0">
        <v>-0.266743</v>
      </c>
      <c r="H1346" s="0">
        <v>0.053757</v>
      </c>
      <c r="I1346" s="0">
        <v>0.011727</v>
      </c>
      <c r="J1346" s="0">
        <v>-0.017792</v>
      </c>
      <c r="K1346" s="0">
        <v>1011.709961</v>
      </c>
      <c r="L1346" s="0">
        <v>38.880974</v>
      </c>
      <c r="W1346" s="0">
        <f ref="W1346:W1409" t="shared" si="21">SQRT((B1346)^2+(C1346)^2+(D1346)^2)</f>
        <v>54224.829755378749</v>
      </c>
    </row>
    <row r="1347">
      <c r="A1347" s="0">
        <v>159.03</v>
      </c>
      <c r="B1347" s="0">
        <v>615.422485</v>
      </c>
      <c r="C1347" s="0">
        <v>-50248.703125</v>
      </c>
      <c r="D1347" s="0">
        <v>20318.439453</v>
      </c>
      <c r="E1347" s="0">
        <v>0.073937</v>
      </c>
      <c r="F1347" s="0">
        <v>9.967251</v>
      </c>
      <c r="G1347" s="0">
        <v>-0.259654</v>
      </c>
      <c r="H1347" s="0">
        <v>0.044565</v>
      </c>
      <c r="I1347" s="0">
        <v>0.010602</v>
      </c>
      <c r="J1347" s="0">
        <v>-0.015611</v>
      </c>
      <c r="K1347" s="0">
        <v>1011.709961</v>
      </c>
      <c r="L1347" s="0">
        <v>38.880974</v>
      </c>
      <c r="W1347" s="0">
        <f t="shared" si="21"/>
        <v>54204.703600191882</v>
      </c>
    </row>
    <row r="1348">
      <c r="A1348" s="0">
        <v>159.04125</v>
      </c>
      <c r="B1348" s="0">
        <v>578.221558</v>
      </c>
      <c r="C1348" s="0">
        <v>-50237.949219</v>
      </c>
      <c r="D1348" s="0">
        <v>20567.160156</v>
      </c>
      <c r="E1348" s="0">
        <v>0.066583</v>
      </c>
      <c r="F1348" s="0">
        <v>9.97609</v>
      </c>
      <c r="G1348" s="0">
        <v>-0.260542</v>
      </c>
      <c r="H1348" s="0">
        <v>0.02933</v>
      </c>
      <c r="I1348" s="0">
        <v>0.008839</v>
      </c>
      <c r="J1348" s="0">
        <v>-0.010617</v>
      </c>
      <c r="K1348" s="0">
        <v>1011.709961</v>
      </c>
      <c r="L1348" s="0">
        <v>38.880974</v>
      </c>
      <c r="W1348" s="0">
        <f t="shared" si="21"/>
        <v>54288.0646070894</v>
      </c>
    </row>
    <row r="1349">
      <c r="A1349" s="0">
        <v>159.0525</v>
      </c>
      <c r="B1349" s="0">
        <v>526.834167</v>
      </c>
      <c r="C1349" s="0">
        <v>-50273.859375</v>
      </c>
      <c r="D1349" s="0">
        <v>20356.560547</v>
      </c>
      <c r="E1349" s="0">
        <v>0.065023</v>
      </c>
      <c r="F1349" s="0">
        <v>9.967018</v>
      </c>
      <c r="G1349" s="0">
        <v>-0.254778</v>
      </c>
      <c r="H1349" s="0">
        <v>0.012011</v>
      </c>
      <c r="I1349" s="0">
        <v>0.007105</v>
      </c>
      <c r="J1349" s="0">
        <v>-0.00803</v>
      </c>
      <c r="K1349" s="0">
        <v>1011.709961</v>
      </c>
      <c r="L1349" s="0">
        <v>38.880974</v>
      </c>
      <c r="W1349" s="0">
        <f t="shared" si="21"/>
        <v>54241.386855430523</v>
      </c>
    </row>
    <row r="1350">
      <c r="A1350" s="0">
        <v>159.06375</v>
      </c>
      <c r="B1350" s="0">
        <v>544.496887</v>
      </c>
      <c r="C1350" s="0">
        <v>-50213.929687</v>
      </c>
      <c r="D1350" s="0">
        <v>20262.308594</v>
      </c>
      <c r="E1350" s="0">
        <v>0.065958</v>
      </c>
      <c r="F1350" s="0">
        <v>9.970395</v>
      </c>
      <c r="G1350" s="0">
        <v>-0.260799</v>
      </c>
      <c r="H1350" s="0">
        <v>-0.006187</v>
      </c>
      <c r="I1350" s="0">
        <v>0.004485</v>
      </c>
      <c r="J1350" s="0">
        <v>-0.005141</v>
      </c>
      <c r="K1350" s="0">
        <v>1011.709961</v>
      </c>
      <c r="L1350" s="0">
        <v>38.880974</v>
      </c>
      <c r="W1350" s="0">
        <f t="shared" si="21"/>
        <v>54150.68199967032</v>
      </c>
    </row>
    <row r="1351">
      <c r="A1351" s="0">
        <v>159.075</v>
      </c>
      <c r="B1351" s="0">
        <v>511.141296</v>
      </c>
      <c r="C1351" s="0">
        <v>-50241.847656</v>
      </c>
      <c r="D1351" s="0">
        <v>20376.617187</v>
      </c>
      <c r="E1351" s="0">
        <v>0.0678</v>
      </c>
      <c r="F1351" s="0">
        <v>9.973337</v>
      </c>
      <c r="G1351" s="0">
        <v>-0.262096</v>
      </c>
      <c r="H1351" s="0">
        <v>-0.020355</v>
      </c>
      <c r="I1351" s="0">
        <v>0.00303</v>
      </c>
      <c r="J1351" s="0">
        <v>-0.000837</v>
      </c>
      <c r="K1351" s="0">
        <v>1011.709961</v>
      </c>
      <c r="L1351" s="0">
        <v>38.880974</v>
      </c>
      <c r="W1351" s="0">
        <f t="shared" si="21"/>
        <v>54219.102254636535</v>
      </c>
    </row>
    <row r="1352">
      <c r="A1352" s="0">
        <v>159.08625</v>
      </c>
      <c r="B1352" s="0">
        <v>434.948029</v>
      </c>
      <c r="C1352" s="0">
        <v>-50221.261719</v>
      </c>
      <c r="D1352" s="0">
        <v>20333.009766</v>
      </c>
      <c r="E1352" s="0">
        <v>0.065236</v>
      </c>
      <c r="F1352" s="0">
        <v>9.967704</v>
      </c>
      <c r="G1352" s="0">
        <v>-0.267884</v>
      </c>
      <c r="H1352" s="0">
        <v>-0.029233</v>
      </c>
      <c r="I1352" s="0">
        <v>0.001581</v>
      </c>
      <c r="J1352" s="0">
        <v>0.001269</v>
      </c>
      <c r="K1352" s="0">
        <v>1011.709961</v>
      </c>
      <c r="L1352" s="0">
        <v>38.880974</v>
      </c>
      <c r="W1352" s="0">
        <f t="shared" si="21"/>
        <v>54182.982518319135</v>
      </c>
    </row>
    <row r="1353">
      <c r="A1353" s="0">
        <v>159.0975</v>
      </c>
      <c r="B1353" s="0">
        <v>496.665558</v>
      </c>
      <c r="C1353" s="0">
        <v>-50232.59375</v>
      </c>
      <c r="D1353" s="0">
        <v>20398.419922</v>
      </c>
      <c r="E1353" s="0">
        <v>0.073344</v>
      </c>
      <c r="F1353" s="0">
        <v>9.976614</v>
      </c>
      <c r="G1353" s="0">
        <v>-0.260805</v>
      </c>
      <c r="H1353" s="0">
        <v>-0.038865</v>
      </c>
      <c r="I1353" s="0">
        <v>-0.000443</v>
      </c>
      <c r="J1353" s="0">
        <v>0.002141</v>
      </c>
      <c r="K1353" s="0">
        <v>1011.709961</v>
      </c>
      <c r="L1353" s="0">
        <v>38.880974</v>
      </c>
      <c r="W1353" s="0">
        <f t="shared" si="21"/>
        <v>54218.591708410218</v>
      </c>
    </row>
    <row r="1354">
      <c r="A1354" s="0">
        <v>159.10875</v>
      </c>
      <c r="B1354" s="0">
        <v>518.378967</v>
      </c>
      <c r="C1354" s="0">
        <v>-50260.304687</v>
      </c>
      <c r="D1354" s="0">
        <v>20467.246094</v>
      </c>
      <c r="E1354" s="0">
        <v>0.050844</v>
      </c>
      <c r="F1354" s="0">
        <v>9.969028</v>
      </c>
      <c r="G1354" s="0">
        <v>-0.272184</v>
      </c>
      <c r="H1354" s="0">
        <v>-0.033119</v>
      </c>
      <c r="I1354" s="0">
        <v>0.000364</v>
      </c>
      <c r="J1354" s="0">
        <v>0.00124</v>
      </c>
      <c r="K1354" s="0">
        <v>1011.73999</v>
      </c>
      <c r="L1354" s="0">
        <v>38.888203</v>
      </c>
      <c r="W1354" s="0">
        <f t="shared" si="21"/>
        <v>54270.38885668556</v>
      </c>
    </row>
    <row r="1355">
      <c r="A1355" s="0">
        <v>159.12</v>
      </c>
      <c r="B1355" s="0">
        <v>522.929626</v>
      </c>
      <c r="C1355" s="0">
        <v>-50237.207031</v>
      </c>
      <c r="D1355" s="0">
        <v>20299.570312</v>
      </c>
      <c r="E1355" s="0">
        <v>0.056456</v>
      </c>
      <c r="F1355" s="0">
        <v>9.973157</v>
      </c>
      <c r="G1355" s="0">
        <v>-0.262346</v>
      </c>
      <c r="H1355" s="0">
        <v>-0.033492</v>
      </c>
      <c r="I1355" s="0">
        <v>-0.000311</v>
      </c>
      <c r="J1355" s="0">
        <v>0.000293</v>
      </c>
      <c r="K1355" s="0">
        <v>1011.73999</v>
      </c>
      <c r="L1355" s="0">
        <v>38.888203</v>
      </c>
      <c r="W1355" s="0">
        <f t="shared" si="21"/>
        <v>54186.00354815933</v>
      </c>
    </row>
    <row r="1356">
      <c r="A1356" s="0">
        <v>159.13125</v>
      </c>
      <c r="B1356" s="0">
        <v>436.93396</v>
      </c>
      <c r="C1356" s="0">
        <v>-50182.40625</v>
      </c>
      <c r="D1356" s="0">
        <v>20376.160156</v>
      </c>
      <c r="E1356" s="0">
        <v>0.07017</v>
      </c>
      <c r="F1356" s="0">
        <v>9.966583</v>
      </c>
      <c r="G1356" s="0">
        <v>-0.271503</v>
      </c>
      <c r="H1356" s="0">
        <v>-0.023662</v>
      </c>
      <c r="I1356" s="0">
        <v>0.000213</v>
      </c>
      <c r="J1356" s="0">
        <v>-0.002635</v>
      </c>
      <c r="K1356" s="0">
        <v>1011.73999</v>
      </c>
      <c r="L1356" s="0">
        <v>38.888203</v>
      </c>
      <c r="W1356" s="0">
        <f t="shared" si="21"/>
        <v>54163.204401405223</v>
      </c>
    </row>
    <row r="1357">
      <c r="A1357" s="0">
        <v>159.1425</v>
      </c>
      <c r="B1357" s="0">
        <v>479.972839</v>
      </c>
      <c r="C1357" s="0">
        <v>-50212.292969</v>
      </c>
      <c r="D1357" s="0">
        <v>20341.53125</v>
      </c>
      <c r="E1357" s="0">
        <v>0.070406</v>
      </c>
      <c r="F1357" s="0">
        <v>9.974068</v>
      </c>
      <c r="G1357" s="0">
        <v>-0.272281</v>
      </c>
      <c r="H1357" s="0">
        <v>-0.01202</v>
      </c>
      <c r="I1357" s="0">
        <v>0.001538</v>
      </c>
      <c r="J1357" s="0">
        <v>-0.006758</v>
      </c>
      <c r="K1357" s="0">
        <v>1011.73999</v>
      </c>
      <c r="L1357" s="0">
        <v>38.888203</v>
      </c>
      <c r="W1357" s="0">
        <f t="shared" si="21"/>
        <v>54178.248704859325</v>
      </c>
    </row>
    <row r="1358">
      <c r="A1358" s="0">
        <v>159.15375</v>
      </c>
      <c r="B1358" s="0">
        <v>648.615295</v>
      </c>
      <c r="C1358" s="0">
        <v>-50206.40625</v>
      </c>
      <c r="D1358" s="0">
        <v>20322.966797</v>
      </c>
      <c r="E1358" s="0">
        <v>0.05497</v>
      </c>
      <c r="F1358" s="0">
        <v>9.968849</v>
      </c>
      <c r="G1358" s="0">
        <v>-0.287396</v>
      </c>
      <c r="H1358" s="0">
        <v>0.005806</v>
      </c>
      <c r="I1358" s="0">
        <v>0.004022</v>
      </c>
      <c r="J1358" s="0">
        <v>-0.011669</v>
      </c>
      <c r="K1358" s="0">
        <v>1011.73999</v>
      </c>
      <c r="L1358" s="0">
        <v>38.888203</v>
      </c>
      <c r="W1358" s="0">
        <f t="shared" si="21"/>
        <v>54167.581723507945</v>
      </c>
    </row>
    <row r="1359">
      <c r="A1359" s="0">
        <v>159.165</v>
      </c>
      <c r="B1359" s="0">
        <v>500.557465</v>
      </c>
      <c r="C1359" s="0">
        <v>-50215.296875</v>
      </c>
      <c r="D1359" s="0">
        <v>20385.607422</v>
      </c>
      <c r="E1359" s="0">
        <v>0.062092</v>
      </c>
      <c r="F1359" s="0">
        <v>9.961588</v>
      </c>
      <c r="G1359" s="0">
        <v>-0.262723</v>
      </c>
      <c r="H1359" s="0">
        <v>0.023969</v>
      </c>
      <c r="I1359" s="0">
        <v>0.007235</v>
      </c>
      <c r="J1359" s="0">
        <v>-0.017089</v>
      </c>
      <c r="K1359" s="0">
        <v>1011.73999</v>
      </c>
      <c r="L1359" s="0">
        <v>38.888203</v>
      </c>
      <c r="W1359" s="0">
        <f t="shared" si="21"/>
        <v>54197.782131596985</v>
      </c>
    </row>
    <row r="1360">
      <c r="A1360" s="0">
        <v>159.17625</v>
      </c>
      <c r="B1360" s="0">
        <v>590.583252</v>
      </c>
      <c r="C1360" s="0">
        <v>-50214.515625</v>
      </c>
      <c r="D1360" s="0">
        <v>20256.498047</v>
      </c>
      <c r="E1360" s="0">
        <v>0.091671</v>
      </c>
      <c r="F1360" s="0">
        <v>9.982029</v>
      </c>
      <c r="G1360" s="0">
        <v>-0.265536</v>
      </c>
      <c r="H1360" s="0">
        <v>0.041283</v>
      </c>
      <c r="I1360" s="0">
        <v>0.009294</v>
      </c>
      <c r="J1360" s="0">
        <v>-0.021968</v>
      </c>
      <c r="K1360" s="0">
        <v>1011.73999</v>
      </c>
      <c r="L1360" s="0">
        <v>38.888203</v>
      </c>
      <c r="W1360" s="0">
        <f t="shared" si="21"/>
        <v>54149.534450067309</v>
      </c>
    </row>
    <row r="1361">
      <c r="A1361" s="0">
        <v>159.1875</v>
      </c>
      <c r="B1361" s="0">
        <v>513.04364</v>
      </c>
      <c r="C1361" s="0">
        <v>-50206.691406</v>
      </c>
      <c r="D1361" s="0">
        <v>20319.673828</v>
      </c>
      <c r="E1361" s="0">
        <v>0.049654</v>
      </c>
      <c r="F1361" s="0">
        <v>9.966063</v>
      </c>
      <c r="G1361" s="0">
        <v>-0.260454</v>
      </c>
      <c r="H1361" s="0">
        <v>0.054327</v>
      </c>
      <c r="I1361" s="0">
        <v>0.01191</v>
      </c>
      <c r="J1361" s="0">
        <v>-0.026583</v>
      </c>
      <c r="K1361" s="0">
        <v>1011.73999</v>
      </c>
      <c r="L1361" s="0">
        <v>38.888203</v>
      </c>
      <c r="W1361" s="0">
        <f t="shared" si="21"/>
        <v>54165.156883278447</v>
      </c>
    </row>
    <row r="1362">
      <c r="A1362" s="0">
        <v>159.19875</v>
      </c>
      <c r="B1362" s="0">
        <v>538.256592</v>
      </c>
      <c r="C1362" s="0">
        <v>-50257.757812</v>
      </c>
      <c r="D1362" s="0">
        <v>20412.310547</v>
      </c>
      <c r="E1362" s="0">
        <v>0.061613</v>
      </c>
      <c r="F1362" s="0">
        <v>9.976896</v>
      </c>
      <c r="G1362" s="0">
        <v>-0.265923</v>
      </c>
      <c r="H1362" s="0">
        <v>0.061763</v>
      </c>
      <c r="I1362" s="0">
        <v>0.012103</v>
      </c>
      <c r="J1362" s="0">
        <v>-0.027984</v>
      </c>
      <c r="K1362" s="0">
        <v>1011.73999</v>
      </c>
      <c r="L1362" s="0">
        <v>38.888203</v>
      </c>
      <c r="W1362" s="0">
        <f t="shared" si="21"/>
        <v>54247.52862864489</v>
      </c>
    </row>
    <row r="1363">
      <c r="A1363" s="0">
        <v>159.21</v>
      </c>
      <c r="B1363" s="0">
        <v>538.766602</v>
      </c>
      <c r="C1363" s="0">
        <v>-50221.703125</v>
      </c>
      <c r="D1363" s="0">
        <v>20304.853516</v>
      </c>
      <c r="E1363" s="0">
        <v>0.061653</v>
      </c>
      <c r="F1363" s="0">
        <v>9.977859</v>
      </c>
      <c r="G1363" s="0">
        <v>-0.268399</v>
      </c>
      <c r="H1363" s="0">
        <v>0.06902</v>
      </c>
      <c r="I1363" s="0">
        <v>0.013124</v>
      </c>
      <c r="J1363" s="0">
        <v>-0.027393</v>
      </c>
      <c r="K1363" s="0">
        <v>1011.690002</v>
      </c>
      <c r="L1363" s="0">
        <v>38.88332</v>
      </c>
      <c r="W1363" s="0">
        <f t="shared" si="21"/>
        <v>54173.764965463524</v>
      </c>
    </row>
    <row r="1364">
      <c r="A1364" s="0">
        <v>159.22125</v>
      </c>
      <c r="B1364" s="0">
        <v>586.361389</v>
      </c>
      <c r="C1364" s="0">
        <v>-50232.265625</v>
      </c>
      <c r="D1364" s="0">
        <v>20318.75</v>
      </c>
      <c r="E1364" s="0">
        <v>0.065191</v>
      </c>
      <c r="F1364" s="0">
        <v>9.980949</v>
      </c>
      <c r="G1364" s="0">
        <v>-0.249637</v>
      </c>
      <c r="H1364" s="0">
        <v>0.06748</v>
      </c>
      <c r="I1364" s="0">
        <v>0.012338</v>
      </c>
      <c r="J1364" s="0">
        <v>-0.024265</v>
      </c>
      <c r="K1364" s="0">
        <v>1011.690002</v>
      </c>
      <c r="L1364" s="0">
        <v>38.88332</v>
      </c>
      <c r="W1364" s="0">
        <f t="shared" si="21"/>
        <v>54189.260292622253</v>
      </c>
    </row>
    <row r="1365">
      <c r="A1365" s="0">
        <v>159.2325</v>
      </c>
      <c r="B1365" s="0">
        <v>653.463318</v>
      </c>
      <c r="C1365" s="0">
        <v>-50215.40625</v>
      </c>
      <c r="D1365" s="0">
        <v>20375.763672</v>
      </c>
      <c r="E1365" s="0">
        <v>0.079488</v>
      </c>
      <c r="F1365" s="0">
        <v>9.981046</v>
      </c>
      <c r="G1365" s="0">
        <v>-0.270072</v>
      </c>
      <c r="H1365" s="0">
        <v>0.06781</v>
      </c>
      <c r="I1365" s="0">
        <v>0.013037</v>
      </c>
      <c r="J1365" s="0">
        <v>-0.023134</v>
      </c>
      <c r="K1365" s="0">
        <v>1011.690002</v>
      </c>
      <c r="L1365" s="0">
        <v>38.88332</v>
      </c>
      <c r="W1365" s="0">
        <f t="shared" si="21"/>
        <v>54195.809656999365</v>
      </c>
    </row>
    <row r="1366">
      <c r="A1366" s="0">
        <v>159.24375</v>
      </c>
      <c r="B1366" s="0">
        <v>553.49176</v>
      </c>
      <c r="C1366" s="0">
        <v>-50215.335937</v>
      </c>
      <c r="D1366" s="0">
        <v>20256.722656</v>
      </c>
      <c r="E1366" s="0">
        <v>0.048276</v>
      </c>
      <c r="F1366" s="0">
        <v>9.982609</v>
      </c>
      <c r="G1366" s="0">
        <v>-0.266014</v>
      </c>
      <c r="H1366" s="0">
        <v>0.057822</v>
      </c>
      <c r="I1366" s="0">
        <v>0.01121</v>
      </c>
      <c r="J1366" s="0">
        <v>-0.018127</v>
      </c>
      <c r="K1366" s="0">
        <v>1011.690002</v>
      </c>
      <c r="L1366" s="0">
        <v>38.88332</v>
      </c>
      <c r="W1366" s="0">
        <f t="shared" si="21"/>
        <v>54149.987342161548</v>
      </c>
    </row>
    <row r="1367">
      <c r="A1367" s="0">
        <v>159.255</v>
      </c>
      <c r="B1367" s="0">
        <v>503.624329</v>
      </c>
      <c r="C1367" s="0">
        <v>-50217.148437</v>
      </c>
      <c r="D1367" s="0">
        <v>20450.126953</v>
      </c>
      <c r="E1367" s="0">
        <v>0.060467</v>
      </c>
      <c r="F1367" s="0">
        <v>9.965733</v>
      </c>
      <c r="G1367" s="0">
        <v>-0.25444</v>
      </c>
      <c r="H1367" s="0">
        <v>0.046663</v>
      </c>
      <c r="I1367" s="0">
        <v>0.010221</v>
      </c>
      <c r="J1367" s="0">
        <v>-0.015099</v>
      </c>
      <c r="K1367" s="0">
        <v>1011.690002</v>
      </c>
      <c r="L1367" s="0">
        <v>38.88332</v>
      </c>
      <c r="W1367" s="0">
        <f t="shared" si="21"/>
        <v>54223.826192940956</v>
      </c>
    </row>
    <row r="1368">
      <c r="A1368" s="0">
        <v>159.26625</v>
      </c>
      <c r="B1368" s="0">
        <v>476.765076</v>
      </c>
      <c r="C1368" s="0">
        <v>-50210.003906</v>
      </c>
      <c r="D1368" s="0">
        <v>20225.390625</v>
      </c>
      <c r="E1368" s="0">
        <v>0.061793</v>
      </c>
      <c r="F1368" s="0">
        <v>9.968415</v>
      </c>
      <c r="G1368" s="0">
        <v>-0.263913</v>
      </c>
      <c r="H1368" s="0">
        <v>0.028736</v>
      </c>
      <c r="I1368" s="0">
        <v>0.007224</v>
      </c>
      <c r="J1368" s="0">
        <v>-0.009802</v>
      </c>
      <c r="K1368" s="0">
        <v>1011.690002</v>
      </c>
      <c r="L1368" s="0">
        <v>38.88332</v>
      </c>
      <c r="W1368" s="0">
        <f t="shared" si="21"/>
        <v>54132.598525399335</v>
      </c>
    </row>
    <row r="1369">
      <c r="A1369" s="0">
        <v>159.2775</v>
      </c>
      <c r="B1369" s="0">
        <v>618.147217</v>
      </c>
      <c r="C1369" s="0">
        <v>-50208.542969</v>
      </c>
      <c r="D1369" s="0">
        <v>20380.689453</v>
      </c>
      <c r="E1369" s="0">
        <v>0.07069</v>
      </c>
      <c r="F1369" s="0">
        <v>9.984762</v>
      </c>
      <c r="G1369" s="0">
        <v>-0.276721</v>
      </c>
      <c r="H1369" s="0">
        <v>0.00787</v>
      </c>
      <c r="I1369" s="0">
        <v>0.006938</v>
      </c>
      <c r="J1369" s="0">
        <v>-0.005039</v>
      </c>
      <c r="K1369" s="0">
        <v>1011.690002</v>
      </c>
      <c r="L1369" s="0">
        <v>38.88332</v>
      </c>
      <c r="W1369" s="0">
        <f t="shared" si="21"/>
        <v>54190.888492729384</v>
      </c>
    </row>
    <row r="1370">
      <c r="A1370" s="0">
        <v>159.28875</v>
      </c>
      <c r="B1370" s="0">
        <v>574.52893100000006</v>
      </c>
      <c r="C1370" s="0">
        <v>-50186.074219</v>
      </c>
      <c r="D1370" s="0">
        <v>20402.28125</v>
      </c>
      <c r="E1370" s="0">
        <v>0.021133</v>
      </c>
      <c r="F1370" s="0">
        <v>9.968394</v>
      </c>
      <c r="G1370" s="0">
        <v>-0.261878</v>
      </c>
      <c r="H1370" s="0">
        <v>-0.003055</v>
      </c>
      <c r="I1370" s="0">
        <v>0.004194</v>
      </c>
      <c r="J1370" s="0">
        <v>-0.004549</v>
      </c>
      <c r="K1370" s="0">
        <v>1011.690002</v>
      </c>
      <c r="L1370" s="0">
        <v>38.88332</v>
      </c>
      <c r="W1370" s="0">
        <f t="shared" si="21"/>
        <v>54177.718752376742</v>
      </c>
    </row>
    <row r="1371">
      <c r="A1371" s="0">
        <v>159.3</v>
      </c>
      <c r="B1371" s="0">
        <v>574.4953</v>
      </c>
      <c r="C1371" s="0">
        <v>-50203.878906</v>
      </c>
      <c r="D1371" s="0">
        <v>20214.085937</v>
      </c>
      <c r="E1371" s="0">
        <v>0.080869</v>
      </c>
      <c r="F1371" s="0">
        <v>9.969398</v>
      </c>
      <c r="G1371" s="0">
        <v>-0.282489</v>
      </c>
      <c r="H1371" s="0">
        <v>-0.017027</v>
      </c>
      <c r="I1371" s="0">
        <v>0.002625</v>
      </c>
      <c r="J1371" s="0">
        <v>0.000613</v>
      </c>
      <c r="K1371" s="0">
        <v>1011.73999</v>
      </c>
      <c r="L1371" s="0">
        <v>38.890739</v>
      </c>
      <c r="W1371" s="0">
        <f t="shared" si="21"/>
        <v>54123.643376314336</v>
      </c>
    </row>
    <row r="1372">
      <c r="A1372" s="0">
        <v>159.31125</v>
      </c>
      <c r="B1372" s="0">
        <v>512.512268</v>
      </c>
      <c r="C1372" s="0">
        <v>-50219.179687</v>
      </c>
      <c r="D1372" s="0">
        <v>20445.496094</v>
      </c>
      <c r="E1372" s="0">
        <v>0.04851</v>
      </c>
      <c r="F1372" s="0">
        <v>9.930882</v>
      </c>
      <c r="G1372" s="0">
        <v>-0.249645</v>
      </c>
      <c r="H1372" s="0">
        <v>-0.020607</v>
      </c>
      <c r="I1372" s="0">
        <v>0.000884</v>
      </c>
      <c r="J1372" s="0">
        <v>-0.000356</v>
      </c>
      <c r="K1372" s="0">
        <v>1011.73999</v>
      </c>
      <c r="L1372" s="0">
        <v>38.890739</v>
      </c>
      <c r="W1372" s="0">
        <f t="shared" si="21"/>
        <v>54224.044369539726</v>
      </c>
    </row>
    <row r="1373">
      <c r="A1373" s="0">
        <v>159.3225</v>
      </c>
      <c r="B1373" s="0">
        <v>558.426453</v>
      </c>
      <c r="C1373" s="0">
        <v>-50206.316406</v>
      </c>
      <c r="D1373" s="0">
        <v>20461.402344</v>
      </c>
      <c r="E1373" s="0">
        <v>0.053685</v>
      </c>
      <c r="F1373" s="0">
        <v>9.975301</v>
      </c>
      <c r="G1373" s="0">
        <v>-0.282743</v>
      </c>
      <c r="H1373" s="0">
        <v>-0.033398</v>
      </c>
      <c r="I1373" s="0">
        <v>-0.004117</v>
      </c>
      <c r="J1373" s="0">
        <v>0.002483</v>
      </c>
      <c r="K1373" s="0">
        <v>1011.73999</v>
      </c>
      <c r="L1373" s="0">
        <v>38.890739</v>
      </c>
      <c r="W1373" s="0">
        <f t="shared" si="21"/>
        <v>54218.5856791363</v>
      </c>
    </row>
    <row r="1374">
      <c r="A1374" s="0">
        <v>159.33375</v>
      </c>
      <c r="B1374" s="0">
        <v>608.063721</v>
      </c>
      <c r="C1374" s="0">
        <v>-50213.820312</v>
      </c>
      <c r="D1374" s="0">
        <v>20424.677734</v>
      </c>
      <c r="E1374" s="0">
        <v>0.043637</v>
      </c>
      <c r="F1374" s="0">
        <v>9.989621</v>
      </c>
      <c r="G1374" s="0">
        <v>-0.260806</v>
      </c>
      <c r="H1374" s="0">
        <v>-0.033625</v>
      </c>
      <c r="I1374" s="0">
        <v>-0.003084</v>
      </c>
      <c r="J1374" s="0">
        <v>0.00529</v>
      </c>
      <c r="K1374" s="0">
        <v>1011.73999</v>
      </c>
      <c r="L1374" s="0">
        <v>38.890739</v>
      </c>
      <c r="W1374" s="0">
        <f t="shared" si="21"/>
        <v>54212.2214297881</v>
      </c>
    </row>
    <row r="1375">
      <c r="A1375" s="0">
        <v>159.345</v>
      </c>
      <c r="B1375" s="0">
        <v>638.384949</v>
      </c>
      <c r="C1375" s="0">
        <v>-50214.871094</v>
      </c>
      <c r="D1375" s="0">
        <v>20295.533203</v>
      </c>
      <c r="E1375" s="0">
        <v>0.02005</v>
      </c>
      <c r="F1375" s="0">
        <v>10.002863</v>
      </c>
      <c r="G1375" s="0">
        <v>-0.251489</v>
      </c>
      <c r="H1375" s="0">
        <v>-0.031279</v>
      </c>
      <c r="I1375" s="0">
        <v>-0.004189</v>
      </c>
      <c r="J1375" s="0">
        <v>0.004872</v>
      </c>
      <c r="K1375" s="0">
        <v>1011.73999</v>
      </c>
      <c r="L1375" s="0">
        <v>38.890739</v>
      </c>
      <c r="W1375" s="0">
        <f t="shared" si="21"/>
        <v>54165.020837476121</v>
      </c>
    </row>
    <row r="1376">
      <c r="A1376" s="0">
        <v>159.35625</v>
      </c>
      <c r="B1376" s="0">
        <v>542.008728</v>
      </c>
      <c r="C1376" s="0">
        <v>-50215</v>
      </c>
      <c r="D1376" s="0">
        <v>20339.308594</v>
      </c>
      <c r="E1376" s="0">
        <v>0.01979</v>
      </c>
      <c r="F1376" s="0">
        <v>10.005401</v>
      </c>
      <c r="G1376" s="0">
        <v>-0.254167</v>
      </c>
      <c r="H1376" s="0">
        <v>-0.018308</v>
      </c>
      <c r="I1376" s="0">
        <v>-0.009867</v>
      </c>
      <c r="J1376" s="0">
        <v>0.003511</v>
      </c>
      <c r="K1376" s="0">
        <v>1011.73999</v>
      </c>
      <c r="L1376" s="0">
        <v>38.890739</v>
      </c>
      <c r="W1376" s="0">
        <f t="shared" si="21"/>
        <v>54180.508234448949</v>
      </c>
    </row>
    <row r="1377">
      <c r="A1377" s="0">
        <v>159.3675</v>
      </c>
      <c r="B1377" s="0">
        <v>567.06311</v>
      </c>
      <c r="C1377" s="0">
        <v>-50200.886719</v>
      </c>
      <c r="D1377" s="0">
        <v>20379.587891</v>
      </c>
      <c r="E1377" s="0">
        <v>0.093126</v>
      </c>
      <c r="F1377" s="0">
        <v>9.984062</v>
      </c>
      <c r="G1377" s="0">
        <v>-0.326133</v>
      </c>
      <c r="H1377" s="0">
        <v>-0.008601</v>
      </c>
      <c r="I1377" s="0">
        <v>-0.003988</v>
      </c>
      <c r="J1377" s="0">
        <v>0.006909</v>
      </c>
      <c r="K1377" s="0">
        <v>1011.73999</v>
      </c>
      <c r="L1377" s="0">
        <v>38.890739</v>
      </c>
      <c r="W1377" s="0">
        <f t="shared" si="21"/>
        <v>54182.821913883257</v>
      </c>
    </row>
    <row r="1378">
      <c r="A1378" s="0">
        <v>159.37875</v>
      </c>
      <c r="B1378" s="0">
        <v>464.279785</v>
      </c>
      <c r="C1378" s="0">
        <v>-50201.941406</v>
      </c>
      <c r="D1378" s="0">
        <v>20450.382812</v>
      </c>
      <c r="E1378" s="0">
        <v>0.143976</v>
      </c>
      <c r="F1378" s="0">
        <v>9.957725</v>
      </c>
      <c r="G1378" s="0">
        <v>-0.286141</v>
      </c>
      <c r="H1378" s="0">
        <v>0.004345</v>
      </c>
      <c r="I1378" s="0">
        <v>0.004842</v>
      </c>
      <c r="J1378" s="0">
        <v>0.001162</v>
      </c>
      <c r="K1378" s="0">
        <v>1011.73999</v>
      </c>
      <c r="L1378" s="0">
        <v>38.890739</v>
      </c>
      <c r="W1378" s="0">
        <f t="shared" si="21"/>
        <v>54209.488411232596</v>
      </c>
    </row>
    <row r="1379">
      <c r="A1379" s="0">
        <v>159.39</v>
      </c>
      <c r="B1379" s="0">
        <v>577.406006</v>
      </c>
      <c r="C1379" s="0">
        <v>-50222.742187</v>
      </c>
      <c r="D1379" s="0">
        <v>20303.205078</v>
      </c>
      <c r="E1379" s="0">
        <v>0.125093</v>
      </c>
      <c r="F1379" s="0">
        <v>9.880966</v>
      </c>
      <c r="G1379" s="0">
        <v>-0.242856</v>
      </c>
      <c r="H1379" s="0">
        <v>0.019217</v>
      </c>
      <c r="I1379" s="0">
        <v>0.00771</v>
      </c>
      <c r="J1379" s="0">
        <v>-0.017599</v>
      </c>
      <c r="K1379" s="0">
        <v>1011.73999</v>
      </c>
      <c r="L1379" s="0">
        <v>38.890739</v>
      </c>
      <c r="W1379" s="0">
        <f t="shared" si="21"/>
        <v>54174.508460317011</v>
      </c>
    </row>
    <row r="1380">
      <c r="A1380" s="0">
        <v>159.40125</v>
      </c>
      <c r="B1380" s="0">
        <v>627.55658</v>
      </c>
      <c r="C1380" s="0">
        <v>-50257.484375</v>
      </c>
      <c r="D1380" s="0">
        <v>20323.332031</v>
      </c>
      <c r="E1380" s="0">
        <v>0.110057</v>
      </c>
      <c r="F1380" s="0">
        <v>9.927672</v>
      </c>
      <c r="G1380" s="0">
        <v>-0.260717</v>
      </c>
      <c r="H1380" s="0">
        <v>0.036446</v>
      </c>
      <c r="I1380" s="0">
        <v>0.006835</v>
      </c>
      <c r="J1380" s="0">
        <v>-0.031921</v>
      </c>
      <c r="K1380" s="0">
        <v>1011.719971</v>
      </c>
      <c r="L1380" s="0">
        <v>38.890739</v>
      </c>
      <c r="W1380" s="0">
        <f t="shared" si="21"/>
        <v>54214.817050385231</v>
      </c>
    </row>
    <row r="1381">
      <c r="A1381" s="0">
        <v>159.4125</v>
      </c>
      <c r="B1381" s="0">
        <v>494.075378</v>
      </c>
      <c r="C1381" s="0">
        <v>-50214.785156</v>
      </c>
      <c r="D1381" s="0">
        <v>20468.205078</v>
      </c>
      <c r="E1381" s="0">
        <v>0.023842</v>
      </c>
      <c r="F1381" s="0">
        <v>9.979399</v>
      </c>
      <c r="G1381" s="0">
        <v>-0.259443</v>
      </c>
      <c r="H1381" s="0">
        <v>0.054571</v>
      </c>
      <c r="I1381" s="0">
        <v>0.008606</v>
      </c>
      <c r="J1381" s="0">
        <v>-0.036772</v>
      </c>
      <c r="K1381" s="0">
        <v>1011.719971</v>
      </c>
      <c r="L1381" s="0">
        <v>38.890739</v>
      </c>
      <c r="W1381" s="0">
        <f t="shared" si="21"/>
        <v>54228.370599322356</v>
      </c>
    </row>
    <row r="1382">
      <c r="A1382" s="0">
        <v>159.42375</v>
      </c>
      <c r="B1382" s="0">
        <v>612.883728</v>
      </c>
      <c r="C1382" s="0">
        <v>-50195.359375</v>
      </c>
      <c r="D1382" s="0">
        <v>20304.970703</v>
      </c>
      <c r="E1382" s="0">
        <v>-0.014619</v>
      </c>
      <c r="F1382" s="0">
        <v>10.001877</v>
      </c>
      <c r="G1382" s="0">
        <v>-0.232838</v>
      </c>
      <c r="H1382" s="0">
        <v>0.061216</v>
      </c>
      <c r="I1382" s="0">
        <v>0.008907</v>
      </c>
      <c r="J1382" s="0">
        <v>-0.028674</v>
      </c>
      <c r="K1382" s="0">
        <v>1011.719971</v>
      </c>
      <c r="L1382" s="0">
        <v>38.890739</v>
      </c>
      <c r="W1382" s="0">
        <f t="shared" si="21"/>
        <v>54150.176033870244</v>
      </c>
    </row>
    <row r="1383">
      <c r="A1383" s="0">
        <v>159.435</v>
      </c>
      <c r="B1383" s="0">
        <v>436.444092</v>
      </c>
      <c r="C1383" s="0">
        <v>-50201.179687</v>
      </c>
      <c r="D1383" s="0">
        <v>20374.410156</v>
      </c>
      <c r="E1383" s="0">
        <v>0.051765</v>
      </c>
      <c r="F1383" s="0">
        <v>9.948633</v>
      </c>
      <c r="G1383" s="0">
        <v>-0.262953</v>
      </c>
      <c r="H1383" s="0">
        <v>0.067718</v>
      </c>
      <c r="I1383" s="0">
        <v>0.013052</v>
      </c>
      <c r="J1383" s="0">
        <v>-0.02209</v>
      </c>
      <c r="K1383" s="0">
        <v>1011.719971</v>
      </c>
      <c r="L1383" s="0">
        <v>38.890739</v>
      </c>
      <c r="W1383" s="0">
        <f t="shared" si="21"/>
        <v>54179.936458220574</v>
      </c>
    </row>
    <row r="1384">
      <c r="A1384" s="0">
        <v>159.44625</v>
      </c>
      <c r="B1384" s="0">
        <v>583.071594</v>
      </c>
      <c r="C1384" s="0">
        <v>-50199.496094</v>
      </c>
      <c r="D1384" s="0">
        <v>20263.804687</v>
      </c>
      <c r="E1384" s="0">
        <v>0.128316</v>
      </c>
      <c r="F1384" s="0">
        <v>9.941479</v>
      </c>
      <c r="G1384" s="0">
        <v>-0.306614</v>
      </c>
      <c r="H1384" s="0">
        <v>0.067696</v>
      </c>
      <c r="I1384" s="0">
        <v>0.015969</v>
      </c>
      <c r="J1384" s="0">
        <v>-0.020748</v>
      </c>
      <c r="K1384" s="0">
        <v>1011.719971</v>
      </c>
      <c r="L1384" s="0">
        <v>38.890739</v>
      </c>
      <c r="W1384" s="0">
        <f t="shared" si="21"/>
        <v>54138.25967805148</v>
      </c>
    </row>
    <row r="1385">
      <c r="A1385" s="0">
        <v>159.4575</v>
      </c>
      <c r="B1385" s="0">
        <v>400.578003</v>
      </c>
      <c r="C1385" s="0">
        <v>-50199.445312</v>
      </c>
      <c r="D1385" s="0">
        <v>20243.59375</v>
      </c>
      <c r="E1385" s="0">
        <v>0.094093</v>
      </c>
      <c r="F1385" s="0">
        <v>10.004711</v>
      </c>
      <c r="G1385" s="0">
        <v>-0.271381</v>
      </c>
      <c r="H1385" s="0">
        <v>0.062711</v>
      </c>
      <c r="I1385" s="0">
        <v>0.014358</v>
      </c>
      <c r="J1385" s="0">
        <v>-0.023208</v>
      </c>
      <c r="K1385" s="0">
        <v>1011.719971</v>
      </c>
      <c r="L1385" s="0">
        <v>38.890739</v>
      </c>
      <c r="W1385" s="0">
        <f t="shared" si="21"/>
        <v>54128.992788375486</v>
      </c>
    </row>
    <row r="1386">
      <c r="A1386" s="0">
        <v>159.46875</v>
      </c>
      <c r="B1386" s="0">
        <v>492.512848</v>
      </c>
      <c r="C1386" s="0">
        <v>-50215.433594</v>
      </c>
      <c r="D1386" s="0">
        <v>20445.919922</v>
      </c>
      <c r="E1386" s="0">
        <v>0.066004</v>
      </c>
      <c r="F1386" s="0">
        <v>10.048225</v>
      </c>
      <c r="G1386" s="0">
        <v>-0.278722</v>
      </c>
      <c r="H1386" s="0">
        <v>0.054694</v>
      </c>
      <c r="I1386" s="0">
        <v>0.010934</v>
      </c>
      <c r="J1386" s="0">
        <v>-0.026558</v>
      </c>
      <c r="K1386" s="0">
        <v>1011.719971</v>
      </c>
      <c r="L1386" s="0">
        <v>38.890739</v>
      </c>
      <c r="W1386" s="0">
        <f t="shared" si="21"/>
        <v>54220.549438342154</v>
      </c>
    </row>
    <row r="1387">
      <c r="A1387" s="0">
        <v>159.48</v>
      </c>
      <c r="B1387" s="0">
        <v>557.794067</v>
      </c>
      <c r="C1387" s="0">
        <v>-50220.050781</v>
      </c>
      <c r="D1387" s="0">
        <v>20455.710937</v>
      </c>
      <c r="E1387" s="0">
        <v>0.064431</v>
      </c>
      <c r="F1387" s="0">
        <v>10.014703</v>
      </c>
      <c r="G1387" s="0">
        <v>-0.258968</v>
      </c>
      <c r="H1387" s="0">
        <v>0.05219</v>
      </c>
      <c r="I1387" s="0">
        <v>0.00983</v>
      </c>
      <c r="J1387" s="0">
        <v>-0.021367</v>
      </c>
      <c r="K1387" s="0">
        <v>1011.719971</v>
      </c>
      <c r="L1387" s="0">
        <v>38.890739</v>
      </c>
      <c r="W1387" s="0">
        <f t="shared" si="21"/>
        <v>54229.150321625915</v>
      </c>
    </row>
    <row r="1388">
      <c r="A1388" s="0">
        <v>159.49125</v>
      </c>
      <c r="B1388" s="0">
        <v>547.124207</v>
      </c>
      <c r="C1388" s="0">
        <v>-50207.152344</v>
      </c>
      <c r="D1388" s="0">
        <v>20310.826172</v>
      </c>
      <c r="E1388" s="0">
        <v>0.028884</v>
      </c>
      <c r="F1388" s="0">
        <v>9.972952</v>
      </c>
      <c r="G1388" s="0">
        <v>-0.24831</v>
      </c>
      <c r="H1388" s="0">
        <v>0.032714</v>
      </c>
      <c r="I1388" s="0">
        <v>0.00942</v>
      </c>
      <c r="J1388" s="0">
        <v>-0.009792</v>
      </c>
      <c r="K1388" s="0">
        <v>1011.719971</v>
      </c>
      <c r="L1388" s="0">
        <v>38.890739</v>
      </c>
      <c r="W1388" s="0">
        <f t="shared" si="21"/>
        <v>54162.599191515081</v>
      </c>
    </row>
    <row r="1389">
      <c r="A1389" s="0">
        <v>159.5025</v>
      </c>
      <c r="B1389" s="0">
        <v>523.490234</v>
      </c>
      <c r="C1389" s="0">
        <v>-50235.820312</v>
      </c>
      <c r="D1389" s="0">
        <v>20441.568359</v>
      </c>
      <c r="E1389" s="0">
        <v>0.024835</v>
      </c>
      <c r="F1389" s="0">
        <v>9.904839</v>
      </c>
      <c r="G1389" s="0">
        <v>-0.25552</v>
      </c>
      <c r="H1389" s="0">
        <v>0.015233</v>
      </c>
      <c r="I1389" s="0">
        <v>0.005568</v>
      </c>
      <c r="J1389" s="0">
        <v>-0.004435</v>
      </c>
      <c r="K1389" s="0">
        <v>1011.709961</v>
      </c>
      <c r="L1389" s="0">
        <v>38.895428</v>
      </c>
      <c r="W1389" s="0">
        <f t="shared" si="21"/>
        <v>54238.080731348855</v>
      </c>
    </row>
    <row r="1390">
      <c r="A1390" s="0">
        <v>159.51375</v>
      </c>
      <c r="B1390" s="0">
        <v>572.016663</v>
      </c>
      <c r="C1390" s="0">
        <v>-50217.355469</v>
      </c>
      <c r="D1390" s="0">
        <v>20447.556641</v>
      </c>
      <c r="E1390" s="0">
        <v>0.100307</v>
      </c>
      <c r="F1390" s="0">
        <v>9.950319</v>
      </c>
      <c r="G1390" s="0">
        <v>-0.262527</v>
      </c>
      <c r="H1390" s="0">
        <v>-0.000611</v>
      </c>
      <c r="I1390" s="0">
        <v>0.00364</v>
      </c>
      <c r="J1390" s="0">
        <v>-0.001595</v>
      </c>
      <c r="K1390" s="0">
        <v>1011.709961</v>
      </c>
      <c r="L1390" s="0">
        <v>38.895428</v>
      </c>
      <c r="W1390" s="0">
        <f t="shared" si="21"/>
        <v>54223.726964766611</v>
      </c>
    </row>
    <row r="1391">
      <c r="A1391" s="0">
        <v>159.525</v>
      </c>
      <c r="B1391" s="0">
        <v>566.542542</v>
      </c>
      <c r="C1391" s="0">
        <v>-50200.246094</v>
      </c>
      <c r="D1391" s="0">
        <v>20412.390625</v>
      </c>
      <c r="E1391" s="0">
        <v>0.082103</v>
      </c>
      <c r="F1391" s="0">
        <v>9.968148</v>
      </c>
      <c r="G1391" s="0">
        <v>-0.265915</v>
      </c>
      <c r="H1391" s="0">
        <v>-0.018076</v>
      </c>
      <c r="I1391" s="0">
        <v>0.00132</v>
      </c>
      <c r="J1391" s="0">
        <v>0.00058</v>
      </c>
      <c r="K1391" s="0">
        <v>1011.709961</v>
      </c>
      <c r="L1391" s="0">
        <v>38.895428</v>
      </c>
      <c r="W1391" s="0">
        <f t="shared" si="21"/>
        <v>54194.569556161674</v>
      </c>
    </row>
    <row r="1392">
      <c r="A1392" s="0">
        <v>159.53625</v>
      </c>
      <c r="B1392" s="0">
        <v>464.34024</v>
      </c>
      <c r="C1392" s="0">
        <v>-50215.609375</v>
      </c>
      <c r="D1392" s="0">
        <v>20368.494141</v>
      </c>
      <c r="E1392" s="0">
        <v>0.08936</v>
      </c>
      <c r="F1392" s="0">
        <v>10.000902</v>
      </c>
      <c r="G1392" s="0">
        <v>-0.275241</v>
      </c>
      <c r="H1392" s="0">
        <v>-0.029762</v>
      </c>
      <c r="I1392" s="0">
        <v>-0.000656</v>
      </c>
      <c r="J1392" s="0">
        <v>0.000687</v>
      </c>
      <c r="K1392" s="0">
        <v>1011.709961</v>
      </c>
      <c r="L1392" s="0">
        <v>38.895428</v>
      </c>
      <c r="W1392" s="0">
        <f t="shared" si="21"/>
        <v>54191.314713088686</v>
      </c>
    </row>
    <row r="1393">
      <c r="A1393" s="0">
        <v>159.5475</v>
      </c>
      <c r="B1393" s="0">
        <v>509.749969</v>
      </c>
      <c r="C1393" s="0">
        <v>-50193.507812</v>
      </c>
      <c r="D1393" s="0">
        <v>20359.548828</v>
      </c>
      <c r="E1393" s="0">
        <v>0.068656</v>
      </c>
      <c r="F1393" s="0">
        <v>9.995743</v>
      </c>
      <c r="G1393" s="0">
        <v>-0.272593</v>
      </c>
      <c r="H1393" s="0">
        <v>-0.038588</v>
      </c>
      <c r="I1393" s="0">
        <v>-0.002913</v>
      </c>
      <c r="J1393" s="0">
        <v>0.000701</v>
      </c>
      <c r="K1393" s="0">
        <v>1011.709961</v>
      </c>
      <c r="L1393" s="0">
        <v>38.895428</v>
      </c>
      <c r="W1393" s="0">
        <f t="shared" si="21"/>
        <v>54167.880704195151</v>
      </c>
    </row>
    <row r="1394">
      <c r="A1394" s="0">
        <v>159.55875</v>
      </c>
      <c r="B1394" s="0">
        <v>439.926453</v>
      </c>
      <c r="C1394" s="0">
        <v>-50208.160156</v>
      </c>
      <c r="D1394" s="0">
        <v>20265.849609</v>
      </c>
      <c r="E1394" s="0">
        <v>0.063259</v>
      </c>
      <c r="F1394" s="0">
        <v>9.96818</v>
      </c>
      <c r="G1394" s="0">
        <v>-0.271197</v>
      </c>
      <c r="H1394" s="0">
        <v>-0.03805</v>
      </c>
      <c r="I1394" s="0">
        <v>-0.001859</v>
      </c>
      <c r="J1394" s="0">
        <v>0.00094</v>
      </c>
      <c r="K1394" s="0">
        <v>1011.709961</v>
      </c>
      <c r="L1394" s="0">
        <v>38.895428</v>
      </c>
      <c r="W1394" s="0">
        <f t="shared" si="21"/>
        <v>54145.706587957655</v>
      </c>
    </row>
    <row r="1395">
      <c r="A1395" s="0">
        <v>159.57</v>
      </c>
      <c r="B1395" s="0">
        <v>499.804199</v>
      </c>
      <c r="C1395" s="0">
        <v>-50202.324219</v>
      </c>
      <c r="D1395" s="0">
        <v>20510.066406</v>
      </c>
      <c r="E1395" s="0">
        <v>0.066354</v>
      </c>
      <c r="F1395" s="0">
        <v>9.967466</v>
      </c>
      <c r="G1395" s="0">
        <v>-0.279161</v>
      </c>
      <c r="H1395" s="0">
        <v>-0.034295</v>
      </c>
      <c r="I1395" s="0">
        <v>-0.001439</v>
      </c>
      <c r="J1395" s="0">
        <v>0.001563</v>
      </c>
      <c r="K1395" s="0">
        <v>1011.709961</v>
      </c>
      <c r="L1395" s="0">
        <v>38.895428</v>
      </c>
      <c r="W1395" s="0">
        <f t="shared" si="21"/>
        <v>54232.702175029619</v>
      </c>
    </row>
    <row r="1396">
      <c r="A1396" s="0">
        <v>159.58125</v>
      </c>
      <c r="B1396" s="0">
        <v>531.773315</v>
      </c>
      <c r="C1396" s="0">
        <v>-50223.847656</v>
      </c>
      <c r="D1396" s="0">
        <v>20404.095703</v>
      </c>
      <c r="E1396" s="0">
        <v>0.072751</v>
      </c>
      <c r="F1396" s="0">
        <v>9.956606</v>
      </c>
      <c r="G1396" s="0">
        <v>-0.265226</v>
      </c>
      <c r="H1396" s="0">
        <v>-0.024728</v>
      </c>
      <c r="I1396" s="0">
        <v>0.001311</v>
      </c>
      <c r="J1396" s="0">
        <v>2.314776E-05</v>
      </c>
      <c r="K1396" s="0">
        <v>1011.709961</v>
      </c>
      <c r="L1396" s="0">
        <v>38.895428</v>
      </c>
      <c r="W1396" s="0">
        <f t="shared" si="21"/>
        <v>54212.9576548709</v>
      </c>
    </row>
    <row r="1397">
      <c r="A1397" s="0">
        <v>159.5925</v>
      </c>
      <c r="B1397" s="0">
        <v>546.160522</v>
      </c>
      <c r="C1397" s="0">
        <v>-50230.054687</v>
      </c>
      <c r="D1397" s="0">
        <v>20269.556641</v>
      </c>
      <c r="E1397" s="0">
        <v>0.077838</v>
      </c>
      <c r="F1397" s="0">
        <v>9.96583</v>
      </c>
      <c r="G1397" s="0">
        <v>-0.246888</v>
      </c>
      <c r="H1397" s="0">
        <v>-0.010161</v>
      </c>
      <c r="I1397" s="0">
        <v>0.001085</v>
      </c>
      <c r="J1397" s="0">
        <v>-0.007064</v>
      </c>
      <c r="K1397" s="0">
        <v>1011.709961</v>
      </c>
      <c r="L1397" s="0">
        <v>38.895428</v>
      </c>
      <c r="W1397" s="0">
        <f t="shared" si="21"/>
        <v>54168.363567653672</v>
      </c>
    </row>
    <row r="1398">
      <c r="A1398" s="0">
        <v>159.60375</v>
      </c>
      <c r="B1398" s="0">
        <v>577.562683</v>
      </c>
      <c r="C1398" s="0">
        <v>-50209.0625</v>
      </c>
      <c r="D1398" s="0">
        <v>20272.753906</v>
      </c>
      <c r="E1398" s="0">
        <v>0.090219</v>
      </c>
      <c r="F1398" s="0">
        <v>9.995666</v>
      </c>
      <c r="G1398" s="0">
        <v>-0.270484</v>
      </c>
      <c r="H1398" s="0">
        <v>0.002047</v>
      </c>
      <c r="I1398" s="0">
        <v>0.001941</v>
      </c>
      <c r="J1398" s="0">
        <v>-0.010796</v>
      </c>
      <c r="K1398" s="0">
        <v>1011.719971</v>
      </c>
      <c r="L1398" s="0">
        <v>38.897968</v>
      </c>
      <c r="W1398" s="0">
        <f t="shared" si="21"/>
        <v>54150.420928326486</v>
      </c>
    </row>
    <row r="1399">
      <c r="A1399" s="0">
        <v>159.615</v>
      </c>
      <c r="B1399" s="0">
        <v>517.141541</v>
      </c>
      <c r="C1399" s="0">
        <v>-50192.550781</v>
      </c>
      <c r="D1399" s="0">
        <v>20384.962891</v>
      </c>
      <c r="E1399" s="0">
        <v>0.064799</v>
      </c>
      <c r="F1399" s="0">
        <v>9.984091</v>
      </c>
      <c r="G1399" s="0">
        <v>-0.276245</v>
      </c>
      <c r="H1399" s="0">
        <v>0.024943</v>
      </c>
      <c r="I1399" s="0">
        <v>0.005896</v>
      </c>
      <c r="J1399" s="0">
        <v>-0.016732</v>
      </c>
      <c r="K1399" s="0">
        <v>1011.719971</v>
      </c>
      <c r="L1399" s="0">
        <v>38.897968</v>
      </c>
      <c r="W1399" s="0">
        <f t="shared" si="21"/>
        <v>54176.621354087212</v>
      </c>
    </row>
    <row r="1400">
      <c r="A1400" s="0">
        <v>159.62625</v>
      </c>
      <c r="B1400" s="0">
        <v>527.006042</v>
      </c>
      <c r="C1400" s="0">
        <v>-50200.65625</v>
      </c>
      <c r="D1400" s="0">
        <v>20493.365234</v>
      </c>
      <c r="E1400" s="0">
        <v>0.074088</v>
      </c>
      <c r="F1400" s="0">
        <v>9.976588</v>
      </c>
      <c r="G1400" s="0">
        <v>-0.285164</v>
      </c>
      <c r="H1400" s="0">
        <v>0.037719</v>
      </c>
      <c r="I1400" s="0">
        <v>0.008438</v>
      </c>
      <c r="J1400" s="0">
        <v>-0.021556</v>
      </c>
      <c r="K1400" s="0">
        <v>1011.719971</v>
      </c>
      <c r="L1400" s="0">
        <v>38.897968</v>
      </c>
      <c r="W1400" s="0">
        <f t="shared" si="21"/>
        <v>54225.101585087774</v>
      </c>
    </row>
    <row r="1401">
      <c r="A1401" s="0">
        <v>159.6375</v>
      </c>
      <c r="B1401" s="0">
        <v>669.121399</v>
      </c>
      <c r="C1401" s="0">
        <v>-50207.652344</v>
      </c>
      <c r="D1401" s="0">
        <v>20412.496094</v>
      </c>
      <c r="E1401" s="0">
        <v>0.069643</v>
      </c>
      <c r="F1401" s="0">
        <v>9.958826</v>
      </c>
      <c r="G1401" s="0">
        <v>-0.265842</v>
      </c>
      <c r="H1401" s="0">
        <v>0.051731</v>
      </c>
      <c r="I1401" s="0">
        <v>0.011174</v>
      </c>
      <c r="J1401" s="0">
        <v>-0.025384</v>
      </c>
      <c r="K1401" s="0">
        <v>1011.719971</v>
      </c>
      <c r="L1401" s="0">
        <v>38.897968</v>
      </c>
      <c r="W1401" s="0">
        <f t="shared" si="21"/>
        <v>54202.638995994777</v>
      </c>
    </row>
    <row r="1402">
      <c r="A1402" s="0">
        <v>159.64875</v>
      </c>
      <c r="B1402" s="0">
        <v>536.626587</v>
      </c>
      <c r="C1402" s="0">
        <v>-50231.121094</v>
      </c>
      <c r="D1402" s="0">
        <v>20331.722656</v>
      </c>
      <c r="E1402" s="0">
        <v>0.063601</v>
      </c>
      <c r="F1402" s="0">
        <v>9.956479</v>
      </c>
      <c r="G1402" s="0">
        <v>-0.269696</v>
      </c>
      <c r="H1402" s="0">
        <v>0.060731</v>
      </c>
      <c r="I1402" s="0">
        <v>0.011789</v>
      </c>
      <c r="J1402" s="0">
        <v>-0.026406</v>
      </c>
      <c r="K1402" s="0">
        <v>1011.719971</v>
      </c>
      <c r="L1402" s="0">
        <v>38.897968</v>
      </c>
      <c r="W1402" s="0">
        <f t="shared" si="21"/>
        <v>54192.549678110474</v>
      </c>
    </row>
    <row r="1403">
      <c r="A1403" s="0">
        <v>159.66</v>
      </c>
      <c r="B1403" s="0">
        <v>549.465698</v>
      </c>
      <c r="C1403" s="0">
        <v>-50211.648437</v>
      </c>
      <c r="D1403" s="0">
        <v>20312.611328</v>
      </c>
      <c r="E1403" s="0">
        <v>0.07588</v>
      </c>
      <c r="F1403" s="0">
        <v>9.955707</v>
      </c>
      <c r="G1403" s="0">
        <v>-0.254301</v>
      </c>
      <c r="H1403" s="0">
        <v>0.067527</v>
      </c>
      <c r="I1403" s="0">
        <v>0.012773</v>
      </c>
      <c r="J1403" s="0">
        <v>-0.026792</v>
      </c>
      <c r="K1403" s="0">
        <v>1011.719971</v>
      </c>
      <c r="L1403" s="0">
        <v>38.897968</v>
      </c>
      <c r="W1403" s="0">
        <f t="shared" si="21"/>
        <v>54167.460068537061</v>
      </c>
    </row>
    <row r="1404">
      <c r="A1404" s="0">
        <v>159.67125</v>
      </c>
      <c r="B1404" s="0">
        <v>532.085632</v>
      </c>
      <c r="C1404" s="0">
        <v>-50221.566406</v>
      </c>
      <c r="D1404" s="0">
        <v>20353.322266</v>
      </c>
      <c r="E1404" s="0">
        <v>0.06916</v>
      </c>
      <c r="F1404" s="0">
        <v>9.956519</v>
      </c>
      <c r="G1404" s="0">
        <v>-0.26081</v>
      </c>
      <c r="H1404" s="0">
        <v>0.067742</v>
      </c>
      <c r="I1404" s="0">
        <v>0.013068</v>
      </c>
      <c r="J1404" s="0">
        <v>-0.025583</v>
      </c>
      <c r="K1404" s="0">
        <v>1011.719971</v>
      </c>
      <c r="L1404" s="0">
        <v>38.897968</v>
      </c>
      <c r="W1404" s="0">
        <f t="shared" si="21"/>
        <v>54191.757442028946</v>
      </c>
    </row>
    <row r="1405">
      <c r="A1405" s="0">
        <v>159.6825</v>
      </c>
      <c r="B1405" s="0">
        <v>411.495911</v>
      </c>
      <c r="C1405" s="0">
        <v>-50206.636719</v>
      </c>
      <c r="D1405" s="0">
        <v>20445.648437</v>
      </c>
      <c r="E1405" s="0">
        <v>0.070453</v>
      </c>
      <c r="F1405" s="0">
        <v>9.977741</v>
      </c>
      <c r="G1405" s="0">
        <v>-0.271297</v>
      </c>
      <c r="H1405" s="0">
        <v>0.066895</v>
      </c>
      <c r="I1405" s="0">
        <v>0.012932</v>
      </c>
      <c r="J1405" s="0">
        <v>-0.0233</v>
      </c>
      <c r="K1405" s="0">
        <v>1011.719971</v>
      </c>
      <c r="L1405" s="0">
        <v>38.897968</v>
      </c>
      <c r="W1405" s="0">
        <f t="shared" si="21"/>
        <v>54211.6245793078</v>
      </c>
    </row>
    <row r="1406">
      <c r="A1406" s="0">
        <v>159.69375</v>
      </c>
      <c r="B1406" s="0">
        <v>464.628937</v>
      </c>
      <c r="C1406" s="0">
        <v>-50219.289062</v>
      </c>
      <c r="D1406" s="0">
        <v>20308.744141</v>
      </c>
      <c r="E1406" s="0">
        <v>0.065219</v>
      </c>
      <c r="F1406" s="0">
        <v>9.985369</v>
      </c>
      <c r="G1406" s="0">
        <v>-0.2691</v>
      </c>
      <c r="H1406" s="0">
        <v>0.055634</v>
      </c>
      <c r="I1406" s="0">
        <v>0.012474</v>
      </c>
      <c r="J1406" s="0">
        <v>-0.018961</v>
      </c>
      <c r="K1406" s="0">
        <v>1011.719971</v>
      </c>
      <c r="L1406" s="0">
        <v>38.897968</v>
      </c>
      <c r="W1406" s="0">
        <f t="shared" si="21"/>
        <v>54172.298848455866</v>
      </c>
    </row>
    <row r="1407">
      <c r="A1407" s="0">
        <v>159.705</v>
      </c>
      <c r="B1407" s="0">
        <v>486.743683</v>
      </c>
      <c r="C1407" s="0">
        <v>-50210.011719</v>
      </c>
      <c r="D1407" s="0">
        <v>20420.126953</v>
      </c>
      <c r="E1407" s="0">
        <v>0.065055</v>
      </c>
      <c r="F1407" s="0">
        <v>9.990106</v>
      </c>
      <c r="G1407" s="0">
        <v>-0.270479</v>
      </c>
      <c r="H1407" s="0">
        <v>0.043517</v>
      </c>
      <c r="I1407" s="0">
        <v>0.010332</v>
      </c>
      <c r="J1407" s="0">
        <v>-0.014788</v>
      </c>
      <c r="K1407" s="0">
        <v>1011.75</v>
      </c>
      <c r="L1407" s="0">
        <v>38.900311</v>
      </c>
      <c r="W1407" s="0">
        <f t="shared" si="21"/>
        <v>54205.75413193414</v>
      </c>
    </row>
    <row r="1408">
      <c r="A1408" s="0">
        <v>159.71625</v>
      </c>
      <c r="B1408" s="0">
        <v>464.565063</v>
      </c>
      <c r="C1408" s="0">
        <v>-50220.964844</v>
      </c>
      <c r="D1408" s="0">
        <v>20309.935547</v>
      </c>
      <c r="E1408" s="0">
        <v>0.065538</v>
      </c>
      <c r="F1408" s="0">
        <v>9.972533</v>
      </c>
      <c r="G1408" s="0">
        <v>-0.258402</v>
      </c>
      <c r="H1408" s="0">
        <v>0.028097</v>
      </c>
      <c r="I1408" s="0">
        <v>0.0087</v>
      </c>
      <c r="J1408" s="0">
        <v>-0.010768</v>
      </c>
      <c r="K1408" s="0">
        <v>1011.75</v>
      </c>
      <c r="L1408" s="0">
        <v>38.900311</v>
      </c>
      <c r="W1408" s="0">
        <f t="shared" si="21"/>
        <v>54174.298449387774</v>
      </c>
    </row>
    <row r="1409">
      <c r="A1409" s="0">
        <v>159.7275</v>
      </c>
      <c r="B1409" s="0">
        <v>551.954468</v>
      </c>
      <c r="C1409" s="0">
        <v>-50241.300781</v>
      </c>
      <c r="D1409" s="0">
        <v>20366.789062</v>
      </c>
      <c r="E1409" s="0">
        <v>0.085273</v>
      </c>
      <c r="F1409" s="0">
        <v>9.965893</v>
      </c>
      <c r="G1409" s="0">
        <v>-0.254556</v>
      </c>
      <c r="H1409" s="0">
        <v>0.010223</v>
      </c>
      <c r="I1409" s="0">
        <v>0.006429</v>
      </c>
      <c r="J1409" s="0">
        <v>-0.006112</v>
      </c>
      <c r="K1409" s="0">
        <v>1011.75</v>
      </c>
      <c r="L1409" s="0">
        <v>38.900311</v>
      </c>
      <c r="W1409" s="0">
        <f t="shared" si="21"/>
        <v>54215.302771428469</v>
      </c>
    </row>
    <row r="1410">
      <c r="A1410" s="0">
        <v>159.73875</v>
      </c>
      <c r="B1410" s="0">
        <v>511.526031</v>
      </c>
      <c r="C1410" s="0">
        <v>-50250.410156</v>
      </c>
      <c r="D1410" s="0">
        <v>20393.757812</v>
      </c>
      <c r="E1410" s="0">
        <v>0.081436</v>
      </c>
      <c r="F1410" s="0">
        <v>9.965254</v>
      </c>
      <c r="G1410" s="0">
        <v>-0.253378</v>
      </c>
      <c r="H1410" s="0">
        <v>0.001418</v>
      </c>
      <c r="I1410" s="0">
        <v>0.005829</v>
      </c>
      <c r="J1410" s="0">
        <v>-0.003638</v>
      </c>
      <c r="K1410" s="0">
        <v>1011.75</v>
      </c>
      <c r="L1410" s="0">
        <v>38.900311</v>
      </c>
      <c r="W1410" s="0">
        <f ref="W1410:W1473" t="shared" si="22">SQRT((B1410)^2+(C1410)^2+(D1410)^2)</f>
        <v>54233.483544957067</v>
      </c>
    </row>
    <row r="1411">
      <c r="A1411" s="0">
        <v>159.75</v>
      </c>
      <c r="B1411" s="0">
        <v>477.787689</v>
      </c>
      <c r="C1411" s="0">
        <v>-50195.480469</v>
      </c>
      <c r="D1411" s="0">
        <v>20424.525391</v>
      </c>
      <c r="E1411" s="0">
        <v>0.076279</v>
      </c>
      <c r="F1411" s="0">
        <v>9.965895</v>
      </c>
      <c r="G1411" s="0">
        <v>-0.269687</v>
      </c>
      <c r="H1411" s="0">
        <v>-0.01397</v>
      </c>
      <c r="I1411" s="0">
        <v>0.004265</v>
      </c>
      <c r="J1411" s="0">
        <v>-0.00118</v>
      </c>
      <c r="K1411" s="0">
        <v>1011.75</v>
      </c>
      <c r="L1411" s="0">
        <v>38.900311</v>
      </c>
      <c r="W1411" s="0">
        <f t="shared" si="22"/>
        <v>54193.872144709538</v>
      </c>
    </row>
    <row r="1412">
      <c r="A1412" s="0">
        <v>159.76125</v>
      </c>
      <c r="B1412" s="0">
        <v>496.748993</v>
      </c>
      <c r="C1412" s="0">
        <v>-50188.183594</v>
      </c>
      <c r="D1412" s="0">
        <v>20413.169922</v>
      </c>
      <c r="E1412" s="0">
        <v>0.076529</v>
      </c>
      <c r="F1412" s="0">
        <v>9.980491</v>
      </c>
      <c r="G1412" s="0">
        <v>-0.26778</v>
      </c>
      <c r="H1412" s="0">
        <v>-0.024155</v>
      </c>
      <c r="I1412" s="0">
        <v>0.000487</v>
      </c>
      <c r="J1412" s="0">
        <v>0.001363</v>
      </c>
      <c r="K1412" s="0">
        <v>1011.75</v>
      </c>
      <c r="L1412" s="0">
        <v>38.900311</v>
      </c>
      <c r="W1412" s="0">
        <f t="shared" si="22"/>
        <v>54183.005068854785</v>
      </c>
    </row>
    <row r="1413">
      <c r="A1413" s="0">
        <v>159.7725</v>
      </c>
      <c r="B1413" s="0">
        <v>505.795624</v>
      </c>
      <c r="C1413" s="0">
        <v>-50185.761719</v>
      </c>
      <c r="D1413" s="0">
        <v>20345.734375</v>
      </c>
      <c r="E1413" s="0">
        <v>0.072386</v>
      </c>
      <c r="F1413" s="0">
        <v>9.989635</v>
      </c>
      <c r="G1413" s="0">
        <v>-0.267424</v>
      </c>
      <c r="H1413" s="0">
        <v>-0.034743</v>
      </c>
      <c r="I1413" s="0">
        <v>-2.103329E-05</v>
      </c>
      <c r="J1413" s="0">
        <v>0.001585</v>
      </c>
      <c r="K1413" s="0">
        <v>1011.75</v>
      </c>
      <c r="L1413" s="0">
        <v>38.900311</v>
      </c>
      <c r="W1413" s="0">
        <f t="shared" si="22"/>
        <v>54155.474476617412</v>
      </c>
    </row>
    <row r="1414">
      <c r="A1414" s="0">
        <v>159.78375</v>
      </c>
      <c r="B1414" s="0">
        <v>498.392181</v>
      </c>
      <c r="C1414" s="0">
        <v>-50207.542969</v>
      </c>
      <c r="D1414" s="0">
        <v>20400.646484</v>
      </c>
      <c r="E1414" s="0">
        <v>0.070972</v>
      </c>
      <c r="F1414" s="0">
        <v>9.963287</v>
      </c>
      <c r="G1414" s="0">
        <v>-0.275163</v>
      </c>
      <c r="H1414" s="0">
        <v>-0.036269</v>
      </c>
      <c r="I1414" s="0">
        <v>1.574929E-05</v>
      </c>
      <c r="J1414" s="0">
        <v>0.002855</v>
      </c>
      <c r="K1414" s="0">
        <v>1011.75</v>
      </c>
      <c r="L1414" s="0">
        <v>38.900311</v>
      </c>
      <c r="W1414" s="0">
        <f t="shared" si="22"/>
        <v>54196.237348317874</v>
      </c>
    </row>
    <row r="1415">
      <c r="A1415" s="0">
        <v>159.795</v>
      </c>
      <c r="B1415" s="0">
        <v>572.19397</v>
      </c>
      <c r="C1415" s="0">
        <v>-50214.613281</v>
      </c>
      <c r="D1415" s="0">
        <v>20329.384766</v>
      </c>
      <c r="E1415" s="0">
        <v>0.062631</v>
      </c>
      <c r="F1415" s="0">
        <v>9.961777</v>
      </c>
      <c r="G1415" s="0">
        <v>-0.249742</v>
      </c>
      <c r="H1415" s="0">
        <v>-0.035933</v>
      </c>
      <c r="I1415" s="0">
        <v>-0.001</v>
      </c>
      <c r="J1415" s="0">
        <v>0.002695</v>
      </c>
      <c r="K1415" s="0">
        <v>1011.75</v>
      </c>
      <c r="L1415" s="0">
        <v>38.900311</v>
      </c>
      <c r="W1415" s="0">
        <f t="shared" si="22"/>
        <v>54176.735577771375</v>
      </c>
    </row>
    <row r="1416">
      <c r="A1416" s="0">
        <v>159.80625</v>
      </c>
      <c r="B1416" s="0">
        <v>587.867432</v>
      </c>
      <c r="C1416" s="0">
        <v>-50218.058594</v>
      </c>
      <c r="D1416" s="0">
        <v>20386.576172</v>
      </c>
      <c r="E1416" s="0">
        <v>0.068045</v>
      </c>
      <c r="F1416" s="0">
        <v>9.954165</v>
      </c>
      <c r="G1416" s="0">
        <v>-0.247562</v>
      </c>
      <c r="H1416" s="0">
        <v>-0.027022</v>
      </c>
      <c r="I1416" s="0">
        <v>9.455581E-05</v>
      </c>
      <c r="J1416" s="0">
        <v>-0.000134</v>
      </c>
      <c r="K1416" s="0">
        <v>1011.72998</v>
      </c>
      <c r="L1416" s="0">
        <v>38.900311</v>
      </c>
      <c r="W1416" s="0">
        <f t="shared" si="22"/>
        <v>54201.58194264058</v>
      </c>
    </row>
    <row r="1417">
      <c r="A1417" s="0">
        <v>159.8175</v>
      </c>
      <c r="B1417" s="0">
        <v>540.535645</v>
      </c>
      <c r="C1417" s="0">
        <v>-50238.796875</v>
      </c>
      <c r="D1417" s="0">
        <v>20406.066406</v>
      </c>
      <c r="E1417" s="0">
        <v>0.072851</v>
      </c>
      <c r="F1417" s="0">
        <v>9.972048</v>
      </c>
      <c r="G1417" s="0">
        <v>-0.261707</v>
      </c>
      <c r="H1417" s="0">
        <v>-0.013998</v>
      </c>
      <c r="I1417" s="0">
        <v>0.001505</v>
      </c>
      <c r="J1417" s="0">
        <v>-0.004708</v>
      </c>
      <c r="K1417" s="0">
        <v>1011.72998</v>
      </c>
      <c r="L1417" s="0">
        <v>38.900311</v>
      </c>
      <c r="W1417" s="0">
        <f t="shared" si="22"/>
        <v>54227.635356864928</v>
      </c>
    </row>
    <row r="1418">
      <c r="A1418" s="0">
        <v>159.82875</v>
      </c>
      <c r="B1418" s="0">
        <v>639.875549</v>
      </c>
      <c r="C1418" s="0">
        <v>-50218.15625</v>
      </c>
      <c r="D1418" s="0">
        <v>20349.527344</v>
      </c>
      <c r="E1418" s="0">
        <v>0.059683</v>
      </c>
      <c r="F1418" s="0">
        <v>9.985414</v>
      </c>
      <c r="G1418" s="0">
        <v>-0.267052</v>
      </c>
      <c r="H1418" s="0">
        <v>0.000868</v>
      </c>
      <c r="I1418" s="0">
        <v>0.00374</v>
      </c>
      <c r="J1418" s="0">
        <v>-0.010513</v>
      </c>
      <c r="K1418" s="0">
        <v>1011.72998</v>
      </c>
      <c r="L1418" s="0">
        <v>38.900311</v>
      </c>
      <c r="W1418" s="0">
        <f t="shared" si="22"/>
        <v>54188.33749979626</v>
      </c>
    </row>
    <row r="1419">
      <c r="A1419" s="0">
        <v>159.84</v>
      </c>
      <c r="B1419" s="0">
        <v>555.259094</v>
      </c>
      <c r="C1419" s="0">
        <v>-50218.375</v>
      </c>
      <c r="D1419" s="0">
        <v>20383.671875</v>
      </c>
      <c r="E1419" s="0">
        <v>0.065273</v>
      </c>
      <c r="F1419" s="0">
        <v>9.977631</v>
      </c>
      <c r="G1419" s="0">
        <v>-0.273371</v>
      </c>
      <c r="H1419" s="0">
        <v>0.019152</v>
      </c>
      <c r="I1419" s="0">
        <v>0.005332</v>
      </c>
      <c r="J1419" s="0">
        <v>-0.015546</v>
      </c>
      <c r="K1419" s="0">
        <v>1011.72998</v>
      </c>
      <c r="L1419" s="0">
        <v>38.900311</v>
      </c>
      <c r="W1419" s="0">
        <f t="shared" si="22"/>
        <v>54200.438922667046</v>
      </c>
    </row>
    <row r="1420">
      <c r="A1420" s="0">
        <v>159.85125</v>
      </c>
      <c r="B1420" s="0">
        <v>535.661804</v>
      </c>
      <c r="C1420" s="0">
        <v>-50191.421875</v>
      </c>
      <c r="D1420" s="0">
        <v>20429.568359</v>
      </c>
      <c r="E1420" s="0">
        <v>0.071436</v>
      </c>
      <c r="F1420" s="0">
        <v>9.982184</v>
      </c>
      <c r="G1420" s="0">
        <v>-0.265477</v>
      </c>
      <c r="H1420" s="0">
        <v>0.034587</v>
      </c>
      <c r="I1420" s="0">
        <v>0.006657</v>
      </c>
      <c r="J1420" s="0">
        <v>-0.01982</v>
      </c>
      <c r="K1420" s="0">
        <v>1011.72998</v>
      </c>
      <c r="L1420" s="0">
        <v>38.900311</v>
      </c>
      <c r="W1420" s="0">
        <f t="shared" si="22"/>
        <v>54192.555085893</v>
      </c>
    </row>
    <row r="1421">
      <c r="A1421" s="0">
        <v>159.8625</v>
      </c>
      <c r="B1421" s="0">
        <v>558.913818</v>
      </c>
      <c r="C1421" s="0">
        <v>-50238.027344</v>
      </c>
      <c r="D1421" s="0">
        <v>20446.96875</v>
      </c>
      <c r="E1421" s="0">
        <v>0.065248</v>
      </c>
      <c r="F1421" s="0">
        <v>9.979228</v>
      </c>
      <c r="G1421" s="0">
        <v>-0.27859</v>
      </c>
      <c r="H1421" s="0">
        <v>0.04848</v>
      </c>
      <c r="I1421" s="0">
        <v>0.009547</v>
      </c>
      <c r="J1421" s="0">
        <v>-0.024008</v>
      </c>
      <c r="K1421" s="0">
        <v>1011.72998</v>
      </c>
      <c r="L1421" s="0">
        <v>38.900311</v>
      </c>
      <c r="W1421" s="0">
        <f t="shared" si="22"/>
        <v>54242.513834960861</v>
      </c>
    </row>
    <row r="1422">
      <c r="A1422" s="0">
        <v>159.87375</v>
      </c>
      <c r="B1422" s="0">
        <v>579.062195</v>
      </c>
      <c r="C1422" s="0">
        <v>-50220.101562</v>
      </c>
      <c r="D1422" s="0">
        <v>20316.595703</v>
      </c>
      <c r="E1422" s="0">
        <v>0.066824</v>
      </c>
      <c r="F1422" s="0">
        <v>9.992659</v>
      </c>
      <c r="G1422" s="0">
        <v>-0.272065</v>
      </c>
      <c r="H1422" s="0">
        <v>0.062185</v>
      </c>
      <c r="I1422" s="0">
        <v>0.011634</v>
      </c>
      <c r="J1422" s="0">
        <v>-0.026007</v>
      </c>
      <c r="K1422" s="0">
        <v>1011.72998</v>
      </c>
      <c r="L1422" s="0">
        <v>38.900311</v>
      </c>
      <c r="W1422" s="0">
        <f t="shared" si="22"/>
        <v>54177.098250851639</v>
      </c>
    </row>
    <row r="1423">
      <c r="A1423" s="0">
        <v>159.885</v>
      </c>
      <c r="B1423" s="0">
        <v>600.571777</v>
      </c>
      <c r="C1423" s="0">
        <v>-50213.152344</v>
      </c>
      <c r="D1423" s="0">
        <v>20248.291016</v>
      </c>
      <c r="E1423" s="0">
        <v>0.062079</v>
      </c>
      <c r="F1423" s="0">
        <v>9.970553</v>
      </c>
      <c r="G1423" s="0">
        <v>-0.274093</v>
      </c>
      <c r="H1423" s="0">
        <v>0.069891</v>
      </c>
      <c r="I1423" s="0">
        <v>0.013157</v>
      </c>
      <c r="J1423" s="0">
        <v>-0.02711</v>
      </c>
      <c r="K1423" s="0">
        <v>1011.72998</v>
      </c>
      <c r="L1423" s="0">
        <v>38.900311</v>
      </c>
      <c r="W1423" s="0">
        <f t="shared" si="22"/>
        <v>54145.310451134254</v>
      </c>
    </row>
    <row r="1424">
      <c r="A1424" s="0">
        <v>159.89625</v>
      </c>
      <c r="B1424" s="0">
        <v>625.263733</v>
      </c>
      <c r="C1424" s="0">
        <v>-50206.902344</v>
      </c>
      <c r="D1424" s="0">
        <v>20365.679687</v>
      </c>
      <c r="E1424" s="0">
        <v>0.065152</v>
      </c>
      <c r="F1424" s="0">
        <v>9.969585</v>
      </c>
      <c r="G1424" s="0">
        <v>-0.274741</v>
      </c>
      <c r="H1424" s="0">
        <v>0.067401</v>
      </c>
      <c r="I1424" s="0">
        <v>0.013537</v>
      </c>
      <c r="J1424" s="0">
        <v>-0.025446</v>
      </c>
      <c r="K1424" s="0">
        <v>1011.72998</v>
      </c>
      <c r="L1424" s="0">
        <v>38.900311</v>
      </c>
      <c r="W1424" s="0">
        <f t="shared" si="22"/>
        <v>54183.806684555137</v>
      </c>
    </row>
    <row r="1425">
      <c r="A1425" s="0">
        <v>159.9075</v>
      </c>
      <c r="B1425" s="0">
        <v>533.054932</v>
      </c>
      <c r="C1425" s="0">
        <v>-50185.4375</v>
      </c>
      <c r="D1425" s="0">
        <v>20355.285156</v>
      </c>
      <c r="E1425" s="0">
        <v>0.07547</v>
      </c>
      <c r="F1425" s="0">
        <v>9.962697</v>
      </c>
      <c r="G1425" s="0">
        <v>-0.280107</v>
      </c>
      <c r="H1425" s="0">
        <v>0.069351</v>
      </c>
      <c r="I1425" s="0">
        <v>0.01355</v>
      </c>
      <c r="J1425" s="0">
        <v>-0.024059</v>
      </c>
      <c r="K1425" s="0">
        <v>1011.72998</v>
      </c>
      <c r="L1425" s="0">
        <v>38.900311</v>
      </c>
      <c r="W1425" s="0">
        <f t="shared" si="22"/>
        <v>54159.024348754749</v>
      </c>
    </row>
    <row r="1426">
      <c r="A1426" s="0">
        <v>159.91875</v>
      </c>
      <c r="B1426" s="0">
        <v>457.711884</v>
      </c>
      <c r="C1426" s="0">
        <v>-50205.058594</v>
      </c>
      <c r="D1426" s="0">
        <v>20359.822266</v>
      </c>
      <c r="E1426" s="0">
        <v>0.07847</v>
      </c>
      <c r="F1426" s="0">
        <v>9.976863</v>
      </c>
      <c r="G1426" s="0">
        <v>-0.264092</v>
      </c>
      <c r="H1426" s="0">
        <v>0.060325</v>
      </c>
      <c r="I1426" s="0">
        <v>0.012745</v>
      </c>
      <c r="J1426" s="0">
        <v>-0.021176</v>
      </c>
      <c r="K1426" s="0">
        <v>1011.72998</v>
      </c>
      <c r="L1426" s="0">
        <v>38.900311</v>
      </c>
      <c r="W1426" s="0">
        <f t="shared" si="22"/>
        <v>54178.222297329376</v>
      </c>
    </row>
    <row r="1427">
      <c r="A1427" s="0">
        <v>159.93</v>
      </c>
      <c r="B1427" s="0">
        <v>375.847229</v>
      </c>
      <c r="C1427" s="0">
        <v>-50209.472656</v>
      </c>
      <c r="D1427" s="0">
        <v>20318.546875</v>
      </c>
      <c r="E1427" s="0">
        <v>0.073012</v>
      </c>
      <c r="F1427" s="0">
        <v>9.970094</v>
      </c>
      <c r="G1427" s="0">
        <v>-0.267795</v>
      </c>
      <c r="H1427" s="0">
        <v>0.047956</v>
      </c>
      <c r="I1427" s="0">
        <v>0.011025</v>
      </c>
      <c r="J1427" s="0">
        <v>-0.016703</v>
      </c>
      <c r="K1427" s="0">
        <v>1011.72998</v>
      </c>
      <c r="L1427" s="0">
        <v>38.900311</v>
      </c>
      <c r="W1427" s="0">
        <f t="shared" si="22"/>
        <v>54166.18643254046</v>
      </c>
    </row>
    <row r="1428">
      <c r="A1428" s="0">
        <v>159.94125</v>
      </c>
      <c r="B1428" s="0">
        <v>503.268036</v>
      </c>
      <c r="C1428" s="0">
        <v>-50221.925781</v>
      </c>
      <c r="D1428" s="0">
        <v>20317.113281</v>
      </c>
      <c r="E1428" s="0">
        <v>0.070797</v>
      </c>
      <c r="F1428" s="0">
        <v>9.966587</v>
      </c>
      <c r="G1428" s="0">
        <v>-0.261133</v>
      </c>
      <c r="H1428" s="0">
        <v>0.034333</v>
      </c>
      <c r="I1428" s="0">
        <v>0.008973</v>
      </c>
      <c r="J1428" s="0">
        <v>-0.012289</v>
      </c>
      <c r="K1428" s="0">
        <v>1011.72998</v>
      </c>
      <c r="L1428" s="0">
        <v>38.900311</v>
      </c>
      <c r="W1428" s="0">
        <f t="shared" si="22"/>
        <v>54178.226253185123</v>
      </c>
    </row>
    <row r="1429">
      <c r="A1429" s="0">
        <v>159.9525</v>
      </c>
      <c r="B1429" s="0">
        <v>466.508118</v>
      </c>
      <c r="C1429" s="0">
        <v>-50240.160156</v>
      </c>
      <c r="D1429" s="0">
        <v>20347.328125</v>
      </c>
      <c r="E1429" s="0">
        <v>0.070742</v>
      </c>
      <c r="F1429" s="0">
        <v>9.962507</v>
      </c>
      <c r="G1429" s="0">
        <v>-0.26251</v>
      </c>
      <c r="H1429" s="0">
        <v>0.012864</v>
      </c>
      <c r="I1429" s="0">
        <v>0.007234</v>
      </c>
      <c r="J1429" s="0">
        <v>-0.007151</v>
      </c>
      <c r="K1429" s="0">
        <v>1011.72998</v>
      </c>
      <c r="L1429" s="0">
        <v>38.900311</v>
      </c>
      <c r="W1429" s="0">
        <f t="shared" si="22"/>
        <v>54206.135115419413</v>
      </c>
    </row>
    <row r="1430">
      <c r="A1430" s="0">
        <v>159.96375</v>
      </c>
      <c r="B1430" s="0">
        <v>618.297668</v>
      </c>
      <c r="C1430" s="0">
        <v>-50234.4375</v>
      </c>
      <c r="D1430" s="0">
        <v>20376.042969</v>
      </c>
      <c r="E1430" s="0">
        <v>0.07384</v>
      </c>
      <c r="F1430" s="0">
        <v>9.974722</v>
      </c>
      <c r="G1430" s="0">
        <v>-0.270036</v>
      </c>
      <c r="H1430" s="0">
        <v>-0.003419</v>
      </c>
      <c r="I1430" s="0">
        <v>0.003827</v>
      </c>
      <c r="J1430" s="0">
        <v>-0.006039</v>
      </c>
      <c r="K1430" s="0">
        <v>1011.72998</v>
      </c>
      <c r="L1430" s="0">
        <v>38.900311</v>
      </c>
      <c r="W1430" s="0">
        <f t="shared" si="22"/>
        <v>54213.136138967231</v>
      </c>
    </row>
    <row r="1431">
      <c r="A1431" s="0">
        <v>159.975</v>
      </c>
      <c r="B1431" s="0">
        <v>492.10907</v>
      </c>
      <c r="C1431" s="0">
        <v>-50223.304687</v>
      </c>
      <c r="D1431" s="0">
        <v>20397.304687</v>
      </c>
      <c r="E1431" s="0">
        <v>0.073579</v>
      </c>
      <c r="F1431" s="0">
        <v>9.972496</v>
      </c>
      <c r="G1431" s="0">
        <v>-0.263573</v>
      </c>
      <c r="H1431" s="0">
        <v>-0.018961</v>
      </c>
      <c r="I1431" s="0">
        <v>0.002982</v>
      </c>
      <c r="J1431" s="0">
        <v>-0.00233</v>
      </c>
      <c r="K1431" s="0">
        <v>1011.72998</v>
      </c>
      <c r="L1431" s="0">
        <v>38.900311</v>
      </c>
      <c r="W1431" s="0">
        <f t="shared" si="22"/>
        <v>54209.524472313213</v>
      </c>
    </row>
    <row r="1432">
      <c r="A1432" s="0">
        <v>159.98625</v>
      </c>
      <c r="B1432" s="0">
        <v>577.606628</v>
      </c>
      <c r="C1432" s="0">
        <v>-50211.4375</v>
      </c>
      <c r="D1432" s="0">
        <v>20382.095703</v>
      </c>
      <c r="E1432" s="0">
        <v>0.06642</v>
      </c>
      <c r="F1432" s="0">
        <v>9.978964</v>
      </c>
      <c r="G1432" s="0">
        <v>-0.275447</v>
      </c>
      <c r="H1432" s="0">
        <v>-0.024252</v>
      </c>
      <c r="I1432" s="0">
        <v>0.001836</v>
      </c>
      <c r="J1432" s="0">
        <v>-0.001363</v>
      </c>
      <c r="K1432" s="0">
        <v>1011.72998</v>
      </c>
      <c r="L1432" s="0">
        <v>38.900311</v>
      </c>
      <c r="W1432" s="0">
        <f t="shared" si="22"/>
        <v>54193.651938943614</v>
      </c>
    </row>
    <row r="1433">
      <c r="A1433" s="0">
        <v>159.9975</v>
      </c>
      <c r="B1433" s="0">
        <v>582.057312</v>
      </c>
      <c r="C1433" s="0">
        <v>-50205.882812</v>
      </c>
      <c r="D1433" s="0">
        <v>20525.818359</v>
      </c>
      <c r="E1433" s="0">
        <v>0.05944</v>
      </c>
      <c r="F1433" s="0">
        <v>9.981511</v>
      </c>
      <c r="G1433" s="0">
        <v>-0.26321</v>
      </c>
      <c r="H1433" s="0">
        <v>-0.031498</v>
      </c>
      <c r="I1433" s="0">
        <v>0.000284</v>
      </c>
      <c r="J1433" s="0">
        <v>0.001628</v>
      </c>
      <c r="K1433" s="0">
        <v>1011.72998</v>
      </c>
      <c r="L1433" s="0">
        <v>38.900311</v>
      </c>
      <c r="W1433" s="0">
        <f t="shared" si="22"/>
        <v>54242.775361824839</v>
      </c>
    </row>
    <row r="1434">
      <c r="A1434" s="0">
        <v>160.00875</v>
      </c>
      <c r="B1434" s="0">
        <v>601.682129</v>
      </c>
      <c r="C1434" s="0">
        <v>-50219.4375</v>
      </c>
      <c r="D1434" s="0">
        <v>20425.794922</v>
      </c>
      <c r="E1434" s="0">
        <v>0.068068</v>
      </c>
      <c r="F1434" s="0">
        <v>9.971576</v>
      </c>
      <c r="G1434" s="0">
        <v>-0.267684</v>
      </c>
      <c r="H1434" s="0">
        <v>-0.034398</v>
      </c>
      <c r="I1434" s="0">
        <v>-0.000446</v>
      </c>
      <c r="J1434" s="0">
        <v>0.002962</v>
      </c>
      <c r="K1434" s="0">
        <v>1011.75</v>
      </c>
      <c r="L1434" s="0">
        <v>38.905193</v>
      </c>
      <c r="W1434" s="0">
        <f t="shared" si="22"/>
        <v>54217.774045015583</v>
      </c>
    </row>
    <row r="1435">
      <c r="A1435" s="0">
        <v>160.02</v>
      </c>
      <c r="B1435" s="0">
        <v>432.556244</v>
      </c>
      <c r="C1435" s="0">
        <v>-50180.207031</v>
      </c>
      <c r="D1435" s="0">
        <v>20496.896484</v>
      </c>
      <c r="E1435" s="0">
        <v>0.079961</v>
      </c>
      <c r="F1435" s="0">
        <v>9.973319</v>
      </c>
      <c r="G1435" s="0">
        <v>-0.268067</v>
      </c>
      <c r="H1435" s="0">
        <v>-0.032423</v>
      </c>
      <c r="I1435" s="0">
        <v>-0.000493</v>
      </c>
      <c r="J1435" s="0">
        <v>0.001628</v>
      </c>
      <c r="K1435" s="0">
        <v>1011.75</v>
      </c>
      <c r="L1435" s="0">
        <v>38.905193</v>
      </c>
      <c r="W1435" s="0">
        <f t="shared" si="22"/>
        <v>54206.669774614049</v>
      </c>
    </row>
    <row r="1436">
      <c r="A1436" s="0">
        <v>160.03125</v>
      </c>
      <c r="B1436" s="0">
        <v>488.331085</v>
      </c>
      <c r="C1436" s="0">
        <v>-50216.703125</v>
      </c>
      <c r="D1436" s="0">
        <v>20361.664062</v>
      </c>
      <c r="E1436" s="0">
        <v>0.070047</v>
      </c>
      <c r="F1436" s="0">
        <v>9.975597</v>
      </c>
      <c r="G1436" s="0">
        <v>-0.265524</v>
      </c>
      <c r="H1436" s="0">
        <v>-0.023332</v>
      </c>
      <c r="I1436" s="0">
        <v>2.661405E-05</v>
      </c>
      <c r="J1436" s="0">
        <v>-0.002811</v>
      </c>
      <c r="K1436" s="0">
        <v>1011.75</v>
      </c>
      <c r="L1436" s="0">
        <v>38.905193</v>
      </c>
      <c r="W1436" s="0">
        <f t="shared" si="22"/>
        <v>54189.972350673</v>
      </c>
    </row>
    <row r="1437">
      <c r="A1437" s="0">
        <v>160.0425</v>
      </c>
      <c r="B1437" s="0">
        <v>440.735413</v>
      </c>
      <c r="C1437" s="0">
        <v>-50189.589844</v>
      </c>
      <c r="D1437" s="0">
        <v>20418.841797</v>
      </c>
      <c r="E1437" s="0">
        <v>0.061494</v>
      </c>
      <c r="F1437" s="0">
        <v>9.976409</v>
      </c>
      <c r="G1437" s="0">
        <v>-0.282985</v>
      </c>
      <c r="H1437" s="0">
        <v>-0.013167</v>
      </c>
      <c r="I1437" s="0">
        <v>0.000956</v>
      </c>
      <c r="J1437" s="0">
        <v>-0.005156</v>
      </c>
      <c r="K1437" s="0">
        <v>1011.75</v>
      </c>
      <c r="L1437" s="0">
        <v>38.905193</v>
      </c>
      <c r="W1437" s="0">
        <f t="shared" si="22"/>
        <v>54185.960144156663</v>
      </c>
    </row>
    <row r="1438">
      <c r="A1438" s="0">
        <v>160.05375</v>
      </c>
      <c r="B1438" s="0">
        <v>521.345398</v>
      </c>
      <c r="C1438" s="0">
        <v>-50226.203125</v>
      </c>
      <c r="D1438" s="0">
        <v>20333.080078</v>
      </c>
      <c r="E1438" s="0">
        <v>0.071815</v>
      </c>
      <c r="F1438" s="0">
        <v>9.972134</v>
      </c>
      <c r="G1438" s="0">
        <v>-0.265342</v>
      </c>
      <c r="H1438" s="0">
        <v>8.450395E-05</v>
      </c>
      <c r="I1438" s="0">
        <v>0.00331</v>
      </c>
      <c r="J1438" s="0">
        <v>-0.007928</v>
      </c>
      <c r="K1438" s="0">
        <v>1011.75</v>
      </c>
      <c r="L1438" s="0">
        <v>38.905193</v>
      </c>
      <c r="W1438" s="0">
        <f t="shared" si="22"/>
        <v>54188.351394336918</v>
      </c>
    </row>
    <row r="1439">
      <c r="A1439" s="0">
        <v>160.065</v>
      </c>
      <c r="B1439" s="0">
        <v>625.050781</v>
      </c>
      <c r="C1439" s="0">
        <v>-50192.121094</v>
      </c>
      <c r="D1439" s="0">
        <v>20414.927734</v>
      </c>
      <c r="E1439" s="0">
        <v>0.082071</v>
      </c>
      <c r="F1439" s="0">
        <v>9.97816</v>
      </c>
      <c r="G1439" s="0">
        <v>-0.266848</v>
      </c>
      <c r="H1439" s="0">
        <v>0.018083</v>
      </c>
      <c r="I1439" s="0">
        <v>0.006133</v>
      </c>
      <c r="J1439" s="0">
        <v>-0.014021</v>
      </c>
      <c r="K1439" s="0">
        <v>1011.75</v>
      </c>
      <c r="L1439" s="0">
        <v>38.905193</v>
      </c>
      <c r="W1439" s="0">
        <f t="shared" si="22"/>
        <v>54188.642562607449</v>
      </c>
    </row>
    <row r="1440">
      <c r="A1440" s="0">
        <v>160.07625</v>
      </c>
      <c r="B1440" s="0">
        <v>617.274231</v>
      </c>
      <c r="C1440" s="0">
        <v>-50197.726562</v>
      </c>
      <c r="D1440" s="0">
        <v>20390.556641</v>
      </c>
      <c r="E1440" s="0">
        <v>0.086307</v>
      </c>
      <c r="F1440" s="0">
        <v>9.959248</v>
      </c>
      <c r="G1440" s="0">
        <v>-0.260626</v>
      </c>
      <c r="H1440" s="0">
        <v>0.03985</v>
      </c>
      <c r="I1440" s="0">
        <v>0.009445</v>
      </c>
      <c r="J1440" s="0">
        <v>-0.022137</v>
      </c>
      <c r="K1440" s="0">
        <v>1011.75</v>
      </c>
      <c r="L1440" s="0">
        <v>38.905193</v>
      </c>
      <c r="W1440" s="0">
        <f t="shared" si="22"/>
        <v>54184.569571044914</v>
      </c>
    </row>
    <row r="1441">
      <c r="A1441" s="0">
        <v>160.0875</v>
      </c>
      <c r="B1441" s="0">
        <v>506.345184</v>
      </c>
      <c r="C1441" s="0">
        <v>-50207.84375</v>
      </c>
      <c r="D1441" s="0">
        <v>20284.171875</v>
      </c>
      <c r="E1441" s="0">
        <v>0.071266</v>
      </c>
      <c r="F1441" s="0">
        <v>9.976894</v>
      </c>
      <c r="G1441" s="0">
        <v>-0.269814</v>
      </c>
      <c r="H1441" s="0">
        <v>0.049167</v>
      </c>
      <c r="I1441" s="0">
        <v>0.010475</v>
      </c>
      <c r="J1441" s="0">
        <v>-0.02432</v>
      </c>
      <c r="K1441" s="0">
        <v>1011.75</v>
      </c>
      <c r="L1441" s="0">
        <v>38.905193</v>
      </c>
      <c r="W1441" s="0">
        <f t="shared" si="22"/>
        <v>54152.853924094481</v>
      </c>
    </row>
    <row r="1442">
      <c r="A1442" s="0">
        <v>160.09875</v>
      </c>
      <c r="B1442" s="0">
        <v>540.960876</v>
      </c>
      <c r="C1442" s="0">
        <v>-50191.46875</v>
      </c>
      <c r="D1442" s="0">
        <v>20307.029297</v>
      </c>
      <c r="E1442" s="0">
        <v>0.067582</v>
      </c>
      <c r="F1442" s="0">
        <v>9.979788</v>
      </c>
      <c r="G1442" s="0">
        <v>-0.272181</v>
      </c>
      <c r="H1442" s="0">
        <v>0.057376</v>
      </c>
      <c r="I1442" s="0">
        <v>0.011628</v>
      </c>
      <c r="J1442" s="0">
        <v>-0.025379</v>
      </c>
      <c r="K1442" s="0">
        <v>1011.75</v>
      </c>
      <c r="L1442" s="0">
        <v>38.905193</v>
      </c>
      <c r="W1442" s="0">
        <f t="shared" si="22"/>
        <v>54146.575264007282</v>
      </c>
    </row>
    <row r="1443">
      <c r="A1443" s="0">
        <v>160.11</v>
      </c>
      <c r="B1443" s="0">
        <v>564.325867</v>
      </c>
      <c r="C1443" s="0">
        <v>-50213.929687</v>
      </c>
      <c r="D1443" s="0">
        <v>20396.316406</v>
      </c>
      <c r="E1443" s="0">
        <v>0.073668</v>
      </c>
      <c r="F1443" s="0">
        <v>9.976563</v>
      </c>
      <c r="G1443" s="0">
        <v>-0.275559</v>
      </c>
      <c r="H1443" s="0">
        <v>0.06793</v>
      </c>
      <c r="I1443" s="0">
        <v>0.012995</v>
      </c>
      <c r="J1443" s="0">
        <v>-0.028592</v>
      </c>
      <c r="K1443" s="0">
        <v>1011.72998</v>
      </c>
      <c r="L1443" s="0">
        <v>38.907734</v>
      </c>
      <c r="W1443" s="0">
        <f t="shared" si="22"/>
        <v>54201.170847397851</v>
      </c>
    </row>
    <row r="1444">
      <c r="A1444" s="0">
        <v>160.12125</v>
      </c>
      <c r="B1444" s="0">
        <v>580.712891</v>
      </c>
      <c r="C1444" s="0">
        <v>-50217.636719</v>
      </c>
      <c r="D1444" s="0">
        <v>20461.822266</v>
      </c>
      <c r="E1444" s="0">
        <v>0.083659</v>
      </c>
      <c r="F1444" s="0">
        <v>9.966668</v>
      </c>
      <c r="G1444" s="0">
        <v>-0.283148</v>
      </c>
      <c r="H1444" s="0">
        <v>0.07111</v>
      </c>
      <c r="I1444" s="0">
        <v>0.014963</v>
      </c>
      <c r="J1444" s="0">
        <v>-0.027853</v>
      </c>
      <c r="K1444" s="0">
        <v>1011.72998</v>
      </c>
      <c r="L1444" s="0">
        <v>38.907734</v>
      </c>
      <c r="W1444" s="0">
        <f t="shared" si="22"/>
        <v>54229.460955725939</v>
      </c>
    </row>
    <row r="1445">
      <c r="A1445" s="0">
        <v>160.1325</v>
      </c>
      <c r="B1445" s="0">
        <v>559.865723</v>
      </c>
      <c r="C1445" s="0">
        <v>-50197.054687</v>
      </c>
      <c r="D1445" s="0">
        <v>20441.691406</v>
      </c>
      <c r="E1445" s="0">
        <v>0.074068</v>
      </c>
      <c r="F1445" s="0">
        <v>9.973509</v>
      </c>
      <c r="G1445" s="0">
        <v>-0.265771</v>
      </c>
      <c r="H1445" s="0">
        <v>0.069926</v>
      </c>
      <c r="I1445" s="0">
        <v>0.015161</v>
      </c>
      <c r="J1445" s="0">
        <v>-0.026217</v>
      </c>
      <c r="K1445" s="0">
        <v>1011.72998</v>
      </c>
      <c r="L1445" s="0">
        <v>38.907734</v>
      </c>
      <c r="W1445" s="0">
        <f t="shared" si="22"/>
        <v>54202.587543544396</v>
      </c>
    </row>
    <row r="1446">
      <c r="A1446" s="0">
        <v>160.14375</v>
      </c>
      <c r="B1446" s="0">
        <v>505.584351</v>
      </c>
      <c r="C1446" s="0">
        <v>-50194.984375</v>
      </c>
      <c r="D1446" s="0">
        <v>20356.001953</v>
      </c>
      <c r="E1446" s="0">
        <v>0.086045</v>
      </c>
      <c r="F1446" s="0">
        <v>9.982233</v>
      </c>
      <c r="G1446" s="0">
        <v>-0.275862</v>
      </c>
      <c r="H1446" s="0">
        <v>0.057916</v>
      </c>
      <c r="I1446" s="0">
        <v>0.01487</v>
      </c>
      <c r="J1446" s="0">
        <v>-0.021053</v>
      </c>
      <c r="K1446" s="0">
        <v>1011.72998</v>
      </c>
      <c r="L1446" s="0">
        <v>38.907734</v>
      </c>
      <c r="W1446" s="0">
        <f t="shared" si="22"/>
        <v>54167.876896302754</v>
      </c>
    </row>
    <row r="1447">
      <c r="A1447" s="0">
        <v>160.155</v>
      </c>
      <c r="B1447" s="0">
        <v>511.162872</v>
      </c>
      <c r="C1447" s="0">
        <v>-50237.207031</v>
      </c>
      <c r="D1447" s="0">
        <v>20358.751953</v>
      </c>
      <c r="E1447" s="0">
        <v>0.076668</v>
      </c>
      <c r="F1447" s="0">
        <v>9.986176</v>
      </c>
      <c r="G1447" s="0">
        <v>-0.256053</v>
      </c>
      <c r="H1447" s="0">
        <v>0.047135</v>
      </c>
      <c r="I1447" s="0">
        <v>0.01354</v>
      </c>
      <c r="J1447" s="0">
        <v>-0.017155</v>
      </c>
      <c r="K1447" s="0">
        <v>1011.72998</v>
      </c>
      <c r="L1447" s="0">
        <v>38.907734</v>
      </c>
      <c r="W1447" s="0">
        <f t="shared" si="22"/>
        <v>54208.090160427608</v>
      </c>
    </row>
    <row r="1448">
      <c r="A1448" s="0">
        <v>160.16625</v>
      </c>
      <c r="B1448" s="0">
        <v>549.581543</v>
      </c>
      <c r="C1448" s="0">
        <v>-50253.222656</v>
      </c>
      <c r="D1448" s="0">
        <v>20347.212891</v>
      </c>
      <c r="E1448" s="0">
        <v>0.079204</v>
      </c>
      <c r="F1448" s="0">
        <v>9.966502</v>
      </c>
      <c r="G1448" s="0">
        <v>-0.259989</v>
      </c>
      <c r="H1448" s="0">
        <v>0.030743</v>
      </c>
      <c r="I1448" s="0">
        <v>0.012321</v>
      </c>
      <c r="J1448" s="0">
        <v>-0.015302</v>
      </c>
      <c r="K1448" s="0">
        <v>1011.72998</v>
      </c>
      <c r="L1448" s="0">
        <v>38.907734</v>
      </c>
      <c r="W1448" s="0">
        <f t="shared" si="22"/>
        <v>54218.977301472536</v>
      </c>
    </row>
    <row r="1449">
      <c r="A1449" s="0">
        <v>160.1775</v>
      </c>
      <c r="B1449" s="0">
        <v>566.196838</v>
      </c>
      <c r="C1449" s="0">
        <v>-50211.449219</v>
      </c>
      <c r="D1449" s="0">
        <v>20387.458984</v>
      </c>
      <c r="E1449" s="0">
        <v>0.07189</v>
      </c>
      <c r="F1449" s="0">
        <v>9.961184</v>
      </c>
      <c r="G1449" s="0">
        <v>-0.264542</v>
      </c>
      <c r="H1449" s="0">
        <v>0.015926</v>
      </c>
      <c r="I1449" s="0">
        <v>0.010389</v>
      </c>
      <c r="J1449" s="0">
        <v>-0.011359</v>
      </c>
      <c r="K1449" s="0">
        <v>1011.72998</v>
      </c>
      <c r="L1449" s="0">
        <v>38.907734</v>
      </c>
      <c r="W1449" s="0">
        <f t="shared" si="22"/>
        <v>54195.559738375792</v>
      </c>
    </row>
    <row r="1450">
      <c r="A1450" s="0">
        <v>160.18875</v>
      </c>
      <c r="B1450" s="0">
        <v>496.164825</v>
      </c>
      <c r="C1450" s="0">
        <v>-50210.363281</v>
      </c>
      <c r="D1450" s="0">
        <v>20279.365234</v>
      </c>
      <c r="E1450" s="0">
        <v>0.063443</v>
      </c>
      <c r="F1450" s="0">
        <v>10.00173</v>
      </c>
      <c r="G1450" s="0">
        <v>-0.260844</v>
      </c>
      <c r="H1450" s="0">
        <v>0.001867</v>
      </c>
      <c r="I1450" s="0">
        <v>0.009675</v>
      </c>
      <c r="J1450" s="0">
        <v>-0.006866</v>
      </c>
      <c r="K1450" s="0">
        <v>1011.72998</v>
      </c>
      <c r="L1450" s="0">
        <v>38.907734</v>
      </c>
      <c r="W1450" s="0">
        <f t="shared" si="22"/>
        <v>54153.295510407566</v>
      </c>
    </row>
    <row r="1451">
      <c r="A1451" s="0">
        <v>160.2</v>
      </c>
      <c r="B1451" s="0">
        <v>532.330139</v>
      </c>
      <c r="C1451" s="0">
        <v>-50223.929687</v>
      </c>
      <c r="D1451" s="0">
        <v>20369.011719</v>
      </c>
      <c r="E1451" s="0">
        <v>0.058972</v>
      </c>
      <c r="F1451" s="0">
        <v>9.979261</v>
      </c>
      <c r="G1451" s="0">
        <v>-0.276665</v>
      </c>
      <c r="H1451" s="0">
        <v>-0.01226</v>
      </c>
      <c r="I1451" s="0">
        <v>0.007795</v>
      </c>
      <c r="J1451" s="0">
        <v>-0.001842</v>
      </c>
      <c r="K1451" s="0">
        <v>1011.719971</v>
      </c>
      <c r="L1451" s="0">
        <v>38.910076</v>
      </c>
      <c r="W1451" s="0">
        <f t="shared" si="22"/>
        <v>54199.844344706078</v>
      </c>
    </row>
    <row r="1452">
      <c r="A1452" s="0">
        <v>160.21125</v>
      </c>
      <c r="B1452" s="0">
        <v>588.148743</v>
      </c>
      <c r="C1452" s="0">
        <v>-50208.339844</v>
      </c>
      <c r="D1452" s="0">
        <v>20452.466797</v>
      </c>
      <c r="E1452" s="0">
        <v>0.068028</v>
      </c>
      <c r="F1452" s="0">
        <v>9.942621</v>
      </c>
      <c r="G1452" s="0">
        <v>-0.270968</v>
      </c>
      <c r="H1452" s="0">
        <v>-0.02596</v>
      </c>
      <c r="I1452" s="0">
        <v>0.006167</v>
      </c>
      <c r="J1452" s="0">
        <v>-0.002138</v>
      </c>
      <c r="K1452" s="0">
        <v>1011.719971</v>
      </c>
      <c r="L1452" s="0">
        <v>38.910076</v>
      </c>
      <c r="W1452" s="0">
        <f t="shared" si="22"/>
        <v>54217.402251646825</v>
      </c>
    </row>
    <row r="1453">
      <c r="A1453" s="0">
        <v>160.2225</v>
      </c>
      <c r="B1453" s="0">
        <v>503.729584</v>
      </c>
      <c r="C1453" s="0">
        <v>-50215.207031</v>
      </c>
      <c r="D1453" s="0">
        <v>20336.757812</v>
      </c>
      <c r="E1453" s="0">
        <v>0.075418</v>
      </c>
      <c r="F1453" s="0">
        <v>9.999979</v>
      </c>
      <c r="G1453" s="0">
        <v>-0.260652</v>
      </c>
      <c r="H1453" s="0">
        <v>-0.029511</v>
      </c>
      <c r="I1453" s="0">
        <v>0.003167</v>
      </c>
      <c r="J1453" s="0">
        <v>-0.00269</v>
      </c>
      <c r="K1453" s="0">
        <v>1011.719971</v>
      </c>
      <c r="L1453" s="0">
        <v>38.910076</v>
      </c>
      <c r="W1453" s="0">
        <f t="shared" si="22"/>
        <v>54179.373187255791</v>
      </c>
    </row>
    <row r="1454">
      <c r="A1454" s="0">
        <v>160.23375</v>
      </c>
      <c r="B1454" s="0">
        <v>531.080872</v>
      </c>
      <c r="C1454" s="0">
        <v>-50206.789062</v>
      </c>
      <c r="D1454" s="0">
        <v>20235.857422</v>
      </c>
      <c r="E1454" s="0">
        <v>0.028051</v>
      </c>
      <c r="F1454" s="0">
        <v>9.958803</v>
      </c>
      <c r="G1454" s="0">
        <v>-0.283162</v>
      </c>
      <c r="H1454" s="0">
        <v>-0.034184</v>
      </c>
      <c r="I1454" s="0">
        <v>0.002071</v>
      </c>
      <c r="J1454" s="0">
        <v>-0.000182</v>
      </c>
      <c r="K1454" s="0">
        <v>1011.719971</v>
      </c>
      <c r="L1454" s="0">
        <v>38.910076</v>
      </c>
      <c r="W1454" s="0">
        <f t="shared" si="22"/>
        <v>54134.034030471812</v>
      </c>
    </row>
    <row r="1455">
      <c r="A1455" s="0">
        <v>160.245</v>
      </c>
      <c r="B1455" s="0">
        <v>555.017456</v>
      </c>
      <c r="C1455" s="0">
        <v>-50198.507812</v>
      </c>
      <c r="D1455" s="0">
        <v>20315.560547</v>
      </c>
      <c r="E1455" s="0">
        <v>0.053321</v>
      </c>
      <c r="F1455" s="0">
        <v>9.967606</v>
      </c>
      <c r="G1455" s="0">
        <v>-0.262603</v>
      </c>
      <c r="H1455" s="0">
        <v>-0.03536</v>
      </c>
      <c r="I1455" s="0">
        <v>0.00164</v>
      </c>
      <c r="J1455" s="0">
        <v>0.000958</v>
      </c>
      <c r="K1455" s="0">
        <v>1011.719971</v>
      </c>
      <c r="L1455" s="0">
        <v>38.910076</v>
      </c>
      <c r="W1455" s="0">
        <f t="shared" si="22"/>
        <v>54156.442195427808</v>
      </c>
    </row>
    <row r="1456">
      <c r="A1456" s="0">
        <v>160.25625</v>
      </c>
      <c r="B1456" s="0">
        <v>647.295166</v>
      </c>
      <c r="C1456" s="0">
        <v>-50223.019531</v>
      </c>
      <c r="D1456" s="0">
        <v>20303.769531</v>
      </c>
      <c r="E1456" s="0">
        <v>0.059619</v>
      </c>
      <c r="F1456" s="0">
        <v>9.964272</v>
      </c>
      <c r="G1456" s="0">
        <v>-0.258185</v>
      </c>
      <c r="H1456" s="0">
        <v>-0.023999</v>
      </c>
      <c r="I1456" s="0">
        <v>0.000141</v>
      </c>
      <c r="J1456" s="0">
        <v>-0.000291</v>
      </c>
      <c r="K1456" s="0">
        <v>1011.719971</v>
      </c>
      <c r="L1456" s="0">
        <v>38.910076</v>
      </c>
      <c r="W1456" s="0">
        <f t="shared" si="22"/>
        <v>54175.767082812017</v>
      </c>
    </row>
    <row r="1457">
      <c r="A1457" s="0">
        <v>160.2675</v>
      </c>
      <c r="B1457" s="0">
        <v>633.854797</v>
      </c>
      <c r="C1457" s="0">
        <v>-50196.71875</v>
      </c>
      <c r="D1457" s="0">
        <v>20485.212891</v>
      </c>
      <c r="E1457" s="0">
        <v>0.064259</v>
      </c>
      <c r="F1457" s="0">
        <v>9.95135</v>
      </c>
      <c r="G1457" s="0">
        <v>-0.241233</v>
      </c>
      <c r="H1457" s="0">
        <v>-0.013306</v>
      </c>
      <c r="I1457" s="0">
        <v>0.00296</v>
      </c>
      <c r="J1457" s="0">
        <v>-0.006313</v>
      </c>
      <c r="K1457" s="0">
        <v>1011.719971</v>
      </c>
      <c r="L1457" s="0">
        <v>38.910076</v>
      </c>
      <c r="W1457" s="0">
        <f t="shared" si="22"/>
        <v>54219.519477397378</v>
      </c>
    </row>
    <row r="1458">
      <c r="A1458" s="0">
        <v>160.27875</v>
      </c>
      <c r="B1458" s="0">
        <v>553.838867</v>
      </c>
      <c r="C1458" s="0">
        <v>-50181.234375</v>
      </c>
      <c r="D1458" s="0">
        <v>20355.0625</v>
      </c>
      <c r="E1458" s="0">
        <v>0.073907</v>
      </c>
      <c r="F1458" s="0">
        <v>9.96807</v>
      </c>
      <c r="G1458" s="0">
        <v>-0.268952</v>
      </c>
      <c r="H1458" s="0">
        <v>-0.000105</v>
      </c>
      <c r="I1458" s="0">
        <v>0.003862</v>
      </c>
      <c r="J1458" s="0">
        <v>-0.011497</v>
      </c>
      <c r="K1458" s="0">
        <v>1011.719971</v>
      </c>
      <c r="L1458" s="0">
        <v>38.910076</v>
      </c>
      <c r="W1458" s="0">
        <f t="shared" si="22"/>
        <v>54155.254502847529</v>
      </c>
    </row>
    <row r="1459">
      <c r="A1459" s="0">
        <v>160.29</v>
      </c>
      <c r="B1459" s="0">
        <v>625.388855</v>
      </c>
      <c r="C1459" s="0">
        <v>-50202.046875</v>
      </c>
      <c r="D1459" s="0">
        <v>20383.298828</v>
      </c>
      <c r="E1459" s="0">
        <v>0.051278</v>
      </c>
      <c r="F1459" s="0">
        <v>9.987738</v>
      </c>
      <c r="G1459" s="0">
        <v>-0.277701</v>
      </c>
      <c r="H1459" s="0">
        <v>0.013601</v>
      </c>
      <c r="I1459" s="0">
        <v>0.005821</v>
      </c>
      <c r="J1459" s="0">
        <v>-0.016185</v>
      </c>
      <c r="K1459" s="0">
        <v>1011.719971</v>
      </c>
      <c r="L1459" s="0">
        <v>38.910076</v>
      </c>
      <c r="W1459" s="0">
        <f t="shared" si="22"/>
        <v>54185.934455089</v>
      </c>
    </row>
    <row r="1460">
      <c r="A1460" s="0">
        <v>160.30125</v>
      </c>
      <c r="B1460" s="0">
        <v>624.535339</v>
      </c>
      <c r="C1460" s="0">
        <v>-50203.375</v>
      </c>
      <c r="D1460" s="0">
        <v>20449.208984</v>
      </c>
      <c r="E1460" s="0">
        <v>0.052075</v>
      </c>
      <c r="F1460" s="0">
        <v>9.98921</v>
      </c>
      <c r="G1460" s="0">
        <v>-0.284368</v>
      </c>
      <c r="H1460" s="0">
        <v>0.032342</v>
      </c>
      <c r="I1460" s="0">
        <v>0.007298</v>
      </c>
      <c r="J1460" s="0">
        <v>-0.021791</v>
      </c>
      <c r="K1460" s="0">
        <v>1011.719971</v>
      </c>
      <c r="L1460" s="0">
        <v>38.914959</v>
      </c>
      <c r="W1460" s="0">
        <f t="shared" si="22"/>
        <v>54211.982567063445</v>
      </c>
    </row>
    <row r="1461">
      <c r="A1461" s="0">
        <v>160.3125</v>
      </c>
      <c r="B1461" s="0">
        <v>407.459747</v>
      </c>
      <c r="C1461" s="0">
        <v>-50203.558594</v>
      </c>
      <c r="D1461" s="0">
        <v>20279.285156</v>
      </c>
      <c r="E1461" s="0">
        <v>0.06162</v>
      </c>
      <c r="F1461" s="0">
        <v>9.970457</v>
      </c>
      <c r="G1461" s="0">
        <v>-0.261565</v>
      </c>
      <c r="H1461" s="0">
        <v>0.047842</v>
      </c>
      <c r="I1461" s="0">
        <v>0.010872</v>
      </c>
      <c r="J1461" s="0">
        <v>-0.024366</v>
      </c>
      <c r="K1461" s="0">
        <v>1011.719971</v>
      </c>
      <c r="L1461" s="0">
        <v>38.914959</v>
      </c>
      <c r="W1461" s="0">
        <f t="shared" si="22"/>
        <v>54146.2161686759</v>
      </c>
    </row>
    <row r="1462">
      <c r="A1462" s="0">
        <v>160.32375</v>
      </c>
      <c r="B1462" s="0">
        <v>460.321075</v>
      </c>
      <c r="C1462" s="0">
        <v>-50192.253906</v>
      </c>
      <c r="D1462" s="0">
        <v>20180.59375</v>
      </c>
      <c r="E1462" s="0">
        <v>0.042759</v>
      </c>
      <c r="F1462" s="0">
        <v>9.950358</v>
      </c>
      <c r="G1462" s="0">
        <v>-0.243761</v>
      </c>
      <c r="H1462" s="0">
        <v>0.057108</v>
      </c>
      <c r="I1462" s="0">
        <v>0.011466</v>
      </c>
      <c r="J1462" s="0">
        <v>-0.027384</v>
      </c>
      <c r="K1462" s="0">
        <v>1011.719971</v>
      </c>
      <c r="L1462" s="0">
        <v>38.914959</v>
      </c>
      <c r="W1462" s="0">
        <f t="shared" si="22"/>
        <v>54099.266277455186</v>
      </c>
    </row>
    <row r="1463">
      <c r="A1463" s="0">
        <v>160.335</v>
      </c>
      <c r="B1463" s="0">
        <v>420.092163</v>
      </c>
      <c r="C1463" s="0">
        <v>-50226.015625</v>
      </c>
      <c r="D1463" s="0">
        <v>20347.955078</v>
      </c>
      <c r="E1463" s="0">
        <v>0.067165</v>
      </c>
      <c r="F1463" s="0">
        <v>9.966109</v>
      </c>
      <c r="G1463" s="0">
        <v>-0.265445</v>
      </c>
      <c r="H1463" s="0">
        <v>0.075024</v>
      </c>
      <c r="I1463" s="0">
        <v>0.015057</v>
      </c>
      <c r="J1463" s="0">
        <v>-0.030092</v>
      </c>
      <c r="K1463" s="0">
        <v>1011.719971</v>
      </c>
      <c r="L1463" s="0">
        <v>38.914959</v>
      </c>
      <c r="W1463" s="0">
        <f t="shared" si="22"/>
        <v>54192.881440687983</v>
      </c>
    </row>
    <row r="1464">
      <c r="A1464" s="0">
        <v>160.34625</v>
      </c>
      <c r="B1464" s="0">
        <v>555.029907</v>
      </c>
      <c r="C1464" s="0">
        <v>-50211.105469</v>
      </c>
      <c r="D1464" s="0">
        <v>20327.767578</v>
      </c>
      <c r="E1464" s="0">
        <v>0.065535</v>
      </c>
      <c r="F1464" s="0">
        <v>9.981518</v>
      </c>
      <c r="G1464" s="0">
        <v>-0.247221</v>
      </c>
      <c r="H1464" s="0">
        <v>0.071485</v>
      </c>
      <c r="I1464" s="0">
        <v>0.014853</v>
      </c>
      <c r="J1464" s="0">
        <v>-0.027887</v>
      </c>
      <c r="K1464" s="0">
        <v>1011.719971</v>
      </c>
      <c r="L1464" s="0">
        <v>38.914959</v>
      </c>
      <c r="W1464" s="0">
        <f t="shared" si="22"/>
        <v>54172.698892725421</v>
      </c>
    </row>
    <row r="1465">
      <c r="A1465" s="0">
        <v>160.3575</v>
      </c>
      <c r="B1465" s="0">
        <v>584.938904</v>
      </c>
      <c r="C1465" s="0">
        <v>-50206.351562</v>
      </c>
      <c r="D1465" s="0">
        <v>20288.064453</v>
      </c>
      <c r="E1465" s="0">
        <v>0.060456</v>
      </c>
      <c r="F1465" s="0">
        <v>9.980316</v>
      </c>
      <c r="G1465" s="0">
        <v>-0.279538</v>
      </c>
      <c r="H1465" s="0">
        <v>0.070762</v>
      </c>
      <c r="I1465" s="0">
        <v>0.013623</v>
      </c>
      <c r="J1465" s="0">
        <v>-0.025542</v>
      </c>
      <c r="K1465" s="0">
        <v>1011.719971</v>
      </c>
      <c r="L1465" s="0">
        <v>38.914959</v>
      </c>
      <c r="W1465" s="0">
        <f t="shared" si="22"/>
        <v>54153.7205548948</v>
      </c>
    </row>
    <row r="1466">
      <c r="A1466" s="0">
        <v>160.36875</v>
      </c>
      <c r="B1466" s="0">
        <v>589.696777</v>
      </c>
      <c r="C1466" s="0">
        <v>-50178.761719</v>
      </c>
      <c r="D1466" s="0">
        <v>20376.382812</v>
      </c>
      <c r="E1466" s="0">
        <v>0.064232</v>
      </c>
      <c r="F1466" s="0">
        <v>9.977734</v>
      </c>
      <c r="G1466" s="0">
        <v>-0.262126</v>
      </c>
      <c r="H1466" s="0">
        <v>0.061601</v>
      </c>
      <c r="I1466" s="0">
        <v>0.013691</v>
      </c>
      <c r="J1466" s="0">
        <v>-0.020643</v>
      </c>
      <c r="K1466" s="0">
        <v>1011.719971</v>
      </c>
      <c r="L1466" s="0">
        <v>38.914959</v>
      </c>
      <c r="W1466" s="0">
        <f t="shared" si="22"/>
        <v>54161.359348175094</v>
      </c>
    </row>
    <row r="1467">
      <c r="A1467" s="0">
        <v>160.38</v>
      </c>
      <c r="B1467" s="0">
        <v>636.205261</v>
      </c>
      <c r="C1467" s="0">
        <v>-50198.292969</v>
      </c>
      <c r="D1467" s="0">
        <v>20383.673828</v>
      </c>
      <c r="E1467" s="0">
        <v>0.05567</v>
      </c>
      <c r="F1467" s="0">
        <v>9.974121</v>
      </c>
      <c r="G1467" s="0">
        <v>-0.270058</v>
      </c>
      <c r="H1467" s="0">
        <v>0.053498</v>
      </c>
      <c r="I1467" s="0">
        <v>0.011723</v>
      </c>
      <c r="J1467" s="0">
        <v>-0.017238</v>
      </c>
      <c r="K1467" s="0">
        <v>1011.719971</v>
      </c>
      <c r="L1467" s="0">
        <v>38.914959</v>
      </c>
      <c r="W1467" s="0">
        <f t="shared" si="22"/>
        <v>54182.723564453379</v>
      </c>
    </row>
    <row r="1468">
      <c r="A1468" s="0">
        <v>160.39125</v>
      </c>
      <c r="B1468" s="0">
        <v>607.008484</v>
      </c>
      <c r="C1468" s="0">
        <v>-50209.695312</v>
      </c>
      <c r="D1468" s="0">
        <v>20342.978516</v>
      </c>
      <c r="E1468" s="0">
        <v>0.069721</v>
      </c>
      <c r="F1468" s="0">
        <v>9.951195</v>
      </c>
      <c r="G1468" s="0">
        <v>-0.249887</v>
      </c>
      <c r="H1468" s="0">
        <v>0.036262</v>
      </c>
      <c r="I1468" s="0">
        <v>0.009524</v>
      </c>
      <c r="J1468" s="0">
        <v>-0.013211</v>
      </c>
      <c r="K1468" s="0">
        <v>1011.719971</v>
      </c>
      <c r="L1468" s="0">
        <v>38.914959</v>
      </c>
      <c r="W1468" s="0">
        <f t="shared" si="22"/>
        <v>54177.659025893328</v>
      </c>
    </row>
    <row r="1469">
      <c r="A1469" s="0">
        <v>160.4025</v>
      </c>
      <c r="B1469" s="0">
        <v>680.878479</v>
      </c>
      <c r="C1469" s="0">
        <v>-50191.542969</v>
      </c>
      <c r="D1469" s="0">
        <v>20466.46875</v>
      </c>
      <c r="E1469" s="0">
        <v>0.083398</v>
      </c>
      <c r="F1469" s="0">
        <v>9.963002</v>
      </c>
      <c r="G1469" s="0">
        <v>-0.257829</v>
      </c>
      <c r="H1469" s="0">
        <v>0.017435</v>
      </c>
      <c r="I1469" s="0">
        <v>0.007548</v>
      </c>
      <c r="J1469" s="0">
        <v>-0.009252</v>
      </c>
      <c r="K1469" s="0">
        <v>1011.709961</v>
      </c>
      <c r="L1469" s="0">
        <v>38.914959</v>
      </c>
      <c r="W1469" s="0">
        <f t="shared" si="22"/>
        <v>54208.21823493985</v>
      </c>
    </row>
    <row r="1470">
      <c r="A1470" s="0">
        <v>160.41375</v>
      </c>
      <c r="B1470" s="0">
        <v>483.572937</v>
      </c>
      <c r="C1470" s="0">
        <v>-50201.140625</v>
      </c>
      <c r="D1470" s="0">
        <v>20385.433594</v>
      </c>
      <c r="E1470" s="0">
        <v>0.063587</v>
      </c>
      <c r="F1470" s="0">
        <v>9.967767</v>
      </c>
      <c r="G1470" s="0">
        <v>-0.267284</v>
      </c>
      <c r="H1470" s="0">
        <v>-0.002833</v>
      </c>
      <c r="I1470" s="0">
        <v>0.005314</v>
      </c>
      <c r="J1470" s="0">
        <v>-0.005926</v>
      </c>
      <c r="K1470" s="0">
        <v>1011.709961</v>
      </c>
      <c r="L1470" s="0">
        <v>38.914959</v>
      </c>
      <c r="W1470" s="0">
        <f t="shared" si="22"/>
        <v>54184.446713534024</v>
      </c>
    </row>
    <row r="1471">
      <c r="A1471" s="0">
        <v>160.425</v>
      </c>
      <c r="B1471" s="0">
        <v>590.609253</v>
      </c>
      <c r="C1471" s="0">
        <v>-50203.132812</v>
      </c>
      <c r="D1471" s="0">
        <v>20361.238281</v>
      </c>
      <c r="E1471" s="0">
        <v>0.071759</v>
      </c>
      <c r="F1471" s="0">
        <v>9.975816</v>
      </c>
      <c r="G1471" s="0">
        <v>-0.25752</v>
      </c>
      <c r="H1471" s="0">
        <v>-0.017649</v>
      </c>
      <c r="I1471" s="0">
        <v>0.00189</v>
      </c>
      <c r="J1471" s="0">
        <v>-0.00292</v>
      </c>
      <c r="K1471" s="0">
        <v>1011.709961</v>
      </c>
      <c r="L1471" s="0">
        <v>38.914959</v>
      </c>
      <c r="W1471" s="0">
        <f t="shared" si="22"/>
        <v>54178.255672960717</v>
      </c>
    </row>
    <row r="1472">
      <c r="A1472" s="0">
        <v>160.43625</v>
      </c>
      <c r="B1472" s="0">
        <v>526.644714</v>
      </c>
      <c r="C1472" s="0">
        <v>-50224.035156</v>
      </c>
      <c r="D1472" s="0">
        <v>20349.482422</v>
      </c>
      <c r="E1472" s="0">
        <v>0.070441</v>
      </c>
      <c r="F1472" s="0">
        <v>9.982512</v>
      </c>
      <c r="G1472" s="0">
        <v>-0.280041</v>
      </c>
      <c r="H1472" s="0">
        <v>-0.025681</v>
      </c>
      <c r="I1472" s="0">
        <v>0.002099</v>
      </c>
      <c r="J1472" s="0">
        <v>-0.000318</v>
      </c>
      <c r="K1472" s="0">
        <v>1011.709961</v>
      </c>
      <c r="L1472" s="0">
        <v>38.914959</v>
      </c>
      <c r="W1472" s="0">
        <f t="shared" si="22"/>
        <v>54192.5501969523</v>
      </c>
    </row>
    <row r="1473">
      <c r="A1473" s="0">
        <v>160.4475</v>
      </c>
      <c r="B1473" s="0">
        <v>536.799561</v>
      </c>
      <c r="C1473" s="0">
        <v>-50216.277344</v>
      </c>
      <c r="D1473" s="0">
        <v>20428.082031</v>
      </c>
      <c r="E1473" s="0">
        <v>0.061547</v>
      </c>
      <c r="F1473" s="0">
        <v>9.973589</v>
      </c>
      <c r="G1473" s="0">
        <v>-0.258213</v>
      </c>
      <c r="H1473" s="0">
        <v>-0.033579</v>
      </c>
      <c r="I1473" s="0">
        <v>0.001028</v>
      </c>
      <c r="J1473" s="0">
        <v>0.002659</v>
      </c>
      <c r="K1473" s="0">
        <v>1011.709961</v>
      </c>
      <c r="L1473" s="0">
        <v>38.914959</v>
      </c>
      <c r="W1473" s="0">
        <f t="shared" si="22"/>
        <v>54215.027432654526</v>
      </c>
    </row>
    <row r="1474">
      <c r="A1474" s="0">
        <v>160.45875</v>
      </c>
      <c r="B1474" s="0">
        <v>542.501709</v>
      </c>
      <c r="C1474" s="0">
        <v>-50240.558594</v>
      </c>
      <c r="D1474" s="0">
        <v>20488.003906</v>
      </c>
      <c r="E1474" s="0">
        <v>0.067625</v>
      </c>
      <c r="F1474" s="0">
        <v>9.972997</v>
      </c>
      <c r="G1474" s="0">
        <v>-0.276134</v>
      </c>
      <c r="H1474" s="0">
        <v>-0.033494</v>
      </c>
      <c r="I1474" s="0">
        <v>3.961428E-05</v>
      </c>
      <c r="J1474" s="0">
        <v>0.001567</v>
      </c>
      <c r="K1474" s="0">
        <v>1011.709961</v>
      </c>
      <c r="L1474" s="0">
        <v>38.914959</v>
      </c>
      <c r="W1474" s="0">
        <f ref="W1474:W1537" t="shared" si="23">SQRT((B1474)^2+(C1474)^2+(D1474)^2)</f>
        <v>54260.172686729318</v>
      </c>
    </row>
    <row r="1475">
      <c r="A1475" s="0">
        <v>160.47</v>
      </c>
      <c r="B1475" s="0">
        <v>521.76001</v>
      </c>
      <c r="C1475" s="0">
        <v>-50221.402344</v>
      </c>
      <c r="D1475" s="0">
        <v>20386.898437</v>
      </c>
      <c r="E1475" s="0">
        <v>0.074227</v>
      </c>
      <c r="F1475" s="0">
        <v>9.967275</v>
      </c>
      <c r="G1475" s="0">
        <v>-0.265885</v>
      </c>
      <c r="H1475" s="0">
        <v>-0.035031</v>
      </c>
      <c r="I1475" s="0">
        <v>-0.000764</v>
      </c>
      <c r="J1475" s="0">
        <v>0.001075</v>
      </c>
      <c r="K1475" s="0">
        <v>1011.709961</v>
      </c>
      <c r="L1475" s="0">
        <v>38.914959</v>
      </c>
      <c r="W1475" s="0">
        <f t="shared" si="23"/>
        <v>54204.124518218327</v>
      </c>
    </row>
    <row r="1476">
      <c r="A1476" s="0">
        <v>160.48125</v>
      </c>
      <c r="B1476" s="0">
        <v>556.381165</v>
      </c>
      <c r="C1476" s="0">
        <v>-50230.699219</v>
      </c>
      <c r="D1476" s="0">
        <v>20391.275391</v>
      </c>
      <c r="E1476" s="0">
        <v>0.054123</v>
      </c>
      <c r="F1476" s="0">
        <v>9.979302</v>
      </c>
      <c r="G1476" s="0">
        <v>-0.254389</v>
      </c>
      <c r="H1476" s="0">
        <v>-0.026419</v>
      </c>
      <c r="I1476" s="0">
        <v>-0.000432</v>
      </c>
      <c r="J1476" s="0">
        <v>-0.001256</v>
      </c>
      <c r="K1476" s="0">
        <v>1011.709961</v>
      </c>
      <c r="L1476" s="0">
        <v>38.914959</v>
      </c>
      <c r="W1476" s="0">
        <f t="shared" si="23"/>
        <v>54214.72877458686</v>
      </c>
    </row>
    <row r="1477">
      <c r="A1477" s="0">
        <v>160.4925</v>
      </c>
      <c r="B1477" s="0">
        <v>603.974426</v>
      </c>
      <c r="C1477" s="0">
        <v>-50220.183594</v>
      </c>
      <c r="D1477" s="0">
        <v>20372.216797</v>
      </c>
      <c r="E1477" s="0">
        <v>0.060351</v>
      </c>
      <c r="F1477" s="0">
        <v>9.97705</v>
      </c>
      <c r="G1477" s="0">
        <v>-0.269963</v>
      </c>
      <c r="H1477" s="0">
        <v>-0.016886</v>
      </c>
      <c r="I1477" s="0">
        <v>0.001371</v>
      </c>
      <c r="J1477" s="0">
        <v>-0.004277</v>
      </c>
      <c r="K1477" s="0">
        <v>1011.709961</v>
      </c>
      <c r="L1477" s="0">
        <v>38.914959</v>
      </c>
      <c r="W1477" s="0">
        <f t="shared" si="23"/>
        <v>54198.328780012191</v>
      </c>
    </row>
    <row r="1478">
      <c r="A1478" s="0">
        <v>160.50375</v>
      </c>
      <c r="B1478" s="0">
        <v>457.953674</v>
      </c>
      <c r="C1478" s="0">
        <v>-50210.277344</v>
      </c>
      <c r="D1478" s="0">
        <v>20548.072266</v>
      </c>
      <c r="E1478" s="0">
        <v>0.072478</v>
      </c>
      <c r="F1478" s="0">
        <v>9.969717</v>
      </c>
      <c r="G1478" s="0">
        <v>-0.27019</v>
      </c>
      <c r="H1478" s="0">
        <v>-0.002336</v>
      </c>
      <c r="I1478" s="0">
        <v>0.003536</v>
      </c>
      <c r="J1478" s="0">
        <v>-0.008012</v>
      </c>
      <c r="K1478" s="0">
        <v>1011.699951</v>
      </c>
      <c r="L1478" s="0">
        <v>38.919842</v>
      </c>
      <c r="W1478" s="0">
        <f t="shared" si="23"/>
        <v>54254.077693549341</v>
      </c>
    </row>
    <row r="1479">
      <c r="A1479" s="0">
        <v>160.515</v>
      </c>
      <c r="B1479" s="0">
        <v>484.360321</v>
      </c>
      <c r="C1479" s="0">
        <v>-50202.375</v>
      </c>
      <c r="D1479" s="0">
        <v>20472.648437</v>
      </c>
      <c r="E1479" s="0">
        <v>0.072617</v>
      </c>
      <c r="F1479" s="0">
        <v>9.981065</v>
      </c>
      <c r="G1479" s="0">
        <v>-0.27677</v>
      </c>
      <c r="H1479" s="0">
        <v>0.019209</v>
      </c>
      <c r="I1479" s="0">
        <v>0.006452</v>
      </c>
      <c r="J1479" s="0">
        <v>-0.016164</v>
      </c>
      <c r="K1479" s="0">
        <v>1011.699951</v>
      </c>
      <c r="L1479" s="0">
        <v>38.919842</v>
      </c>
      <c r="W1479" s="0">
        <f t="shared" si="23"/>
        <v>54218.469128021155</v>
      </c>
    </row>
    <row r="1480">
      <c r="A1480" s="0">
        <v>160.52625</v>
      </c>
      <c r="B1480" s="0">
        <v>502.852997</v>
      </c>
      <c r="C1480" s="0">
        <v>-50237.300781</v>
      </c>
      <c r="D1480" s="0">
        <v>20391.59375</v>
      </c>
      <c r="E1480" s="0">
        <v>0.063549</v>
      </c>
      <c r="F1480" s="0">
        <v>9.973299</v>
      </c>
      <c r="G1480" s="0">
        <v>-0.25702</v>
      </c>
      <c r="H1480" s="0">
        <v>0.033409</v>
      </c>
      <c r="I1480" s="0">
        <v>0.006924</v>
      </c>
      <c r="J1480" s="0">
        <v>-0.020181</v>
      </c>
      <c r="K1480" s="0">
        <v>1011.699951</v>
      </c>
      <c r="L1480" s="0">
        <v>38.919842</v>
      </c>
      <c r="W1480" s="0">
        <f t="shared" si="23"/>
        <v>54220.442146503141</v>
      </c>
    </row>
    <row r="1481">
      <c r="A1481" s="0">
        <v>160.5375</v>
      </c>
      <c r="B1481" s="0">
        <v>558.296265</v>
      </c>
      <c r="C1481" s="0">
        <v>-50211.492187</v>
      </c>
      <c r="D1481" s="0">
        <v>20398.982422</v>
      </c>
      <c r="E1481" s="0">
        <v>0.072225</v>
      </c>
      <c r="F1481" s="0">
        <v>9.973137</v>
      </c>
      <c r="G1481" s="0">
        <v>-0.264783</v>
      </c>
      <c r="H1481" s="0">
        <v>0.047436</v>
      </c>
      <c r="I1481" s="0">
        <v>0.009525</v>
      </c>
      <c r="J1481" s="0">
        <v>-0.024771</v>
      </c>
      <c r="K1481" s="0">
        <v>1011.699951</v>
      </c>
      <c r="L1481" s="0">
        <v>38.919842</v>
      </c>
      <c r="W1481" s="0">
        <f t="shared" si="23"/>
        <v>54199.853562696466</v>
      </c>
    </row>
    <row r="1482">
      <c r="A1482" s="0">
        <v>160.54875</v>
      </c>
      <c r="B1482" s="0">
        <v>480.81543</v>
      </c>
      <c r="C1482" s="0">
        <v>-50252.5</v>
      </c>
      <c r="D1482" s="0">
        <v>20387.291016</v>
      </c>
      <c r="E1482" s="0">
        <v>0.071736</v>
      </c>
      <c r="F1482" s="0">
        <v>9.975511</v>
      </c>
      <c r="G1482" s="0">
        <v>-0.265426</v>
      </c>
      <c r="H1482" s="0">
        <v>0.064116</v>
      </c>
      <c r="I1482" s="0">
        <v>0.013046</v>
      </c>
      <c r="J1482" s="0">
        <v>-0.027212</v>
      </c>
      <c r="K1482" s="0">
        <v>1011.699951</v>
      </c>
      <c r="L1482" s="0">
        <v>38.919842</v>
      </c>
      <c r="W1482" s="0">
        <f t="shared" si="23"/>
        <v>54232.707609880592</v>
      </c>
    </row>
    <row r="1483">
      <c r="A1483" s="0">
        <v>160.56</v>
      </c>
      <c r="B1483" s="0">
        <v>561.562134</v>
      </c>
      <c r="C1483" s="0">
        <v>-50220.726562</v>
      </c>
      <c r="D1483" s="0">
        <v>20319.175781</v>
      </c>
      <c r="E1483" s="0">
        <v>0.054118</v>
      </c>
      <c r="F1483" s="0">
        <v>9.980081</v>
      </c>
      <c r="G1483" s="0">
        <v>-0.265672</v>
      </c>
      <c r="H1483" s="0">
        <v>0.068828</v>
      </c>
      <c r="I1483" s="0">
        <v>0.013149</v>
      </c>
      <c r="J1483" s="0">
        <v>-0.028097</v>
      </c>
      <c r="K1483" s="0">
        <v>1011.699951</v>
      </c>
      <c r="L1483" s="0">
        <v>38.919842</v>
      </c>
      <c r="W1483" s="0">
        <f t="shared" si="23"/>
        <v>54178.460968033156</v>
      </c>
    </row>
    <row r="1484">
      <c r="A1484" s="0">
        <v>160.57125</v>
      </c>
      <c r="B1484" s="0">
        <v>507.351654</v>
      </c>
      <c r="C1484" s="0">
        <v>-50216.277344</v>
      </c>
      <c r="D1484" s="0">
        <v>20439.091797</v>
      </c>
      <c r="E1484" s="0">
        <v>0.062821</v>
      </c>
      <c r="F1484" s="0">
        <v>9.977715</v>
      </c>
      <c r="G1484" s="0">
        <v>-0.280601</v>
      </c>
      <c r="H1484" s="0">
        <v>0.069591</v>
      </c>
      <c r="I1484" s="0">
        <v>0.013494</v>
      </c>
      <c r="J1484" s="0">
        <v>-0.026952</v>
      </c>
      <c r="K1484" s="0">
        <v>1011.699951</v>
      </c>
      <c r="L1484" s="0">
        <v>38.919842</v>
      </c>
      <c r="W1484" s="0">
        <f t="shared" si="23"/>
        <v>54218.89328893146</v>
      </c>
    </row>
    <row r="1485">
      <c r="A1485" s="0">
        <v>160.5825</v>
      </c>
      <c r="B1485" s="0">
        <v>477.723724</v>
      </c>
      <c r="C1485" s="0">
        <v>-50186.945312</v>
      </c>
      <c r="D1485" s="0">
        <v>20370.646484</v>
      </c>
      <c r="E1485" s="0">
        <v>0.088799</v>
      </c>
      <c r="F1485" s="0">
        <v>9.986853</v>
      </c>
      <c r="G1485" s="0">
        <v>-0.254994</v>
      </c>
      <c r="H1485" s="0">
        <v>0.067139</v>
      </c>
      <c r="I1485" s="0">
        <v>0.013021</v>
      </c>
      <c r="J1485" s="0">
        <v>-0.024616</v>
      </c>
      <c r="K1485" s="0">
        <v>1011.699951</v>
      </c>
      <c r="L1485" s="0">
        <v>38.919842</v>
      </c>
      <c r="W1485" s="0">
        <f t="shared" si="23"/>
        <v>54165.680443268255</v>
      </c>
    </row>
    <row r="1486">
      <c r="A1486" s="0">
        <v>160.59375</v>
      </c>
      <c r="B1486" s="0">
        <v>486.538666</v>
      </c>
      <c r="C1486" s="0">
        <v>-50229.703125</v>
      </c>
      <c r="D1486" s="0">
        <v>20396.341797</v>
      </c>
      <c r="E1486" s="0">
        <v>0.064748</v>
      </c>
      <c r="F1486" s="0">
        <v>9.98439</v>
      </c>
      <c r="G1486" s="0">
        <v>-0.273986</v>
      </c>
      <c r="H1486" s="0">
        <v>0.061582</v>
      </c>
      <c r="I1486" s="0">
        <v>0.012803</v>
      </c>
      <c r="J1486" s="0">
        <v>-0.020897</v>
      </c>
      <c r="K1486" s="0">
        <v>1011.699951</v>
      </c>
      <c r="L1486" s="0">
        <v>38.919842</v>
      </c>
      <c r="W1486" s="0">
        <f t="shared" si="23"/>
        <v>54215.039929886589</v>
      </c>
    </row>
    <row r="1487">
      <c r="A1487" s="0">
        <v>160.605</v>
      </c>
      <c r="B1487" s="0">
        <v>524.42981</v>
      </c>
      <c r="C1487" s="0">
        <v>-50245.941406</v>
      </c>
      <c r="D1487" s="0">
        <v>20341.664062</v>
      </c>
      <c r="E1487" s="0">
        <v>0.062478</v>
      </c>
      <c r="F1487" s="0">
        <v>9.973195</v>
      </c>
      <c r="G1487" s="0">
        <v>-0.253408</v>
      </c>
      <c r="H1487" s="0">
        <v>0.045597</v>
      </c>
      <c r="I1487" s="0">
        <v>0.010533</v>
      </c>
      <c r="J1487" s="0">
        <v>-0.015056</v>
      </c>
      <c r="K1487" s="0">
        <v>1011.709961</v>
      </c>
      <c r="L1487" s="0">
        <v>38.914959</v>
      </c>
      <c r="W1487" s="0">
        <f t="shared" si="23"/>
        <v>54209.897170277531</v>
      </c>
    </row>
    <row r="1488">
      <c r="A1488" s="0">
        <v>160.61625</v>
      </c>
      <c r="B1488" s="0">
        <v>425.298309</v>
      </c>
      <c r="C1488" s="0">
        <v>-50230.347656</v>
      </c>
      <c r="D1488" s="0">
        <v>20319.212891</v>
      </c>
      <c r="E1488" s="0">
        <v>0.055737</v>
      </c>
      <c r="F1488" s="0">
        <v>9.961332</v>
      </c>
      <c r="G1488" s="0">
        <v>-0.262513</v>
      </c>
      <c r="H1488" s="0">
        <v>0.034404</v>
      </c>
      <c r="I1488" s="0">
        <v>0.009786</v>
      </c>
      <c r="J1488" s="0">
        <v>-0.012448</v>
      </c>
      <c r="K1488" s="0">
        <v>1011.709961</v>
      </c>
      <c r="L1488" s="0">
        <v>38.914959</v>
      </c>
      <c r="W1488" s="0">
        <f t="shared" si="23"/>
        <v>54186.152445103929</v>
      </c>
    </row>
    <row r="1489">
      <c r="A1489" s="0">
        <v>160.6275</v>
      </c>
      <c r="B1489" s="0">
        <v>638.574829</v>
      </c>
      <c r="C1489" s="0">
        <v>-50221.769531</v>
      </c>
      <c r="D1489" s="0">
        <v>20488.287109</v>
      </c>
      <c r="E1489" s="0">
        <v>0.065137</v>
      </c>
      <c r="F1489" s="0">
        <v>9.971813</v>
      </c>
      <c r="G1489" s="0">
        <v>-0.264789</v>
      </c>
      <c r="H1489" s="0">
        <v>0.021316</v>
      </c>
      <c r="I1489" s="0">
        <v>0.007884</v>
      </c>
      <c r="J1489" s="0">
        <v>-0.009177</v>
      </c>
      <c r="K1489" s="0">
        <v>1011.709961</v>
      </c>
      <c r="L1489" s="0">
        <v>38.914959</v>
      </c>
      <c r="W1489" s="0">
        <f t="shared" si="23"/>
        <v>54243.928888843664</v>
      </c>
    </row>
    <row r="1490">
      <c r="A1490" s="0">
        <v>160.63875</v>
      </c>
      <c r="B1490" s="0">
        <v>560.592529</v>
      </c>
      <c r="C1490" s="0">
        <v>-50234.847656</v>
      </c>
      <c r="D1490" s="0">
        <v>20293.164062</v>
      </c>
      <c r="E1490" s="0">
        <v>0.064223</v>
      </c>
      <c r="F1490" s="0">
        <v>9.963871</v>
      </c>
      <c r="G1490" s="0">
        <v>-0.256038</v>
      </c>
      <c r="H1490" s="0">
        <v>-0.00043</v>
      </c>
      <c r="I1490" s="0">
        <v>0.005243</v>
      </c>
      <c r="J1490" s="0">
        <v>-0.004378</v>
      </c>
      <c r="K1490" s="0">
        <v>1011.709961</v>
      </c>
      <c r="L1490" s="0">
        <v>38.914959</v>
      </c>
      <c r="W1490" s="0">
        <f t="shared" si="23"/>
        <v>54181.792981151404</v>
      </c>
    </row>
    <row r="1491">
      <c r="A1491" s="0">
        <v>160.65</v>
      </c>
      <c r="B1491" s="0">
        <v>474.897705</v>
      </c>
      <c r="C1491" s="0">
        <v>-50230.640625</v>
      </c>
      <c r="D1491" s="0">
        <v>20366.197266</v>
      </c>
      <c r="E1491" s="0">
        <v>0.068952</v>
      </c>
      <c r="F1491" s="0">
        <v>9.966938</v>
      </c>
      <c r="G1491" s="0">
        <v>-0.269715</v>
      </c>
      <c r="H1491" s="0">
        <v>-0.01434</v>
      </c>
      <c r="I1491" s="0">
        <v>0.003305</v>
      </c>
      <c r="J1491" s="0">
        <v>-0.002912</v>
      </c>
      <c r="K1491" s="0">
        <v>1011.709961</v>
      </c>
      <c r="L1491" s="0">
        <v>38.914959</v>
      </c>
      <c r="W1491" s="0">
        <f t="shared" si="23"/>
        <v>54204.47192350222</v>
      </c>
    </row>
    <row r="1492">
      <c r="A1492" s="0">
        <v>160.66125</v>
      </c>
      <c r="B1492" s="0">
        <v>514.458862</v>
      </c>
      <c r="C1492" s="0">
        <v>-50224.003906</v>
      </c>
      <c r="D1492" s="0">
        <v>20344.226562</v>
      </c>
      <c r="E1492" s="0">
        <v>0.068114</v>
      </c>
      <c r="F1492" s="0">
        <v>9.970589</v>
      </c>
      <c r="G1492" s="0">
        <v>-0.253673</v>
      </c>
      <c r="H1492" s="0">
        <v>-0.023345</v>
      </c>
      <c r="I1492" s="0">
        <v>0.001864</v>
      </c>
      <c r="J1492" s="0">
        <v>-0.000969</v>
      </c>
      <c r="K1492" s="0">
        <v>1011.709961</v>
      </c>
      <c r="L1492" s="0">
        <v>38.914959</v>
      </c>
      <c r="W1492" s="0">
        <f t="shared" si="23"/>
        <v>54190.430803570664</v>
      </c>
    </row>
    <row r="1493">
      <c r="A1493" s="0">
        <v>160.6725</v>
      </c>
      <c r="B1493" s="0">
        <v>530.094421</v>
      </c>
      <c r="C1493" s="0">
        <v>-50224.453125</v>
      </c>
      <c r="D1493" s="0">
        <v>20406.150391</v>
      </c>
      <c r="E1493" s="0">
        <v>0.064697</v>
      </c>
      <c r="F1493" s="0">
        <v>9.975075</v>
      </c>
      <c r="G1493" s="0">
        <v>-0.264064</v>
      </c>
      <c r="H1493" s="0">
        <v>-0.034766</v>
      </c>
      <c r="I1493" s="0">
        <v>0.000189</v>
      </c>
      <c r="J1493" s="0">
        <v>0.001903</v>
      </c>
      <c r="K1493" s="0">
        <v>1011.709961</v>
      </c>
      <c r="L1493" s="0">
        <v>38.914959</v>
      </c>
      <c r="W1493" s="0">
        <f t="shared" si="23"/>
        <v>54214.2754777799</v>
      </c>
    </row>
    <row r="1494">
      <c r="A1494" s="0">
        <v>160.68375</v>
      </c>
      <c r="B1494" s="0">
        <v>458.01709</v>
      </c>
      <c r="C1494" s="0">
        <v>-50203.101562</v>
      </c>
      <c r="D1494" s="0">
        <v>20308.126953</v>
      </c>
      <c r="E1494" s="0">
        <v>0.072415</v>
      </c>
      <c r="F1494" s="0">
        <v>9.985155</v>
      </c>
      <c r="G1494" s="0">
        <v>-0.268411</v>
      </c>
      <c r="H1494" s="0">
        <v>-0.035185</v>
      </c>
      <c r="I1494" s="0">
        <v>-0.000643</v>
      </c>
      <c r="J1494" s="0">
        <v>0.002331</v>
      </c>
      <c r="K1494" s="0">
        <v>1011.709961</v>
      </c>
      <c r="L1494" s="0">
        <v>38.914959</v>
      </c>
      <c r="W1494" s="0">
        <f t="shared" si="23"/>
        <v>54157.005146503296</v>
      </c>
    </row>
    <row r="1495">
      <c r="A1495" s="0">
        <v>160.695</v>
      </c>
      <c r="B1495" s="0">
        <v>515.350403</v>
      </c>
      <c r="C1495" s="0">
        <v>-50211.902344</v>
      </c>
      <c r="D1495" s="0">
        <v>20412.390625</v>
      </c>
      <c r="E1495" s="0">
        <v>0.066656</v>
      </c>
      <c r="F1495" s="0">
        <v>9.98624</v>
      </c>
      <c r="G1495" s="0">
        <v>-0.265797</v>
      </c>
      <c r="H1495" s="0">
        <v>-0.031274</v>
      </c>
      <c r="I1495" s="0">
        <v>2.648268E-05</v>
      </c>
      <c r="J1495" s="0">
        <v>0.001872</v>
      </c>
      <c r="K1495" s="0">
        <v>1011.709961</v>
      </c>
      <c r="L1495" s="0">
        <v>38.914959</v>
      </c>
      <c r="W1495" s="0">
        <f t="shared" si="23"/>
        <v>54204.856000812812</v>
      </c>
    </row>
    <row r="1496">
      <c r="A1496" s="0">
        <v>160.70625</v>
      </c>
      <c r="B1496" s="0">
        <v>558.040161</v>
      </c>
      <c r="C1496" s="0">
        <v>-50208.472656</v>
      </c>
      <c r="D1496" s="0">
        <v>20430.982422</v>
      </c>
      <c r="E1496" s="0">
        <v>0.063665</v>
      </c>
      <c r="F1496" s="0">
        <v>9.970107</v>
      </c>
      <c r="G1496" s="0">
        <v>-0.271804</v>
      </c>
      <c r="H1496" s="0">
        <v>-0.026744</v>
      </c>
      <c r="I1496" s="0">
        <v>0.001281</v>
      </c>
      <c r="J1496" s="0">
        <v>-0.001479</v>
      </c>
      <c r="K1496" s="0">
        <v>1011.690002</v>
      </c>
      <c r="L1496" s="0">
        <v>38.922382</v>
      </c>
      <c r="W1496" s="0">
        <f t="shared" si="23"/>
        <v>54209.10604315166</v>
      </c>
    </row>
    <row r="1497">
      <c r="A1497" s="0">
        <v>160.7175</v>
      </c>
      <c r="B1497" s="0">
        <v>533.16156</v>
      </c>
      <c r="C1497" s="0">
        <v>-50185.664062</v>
      </c>
      <c r="D1497" s="0">
        <v>20408.689453</v>
      </c>
      <c r="E1497" s="0">
        <v>0.064475</v>
      </c>
      <c r="F1497" s="0">
        <v>9.95763</v>
      </c>
      <c r="G1497" s="0">
        <v>-0.254874</v>
      </c>
      <c r="H1497" s="0">
        <v>-0.016545</v>
      </c>
      <c r="I1497" s="0">
        <v>0.000834</v>
      </c>
      <c r="J1497" s="0">
        <v>-0.007014</v>
      </c>
      <c r="K1497" s="0">
        <v>1011.690002</v>
      </c>
      <c r="L1497" s="0">
        <v>38.922382</v>
      </c>
      <c r="W1497" s="0">
        <f t="shared" si="23"/>
        <v>54179.32948811727</v>
      </c>
    </row>
    <row r="1498">
      <c r="A1498" s="0">
        <v>160.72875</v>
      </c>
      <c r="B1498" s="0">
        <v>454.033447</v>
      </c>
      <c r="C1498" s="0">
        <v>-50187.421875</v>
      </c>
      <c r="D1498" s="0">
        <v>20359.160156</v>
      </c>
      <c r="E1498" s="0">
        <v>0.080367</v>
      </c>
      <c r="F1498" s="0">
        <v>9.972187</v>
      </c>
      <c r="G1498" s="0">
        <v>-0.264943</v>
      </c>
      <c r="H1498" s="0">
        <v>-0.005299</v>
      </c>
      <c r="I1498" s="0">
        <v>0.002555</v>
      </c>
      <c r="J1498" s="0">
        <v>-0.008496</v>
      </c>
      <c r="K1498" s="0">
        <v>1011.690002</v>
      </c>
      <c r="L1498" s="0">
        <v>38.922382</v>
      </c>
      <c r="W1498" s="0">
        <f t="shared" si="23"/>
        <v>54161.5995248283</v>
      </c>
    </row>
    <row r="1499">
      <c r="A1499" s="0">
        <v>160.74</v>
      </c>
      <c r="B1499" s="0">
        <v>503.731018</v>
      </c>
      <c r="C1499" s="0">
        <v>-50220.347656</v>
      </c>
      <c r="D1499" s="0">
        <v>20332.871094</v>
      </c>
      <c r="E1499" s="0">
        <v>0.060826</v>
      </c>
      <c r="F1499" s="0">
        <v>9.975324</v>
      </c>
      <c r="G1499" s="0">
        <v>-0.264975</v>
      </c>
      <c r="H1499" s="0">
        <v>0.018418</v>
      </c>
      <c r="I1499" s="0">
        <v>0.005345</v>
      </c>
      <c r="J1499" s="0">
        <v>-0.014125</v>
      </c>
      <c r="K1499" s="0">
        <v>1011.690002</v>
      </c>
      <c r="L1499" s="0">
        <v>38.922382</v>
      </c>
      <c r="W1499" s="0">
        <f t="shared" si="23"/>
        <v>54182.679064007352</v>
      </c>
    </row>
    <row r="1500">
      <c r="A1500" s="0">
        <v>160.75125</v>
      </c>
      <c r="B1500" s="0">
        <v>514.799805</v>
      </c>
      <c r="C1500" s="0">
        <v>-50244.894531</v>
      </c>
      <c r="D1500" s="0">
        <v>20314.449219</v>
      </c>
      <c r="E1500" s="0">
        <v>0.070756</v>
      </c>
      <c r="F1500" s="0">
        <v>9.989171</v>
      </c>
      <c r="G1500" s="0">
        <v>-0.277052</v>
      </c>
      <c r="H1500" s="0">
        <v>0.039036</v>
      </c>
      <c r="I1500" s="0">
        <v>0.008078</v>
      </c>
      <c r="J1500" s="0">
        <v>-0.020248</v>
      </c>
      <c r="K1500" s="0">
        <v>1011.690002</v>
      </c>
      <c r="L1500" s="0">
        <v>38.922382</v>
      </c>
      <c r="W1500" s="0">
        <f t="shared" si="23"/>
        <v>54198.628140773741</v>
      </c>
    </row>
    <row r="1501">
      <c r="A1501" s="0">
        <v>160.7625</v>
      </c>
      <c r="B1501" s="0">
        <v>542.431702</v>
      </c>
      <c r="C1501" s="0">
        <v>-50211.433594</v>
      </c>
      <c r="D1501" s="0">
        <v>20381.083984</v>
      </c>
      <c r="E1501" s="0">
        <v>0.068007</v>
      </c>
      <c r="F1501" s="0">
        <v>9.966792</v>
      </c>
      <c r="G1501" s="0">
        <v>-0.281899</v>
      </c>
      <c r="H1501" s="0">
        <v>0.050368</v>
      </c>
      <c r="I1501" s="0">
        <v>0.011021</v>
      </c>
      <c r="J1501" s="0">
        <v>-0.024939</v>
      </c>
      <c r="K1501" s="0">
        <v>1011.690002</v>
      </c>
      <c r="L1501" s="0">
        <v>38.922382</v>
      </c>
      <c r="W1501" s="0">
        <f t="shared" si="23"/>
        <v>54192.904333306105</v>
      </c>
    </row>
    <row r="1502">
      <c r="A1502" s="0">
        <v>160.77375</v>
      </c>
      <c r="B1502" s="0">
        <v>587.848694</v>
      </c>
      <c r="C1502" s="0">
        <v>-50243.558594</v>
      </c>
      <c r="D1502" s="0">
        <v>20418.259766</v>
      </c>
      <c r="E1502" s="0">
        <v>0.060677</v>
      </c>
      <c r="F1502" s="0">
        <v>9.954648</v>
      </c>
      <c r="G1502" s="0">
        <v>-0.267984</v>
      </c>
      <c r="H1502" s="0">
        <v>0.062056</v>
      </c>
      <c r="I1502" s="0">
        <v>0.011324</v>
      </c>
      <c r="J1502" s="0">
        <v>-0.028695</v>
      </c>
      <c r="K1502" s="0">
        <v>1011.690002</v>
      </c>
      <c r="L1502" s="0">
        <v>38.922382</v>
      </c>
      <c r="W1502" s="0">
        <f t="shared" si="23"/>
        <v>54237.128225484092</v>
      </c>
    </row>
    <row r="1503">
      <c r="A1503" s="0">
        <v>160.785</v>
      </c>
      <c r="B1503" s="0">
        <v>484.211456</v>
      </c>
      <c r="C1503" s="0">
        <v>-50234.578125</v>
      </c>
      <c r="D1503" s="0">
        <v>20395.65625</v>
      </c>
      <c r="E1503" s="0">
        <v>0.077758</v>
      </c>
      <c r="F1503" s="0">
        <v>9.964967</v>
      </c>
      <c r="G1503" s="0">
        <v>-0.250062</v>
      </c>
      <c r="H1503" s="0">
        <v>0.068647</v>
      </c>
      <c r="I1503" s="0">
        <v>0.014027</v>
      </c>
      <c r="J1503" s="0">
        <v>-0.028625</v>
      </c>
      <c r="K1503" s="0">
        <v>1011.690002</v>
      </c>
      <c r="L1503" s="0">
        <v>38.922382</v>
      </c>
      <c r="W1503" s="0">
        <f t="shared" si="23"/>
        <v>54219.277881571004</v>
      </c>
    </row>
    <row r="1504">
      <c r="A1504" s="0">
        <v>160.79625</v>
      </c>
      <c r="B1504" s="0">
        <v>664.043823</v>
      </c>
      <c r="C1504" s="0">
        <v>-50238.742187</v>
      </c>
      <c r="D1504" s="0">
        <v>20346.402344</v>
      </c>
      <c r="E1504" s="0">
        <v>0.061147</v>
      </c>
      <c r="F1504" s="0">
        <v>9.974465</v>
      </c>
      <c r="G1504" s="0">
        <v>-0.271165</v>
      </c>
      <c r="H1504" s="0">
        <v>0.067747</v>
      </c>
      <c r="I1504" s="0">
        <v>0.015205</v>
      </c>
      <c r="J1504" s="0">
        <v>-0.02563</v>
      </c>
      <c r="K1504" s="0">
        <v>1011.690002</v>
      </c>
      <c r="L1504" s="0">
        <v>38.922382</v>
      </c>
      <c r="W1504" s="0">
        <f t="shared" si="23"/>
        <v>54206.533361529837</v>
      </c>
    </row>
    <row r="1505">
      <c r="A1505" s="0">
        <v>160.8075</v>
      </c>
      <c r="B1505" s="0">
        <v>575.407471</v>
      </c>
      <c r="C1505" s="0">
        <v>-50180.097656</v>
      </c>
      <c r="D1505" s="0">
        <v>20286.292969</v>
      </c>
      <c r="E1505" s="0">
        <v>0.063153</v>
      </c>
      <c r="F1505" s="0">
        <v>9.973841</v>
      </c>
      <c r="G1505" s="0">
        <v>-0.266413</v>
      </c>
      <c r="H1505" s="0">
        <v>0.067671</v>
      </c>
      <c r="I1505" s="0">
        <v>0.013063</v>
      </c>
      <c r="J1505" s="0">
        <v>-0.021943</v>
      </c>
      <c r="K1505" s="0">
        <v>1011.719971</v>
      </c>
      <c r="L1505" s="0">
        <v>38.924725</v>
      </c>
      <c r="W1505" s="0">
        <f t="shared" si="23"/>
        <v>54128.615139752823</v>
      </c>
    </row>
    <row r="1506">
      <c r="A1506" s="0">
        <v>160.81875</v>
      </c>
      <c r="B1506" s="0">
        <v>544.607361</v>
      </c>
      <c r="C1506" s="0">
        <v>-50219.324219</v>
      </c>
      <c r="D1506" s="0">
        <v>20374.367187</v>
      </c>
      <c r="E1506" s="0">
        <v>0.054733</v>
      </c>
      <c r="F1506" s="0">
        <v>9.963</v>
      </c>
      <c r="G1506" s="0">
        <v>-0.264173</v>
      </c>
      <c r="H1506" s="0">
        <v>0.062032</v>
      </c>
      <c r="I1506" s="0">
        <v>0.011937</v>
      </c>
      <c r="J1506" s="0">
        <v>-0.019999</v>
      </c>
      <c r="K1506" s="0">
        <v>1011.719971</v>
      </c>
      <c r="L1506" s="0">
        <v>38.924725</v>
      </c>
      <c r="W1506" s="0">
        <f t="shared" si="23"/>
        <v>54197.711764071719</v>
      </c>
    </row>
    <row r="1507">
      <c r="A1507" s="0">
        <v>160.83</v>
      </c>
      <c r="B1507" s="0">
        <v>592.418335</v>
      </c>
      <c r="C1507" s="0">
        <v>-50212.460937</v>
      </c>
      <c r="D1507" s="0">
        <v>20240.054687</v>
      </c>
      <c r="E1507" s="0">
        <v>0.079028</v>
      </c>
      <c r="F1507" s="0">
        <v>9.968414</v>
      </c>
      <c r="G1507" s="0">
        <v>-0.268551</v>
      </c>
      <c r="H1507" s="0">
        <v>0.051409</v>
      </c>
      <c r="I1507" s="0">
        <v>0.010773</v>
      </c>
      <c r="J1507" s="0">
        <v>-0.017222</v>
      </c>
      <c r="K1507" s="0">
        <v>1011.719971</v>
      </c>
      <c r="L1507" s="0">
        <v>38.924725</v>
      </c>
      <c r="W1507" s="0">
        <f t="shared" si="23"/>
        <v>54141.499855158669</v>
      </c>
    </row>
    <row r="1508">
      <c r="A1508" s="0">
        <v>160.84125</v>
      </c>
      <c r="B1508" s="0">
        <v>605.708679</v>
      </c>
      <c r="C1508" s="0">
        <v>-50214.152344</v>
      </c>
      <c r="D1508" s="0">
        <v>20351.253906</v>
      </c>
      <c r="E1508" s="0">
        <v>0.059</v>
      </c>
      <c r="F1508" s="0">
        <v>9.966861</v>
      </c>
      <c r="G1508" s="0">
        <v>-0.278573</v>
      </c>
      <c r="H1508" s="0">
        <v>0.029259</v>
      </c>
      <c r="I1508" s="0">
        <v>0.009096</v>
      </c>
      <c r="J1508" s="0">
        <v>-0.013559</v>
      </c>
      <c r="K1508" s="0">
        <v>1011.719971</v>
      </c>
      <c r="L1508" s="0">
        <v>38.924725</v>
      </c>
      <c r="W1508" s="0">
        <f t="shared" si="23"/>
        <v>54184.882708895268</v>
      </c>
    </row>
    <row r="1509">
      <c r="A1509" s="0">
        <v>160.8525</v>
      </c>
      <c r="B1509" s="0">
        <v>612.995117</v>
      </c>
      <c r="C1509" s="0">
        <v>-50214.351562</v>
      </c>
      <c r="D1509" s="0">
        <v>20203.195312</v>
      </c>
      <c r="E1509" s="0">
        <v>0.066406</v>
      </c>
      <c r="F1509" s="0">
        <v>9.975023</v>
      </c>
      <c r="G1509" s="0">
        <v>-0.27169</v>
      </c>
      <c r="H1509" s="0">
        <v>0.013405</v>
      </c>
      <c r="I1509" s="0">
        <v>0.006617</v>
      </c>
      <c r="J1509" s="0">
        <v>-0.009198</v>
      </c>
      <c r="K1509" s="0">
        <v>1011.719971</v>
      </c>
      <c r="L1509" s="0">
        <v>38.924725</v>
      </c>
      <c r="W1509" s="0">
        <f t="shared" si="23"/>
        <v>54129.714266938608</v>
      </c>
    </row>
    <row r="1510">
      <c r="A1510" s="0">
        <v>160.86375</v>
      </c>
      <c r="B1510" s="0">
        <v>614.334351</v>
      </c>
      <c r="C1510" s="0">
        <v>-50187.078125</v>
      </c>
      <c r="D1510" s="0">
        <v>20320.351562</v>
      </c>
      <c r="E1510" s="0">
        <v>0.048656</v>
      </c>
      <c r="F1510" s="0">
        <v>9.984968</v>
      </c>
      <c r="G1510" s="0">
        <v>-0.264615</v>
      </c>
      <c r="H1510" s="0">
        <v>0.000289</v>
      </c>
      <c r="I1510" s="0">
        <v>0.005609</v>
      </c>
      <c r="J1510" s="0">
        <v>-0.005901</v>
      </c>
      <c r="K1510" s="0">
        <v>1011.719971</v>
      </c>
      <c r="L1510" s="0">
        <v>38.924725</v>
      </c>
      <c r="W1510" s="0">
        <f t="shared" si="23"/>
        <v>54148.286261182337</v>
      </c>
    </row>
    <row r="1511">
      <c r="A1511" s="0">
        <v>160.875</v>
      </c>
      <c r="B1511" s="0">
        <v>595.705811</v>
      </c>
      <c r="C1511" s="0">
        <v>-50182.070312</v>
      </c>
      <c r="D1511" s="0">
        <v>20437.529297</v>
      </c>
      <c r="E1511" s="0">
        <v>0.056085</v>
      </c>
      <c r="F1511" s="0">
        <v>9.958599</v>
      </c>
      <c r="G1511" s="0">
        <v>-0.26548</v>
      </c>
      <c r="H1511" s="0">
        <v>-0.017628</v>
      </c>
      <c r="I1511" s="0">
        <v>0.002894</v>
      </c>
      <c r="J1511" s="0">
        <v>-0.001421</v>
      </c>
      <c r="K1511" s="0">
        <v>1011.719971</v>
      </c>
      <c r="L1511" s="0">
        <v>38.924725</v>
      </c>
      <c r="W1511" s="0">
        <f t="shared" si="23"/>
        <v>54187.523010168166</v>
      </c>
    </row>
    <row r="1512">
      <c r="A1512" s="0">
        <v>160.88625</v>
      </c>
      <c r="B1512" s="0">
        <v>596.864685</v>
      </c>
      <c r="C1512" s="0">
        <v>-50207.636719</v>
      </c>
      <c r="D1512" s="0">
        <v>20279.224609</v>
      </c>
      <c r="E1512" s="0">
        <v>0.075354</v>
      </c>
      <c r="F1512" s="0">
        <v>9.952143</v>
      </c>
      <c r="G1512" s="0">
        <v>-0.276956</v>
      </c>
      <c r="H1512" s="0">
        <v>-0.023145</v>
      </c>
      <c r="I1512" s="0">
        <v>0.002673</v>
      </c>
      <c r="J1512" s="0">
        <v>0.001095</v>
      </c>
      <c r="K1512" s="0">
        <v>1011.719971</v>
      </c>
      <c r="L1512" s="0">
        <v>38.924725</v>
      </c>
      <c r="W1512" s="0">
        <f t="shared" si="23"/>
        <v>54151.731118234333</v>
      </c>
    </row>
    <row r="1513">
      <c r="A1513" s="0">
        <v>160.8975</v>
      </c>
      <c r="B1513" s="0">
        <v>542.839233</v>
      </c>
      <c r="C1513" s="0">
        <v>-50205.292969</v>
      </c>
      <c r="D1513" s="0">
        <v>20403.257812</v>
      </c>
      <c r="E1513" s="0">
        <v>0.073766</v>
      </c>
      <c r="F1513" s="0">
        <v>9.988111</v>
      </c>
      <c r="G1513" s="0">
        <v>-0.263052</v>
      </c>
      <c r="H1513" s="0">
        <v>-0.032171</v>
      </c>
      <c r="I1513" s="0">
        <v>0.001278</v>
      </c>
      <c r="J1513" s="0">
        <v>0.002137</v>
      </c>
      <c r="K1513" s="0">
        <v>1011.719971</v>
      </c>
      <c r="L1513" s="0">
        <v>38.924725</v>
      </c>
      <c r="W1513" s="0">
        <f t="shared" si="23"/>
        <v>54195.562972248423</v>
      </c>
    </row>
    <row r="1514">
      <c r="A1514" s="0">
        <v>160.90875</v>
      </c>
      <c r="B1514" s="0">
        <v>405.984741</v>
      </c>
      <c r="C1514" s="0">
        <v>-50199.511719</v>
      </c>
      <c r="D1514" s="0">
        <v>20354.644531</v>
      </c>
      <c r="E1514" s="0">
        <v>0.056787</v>
      </c>
      <c r="F1514" s="0">
        <v>9.990694</v>
      </c>
      <c r="G1514" s="0">
        <v>-0.281055</v>
      </c>
      <c r="H1514" s="0">
        <v>-0.034835</v>
      </c>
      <c r="I1514" s="0">
        <v>-0.000355</v>
      </c>
      <c r="J1514" s="0">
        <v>0.000136</v>
      </c>
      <c r="K1514" s="0">
        <v>1011.709961</v>
      </c>
      <c r="L1514" s="0">
        <v>38.927265</v>
      </c>
      <c r="W1514" s="0">
        <f t="shared" si="23"/>
        <v>54170.724145236527</v>
      </c>
    </row>
    <row r="1515">
      <c r="A1515" s="0">
        <v>160.92</v>
      </c>
      <c r="B1515" s="0">
        <v>558.723694</v>
      </c>
      <c r="C1515" s="0">
        <v>-50201.886719</v>
      </c>
      <c r="D1515" s="0">
        <v>20294.605469</v>
      </c>
      <c r="E1515" s="0">
        <v>0.061898</v>
      </c>
      <c r="F1515" s="0">
        <v>9.989999</v>
      </c>
      <c r="G1515" s="0">
        <v>-0.266208</v>
      </c>
      <c r="H1515" s="0">
        <v>-0.034099</v>
      </c>
      <c r="I1515" s="0">
        <v>-4.184954E-05</v>
      </c>
      <c r="J1515" s="0">
        <v>0.000885</v>
      </c>
      <c r="K1515" s="0">
        <v>1011.709961</v>
      </c>
      <c r="L1515" s="0">
        <v>38.927265</v>
      </c>
      <c r="W1515" s="0">
        <f t="shared" si="23"/>
        <v>54151.755405119693</v>
      </c>
    </row>
    <row r="1516">
      <c r="A1516" s="0">
        <v>160.93125</v>
      </c>
      <c r="B1516" s="0">
        <v>481.826538</v>
      </c>
      <c r="C1516" s="0">
        <v>-50198.734375</v>
      </c>
      <c r="D1516" s="0">
        <v>20332.533203</v>
      </c>
      <c r="E1516" s="0">
        <v>0.062838</v>
      </c>
      <c r="F1516" s="0">
        <v>9.966581</v>
      </c>
      <c r="G1516" s="0">
        <v>-0.267049</v>
      </c>
      <c r="H1516" s="0">
        <v>-0.025531</v>
      </c>
      <c r="I1516" s="0">
        <v>0.001011</v>
      </c>
      <c r="J1516" s="0">
        <v>-0.000672</v>
      </c>
      <c r="K1516" s="0">
        <v>1011.709961</v>
      </c>
      <c r="L1516" s="0">
        <v>38.927265</v>
      </c>
      <c r="W1516" s="0">
        <f t="shared" si="23"/>
        <v>54162.320815449049</v>
      </c>
    </row>
    <row r="1517">
      <c r="A1517" s="0">
        <v>160.9425</v>
      </c>
      <c r="B1517" s="0">
        <v>435.067169</v>
      </c>
      <c r="C1517" s="0">
        <v>-50204.710937</v>
      </c>
      <c r="D1517" s="0">
        <v>20182.96875</v>
      </c>
      <c r="E1517" s="0">
        <v>0.067553</v>
      </c>
      <c r="F1517" s="0">
        <v>9.961367</v>
      </c>
      <c r="G1517" s="0">
        <v>-0.265061</v>
      </c>
      <c r="H1517" s="0">
        <v>-0.013871</v>
      </c>
      <c r="I1517" s="0">
        <v>0.003219</v>
      </c>
      <c r="J1517" s="0">
        <v>-0.005271</v>
      </c>
      <c r="K1517" s="0">
        <v>1011.709961</v>
      </c>
      <c r="L1517" s="0">
        <v>38.927265</v>
      </c>
      <c r="W1517" s="0">
        <f t="shared" si="23"/>
        <v>54111.500730184394</v>
      </c>
    </row>
    <row r="1518">
      <c r="A1518" s="0">
        <v>160.95375</v>
      </c>
      <c r="B1518" s="0">
        <v>461.311279</v>
      </c>
      <c r="C1518" s="0">
        <v>-50211.324219</v>
      </c>
      <c r="D1518" s="0">
        <v>20269.304687</v>
      </c>
      <c r="E1518" s="0">
        <v>0.061757</v>
      </c>
      <c r="F1518" s="0">
        <v>9.967059</v>
      </c>
      <c r="G1518" s="0">
        <v>-0.264629</v>
      </c>
      <c r="H1518" s="0">
        <v>0.00163</v>
      </c>
      <c r="I1518" s="0">
        <v>0.003028</v>
      </c>
      <c r="J1518" s="0">
        <v>-0.009491</v>
      </c>
      <c r="K1518" s="0">
        <v>1011.709961</v>
      </c>
      <c r="L1518" s="0">
        <v>38.927265</v>
      </c>
      <c r="W1518" s="0">
        <f t="shared" si="23"/>
        <v>54150.111730412056</v>
      </c>
    </row>
    <row r="1519">
      <c r="A1519" s="0">
        <v>160.965</v>
      </c>
      <c r="B1519" s="0">
        <v>549.475342</v>
      </c>
      <c r="C1519" s="0">
        <v>-50207.375</v>
      </c>
      <c r="D1519" s="0">
        <v>20292.486328</v>
      </c>
      <c r="E1519" s="0">
        <v>0.061415</v>
      </c>
      <c r="F1519" s="0">
        <v>9.972848</v>
      </c>
      <c r="G1519" s="0">
        <v>-0.263944</v>
      </c>
      <c r="H1519" s="0">
        <v>0.018473</v>
      </c>
      <c r="I1519" s="0">
        <v>0.005896</v>
      </c>
      <c r="J1519" s="0">
        <v>-0.014692</v>
      </c>
      <c r="K1519" s="0">
        <v>1011.709961</v>
      </c>
      <c r="L1519" s="0">
        <v>38.927265</v>
      </c>
      <c r="W1519" s="0">
        <f t="shared" si="23"/>
        <v>54155.954694882428</v>
      </c>
    </row>
    <row r="1520">
      <c r="A1520" s="0">
        <v>160.97625</v>
      </c>
      <c r="B1520" s="0">
        <v>552.310791</v>
      </c>
      <c r="C1520" s="0">
        <v>-50190.488281</v>
      </c>
      <c r="D1520" s="0">
        <v>20296.925781</v>
      </c>
      <c r="E1520" s="0">
        <v>0.064914</v>
      </c>
      <c r="F1520" s="0">
        <v>9.985301</v>
      </c>
      <c r="G1520" s="0">
        <v>-0.277467</v>
      </c>
      <c r="H1520" s="0">
        <v>0.033847</v>
      </c>
      <c r="I1520" s="0">
        <v>0.007322</v>
      </c>
      <c r="J1520" s="0">
        <v>-0.020679</v>
      </c>
      <c r="K1520" s="0">
        <v>1011.709961</v>
      </c>
      <c r="L1520" s="0">
        <v>38.927265</v>
      </c>
      <c r="W1520" s="0">
        <f t="shared" si="23"/>
        <v>54141.992549724986</v>
      </c>
    </row>
    <row r="1521">
      <c r="A1521" s="0">
        <v>160.9875</v>
      </c>
      <c r="B1521" s="0">
        <v>387.978119</v>
      </c>
      <c r="C1521" s="0">
        <v>-50232.964844</v>
      </c>
      <c r="D1521" s="0">
        <v>20378.703125</v>
      </c>
      <c r="E1521" s="0">
        <v>0.06959</v>
      </c>
      <c r="F1521" s="0">
        <v>9.977344</v>
      </c>
      <c r="G1521" s="0">
        <v>-0.272687</v>
      </c>
      <c r="H1521" s="0">
        <v>0.045792</v>
      </c>
      <c r="I1521" s="0">
        <v>0.008977</v>
      </c>
      <c r="J1521" s="0">
        <v>-0.023082</v>
      </c>
      <c r="K1521" s="0">
        <v>1011.709961</v>
      </c>
      <c r="L1521" s="0">
        <v>38.927265</v>
      </c>
      <c r="W1521" s="0">
        <f t="shared" si="23"/>
        <v>54210.633874695173</v>
      </c>
    </row>
    <row r="1522">
      <c r="A1522" s="0">
        <v>160.99875</v>
      </c>
      <c r="B1522" s="0">
        <v>491.049408</v>
      </c>
      <c r="C1522" s="0">
        <v>-50216.976562</v>
      </c>
      <c r="D1522" s="0">
        <v>20328.097656</v>
      </c>
      <c r="E1522" s="0">
        <v>0.065993</v>
      </c>
      <c r="F1522" s="0">
        <v>9.966078</v>
      </c>
      <c r="G1522" s="0">
        <v>-0.265584</v>
      </c>
      <c r="H1522" s="0">
        <v>0.05788</v>
      </c>
      <c r="I1522" s="0">
        <v>0.011593</v>
      </c>
      <c r="J1522" s="0">
        <v>-0.025476</v>
      </c>
      <c r="K1522" s="0">
        <v>1011.709961</v>
      </c>
      <c r="L1522" s="0">
        <v>38.927265</v>
      </c>
      <c r="W1522" s="0">
        <f t="shared" si="23"/>
        <v>54177.646856073654</v>
      </c>
    </row>
    <row r="1523">
      <c r="A1523" s="0">
        <v>161.01</v>
      </c>
      <c r="B1523" s="0">
        <v>385.38147</v>
      </c>
      <c r="C1523" s="0">
        <v>-50212.480469</v>
      </c>
      <c r="D1523" s="0">
        <v>20495.695312</v>
      </c>
      <c r="E1523" s="0">
        <v>0.062037</v>
      </c>
      <c r="F1523" s="0">
        <v>9.968109</v>
      </c>
      <c r="G1523" s="0">
        <v>-0.262812</v>
      </c>
      <c r="H1523" s="0">
        <v>0.067308</v>
      </c>
      <c r="I1523" s="0">
        <v>0.013527</v>
      </c>
      <c r="J1523" s="0">
        <v>-0.027041</v>
      </c>
      <c r="K1523" s="0">
        <v>1011.719971</v>
      </c>
      <c r="L1523" s="0">
        <v>38.929607</v>
      </c>
      <c r="W1523" s="0">
        <f t="shared" si="23"/>
        <v>54235.737664841108</v>
      </c>
    </row>
    <row r="1524">
      <c r="A1524" s="0">
        <v>161.02125</v>
      </c>
      <c r="B1524" s="0">
        <v>463.57196</v>
      </c>
      <c r="C1524" s="0">
        <v>-50217.246094</v>
      </c>
      <c r="D1524" s="0">
        <v>20272.847656</v>
      </c>
      <c r="E1524" s="0">
        <v>0.061465</v>
      </c>
      <c r="F1524" s="0">
        <v>9.975594</v>
      </c>
      <c r="G1524" s="0">
        <v>-0.268967</v>
      </c>
      <c r="H1524" s="0">
        <v>0.068365</v>
      </c>
      <c r="I1524" s="0">
        <v>0.01362</v>
      </c>
      <c r="J1524" s="0">
        <v>-0.02641</v>
      </c>
      <c r="K1524" s="0">
        <v>1011.719971</v>
      </c>
      <c r="L1524" s="0">
        <v>38.929607</v>
      </c>
      <c r="W1524" s="0">
        <f t="shared" si="23"/>
        <v>54156.948365937693</v>
      </c>
    </row>
    <row r="1525">
      <c r="A1525" s="0">
        <v>161.0325</v>
      </c>
      <c r="B1525" s="0">
        <v>577.174377</v>
      </c>
      <c r="C1525" s="0">
        <v>-50170.933594</v>
      </c>
      <c r="D1525" s="0">
        <v>20238.644531</v>
      </c>
      <c r="E1525" s="0">
        <v>0.075625</v>
      </c>
      <c r="F1525" s="0">
        <v>9.974808</v>
      </c>
      <c r="G1525" s="0">
        <v>-0.271591</v>
      </c>
      <c r="H1525" s="0">
        <v>0.069481</v>
      </c>
      <c r="I1525" s="0">
        <v>0.013534</v>
      </c>
      <c r="J1525" s="0">
        <v>-0.023744</v>
      </c>
      <c r="K1525" s="0">
        <v>1011.719971</v>
      </c>
      <c r="L1525" s="0">
        <v>38.929607</v>
      </c>
      <c r="W1525" s="0">
        <f t="shared" si="23"/>
        <v>54102.296073338694</v>
      </c>
    </row>
    <row r="1526">
      <c r="A1526" s="0">
        <v>161.04375</v>
      </c>
      <c r="B1526" s="0">
        <v>466.001984</v>
      </c>
      <c r="C1526" s="0">
        <v>-50240.71875</v>
      </c>
      <c r="D1526" s="0">
        <v>20281.171875</v>
      </c>
      <c r="E1526" s="0">
        <v>0.069897</v>
      </c>
      <c r="F1526" s="0">
        <v>9.970383</v>
      </c>
      <c r="G1526" s="0">
        <v>-0.272027</v>
      </c>
      <c r="H1526" s="0">
        <v>0.060136</v>
      </c>
      <c r="I1526" s="0">
        <v>0.012353</v>
      </c>
      <c r="J1526" s="0">
        <v>-0.019954</v>
      </c>
      <c r="K1526" s="0">
        <v>1011.719971</v>
      </c>
      <c r="L1526" s="0">
        <v>38.929607</v>
      </c>
      <c r="W1526" s="0">
        <f t="shared" si="23"/>
        <v>54181.850383583107</v>
      </c>
    </row>
    <row r="1527">
      <c r="A1527" s="0">
        <v>161.055</v>
      </c>
      <c r="B1527" s="0">
        <v>522.643738</v>
      </c>
      <c r="C1527" s="0">
        <v>-50214.605469</v>
      </c>
      <c r="D1527" s="0">
        <v>20357.369141</v>
      </c>
      <c r="E1527" s="0">
        <v>0.073554</v>
      </c>
      <c r="F1527" s="0">
        <v>9.974647</v>
      </c>
      <c r="G1527" s="0">
        <v>-0.265973</v>
      </c>
      <c r="H1527" s="0">
        <v>0.04673</v>
      </c>
      <c r="I1527" s="0">
        <v>0.010396</v>
      </c>
      <c r="J1527" s="0">
        <v>-0.016097</v>
      </c>
      <c r="K1527" s="0">
        <v>1011.719971</v>
      </c>
      <c r="L1527" s="0">
        <v>38.929607</v>
      </c>
      <c r="W1527" s="0">
        <f t="shared" si="23"/>
        <v>54186.734882507306</v>
      </c>
    </row>
    <row r="1528">
      <c r="A1528" s="0">
        <v>161.06625</v>
      </c>
      <c r="B1528" s="0">
        <v>575.444946</v>
      </c>
      <c r="C1528" s="0">
        <v>-50198.875</v>
      </c>
      <c r="D1528" s="0">
        <v>20333.634766</v>
      </c>
      <c r="E1528" s="0">
        <v>0.058949</v>
      </c>
      <c r="F1528" s="0">
        <v>9.971937</v>
      </c>
      <c r="G1528" s="0">
        <v>-0.262934</v>
      </c>
      <c r="H1528" s="0">
        <v>0.031943</v>
      </c>
      <c r="I1528" s="0">
        <v>0.009595</v>
      </c>
      <c r="J1528" s="0">
        <v>-0.012291</v>
      </c>
      <c r="K1528" s="0">
        <v>1011.719971</v>
      </c>
      <c r="L1528" s="0">
        <v>38.929607</v>
      </c>
      <c r="W1528" s="0">
        <f t="shared" si="23"/>
        <v>54163.778403547381</v>
      </c>
    </row>
    <row r="1529">
      <c r="A1529" s="0">
        <v>161.0775</v>
      </c>
      <c r="B1529" s="0">
        <v>593.604858</v>
      </c>
      <c r="C1529" s="0">
        <v>-50199.636719</v>
      </c>
      <c r="D1529" s="0">
        <v>20324.28125</v>
      </c>
      <c r="E1529" s="0">
        <v>0.07054</v>
      </c>
      <c r="F1529" s="0">
        <v>9.97422</v>
      </c>
      <c r="G1529" s="0">
        <v>-0.248772</v>
      </c>
      <c r="H1529" s="0">
        <v>0.017241</v>
      </c>
      <c r="I1529" s="0">
        <v>0.008027</v>
      </c>
      <c r="J1529" s="0">
        <v>-0.007774</v>
      </c>
      <c r="K1529" s="0">
        <v>1011.719971</v>
      </c>
      <c r="L1529" s="0">
        <v>38.929607</v>
      </c>
      <c r="W1529" s="0">
        <f t="shared" si="23"/>
        <v>54161.169686188616</v>
      </c>
    </row>
    <row r="1530">
      <c r="A1530" s="0">
        <v>161.08875</v>
      </c>
      <c r="B1530" s="0">
        <v>491.740509</v>
      </c>
      <c r="C1530" s="0">
        <v>-50200.710937</v>
      </c>
      <c r="D1530" s="0">
        <v>20427.59375</v>
      </c>
      <c r="E1530" s="0">
        <v>0.059849</v>
      </c>
      <c r="F1530" s="0">
        <v>9.975106</v>
      </c>
      <c r="G1530" s="0">
        <v>-0.270093</v>
      </c>
      <c r="H1530" s="0">
        <v>8.281411E-05</v>
      </c>
      <c r="I1530" s="0">
        <v>0.005621</v>
      </c>
      <c r="J1530" s="0">
        <v>-0.005752</v>
      </c>
      <c r="K1530" s="0">
        <v>1011.719971</v>
      </c>
      <c r="L1530" s="0">
        <v>38.929607</v>
      </c>
      <c r="W1530" s="0">
        <f t="shared" si="23"/>
        <v>54199.997912578023</v>
      </c>
    </row>
    <row r="1531">
      <c r="A1531" s="0">
        <v>161.1</v>
      </c>
      <c r="B1531" s="0">
        <v>463.413208</v>
      </c>
      <c r="C1531" s="0">
        <v>-50213.863281</v>
      </c>
      <c r="D1531" s="0">
        <v>20353.765625</v>
      </c>
      <c r="E1531" s="0">
        <v>0.059466</v>
      </c>
      <c r="F1531" s="0">
        <v>9.981438</v>
      </c>
      <c r="G1531" s="0">
        <v>-0.271915</v>
      </c>
      <c r="H1531" s="0">
        <v>-0.014411</v>
      </c>
      <c r="I1531" s="0">
        <v>0.003761</v>
      </c>
      <c r="J1531" s="0">
        <v>-0.003451</v>
      </c>
      <c r="K1531" s="0">
        <v>1011.73999</v>
      </c>
      <c r="L1531" s="0">
        <v>38.929607</v>
      </c>
      <c r="W1531" s="0">
        <f t="shared" si="23"/>
        <v>54184.154441328516</v>
      </c>
    </row>
    <row r="1532">
      <c r="A1532" s="0">
        <v>161.11125</v>
      </c>
      <c r="B1532" s="0">
        <v>646.356445</v>
      </c>
      <c r="C1532" s="0">
        <v>-50208.320312</v>
      </c>
      <c r="D1532" s="0">
        <v>20428.109375</v>
      </c>
      <c r="E1532" s="0">
        <v>0.057816</v>
      </c>
      <c r="F1532" s="0">
        <v>9.970482</v>
      </c>
      <c r="G1532" s="0">
        <v>-0.26931</v>
      </c>
      <c r="H1532" s="0">
        <v>-0.024688</v>
      </c>
      <c r="I1532" s="0">
        <v>0.00127</v>
      </c>
      <c r="J1532" s="0">
        <v>-0.000672</v>
      </c>
      <c r="K1532" s="0">
        <v>1011.73999</v>
      </c>
      <c r="L1532" s="0">
        <v>38.929607</v>
      </c>
      <c r="W1532" s="0">
        <f t="shared" si="23"/>
        <v>54208.86327754298</v>
      </c>
    </row>
    <row r="1533">
      <c r="A1533" s="0">
        <v>161.1225</v>
      </c>
      <c r="B1533" s="0">
        <v>504.827057</v>
      </c>
      <c r="C1533" s="0">
        <v>-50206.417969</v>
      </c>
      <c r="D1533" s="0">
        <v>20454.746094</v>
      </c>
      <c r="E1533" s="0">
        <v>0.055554</v>
      </c>
      <c r="F1533" s="0">
        <v>9.978947</v>
      </c>
      <c r="G1533" s="0">
        <v>-0.269271</v>
      </c>
      <c r="H1533" s="0">
        <v>-0.035466</v>
      </c>
      <c r="I1533" s="0">
        <v>-0.000342</v>
      </c>
      <c r="J1533" s="0">
        <v>0.001226</v>
      </c>
      <c r="K1533" s="0">
        <v>1011.73999</v>
      </c>
      <c r="L1533" s="0">
        <v>38.929607</v>
      </c>
      <c r="W1533" s="0">
        <f t="shared" si="23"/>
        <v>54215.642515840518</v>
      </c>
    </row>
    <row r="1534">
      <c r="A1534" s="0">
        <v>161.13375</v>
      </c>
      <c r="B1534" s="0">
        <v>524.360535</v>
      </c>
      <c r="C1534" s="0">
        <v>-50202.042969</v>
      </c>
      <c r="D1534" s="0">
        <v>20271.287109</v>
      </c>
      <c r="E1534" s="0">
        <v>0.071213</v>
      </c>
      <c r="F1534" s="0">
        <v>9.97978</v>
      </c>
      <c r="G1534" s="0">
        <v>-0.265409</v>
      </c>
      <c r="H1534" s="0">
        <v>-0.033377</v>
      </c>
      <c r="I1534" s="0">
        <v>-0.000694</v>
      </c>
      <c r="J1534" s="0">
        <v>0.001402</v>
      </c>
      <c r="K1534" s="0">
        <v>1011.73999</v>
      </c>
      <c r="L1534" s="0">
        <v>38.929607</v>
      </c>
      <c r="W1534" s="0">
        <f t="shared" si="23"/>
        <v>54142.821807581269</v>
      </c>
    </row>
    <row r="1535">
      <c r="A1535" s="0">
        <v>161.145</v>
      </c>
      <c r="B1535" s="0">
        <v>583.507202</v>
      </c>
      <c r="C1535" s="0">
        <v>-50202.890625</v>
      </c>
      <c r="D1535" s="0">
        <v>20313.460937</v>
      </c>
      <c r="E1535" s="0">
        <v>0.058087</v>
      </c>
      <c r="F1535" s="0">
        <v>9.970553</v>
      </c>
      <c r="G1535" s="0">
        <v>-0.279642</v>
      </c>
      <c r="H1535" s="0">
        <v>-0.032016</v>
      </c>
      <c r="I1535" s="0">
        <v>-0.000686</v>
      </c>
      <c r="J1535" s="0">
        <v>0.001548</v>
      </c>
      <c r="K1535" s="0">
        <v>1011.73999</v>
      </c>
      <c r="L1535" s="0">
        <v>38.929607</v>
      </c>
      <c r="W1535" s="0">
        <f t="shared" si="23"/>
        <v>54160.0166451186</v>
      </c>
    </row>
    <row r="1536">
      <c r="A1536" s="0">
        <v>161.15625</v>
      </c>
      <c r="B1536" s="0">
        <v>671.658264</v>
      </c>
      <c r="C1536" s="0">
        <v>-50199.109375</v>
      </c>
      <c r="D1536" s="0">
        <v>20341.400391</v>
      </c>
      <c r="E1536" s="0">
        <v>0.067381</v>
      </c>
      <c r="F1536" s="0">
        <v>9.972345</v>
      </c>
      <c r="G1536" s="0">
        <v>-0.263958</v>
      </c>
      <c r="H1536" s="0">
        <v>-0.024395</v>
      </c>
      <c r="I1536" s="0">
        <v>0.000804</v>
      </c>
      <c r="J1536" s="0">
        <v>-0.002751</v>
      </c>
      <c r="K1536" s="0">
        <v>1011.73999</v>
      </c>
      <c r="L1536" s="0">
        <v>38.929607</v>
      </c>
      <c r="W1536" s="0">
        <f t="shared" si="23"/>
        <v>54168.01894784216</v>
      </c>
    </row>
    <row r="1537">
      <c r="A1537" s="0">
        <v>161.1675</v>
      </c>
      <c r="B1537" s="0">
        <v>598.769287</v>
      </c>
      <c r="C1537" s="0">
        <v>-50212.503906</v>
      </c>
      <c r="D1537" s="0">
        <v>20243.990234</v>
      </c>
      <c r="E1537" s="0">
        <v>0.060331</v>
      </c>
      <c r="F1537" s="0">
        <v>9.966608</v>
      </c>
      <c r="G1537" s="0">
        <v>-0.270608</v>
      </c>
      <c r="H1537" s="0">
        <v>-0.018632</v>
      </c>
      <c r="I1537" s="0">
        <v>0.001459</v>
      </c>
      <c r="J1537" s="0">
        <v>-0.004808</v>
      </c>
      <c r="K1537" s="0">
        <v>1011.73999</v>
      </c>
      <c r="L1537" s="0">
        <v>38.929607</v>
      </c>
      <c r="W1537" s="0">
        <f t="shared" si="23"/>
        <v>54143.080940812804</v>
      </c>
    </row>
    <row r="1538">
      <c r="A1538" s="0">
        <v>161.17875</v>
      </c>
      <c r="B1538" s="0">
        <v>656.797302</v>
      </c>
      <c r="C1538" s="0">
        <v>-50204.847656</v>
      </c>
      <c r="D1538" s="0">
        <v>20279.701172</v>
      </c>
      <c r="E1538" s="0">
        <v>0.071691</v>
      </c>
      <c r="F1538" s="0">
        <v>9.971767</v>
      </c>
      <c r="G1538" s="0">
        <v>-0.265128</v>
      </c>
      <c r="H1538" s="0">
        <v>0.001748</v>
      </c>
      <c r="I1538" s="0">
        <v>0.002576</v>
      </c>
      <c r="J1538" s="0">
        <v>-0.011036</v>
      </c>
      <c r="K1538" s="0">
        <v>1011.73999</v>
      </c>
      <c r="L1538" s="0">
        <v>38.929607</v>
      </c>
      <c r="W1538" s="0">
        <f ref="W1538:W1601" t="shared" si="24">SQRT((B1538)^2+(C1538)^2+(D1538)^2)</f>
        <v>54150.017455987036</v>
      </c>
    </row>
    <row r="1539">
      <c r="A1539" s="0">
        <v>161.19</v>
      </c>
      <c r="B1539" s="0">
        <v>505.687622</v>
      </c>
      <c r="C1539" s="0">
        <v>-50189.65625</v>
      </c>
      <c r="D1539" s="0">
        <v>20393.861328</v>
      </c>
      <c r="E1539" s="0">
        <v>0.058798</v>
      </c>
      <c r="F1539" s="0">
        <v>9.962279</v>
      </c>
      <c r="G1539" s="0">
        <v>-0.262514</v>
      </c>
      <c r="H1539" s="0">
        <v>0.022744</v>
      </c>
      <c r="I1539" s="0">
        <v>0.006726</v>
      </c>
      <c r="J1539" s="0">
        <v>-0.016577</v>
      </c>
      <c r="K1539" s="0">
        <v>1011.73999</v>
      </c>
      <c r="L1539" s="0">
        <v>38.929607</v>
      </c>
      <c r="W1539" s="0">
        <f t="shared" si="24"/>
        <v>54177.180568297408</v>
      </c>
    </row>
    <row r="1540">
      <c r="A1540" s="0">
        <v>161.20125</v>
      </c>
      <c r="B1540" s="0">
        <v>539.331055</v>
      </c>
      <c r="C1540" s="0">
        <v>-50222.703125</v>
      </c>
      <c r="D1540" s="0">
        <v>20405.181641</v>
      </c>
      <c r="E1540" s="0">
        <v>0.060741</v>
      </c>
      <c r="F1540" s="0">
        <v>9.969763</v>
      </c>
      <c r="G1540" s="0">
        <v>-0.261752</v>
      </c>
      <c r="H1540" s="0">
        <v>0.036563</v>
      </c>
      <c r="I1540" s="0">
        <v>0.008838</v>
      </c>
      <c r="J1540" s="0">
        <v>-0.021034</v>
      </c>
      <c r="K1540" s="0">
        <v>1011.72998</v>
      </c>
      <c r="L1540" s="0">
        <v>38.931953</v>
      </c>
      <c r="W1540" s="0">
        <f t="shared" si="24"/>
        <v>54212.380735132596</v>
      </c>
    </row>
    <row r="1541">
      <c r="A1541" s="0">
        <v>161.2125</v>
      </c>
      <c r="B1541" s="0">
        <v>536.46814</v>
      </c>
      <c r="C1541" s="0">
        <v>-50220.265625</v>
      </c>
      <c r="D1541" s="0">
        <v>20298.556641</v>
      </c>
      <c r="E1541" s="0">
        <v>0.060068</v>
      </c>
      <c r="F1541" s="0">
        <v>9.959484</v>
      </c>
      <c r="G1541" s="0">
        <v>-0.267786</v>
      </c>
      <c r="H1541" s="0">
        <v>0.055606</v>
      </c>
      <c r="I1541" s="0">
        <v>0.011575</v>
      </c>
      <c r="J1541" s="0">
        <v>-0.026114</v>
      </c>
      <c r="K1541" s="0">
        <v>1011.72998</v>
      </c>
      <c r="L1541" s="0">
        <v>38.931953</v>
      </c>
      <c r="W1541" s="0">
        <f t="shared" si="24"/>
        <v>54170.049651248031</v>
      </c>
    </row>
    <row r="1542">
      <c r="A1542" s="0">
        <v>161.22375</v>
      </c>
      <c r="B1542" s="0">
        <v>474.661407</v>
      </c>
      <c r="C1542" s="0">
        <v>-50208.503906</v>
      </c>
      <c r="D1542" s="0">
        <v>20316.673828</v>
      </c>
      <c r="E1542" s="0">
        <v>0.080598</v>
      </c>
      <c r="F1542" s="0">
        <v>9.973819</v>
      </c>
      <c r="G1542" s="0">
        <v>-0.262488</v>
      </c>
      <c r="H1542" s="0">
        <v>0.063668</v>
      </c>
      <c r="I1542" s="0">
        <v>0.013405</v>
      </c>
      <c r="J1542" s="0">
        <v>-0.028922</v>
      </c>
      <c r="K1542" s="0">
        <v>1011.72998</v>
      </c>
      <c r="L1542" s="0">
        <v>38.931953</v>
      </c>
      <c r="W1542" s="0">
        <f t="shared" si="24"/>
        <v>54165.361656352412</v>
      </c>
    </row>
    <row r="1543">
      <c r="A1543" s="0">
        <v>161.235</v>
      </c>
      <c r="B1543" s="0">
        <v>495.441162</v>
      </c>
      <c r="C1543" s="0">
        <v>-50196.691406</v>
      </c>
      <c r="D1543" s="0">
        <v>20336.828125</v>
      </c>
      <c r="E1543" s="0">
        <v>0.078999</v>
      </c>
      <c r="F1543" s="0">
        <v>9.980704</v>
      </c>
      <c r="G1543" s="0">
        <v>-0.269092</v>
      </c>
      <c r="H1543" s="0">
        <v>0.067208</v>
      </c>
      <c r="I1543" s="0">
        <v>0.013315</v>
      </c>
      <c r="J1543" s="0">
        <v>-0.028269</v>
      </c>
      <c r="K1543" s="0">
        <v>1011.72998</v>
      </c>
      <c r="L1543" s="0">
        <v>38.931953</v>
      </c>
      <c r="W1543" s="0">
        <f t="shared" si="24"/>
        <v>54162.162699065011</v>
      </c>
    </row>
    <row r="1544">
      <c r="A1544" s="0">
        <v>161.24625</v>
      </c>
      <c r="B1544" s="0">
        <v>428.831146</v>
      </c>
      <c r="C1544" s="0">
        <v>-50198.828125</v>
      </c>
      <c r="D1544" s="0">
        <v>20403.697266</v>
      </c>
      <c r="E1544" s="0">
        <v>0.074774</v>
      </c>
      <c r="F1544" s="0">
        <v>9.972562</v>
      </c>
      <c r="G1544" s="0">
        <v>-0.277019</v>
      </c>
      <c r="H1544" s="0">
        <v>0.068872</v>
      </c>
      <c r="I1544" s="0">
        <v>0.014264</v>
      </c>
      <c r="J1544" s="0">
        <v>-0.02719</v>
      </c>
      <c r="K1544" s="0">
        <v>1011.72998</v>
      </c>
      <c r="L1544" s="0">
        <v>38.931953</v>
      </c>
      <c r="W1544" s="0">
        <f t="shared" si="24"/>
        <v>54188.717491721894</v>
      </c>
    </row>
    <row r="1545">
      <c r="A1545" s="0">
        <v>161.2575</v>
      </c>
      <c r="B1545" s="0">
        <v>579.073181</v>
      </c>
      <c r="C1545" s="0">
        <v>-50204.605469</v>
      </c>
      <c r="D1545" s="0">
        <v>20355.113281</v>
      </c>
      <c r="E1545" s="0">
        <v>0.063436</v>
      </c>
      <c r="F1545" s="0">
        <v>9.984854</v>
      </c>
      <c r="G1545" s="0">
        <v>-0.266252</v>
      </c>
      <c r="H1545" s="0">
        <v>0.064723</v>
      </c>
      <c r="I1545" s="0">
        <v>0.014129</v>
      </c>
      <c r="J1545" s="0">
        <v>-0.024123</v>
      </c>
      <c r="K1545" s="0">
        <v>1011.72998</v>
      </c>
      <c r="L1545" s="0">
        <v>38.931953</v>
      </c>
      <c r="W1545" s="0">
        <f t="shared" si="24"/>
        <v>54177.194212410453</v>
      </c>
    </row>
    <row r="1546">
      <c r="A1546" s="0">
        <v>161.26875</v>
      </c>
      <c r="B1546" s="0">
        <v>475.727814</v>
      </c>
      <c r="C1546" s="0">
        <v>-50236.609375</v>
      </c>
      <c r="D1546" s="0">
        <v>20386.882812</v>
      </c>
      <c r="E1546" s="0">
        <v>0.062628</v>
      </c>
      <c r="F1546" s="0">
        <v>9.977198</v>
      </c>
      <c r="G1546" s="0">
        <v>-0.267431</v>
      </c>
      <c r="H1546" s="0">
        <v>0.060515</v>
      </c>
      <c r="I1546" s="0">
        <v>0.013186</v>
      </c>
      <c r="J1546" s="0">
        <v>-0.020343</v>
      </c>
      <c r="K1546" s="0">
        <v>1011.72998</v>
      </c>
      <c r="L1546" s="0">
        <v>38.931953</v>
      </c>
      <c r="W1546" s="0">
        <f t="shared" si="24"/>
        <v>54217.785174604585</v>
      </c>
    </row>
    <row r="1547">
      <c r="A1547" s="0">
        <v>161.28</v>
      </c>
      <c r="B1547" s="0">
        <v>526.168762</v>
      </c>
      <c r="C1547" s="0">
        <v>-50209.417969</v>
      </c>
      <c r="D1547" s="0">
        <v>20393.232422</v>
      </c>
      <c r="E1547" s="0">
        <v>0.054837</v>
      </c>
      <c r="F1547" s="0">
        <v>9.971266</v>
      </c>
      <c r="G1547" s="0">
        <v>-0.265733</v>
      </c>
      <c r="H1547" s="0">
        <v>0.045127</v>
      </c>
      <c r="I1547" s="0">
        <v>0.010565</v>
      </c>
      <c r="J1547" s="0">
        <v>-0.015143</v>
      </c>
      <c r="K1547" s="0">
        <v>1011.72998</v>
      </c>
      <c r="L1547" s="0">
        <v>38.931953</v>
      </c>
      <c r="W1547" s="0">
        <f t="shared" si="24"/>
        <v>54195.446625796496</v>
      </c>
    </row>
    <row r="1548">
      <c r="A1548" s="0">
        <v>161.29125</v>
      </c>
      <c r="B1548" s="0">
        <v>568.276917</v>
      </c>
      <c r="C1548" s="0">
        <v>-50187.363281</v>
      </c>
      <c r="D1548" s="0">
        <v>20370.5</v>
      </c>
      <c r="E1548" s="0">
        <v>0.069021</v>
      </c>
      <c r="F1548" s="0">
        <v>9.977427</v>
      </c>
      <c r="G1548" s="0">
        <v>-0.271848</v>
      </c>
      <c r="H1548" s="0">
        <v>0.028837</v>
      </c>
      <c r="I1548" s="0">
        <v>0.009432</v>
      </c>
      <c r="J1548" s="0">
        <v>-0.010904</v>
      </c>
      <c r="K1548" s="0">
        <v>1011.72998</v>
      </c>
      <c r="L1548" s="0">
        <v>38.931953</v>
      </c>
      <c r="W1548" s="0">
        <f t="shared" si="24"/>
        <v>54166.8869513789</v>
      </c>
    </row>
    <row r="1549">
      <c r="A1549" s="0">
        <v>161.3025</v>
      </c>
      <c r="B1549" s="0">
        <v>570.04541</v>
      </c>
      <c r="C1549" s="0">
        <v>-50206.085937</v>
      </c>
      <c r="D1549" s="0">
        <v>20367.083984</v>
      </c>
      <c r="E1549" s="0">
        <v>0.054391</v>
      </c>
      <c r="F1549" s="0">
        <v>9.980826</v>
      </c>
      <c r="G1549" s="0">
        <v>-0.269341</v>
      </c>
      <c r="H1549" s="0">
        <v>0.012322</v>
      </c>
      <c r="I1549" s="0">
        <v>0.007195</v>
      </c>
      <c r="J1549" s="0">
        <v>-0.007322</v>
      </c>
      <c r="K1549" s="0">
        <v>1011.699951</v>
      </c>
      <c r="L1549" s="0">
        <v>38.93449</v>
      </c>
      <c r="W1549" s="0">
        <f t="shared" si="24"/>
        <v>54182.968974523726</v>
      </c>
    </row>
    <row r="1550">
      <c r="A1550" s="0">
        <v>161.31375</v>
      </c>
      <c r="B1550" s="0">
        <v>486.079498</v>
      </c>
      <c r="C1550" s="0">
        <v>-50219.738281</v>
      </c>
      <c r="D1550" s="0">
        <v>20283.224609</v>
      </c>
      <c r="E1550" s="0">
        <v>0.066897</v>
      </c>
      <c r="F1550" s="0">
        <v>9.980124</v>
      </c>
      <c r="G1550" s="0">
        <v>-0.261461</v>
      </c>
      <c r="H1550" s="0">
        <v>-0.001651</v>
      </c>
      <c r="I1550" s="0">
        <v>0.004232</v>
      </c>
      <c r="J1550" s="0">
        <v>-0.007568</v>
      </c>
      <c r="K1550" s="0">
        <v>1011.699951</v>
      </c>
      <c r="L1550" s="0">
        <v>38.93449</v>
      </c>
      <c r="W1550" s="0">
        <f t="shared" si="24"/>
        <v>54163.341725097205</v>
      </c>
    </row>
    <row r="1551">
      <c r="A1551" s="0">
        <v>161.325</v>
      </c>
      <c r="B1551" s="0">
        <v>526.674744</v>
      </c>
      <c r="C1551" s="0">
        <v>-50217.609375</v>
      </c>
      <c r="D1551" s="0">
        <v>20397.238281</v>
      </c>
      <c r="E1551" s="0">
        <v>0.067413</v>
      </c>
      <c r="F1551" s="0">
        <v>9.981736</v>
      </c>
      <c r="G1551" s="0">
        <v>-0.27005</v>
      </c>
      <c r="H1551" s="0">
        <v>-0.013998</v>
      </c>
      <c r="I1551" s="0">
        <v>0.004085</v>
      </c>
      <c r="J1551" s="0">
        <v>-0.000838</v>
      </c>
      <c r="K1551" s="0">
        <v>1011.699951</v>
      </c>
      <c r="L1551" s="0">
        <v>38.93449</v>
      </c>
      <c r="W1551" s="0">
        <f t="shared" si="24"/>
        <v>54204.547845341789</v>
      </c>
    </row>
    <row r="1552">
      <c r="A1552" s="0">
        <v>161.33625</v>
      </c>
      <c r="B1552" s="0">
        <v>490.902435</v>
      </c>
      <c r="C1552" s="0">
        <v>-50218.214844</v>
      </c>
      <c r="D1552" s="0">
        <v>20400.582031</v>
      </c>
      <c r="E1552" s="0">
        <v>0.057085</v>
      </c>
      <c r="F1552" s="0">
        <v>9.965214</v>
      </c>
      <c r="G1552" s="0">
        <v>-0.271409</v>
      </c>
      <c r="H1552" s="0">
        <v>-0.025859</v>
      </c>
      <c r="I1552" s="0">
        <v>0.002345</v>
      </c>
      <c r="J1552" s="0">
        <v>0.001307</v>
      </c>
      <c r="K1552" s="0">
        <v>1011.699951</v>
      </c>
      <c r="L1552" s="0">
        <v>38.93449</v>
      </c>
      <c r="W1552" s="0">
        <f t="shared" si="24"/>
        <v>54206.031348203229</v>
      </c>
    </row>
    <row r="1553">
      <c r="A1553" s="0">
        <v>161.3475</v>
      </c>
      <c r="B1553" s="0">
        <v>516.128967</v>
      </c>
      <c r="C1553" s="0">
        <v>-50215.113281</v>
      </c>
      <c r="D1553" s="0">
        <v>20375.021484</v>
      </c>
      <c r="E1553" s="0">
        <v>0.05993</v>
      </c>
      <c r="F1553" s="0">
        <v>9.970219</v>
      </c>
      <c r="G1553" s="0">
        <v>-0.274046</v>
      </c>
      <c r="H1553" s="0">
        <v>-0.033944</v>
      </c>
      <c r="I1553" s="0">
        <v>0.000805</v>
      </c>
      <c r="J1553" s="0">
        <v>0.001833</v>
      </c>
      <c r="K1553" s="0">
        <v>1011.699951</v>
      </c>
      <c r="L1553" s="0">
        <v>38.93449</v>
      </c>
      <c r="W1553" s="0">
        <f t="shared" si="24"/>
        <v>54193.777238790994</v>
      </c>
    </row>
    <row r="1554">
      <c r="A1554" s="0">
        <v>161.35875</v>
      </c>
      <c r="B1554" s="0">
        <v>487.335968</v>
      </c>
      <c r="C1554" s="0">
        <v>-50218.160156</v>
      </c>
      <c r="D1554" s="0">
        <v>20288.646484</v>
      </c>
      <c r="E1554" s="0">
        <v>0.064842</v>
      </c>
      <c r="F1554" s="0">
        <v>9.968739</v>
      </c>
      <c r="G1554" s="0">
        <v>-0.27593</v>
      </c>
      <c r="H1554" s="0">
        <v>-0.037446</v>
      </c>
      <c r="I1554" s="0">
        <v>-0.000238</v>
      </c>
      <c r="J1554" s="0">
        <v>0.002212</v>
      </c>
      <c r="K1554" s="0">
        <v>1011.699951</v>
      </c>
      <c r="L1554" s="0">
        <v>38.93449</v>
      </c>
      <c r="W1554" s="0">
        <f t="shared" si="24"/>
        <v>54163.920481738562</v>
      </c>
    </row>
    <row r="1555">
      <c r="A1555" s="0">
        <v>161.37</v>
      </c>
      <c r="B1555" s="0">
        <v>570.737976</v>
      </c>
      <c r="C1555" s="0">
        <v>-50231.40625</v>
      </c>
      <c r="D1555" s="0">
        <v>20319.183594</v>
      </c>
      <c r="E1555" s="0">
        <v>0.068792</v>
      </c>
      <c r="F1555" s="0">
        <v>9.972391</v>
      </c>
      <c r="G1555" s="0">
        <v>-0.255107</v>
      </c>
      <c r="H1555" s="0">
        <v>-0.03418</v>
      </c>
      <c r="I1555" s="0">
        <v>-0.000372</v>
      </c>
      <c r="J1555" s="0">
        <v>0.000896</v>
      </c>
      <c r="K1555" s="0">
        <v>1011.699951</v>
      </c>
      <c r="L1555" s="0">
        <v>38.93449</v>
      </c>
      <c r="W1555" s="0">
        <f t="shared" si="24"/>
        <v>54188.459450481394</v>
      </c>
    </row>
    <row r="1556">
      <c r="A1556" s="0">
        <v>161.38125</v>
      </c>
      <c r="B1556" s="0">
        <v>454.715332</v>
      </c>
      <c r="C1556" s="0">
        <v>-50230.769531</v>
      </c>
      <c r="D1556" s="0">
        <v>20215.351562</v>
      </c>
      <c r="E1556" s="0">
        <v>0.06506</v>
      </c>
      <c r="F1556" s="0">
        <v>9.960258</v>
      </c>
      <c r="G1556" s="0">
        <v>-0.26326</v>
      </c>
      <c r="H1556" s="0">
        <v>-0.022353</v>
      </c>
      <c r="I1556" s="0">
        <v>0.001452</v>
      </c>
      <c r="J1556" s="0">
        <v>-0.002674</v>
      </c>
      <c r="K1556" s="0">
        <v>1011.699951</v>
      </c>
      <c r="L1556" s="0">
        <v>38.93449</v>
      </c>
      <c r="W1556" s="0">
        <f t="shared" si="24"/>
        <v>54147.921589705082</v>
      </c>
    </row>
    <row r="1557">
      <c r="A1557" s="0">
        <v>161.3925</v>
      </c>
      <c r="B1557" s="0">
        <v>558.173157</v>
      </c>
      <c r="C1557" s="0">
        <v>-50204.351562</v>
      </c>
      <c r="D1557" s="0">
        <v>20417.373047</v>
      </c>
      <c r="E1557" s="0">
        <v>0.059232</v>
      </c>
      <c r="F1557" s="0">
        <v>9.970452</v>
      </c>
      <c r="G1557" s="0">
        <v>-0.257055</v>
      </c>
      <c r="H1557" s="0">
        <v>-0.011907</v>
      </c>
      <c r="I1557" s="0">
        <v>0.002498</v>
      </c>
      <c r="J1557" s="0">
        <v>-0.005481</v>
      </c>
      <c r="K1557" s="0">
        <v>1011.699951</v>
      </c>
      <c r="L1557" s="0">
        <v>38.93449</v>
      </c>
      <c r="W1557" s="0">
        <f t="shared" si="24"/>
        <v>54200.162316864422</v>
      </c>
    </row>
    <row r="1558">
      <c r="A1558" s="0">
        <v>161.40375</v>
      </c>
      <c r="B1558" s="0">
        <v>640.763733</v>
      </c>
      <c r="C1558" s="0">
        <v>-50216.503906</v>
      </c>
      <c r="D1558" s="0">
        <v>20179.728516</v>
      </c>
      <c r="E1558" s="0">
        <v>0.066303</v>
      </c>
      <c r="F1558" s="0">
        <v>9.971563</v>
      </c>
      <c r="G1558" s="0">
        <v>-0.274945</v>
      </c>
      <c r="H1558" s="0">
        <v>0.003058</v>
      </c>
      <c r="I1558" s="0">
        <v>0.004115</v>
      </c>
      <c r="J1558" s="0">
        <v>-0.010454</v>
      </c>
      <c r="K1558" s="0">
        <v>1011.699951</v>
      </c>
      <c r="L1558" s="0">
        <v>38.936836</v>
      </c>
      <c r="W1558" s="0">
        <f t="shared" si="24"/>
        <v>54123.2785932477</v>
      </c>
    </row>
    <row r="1559">
      <c r="A1559" s="0">
        <v>161.415</v>
      </c>
      <c r="B1559" s="0">
        <v>639.120483</v>
      </c>
      <c r="C1559" s="0">
        <v>-50213.960937</v>
      </c>
      <c r="D1559" s="0">
        <v>20310.253906</v>
      </c>
      <c r="E1559" s="0">
        <v>0.079183</v>
      </c>
      <c r="F1559" s="0">
        <v>9.96907</v>
      </c>
      <c r="G1559" s="0">
        <v>-0.272165</v>
      </c>
      <c r="H1559" s="0">
        <v>0.017022</v>
      </c>
      <c r="I1559" s="0">
        <v>0.005495</v>
      </c>
      <c r="J1559" s="0">
        <v>-0.015746</v>
      </c>
      <c r="K1559" s="0">
        <v>1011.699951</v>
      </c>
      <c r="L1559" s="0">
        <v>38.936836</v>
      </c>
      <c r="W1559" s="0">
        <f t="shared" si="24"/>
        <v>54169.703356216938</v>
      </c>
    </row>
    <row r="1560">
      <c r="A1560" s="0">
        <v>161.42625</v>
      </c>
      <c r="B1560" s="0">
        <v>577.081055</v>
      </c>
      <c r="C1560" s="0">
        <v>-50202.769531</v>
      </c>
      <c r="D1560" s="0">
        <v>20282.59375</v>
      </c>
      <c r="E1560" s="0">
        <v>0.06424</v>
      </c>
      <c r="F1560" s="0">
        <v>9.986619</v>
      </c>
      <c r="G1560" s="0">
        <v>-0.268881</v>
      </c>
      <c r="H1560" s="0">
        <v>0.035684</v>
      </c>
      <c r="I1560" s="0">
        <v>0.008154</v>
      </c>
      <c r="J1560" s="0">
        <v>-0.021418</v>
      </c>
      <c r="K1560" s="0">
        <v>1011.699951</v>
      </c>
      <c r="L1560" s="0">
        <v>38.936836</v>
      </c>
      <c r="W1560" s="0">
        <f t="shared" si="24"/>
        <v>54148.265903482825</v>
      </c>
    </row>
    <row r="1561">
      <c r="A1561" s="0">
        <v>161.4375</v>
      </c>
      <c r="B1561" s="0">
        <v>547.704041</v>
      </c>
      <c r="C1561" s="0">
        <v>-50207.449219</v>
      </c>
      <c r="D1561" s="0">
        <v>20300.976562</v>
      </c>
      <c r="E1561" s="0">
        <v>0.069754</v>
      </c>
      <c r="F1561" s="0">
        <v>9.977539</v>
      </c>
      <c r="G1561" s="0">
        <v>-0.270615</v>
      </c>
      <c r="H1561" s="0">
        <v>0.052392</v>
      </c>
      <c r="I1561" s="0">
        <v>0.010386</v>
      </c>
      <c r="J1561" s="0">
        <v>-0.025745</v>
      </c>
      <c r="K1561" s="0">
        <v>1011.699951</v>
      </c>
      <c r="L1561" s="0">
        <v>38.936836</v>
      </c>
      <c r="W1561" s="0">
        <f t="shared" si="24"/>
        <v>54159.18745850851</v>
      </c>
    </row>
    <row r="1562">
      <c r="A1562" s="0">
        <v>161.44875</v>
      </c>
      <c r="B1562" s="0">
        <v>522.408325</v>
      </c>
      <c r="C1562" s="0">
        <v>-50190.402344</v>
      </c>
      <c r="D1562" s="0">
        <v>20302.484375</v>
      </c>
      <c r="E1562" s="0">
        <v>0.068944</v>
      </c>
      <c r="F1562" s="0">
        <v>9.963602</v>
      </c>
      <c r="G1562" s="0">
        <v>-0.260807</v>
      </c>
      <c r="H1562" s="0">
        <v>0.06405</v>
      </c>
      <c r="I1562" s="0">
        <v>0.011611</v>
      </c>
      <c r="J1562" s="0">
        <v>-0.027348</v>
      </c>
      <c r="K1562" s="0">
        <v>1011.699951</v>
      </c>
      <c r="L1562" s="0">
        <v>38.936836</v>
      </c>
      <c r="W1562" s="0">
        <f t="shared" si="24"/>
        <v>54143.700184857604</v>
      </c>
    </row>
    <row r="1563">
      <c r="A1563" s="0">
        <v>161.46</v>
      </c>
      <c r="B1563" s="0">
        <v>517.215454</v>
      </c>
      <c r="C1563" s="0">
        <v>-50186.1875</v>
      </c>
      <c r="D1563" s="0">
        <v>20368.462891</v>
      </c>
      <c r="E1563" s="0">
        <v>0.066943</v>
      </c>
      <c r="F1563" s="0">
        <v>9.972116</v>
      </c>
      <c r="G1563" s="0">
        <v>-0.272931</v>
      </c>
      <c r="H1563" s="0">
        <v>0.069336</v>
      </c>
      <c r="I1563" s="0">
        <v>0.012637</v>
      </c>
      <c r="J1563" s="0">
        <v>-0.027226</v>
      </c>
      <c r="K1563" s="0">
        <v>1011.699951</v>
      </c>
      <c r="L1563" s="0">
        <v>38.936836</v>
      </c>
      <c r="W1563" s="0">
        <f t="shared" si="24"/>
        <v>54164.519827586919</v>
      </c>
    </row>
    <row r="1564">
      <c r="A1564" s="0">
        <v>161.47125</v>
      </c>
      <c r="B1564" s="0">
        <v>522.926941</v>
      </c>
      <c r="C1564" s="0">
        <v>-50181.382812</v>
      </c>
      <c r="D1564" s="0">
        <v>20336.496094</v>
      </c>
      <c r="E1564" s="0">
        <v>0.07839</v>
      </c>
      <c r="F1564" s="0">
        <v>9.964604</v>
      </c>
      <c r="G1564" s="0">
        <v>-0.263856</v>
      </c>
      <c r="H1564" s="0">
        <v>0.070819</v>
      </c>
      <c r="I1564" s="0">
        <v>0.014295</v>
      </c>
      <c r="J1564" s="0">
        <v>-0.027015</v>
      </c>
      <c r="K1564" s="0">
        <v>1011.699951</v>
      </c>
      <c r="L1564" s="0">
        <v>38.936836</v>
      </c>
      <c r="W1564" s="0">
        <f t="shared" si="24"/>
        <v>54148.1089872157</v>
      </c>
    </row>
    <row r="1565">
      <c r="A1565" s="0">
        <v>161.4825</v>
      </c>
      <c r="B1565" s="0">
        <v>541.547974</v>
      </c>
      <c r="C1565" s="0">
        <v>-50185.019531</v>
      </c>
      <c r="D1565" s="0">
        <v>20383.931641</v>
      </c>
      <c r="E1565" s="0">
        <v>0.078513</v>
      </c>
      <c r="F1565" s="0">
        <v>9.98297</v>
      </c>
      <c r="G1565" s="0">
        <v>-0.271015</v>
      </c>
      <c r="H1565" s="0">
        <v>0.067648</v>
      </c>
      <c r="I1565" s="0">
        <v>0.013299</v>
      </c>
      <c r="J1565" s="0">
        <v>-0.022716</v>
      </c>
      <c r="K1565" s="0">
        <v>1011.699951</v>
      </c>
      <c r="L1565" s="0">
        <v>38.936836</v>
      </c>
      <c r="W1565" s="0">
        <f t="shared" si="24"/>
        <v>54169.494447335906</v>
      </c>
    </row>
    <row r="1566">
      <c r="A1566" s="0">
        <v>161.49375</v>
      </c>
      <c r="B1566" s="0">
        <v>645.813721</v>
      </c>
      <c r="C1566" s="0">
        <v>-50217.535156</v>
      </c>
      <c r="D1566" s="0">
        <v>20327.296875</v>
      </c>
      <c r="E1566" s="0">
        <v>0.077871</v>
      </c>
      <c r="F1566" s="0">
        <v>9.977017</v>
      </c>
      <c r="G1566" s="0">
        <v>-0.258563</v>
      </c>
      <c r="H1566" s="0">
        <v>0.057777</v>
      </c>
      <c r="I1566" s="0">
        <v>0.012274</v>
      </c>
      <c r="J1566" s="0">
        <v>-0.019425</v>
      </c>
      <c r="K1566" s="0">
        <v>1011.699951</v>
      </c>
      <c r="L1566" s="0">
        <v>38.936836</v>
      </c>
      <c r="W1566" s="0">
        <f t="shared" si="24"/>
        <v>54179.487915176091</v>
      </c>
    </row>
    <row r="1567">
      <c r="A1567" s="0">
        <v>161.505</v>
      </c>
      <c r="B1567" s="0">
        <v>523.111328</v>
      </c>
      <c r="C1567" s="0">
        <v>-50188.449219</v>
      </c>
      <c r="D1567" s="0">
        <v>20359.042969</v>
      </c>
      <c r="E1567" s="0">
        <v>0.063605</v>
      </c>
      <c r="F1567" s="0">
        <v>9.980289</v>
      </c>
      <c r="G1567" s="0">
        <v>-0.260506</v>
      </c>
      <c r="H1567" s="0">
        <v>0.045707</v>
      </c>
      <c r="I1567" s="0">
        <v>0.010732</v>
      </c>
      <c r="J1567" s="0">
        <v>-0.016653</v>
      </c>
      <c r="K1567" s="0">
        <v>1011.679993</v>
      </c>
      <c r="L1567" s="0">
        <v>38.939373</v>
      </c>
      <c r="W1567" s="0">
        <f t="shared" si="24"/>
        <v>54163.130550986549</v>
      </c>
    </row>
    <row r="1568">
      <c r="A1568" s="0">
        <v>161.51625</v>
      </c>
      <c r="B1568" s="0">
        <v>521.26825</v>
      </c>
      <c r="C1568" s="0">
        <v>-50188.613281</v>
      </c>
      <c r="D1568" s="0">
        <v>20371.458984</v>
      </c>
      <c r="E1568" s="0">
        <v>0.061555</v>
      </c>
      <c r="F1568" s="0">
        <v>9.972225</v>
      </c>
      <c r="G1568" s="0">
        <v>-0.261865</v>
      </c>
      <c r="H1568" s="0">
        <v>0.033419</v>
      </c>
      <c r="I1568" s="0">
        <v>0.010055</v>
      </c>
      <c r="J1568" s="0">
        <v>-0.013082</v>
      </c>
      <c r="K1568" s="0">
        <v>1011.679993</v>
      </c>
      <c r="L1568" s="0">
        <v>38.939373</v>
      </c>
      <c r="W1568" s="0">
        <f t="shared" si="24"/>
        <v>54167.932993562</v>
      </c>
    </row>
    <row r="1569">
      <c r="A1569" s="0">
        <v>161.5275</v>
      </c>
      <c r="B1569" s="0">
        <v>609.652161</v>
      </c>
      <c r="C1569" s="0">
        <v>-50198.480469</v>
      </c>
      <c r="D1569" s="0">
        <v>20392.144531</v>
      </c>
      <c r="E1569" s="0">
        <v>0.064039</v>
      </c>
      <c r="F1569" s="0">
        <v>9.961165</v>
      </c>
      <c r="G1569" s="0">
        <v>-0.259527</v>
      </c>
      <c r="H1569" s="0">
        <v>0.011687</v>
      </c>
      <c r="I1569" s="0">
        <v>0.006601</v>
      </c>
      <c r="J1569" s="0">
        <v>-0.00706</v>
      </c>
      <c r="K1569" s="0">
        <v>1011.679993</v>
      </c>
      <c r="L1569" s="0">
        <v>38.939373</v>
      </c>
      <c r="W1569" s="0">
        <f t="shared" si="24"/>
        <v>54185.7792758135</v>
      </c>
    </row>
    <row r="1570">
      <c r="A1570" s="0">
        <v>161.53875</v>
      </c>
      <c r="B1570" s="0">
        <v>524.964355</v>
      </c>
      <c r="C1570" s="0">
        <v>-50195.738281</v>
      </c>
      <c r="D1570" s="0">
        <v>20364.652344</v>
      </c>
      <c r="E1570" s="0">
        <v>0.060697</v>
      </c>
      <c r="F1570" s="0">
        <v>9.972737</v>
      </c>
      <c r="G1570" s="0">
        <v>-0.254638</v>
      </c>
      <c r="H1570" s="0">
        <v>0.000531</v>
      </c>
      <c r="I1570" s="0">
        <v>0.005486</v>
      </c>
      <c r="J1570" s="0">
        <v>-0.005449</v>
      </c>
      <c r="K1570" s="0">
        <v>1011.679993</v>
      </c>
      <c r="L1570" s="0">
        <v>38.939373</v>
      </c>
      <c r="W1570" s="0">
        <f t="shared" si="24"/>
        <v>54172.011170351187</v>
      </c>
    </row>
    <row r="1571">
      <c r="A1571" s="0">
        <v>161.55</v>
      </c>
      <c r="B1571" s="0">
        <v>578.683105</v>
      </c>
      <c r="C1571" s="0">
        <v>-50178.875</v>
      </c>
      <c r="D1571" s="0">
        <v>20326.582031</v>
      </c>
      <c r="E1571" s="0">
        <v>0.061242</v>
      </c>
      <c r="F1571" s="0">
        <v>9.96834</v>
      </c>
      <c r="G1571" s="0">
        <v>-0.265017</v>
      </c>
      <c r="H1571" s="0">
        <v>-0.021369</v>
      </c>
      <c r="I1571" s="0">
        <v>0.001882</v>
      </c>
      <c r="J1571" s="0">
        <v>-0.000792</v>
      </c>
      <c r="K1571" s="0">
        <v>1011.679993</v>
      </c>
      <c r="L1571" s="0">
        <v>38.939373</v>
      </c>
      <c r="W1571" s="0">
        <f t="shared" si="24"/>
        <v>54142.629299514163</v>
      </c>
    </row>
    <row r="1572">
      <c r="A1572" s="0">
        <v>161.56125</v>
      </c>
      <c r="B1572" s="0">
        <v>517.290894</v>
      </c>
      <c r="C1572" s="0">
        <v>-50179.578125</v>
      </c>
      <c r="D1572" s="0">
        <v>20421.800781</v>
      </c>
      <c r="E1572" s="0">
        <v>0.063376</v>
      </c>
      <c r="F1572" s="0">
        <v>9.974216</v>
      </c>
      <c r="G1572" s="0">
        <v>-0.264311</v>
      </c>
      <c r="H1572" s="0">
        <v>-0.028194</v>
      </c>
      <c r="I1572" s="0">
        <v>0.000301</v>
      </c>
      <c r="J1572" s="0">
        <v>-0.00062</v>
      </c>
      <c r="K1572" s="0">
        <v>1011.679993</v>
      </c>
      <c r="L1572" s="0">
        <v>38.939373</v>
      </c>
      <c r="W1572" s="0">
        <f t="shared" si="24"/>
        <v>54178.4791020461</v>
      </c>
    </row>
    <row r="1573">
      <c r="A1573" s="0">
        <v>161.5725</v>
      </c>
      <c r="B1573" s="0">
        <v>639.246033</v>
      </c>
      <c r="C1573" s="0">
        <v>-50212.949219</v>
      </c>
      <c r="D1573" s="0">
        <v>20402.521484</v>
      </c>
      <c r="E1573" s="0">
        <v>0.062293</v>
      </c>
      <c r="F1573" s="0">
        <v>9.964381</v>
      </c>
      <c r="G1573" s="0">
        <v>-0.256992</v>
      </c>
      <c r="H1573" s="0">
        <v>-0.034158</v>
      </c>
      <c r="I1573" s="0">
        <v>0.000986</v>
      </c>
      <c r="J1573" s="0">
        <v>0.000597</v>
      </c>
      <c r="K1573" s="0">
        <v>1011.679993</v>
      </c>
      <c r="L1573" s="0">
        <v>38.939373</v>
      </c>
      <c r="W1573" s="0">
        <f t="shared" si="24"/>
        <v>54203.42966700226</v>
      </c>
    </row>
    <row r="1574">
      <c r="A1574" s="0">
        <v>161.58375</v>
      </c>
      <c r="B1574" s="0">
        <v>630.868652</v>
      </c>
      <c r="C1574" s="0">
        <v>-50226.558594</v>
      </c>
      <c r="D1574" s="0">
        <v>20258.837891</v>
      </c>
      <c r="E1574" s="0">
        <v>0.068797</v>
      </c>
      <c r="F1574" s="0">
        <v>9.968649</v>
      </c>
      <c r="G1574" s="0">
        <v>-0.268762</v>
      </c>
      <c r="H1574" s="0">
        <v>-0.033831</v>
      </c>
      <c r="I1574" s="0">
        <v>1.525216E-05</v>
      </c>
      <c r="J1574" s="0">
        <v>0.001698</v>
      </c>
      <c r="K1574" s="0">
        <v>1011.679993</v>
      </c>
      <c r="L1574" s="0">
        <v>38.939373</v>
      </c>
      <c r="W1574" s="0">
        <f t="shared" si="24"/>
        <v>54162.031868703089</v>
      </c>
    </row>
    <row r="1575">
      <c r="A1575" s="0">
        <v>161.595</v>
      </c>
      <c r="B1575" s="0">
        <v>540.153992</v>
      </c>
      <c r="C1575" s="0">
        <v>-50218.125</v>
      </c>
      <c r="D1575" s="0">
        <v>20398.001953</v>
      </c>
      <c r="E1575" s="0">
        <v>0.05952</v>
      </c>
      <c r="F1575" s="0">
        <v>9.991206</v>
      </c>
      <c r="G1575" s="0">
        <v>-0.271973</v>
      </c>
      <c r="H1575" s="0">
        <v>-0.032307</v>
      </c>
      <c r="I1575" s="0">
        <v>-0.000552</v>
      </c>
      <c r="J1575" s="0">
        <v>0.000107</v>
      </c>
      <c r="K1575" s="0">
        <v>1011.679993</v>
      </c>
      <c r="L1575" s="0">
        <v>38.939373</v>
      </c>
      <c r="W1575" s="0">
        <f t="shared" si="24"/>
        <v>54205.445561541972</v>
      </c>
    </row>
    <row r="1576">
      <c r="A1576" s="0">
        <v>161.60625</v>
      </c>
      <c r="B1576" s="0">
        <v>520.367187</v>
      </c>
      <c r="C1576" s="0">
        <v>-50201.679687</v>
      </c>
      <c r="D1576" s="0">
        <v>20359.046875</v>
      </c>
      <c r="E1576" s="0">
        <v>0.0613</v>
      </c>
      <c r="F1576" s="0">
        <v>9.968568</v>
      </c>
      <c r="G1576" s="0">
        <v>-0.261985</v>
      </c>
      <c r="H1576" s="0">
        <v>-0.023054</v>
      </c>
      <c r="I1576" s="0">
        <v>0.001095</v>
      </c>
      <c r="J1576" s="0">
        <v>-0.004023</v>
      </c>
      <c r="K1576" s="0">
        <v>1011.719971</v>
      </c>
      <c r="L1576" s="0">
        <v>38.944256</v>
      </c>
      <c r="W1576" s="0">
        <f t="shared" si="24"/>
        <v>54175.365389297585</v>
      </c>
    </row>
    <row r="1577">
      <c r="A1577" s="0">
        <v>161.6175</v>
      </c>
      <c r="B1577" s="0">
        <v>483.127228</v>
      </c>
      <c r="C1577" s="0">
        <v>-50219.910156</v>
      </c>
      <c r="D1577" s="0">
        <v>20246.251953</v>
      </c>
      <c r="E1577" s="0">
        <v>0.067884</v>
      </c>
      <c r="F1577" s="0">
        <v>9.980406</v>
      </c>
      <c r="G1577" s="0">
        <v>-0.27441</v>
      </c>
      <c r="H1577" s="0">
        <v>-0.013324</v>
      </c>
      <c r="I1577" s="0">
        <v>0.001982</v>
      </c>
      <c r="J1577" s="0">
        <v>-0.006697</v>
      </c>
      <c r="K1577" s="0">
        <v>1011.719971</v>
      </c>
      <c r="L1577" s="0">
        <v>38.944256</v>
      </c>
      <c r="W1577" s="0">
        <f t="shared" si="24"/>
        <v>54149.639944689414</v>
      </c>
    </row>
    <row r="1578">
      <c r="A1578" s="0">
        <v>161.62875</v>
      </c>
      <c r="B1578" s="0">
        <v>570.090759</v>
      </c>
      <c r="C1578" s="0">
        <v>-50175.964844</v>
      </c>
      <c r="D1578" s="0">
        <v>20318.865234</v>
      </c>
      <c r="E1578" s="0">
        <v>0.067884</v>
      </c>
      <c r="F1578" s="0">
        <v>9.981474</v>
      </c>
      <c r="G1578" s="0">
        <v>-0.281917</v>
      </c>
      <c r="H1578" s="0">
        <v>0.007741</v>
      </c>
      <c r="I1578" s="0">
        <v>0.004832</v>
      </c>
      <c r="J1578" s="0">
        <v>-0.011933</v>
      </c>
      <c r="K1578" s="0">
        <v>1011.719971</v>
      </c>
      <c r="L1578" s="0">
        <v>38.944256</v>
      </c>
      <c r="W1578" s="0">
        <f t="shared" si="24"/>
        <v>54136.944279274532</v>
      </c>
    </row>
    <row r="1579">
      <c r="A1579" s="0">
        <v>161.64</v>
      </c>
      <c r="B1579" s="0">
        <v>579.923584</v>
      </c>
      <c r="C1579" s="0">
        <v>-50243.792969</v>
      </c>
      <c r="D1579" s="0">
        <v>20316.710937</v>
      </c>
      <c r="E1579" s="0">
        <v>0.049961</v>
      </c>
      <c r="F1579" s="0">
        <v>9.949988</v>
      </c>
      <c r="G1579" s="0">
        <v>-0.278008</v>
      </c>
      <c r="H1579" s="0">
        <v>0.018968</v>
      </c>
      <c r="I1579" s="0">
        <v>0.007233</v>
      </c>
      <c r="J1579" s="0">
        <v>-0.014499</v>
      </c>
      <c r="K1579" s="0">
        <v>1011.719971</v>
      </c>
      <c r="L1579" s="0">
        <v>38.944256</v>
      </c>
      <c r="W1579" s="0">
        <f t="shared" si="24"/>
        <v>54199.112414989133</v>
      </c>
    </row>
    <row r="1580">
      <c r="A1580" s="0">
        <v>161.65125</v>
      </c>
      <c r="B1580" s="0">
        <v>535.426697</v>
      </c>
      <c r="C1580" s="0">
        <v>-50229.234375</v>
      </c>
      <c r="D1580" s="0">
        <v>20419.523437</v>
      </c>
      <c r="E1580" s="0">
        <v>0.073933</v>
      </c>
      <c r="F1580" s="0">
        <v>9.990164</v>
      </c>
      <c r="G1580" s="0">
        <v>-0.269927</v>
      </c>
      <c r="H1580" s="0">
        <v>0.037375</v>
      </c>
      <c r="I1580" s="0">
        <v>0.009693</v>
      </c>
      <c r="J1580" s="0">
        <v>-0.021564</v>
      </c>
      <c r="K1580" s="0">
        <v>1011.719971</v>
      </c>
      <c r="L1580" s="0">
        <v>38.944256</v>
      </c>
      <c r="W1580" s="0">
        <f t="shared" si="24"/>
        <v>54223.791872578724</v>
      </c>
    </row>
    <row r="1581">
      <c r="A1581" s="0">
        <v>161.6625</v>
      </c>
      <c r="B1581" s="0">
        <v>502.583771</v>
      </c>
      <c r="C1581" s="0">
        <v>-50202.800781</v>
      </c>
      <c r="D1581" s="0">
        <v>20365.583984</v>
      </c>
      <c r="E1581" s="0">
        <v>0.100889</v>
      </c>
      <c r="F1581" s="0">
        <v>10.013152</v>
      </c>
      <c r="G1581" s="0">
        <v>-0.264653</v>
      </c>
      <c r="H1581" s="0">
        <v>0.055782</v>
      </c>
      <c r="I1581" s="0">
        <v>0.013447</v>
      </c>
      <c r="J1581" s="0">
        <v>-0.024393</v>
      </c>
      <c r="K1581" s="0">
        <v>1011.719971</v>
      </c>
      <c r="L1581" s="0">
        <v>38.944256</v>
      </c>
      <c r="W1581" s="0">
        <f t="shared" si="24"/>
        <v>54178.693300161867</v>
      </c>
    </row>
    <row r="1582">
      <c r="A1582" s="0">
        <v>161.67375</v>
      </c>
      <c r="B1582" s="0">
        <v>500.376678</v>
      </c>
      <c r="C1582" s="0">
        <v>-50205.882812</v>
      </c>
      <c r="D1582" s="0">
        <v>20546.738281</v>
      </c>
      <c r="E1582" s="0">
        <v>0.079463</v>
      </c>
      <c r="F1582" s="0">
        <v>10.103109</v>
      </c>
      <c r="G1582" s="0">
        <v>-0.24252</v>
      </c>
      <c r="H1582" s="0">
        <v>0.060485</v>
      </c>
      <c r="I1582" s="0">
        <v>0.010268</v>
      </c>
      <c r="J1582" s="0">
        <v>-0.019954</v>
      </c>
      <c r="K1582" s="0">
        <v>1011.719971</v>
      </c>
      <c r="L1582" s="0">
        <v>38.944256</v>
      </c>
      <c r="W1582" s="0">
        <f t="shared" si="24"/>
        <v>54249.880181803848</v>
      </c>
    </row>
    <row r="1583">
      <c r="A1583" s="0">
        <v>161.685</v>
      </c>
      <c r="B1583" s="0">
        <v>512.510132</v>
      </c>
      <c r="C1583" s="0">
        <v>-50191.300781</v>
      </c>
      <c r="D1583" s="0">
        <v>20366.316406</v>
      </c>
      <c r="E1583" s="0">
        <v>0.08451</v>
      </c>
      <c r="F1583" s="0">
        <v>10.052739</v>
      </c>
      <c r="G1583" s="0">
        <v>-0.268467</v>
      </c>
      <c r="H1583" s="0">
        <v>0.073561</v>
      </c>
      <c r="I1583" s="0">
        <v>0.011893</v>
      </c>
      <c r="J1583" s="0">
        <v>-0.02136</v>
      </c>
      <c r="K1583" s="0">
        <v>1011.719971</v>
      </c>
      <c r="L1583" s="0">
        <v>38.944256</v>
      </c>
      <c r="W1583" s="0">
        <f t="shared" si="24"/>
        <v>54168.405779324152</v>
      </c>
    </row>
    <row r="1584">
      <c r="A1584" s="0">
        <v>161.69625</v>
      </c>
      <c r="B1584" s="0">
        <v>587.125549</v>
      </c>
      <c r="C1584" s="0">
        <v>-50186.0625</v>
      </c>
      <c r="D1584" s="0">
        <v>20369.892578</v>
      </c>
      <c r="E1584" s="0">
        <v>0.117651</v>
      </c>
      <c r="F1584" s="0">
        <v>10.048533</v>
      </c>
      <c r="G1584" s="0">
        <v>-0.261026</v>
      </c>
      <c r="H1584" s="0">
        <v>0.076957</v>
      </c>
      <c r="I1584" s="0">
        <v>0.010949</v>
      </c>
      <c r="J1584" s="0">
        <v>-0.013703</v>
      </c>
      <c r="K1584" s="0">
        <v>1011.719971</v>
      </c>
      <c r="L1584" s="0">
        <v>38.944256</v>
      </c>
      <c r="W1584" s="0">
        <f t="shared" si="24"/>
        <v>54165.654332828417</v>
      </c>
    </row>
    <row r="1585">
      <c r="A1585" s="0">
        <v>161.7075</v>
      </c>
      <c r="B1585" s="0">
        <v>585.875732</v>
      </c>
      <c r="C1585" s="0">
        <v>-50213.671875</v>
      </c>
      <c r="D1585" s="0">
        <v>20297.642578</v>
      </c>
      <c r="E1585" s="0">
        <v>0.119454</v>
      </c>
      <c r="F1585" s="0">
        <v>9.99669</v>
      </c>
      <c r="G1585" s="0">
        <v>-0.289259</v>
      </c>
      <c r="H1585" s="0">
        <v>0.080244</v>
      </c>
      <c r="I1585" s="0">
        <v>0.013289</v>
      </c>
      <c r="J1585" s="0">
        <v>-0.009236</v>
      </c>
      <c r="K1585" s="0">
        <v>1011.679993</v>
      </c>
      <c r="L1585" s="0">
        <v>38.941719</v>
      </c>
      <c r="W1585" s="0">
        <f t="shared" si="24"/>
        <v>54164.106082974831</v>
      </c>
    </row>
    <row r="1586">
      <c r="A1586" s="0">
        <v>161.71875</v>
      </c>
      <c r="B1586" s="0">
        <v>519.203674</v>
      </c>
      <c r="C1586" s="0">
        <v>-50213.742187</v>
      </c>
      <c r="D1586" s="0">
        <v>20445.548828</v>
      </c>
      <c r="E1586" s="0">
        <v>0.053795</v>
      </c>
      <c r="F1586" s="0">
        <v>10.004848</v>
      </c>
      <c r="G1586" s="0">
        <v>-0.259193</v>
      </c>
      <c r="H1586" s="0">
        <v>0.064049</v>
      </c>
      <c r="I1586" s="0">
        <v>0.010746</v>
      </c>
      <c r="J1586" s="0">
        <v>0.005536</v>
      </c>
      <c r="K1586" s="0">
        <v>1011.679993</v>
      </c>
      <c r="L1586" s="0">
        <v>38.941719</v>
      </c>
      <c r="W1586" s="0">
        <f t="shared" si="24"/>
        <v>54219.092059492585</v>
      </c>
    </row>
    <row r="1587">
      <c r="A1587" s="0">
        <v>161.73</v>
      </c>
      <c r="B1587" s="0">
        <v>473.768372</v>
      </c>
      <c r="C1587" s="0">
        <v>-50186.585937</v>
      </c>
      <c r="D1587" s="0">
        <v>20256.53125</v>
      </c>
      <c r="E1587" s="0">
        <v>0.012881</v>
      </c>
      <c r="F1587" s="0">
        <v>9.834426</v>
      </c>
      <c r="G1587" s="0">
        <v>-0.174487</v>
      </c>
      <c r="H1587" s="0">
        <v>0.055874</v>
      </c>
      <c r="I1587" s="0">
        <v>0.000732</v>
      </c>
      <c r="J1587" s="0">
        <v>-0.004989</v>
      </c>
      <c r="K1587" s="0">
        <v>1011.679993</v>
      </c>
      <c r="L1587" s="0">
        <v>38.941719</v>
      </c>
      <c r="W1587" s="0">
        <f t="shared" si="24"/>
        <v>54122.499228734996</v>
      </c>
    </row>
    <row r="1588">
      <c r="A1588" s="0">
        <v>161.74125</v>
      </c>
      <c r="B1588" s="0">
        <v>507.762054</v>
      </c>
      <c r="C1588" s="0">
        <v>-50190.601562</v>
      </c>
      <c r="D1588" s="0">
        <v>20309.285156</v>
      </c>
      <c r="E1588" s="0">
        <v>0.160018</v>
      </c>
      <c r="F1588" s="0">
        <v>9.886146</v>
      </c>
      <c r="G1588" s="0">
        <v>-0.233288</v>
      </c>
      <c r="H1588" s="0">
        <v>0.04124</v>
      </c>
      <c r="I1588" s="0">
        <v>0.001497</v>
      </c>
      <c r="J1588" s="0">
        <v>-0.009377</v>
      </c>
      <c r="K1588" s="0">
        <v>1011.679993</v>
      </c>
      <c r="L1588" s="0">
        <v>38.941719</v>
      </c>
      <c r="W1588" s="0">
        <f t="shared" si="24"/>
        <v>54146.296004497308</v>
      </c>
    </row>
    <row r="1589">
      <c r="A1589" s="0">
        <v>161.7525</v>
      </c>
      <c r="B1589" s="0">
        <v>638.773743</v>
      </c>
      <c r="C1589" s="0">
        <v>-50186.4375</v>
      </c>
      <c r="D1589" s="0">
        <v>20362.601562</v>
      </c>
      <c r="E1589" s="0">
        <v>-0.05455</v>
      </c>
      <c r="F1589" s="0">
        <v>9.863672</v>
      </c>
      <c r="G1589" s="0">
        <v>-0.275171</v>
      </c>
      <c r="H1589" s="0">
        <v>0.0292</v>
      </c>
      <c r="I1589" s="0">
        <v>0.00436</v>
      </c>
      <c r="J1589" s="0">
        <v>-0.003687</v>
      </c>
      <c r="K1589" s="0">
        <v>1011.679993</v>
      </c>
      <c r="L1589" s="0">
        <v>38.941719</v>
      </c>
      <c r="W1589" s="0">
        <f t="shared" si="24"/>
        <v>54163.844797142287</v>
      </c>
    </row>
    <row r="1590">
      <c r="A1590" s="0">
        <v>161.76375</v>
      </c>
      <c r="B1590" s="0">
        <v>523.116638</v>
      </c>
      <c r="C1590" s="0">
        <v>-50188.894531</v>
      </c>
      <c r="D1590" s="0">
        <v>20269.931641</v>
      </c>
      <c r="E1590" s="0">
        <v>-0.021641</v>
      </c>
      <c r="F1590" s="0">
        <v>9.771532</v>
      </c>
      <c r="G1590" s="0">
        <v>-0.322439</v>
      </c>
      <c r="H1590" s="0">
        <v>0.001664</v>
      </c>
      <c r="I1590" s="0">
        <v>0.004412</v>
      </c>
      <c r="J1590" s="0">
        <v>-0.013539</v>
      </c>
      <c r="K1590" s="0">
        <v>1011.679993</v>
      </c>
      <c r="L1590" s="0">
        <v>38.941719</v>
      </c>
      <c r="W1590" s="0">
        <f t="shared" si="24"/>
        <v>54130.110973390838</v>
      </c>
    </row>
    <row r="1591">
      <c r="A1591" s="0">
        <v>161.775</v>
      </c>
      <c r="B1591" s="0">
        <v>516.768555</v>
      </c>
      <c r="C1591" s="0">
        <v>-50167.960937</v>
      </c>
      <c r="D1591" s="0">
        <v>20373.359375</v>
      </c>
      <c r="E1591" s="0">
        <v>0.153031</v>
      </c>
      <c r="F1591" s="0">
        <v>9.885826</v>
      </c>
      <c r="G1591" s="0">
        <v>-0.332276</v>
      </c>
      <c r="H1591" s="0">
        <v>-0.027406</v>
      </c>
      <c r="I1591" s="0">
        <v>0.002047</v>
      </c>
      <c r="J1591" s="0">
        <v>-0.001792</v>
      </c>
      <c r="K1591" s="0">
        <v>1011.679993</v>
      </c>
      <c r="L1591" s="0">
        <v>38.941719</v>
      </c>
      <c r="W1591" s="0">
        <f t="shared" si="24"/>
        <v>54149.470233222921</v>
      </c>
    </row>
    <row r="1592">
      <c r="A1592" s="0">
        <v>161.78625</v>
      </c>
      <c r="B1592" s="0">
        <v>657.361084</v>
      </c>
      <c r="C1592" s="0">
        <v>-50168.683594</v>
      </c>
      <c r="D1592" s="0">
        <v>20367.693359</v>
      </c>
      <c r="E1592" s="0">
        <v>0.064852</v>
      </c>
      <c r="F1592" s="0">
        <v>10.013786</v>
      </c>
      <c r="G1592" s="0">
        <v>-0.301092</v>
      </c>
      <c r="H1592" s="0">
        <v>-0.037603</v>
      </c>
      <c r="I1592" s="0">
        <v>0.000974</v>
      </c>
      <c r="J1592" s="0">
        <v>-0.001571</v>
      </c>
      <c r="K1592" s="0">
        <v>1011.679993</v>
      </c>
      <c r="L1592" s="0">
        <v>38.941719</v>
      </c>
      <c r="W1592" s="0">
        <f t="shared" si="24"/>
        <v>54149.532499513749</v>
      </c>
    </row>
    <row r="1593">
      <c r="A1593" s="0">
        <v>161.7975</v>
      </c>
      <c r="B1593" s="0">
        <v>577.445068</v>
      </c>
      <c r="C1593" s="0">
        <v>-50155.136719</v>
      </c>
      <c r="D1593" s="0">
        <v>20380.458984</v>
      </c>
      <c r="E1593" s="0">
        <v>0.109497</v>
      </c>
      <c r="F1593" s="0">
        <v>10.187122</v>
      </c>
      <c r="G1593" s="0">
        <v>-0.232618</v>
      </c>
      <c r="H1593" s="0">
        <v>-0.035411</v>
      </c>
      <c r="I1593" s="0">
        <v>0.000207</v>
      </c>
      <c r="J1593" s="0">
        <v>-0.002032</v>
      </c>
      <c r="K1593" s="0">
        <v>1011.679993</v>
      </c>
      <c r="L1593" s="0">
        <v>38.941719</v>
      </c>
      <c r="W1593" s="0">
        <f t="shared" si="24"/>
        <v>54140.874489674119</v>
      </c>
    </row>
    <row r="1594">
      <c r="A1594" s="0">
        <v>161.80875</v>
      </c>
      <c r="B1594" s="0">
        <v>502.061615</v>
      </c>
      <c r="C1594" s="0">
        <v>-50181.066406</v>
      </c>
      <c r="D1594" s="0">
        <v>20311.347656</v>
      </c>
      <c r="E1594" s="0">
        <v>0.100931</v>
      </c>
      <c r="F1594" s="0">
        <v>10.104039</v>
      </c>
      <c r="G1594" s="0">
        <v>-0.253913</v>
      </c>
      <c r="H1594" s="0">
        <v>-0.03544</v>
      </c>
      <c r="I1594" s="0">
        <v>-0.003099</v>
      </c>
      <c r="J1594" s="0">
        <v>0.003279</v>
      </c>
      <c r="K1594" s="0">
        <v>1011.709961</v>
      </c>
      <c r="L1594" s="0">
        <v>38.946602</v>
      </c>
      <c r="W1594" s="0">
        <f t="shared" si="24"/>
        <v>54138.178165796591</v>
      </c>
    </row>
    <row r="1595">
      <c r="A1595" s="0">
        <v>161.82</v>
      </c>
      <c r="B1595" s="0">
        <v>513.375854</v>
      </c>
      <c r="C1595" s="0">
        <v>-50178.421875</v>
      </c>
      <c r="D1595" s="0">
        <v>20362.681641</v>
      </c>
      <c r="E1595" s="0">
        <v>0.061927</v>
      </c>
      <c r="F1595" s="0">
        <v>9.951028</v>
      </c>
      <c r="G1595" s="0">
        <v>-0.298011</v>
      </c>
      <c r="H1595" s="0">
        <v>-0.026907</v>
      </c>
      <c r="I1595" s="0">
        <v>-0.001916</v>
      </c>
      <c r="J1595" s="0">
        <v>-0.000589</v>
      </c>
      <c r="K1595" s="0">
        <v>1011.709961</v>
      </c>
      <c r="L1595" s="0">
        <v>38.946602</v>
      </c>
      <c r="W1595" s="0">
        <f t="shared" si="24"/>
        <v>54155.114072870972</v>
      </c>
    </row>
    <row r="1596">
      <c r="A1596" s="0">
        <v>161.83125</v>
      </c>
      <c r="B1596" s="0">
        <v>583.634216</v>
      </c>
      <c r="C1596" s="0">
        <v>-50188.742187</v>
      </c>
      <c r="D1596" s="0">
        <v>20429.878906</v>
      </c>
      <c r="E1596" s="0">
        <v>0.054761</v>
      </c>
      <c r="F1596" s="0">
        <v>9.863121</v>
      </c>
      <c r="G1596" s="0">
        <v>-0.311181</v>
      </c>
      <c r="H1596" s="0">
        <v>-0.020265</v>
      </c>
      <c r="I1596" s="0">
        <v>0.000653</v>
      </c>
      <c r="J1596" s="0">
        <v>-0.005129</v>
      </c>
      <c r="K1596" s="0">
        <v>1011.709961</v>
      </c>
      <c r="L1596" s="0">
        <v>38.946602</v>
      </c>
      <c r="W1596" s="0">
        <f t="shared" si="24"/>
        <v>54190.685761716137</v>
      </c>
    </row>
    <row r="1597">
      <c r="A1597" s="0">
        <v>161.8425</v>
      </c>
      <c r="B1597" s="0">
        <v>554.602295</v>
      </c>
      <c r="C1597" s="0">
        <v>-50171.410156</v>
      </c>
      <c r="D1597" s="0">
        <v>20297.865234</v>
      </c>
      <c r="E1597" s="0">
        <v>0.046291</v>
      </c>
      <c r="F1597" s="0">
        <v>9.907926</v>
      </c>
      <c r="G1597" s="0">
        <v>-0.286275</v>
      </c>
      <c r="H1597" s="0">
        <v>-0.00902</v>
      </c>
      <c r="I1597" s="0">
        <v>0.003344</v>
      </c>
      <c r="J1597" s="0">
        <v>-0.007552</v>
      </c>
      <c r="K1597" s="0">
        <v>1011.709961</v>
      </c>
      <c r="L1597" s="0">
        <v>38.946602</v>
      </c>
      <c r="W1597" s="0">
        <f t="shared" si="24"/>
        <v>54124.683036529874</v>
      </c>
    </row>
    <row r="1598">
      <c r="A1598" s="0">
        <v>161.85375</v>
      </c>
      <c r="B1598" s="0">
        <v>467.461487</v>
      </c>
      <c r="C1598" s="0">
        <v>-50168.5</v>
      </c>
      <c r="D1598" s="0">
        <v>20453.533203</v>
      </c>
      <c r="E1598" s="0">
        <v>0.04509</v>
      </c>
      <c r="F1598" s="0">
        <v>9.9735</v>
      </c>
      <c r="G1598" s="0">
        <v>-0.247063</v>
      </c>
      <c r="H1598" s="0">
        <v>0.007165</v>
      </c>
      <c r="I1598" s="0">
        <v>0.005657</v>
      </c>
      <c r="J1598" s="0">
        <v>-0.012095</v>
      </c>
      <c r="K1598" s="0">
        <v>1011.709961</v>
      </c>
      <c r="L1598" s="0">
        <v>38.946602</v>
      </c>
      <c r="W1598" s="0">
        <f t="shared" si="24"/>
        <v>54179.737291519341</v>
      </c>
    </row>
    <row r="1599">
      <c r="A1599" s="0">
        <v>161.865</v>
      </c>
      <c r="B1599" s="0">
        <v>505.346283</v>
      </c>
      <c r="C1599" s="0">
        <v>-50175.632812</v>
      </c>
      <c r="D1599" s="0">
        <v>20466.234375</v>
      </c>
      <c r="E1599" s="0">
        <v>0.098834</v>
      </c>
      <c r="F1599" s="0">
        <v>10.051332</v>
      </c>
      <c r="G1599" s="0">
        <v>-0.247794</v>
      </c>
      <c r="H1599" s="0">
        <v>0.023466</v>
      </c>
      <c r="I1599" s="0">
        <v>0.006148</v>
      </c>
      <c r="J1599" s="0">
        <v>-0.013835</v>
      </c>
      <c r="K1599" s="0">
        <v>1011.709961</v>
      </c>
      <c r="L1599" s="0">
        <v>38.946602</v>
      </c>
      <c r="W1599" s="0">
        <f t="shared" si="24"/>
        <v>54191.4776735496</v>
      </c>
    </row>
    <row r="1600">
      <c r="A1600" s="0">
        <v>161.87625</v>
      </c>
      <c r="B1600" s="0">
        <v>469.083069</v>
      </c>
      <c r="C1600" s="0">
        <v>-50161.652344</v>
      </c>
      <c r="D1600" s="0">
        <v>20477.650391</v>
      </c>
      <c r="E1600" s="0">
        <v>0.103167</v>
      </c>
      <c r="F1600" s="0">
        <v>10.028328</v>
      </c>
      <c r="G1600" s="0">
        <v>-0.278144</v>
      </c>
      <c r="H1600" s="0">
        <v>0.049277</v>
      </c>
      <c r="I1600" s="0">
        <v>0.00892</v>
      </c>
      <c r="J1600" s="0">
        <v>-0.021595</v>
      </c>
      <c r="K1600" s="0">
        <v>1011.709961</v>
      </c>
      <c r="L1600" s="0">
        <v>38.946602</v>
      </c>
      <c r="W1600" s="0">
        <f t="shared" si="24"/>
        <v>54182.52089319918</v>
      </c>
    </row>
    <row r="1601">
      <c r="A1601" s="0">
        <v>161.8875</v>
      </c>
      <c r="B1601" s="0">
        <v>524.481995</v>
      </c>
      <c r="C1601" s="0">
        <v>-50187.957031</v>
      </c>
      <c r="D1601" s="0">
        <v>20488.662109</v>
      </c>
      <c r="E1601" s="0">
        <v>0.095584</v>
      </c>
      <c r="F1601" s="0">
        <v>9.971879</v>
      </c>
      <c r="G1601" s="0">
        <v>-0.283143</v>
      </c>
      <c r="H1601" s="0">
        <v>0.058057</v>
      </c>
      <c r="I1601" s="0">
        <v>0.009354</v>
      </c>
      <c r="J1601" s="0">
        <v>-0.027873</v>
      </c>
      <c r="K1601" s="0">
        <v>1011.709961</v>
      </c>
      <c r="L1601" s="0">
        <v>38.946602</v>
      </c>
      <c r="W1601" s="0">
        <f t="shared" si="24"/>
        <v>54211.542934372876</v>
      </c>
    </row>
    <row r="1602">
      <c r="A1602" s="0">
        <v>161.89875</v>
      </c>
      <c r="B1602" s="0">
        <v>535.40686</v>
      </c>
      <c r="C1602" s="0">
        <v>-50171.359375</v>
      </c>
      <c r="D1602" s="0">
        <v>20347.447266</v>
      </c>
      <c r="E1602" s="0">
        <v>0.075498</v>
      </c>
      <c r="F1602" s="0">
        <v>9.930675</v>
      </c>
      <c r="G1602" s="0">
        <v>-0.286911</v>
      </c>
      <c r="H1602" s="0">
        <v>0.066261</v>
      </c>
      <c r="I1602" s="0">
        <v>0.012065</v>
      </c>
      <c r="J1602" s="0">
        <v>-0.030384</v>
      </c>
      <c r="K1602" s="0">
        <v>1011.709961</v>
      </c>
      <c r="L1602" s="0">
        <v>38.946602</v>
      </c>
      <c r="W1602" s="0">
        <f ref="W1602:W1665" t="shared" si="25">SQRT((B1602)^2+(C1602)^2+(D1602)^2)</f>
        <v>54143.056547296866</v>
      </c>
    </row>
    <row r="1603">
      <c r="A1603" s="0">
        <v>161.91</v>
      </c>
      <c r="B1603" s="0">
        <v>567.481262</v>
      </c>
      <c r="C1603" s="0">
        <v>-50182.757812</v>
      </c>
      <c r="D1603" s="0">
        <v>20388.808594</v>
      </c>
      <c r="E1603" s="0">
        <v>0.052026</v>
      </c>
      <c r="F1603" s="0">
        <v>9.938383</v>
      </c>
      <c r="G1603" s="0">
        <v>-0.282351</v>
      </c>
      <c r="H1603" s="0">
        <v>0.065156</v>
      </c>
      <c r="I1603" s="0">
        <v>0.012845</v>
      </c>
      <c r="J1603" s="0">
        <v>-0.026927</v>
      </c>
      <c r="K1603" s="0">
        <v>1011.719971</v>
      </c>
      <c r="L1603" s="0">
        <v>38.949139</v>
      </c>
      <c r="W1603" s="0">
        <f t="shared" si="25"/>
        <v>54169.500020614338</v>
      </c>
    </row>
    <row r="1604">
      <c r="A1604" s="0">
        <v>161.92125</v>
      </c>
      <c r="B1604" s="0">
        <v>492.5177</v>
      </c>
      <c r="C1604" s="0">
        <v>-50205.132812</v>
      </c>
      <c r="D1604" s="0">
        <v>20295.242187</v>
      </c>
      <c r="E1604" s="0">
        <v>0.046169</v>
      </c>
      <c r="F1604" s="0">
        <v>9.971227</v>
      </c>
      <c r="G1604" s="0">
        <v>-0.262686</v>
      </c>
      <c r="H1604" s="0">
        <v>0.065938</v>
      </c>
      <c r="I1604" s="0">
        <v>0.014128</v>
      </c>
      <c r="J1604" s="0">
        <v>-0.0214</v>
      </c>
      <c r="K1604" s="0">
        <v>1011.719971</v>
      </c>
      <c r="L1604" s="0">
        <v>38.949139</v>
      </c>
      <c r="W1604" s="0">
        <f t="shared" si="25"/>
        <v>54154.360764248318</v>
      </c>
    </row>
    <row r="1605">
      <c r="A1605" s="0">
        <v>161.9325</v>
      </c>
      <c r="B1605" s="0">
        <v>580.739563</v>
      </c>
      <c r="C1605" s="0">
        <v>-50179.011719</v>
      </c>
      <c r="D1605" s="0">
        <v>20304.880859</v>
      </c>
      <c r="E1605" s="0">
        <v>0.079806</v>
      </c>
      <c r="F1605" s="0">
        <v>9.983809</v>
      </c>
      <c r="G1605" s="0">
        <v>-0.258147</v>
      </c>
      <c r="H1605" s="0">
        <v>0.062308</v>
      </c>
      <c r="I1605" s="0">
        <v>0.013279</v>
      </c>
      <c r="J1605" s="0">
        <v>-0.015949</v>
      </c>
      <c r="K1605" s="0">
        <v>1011.719971</v>
      </c>
      <c r="L1605" s="0">
        <v>38.949139</v>
      </c>
      <c r="W1605" s="0">
        <f t="shared" si="25"/>
        <v>54134.634590378068</v>
      </c>
    </row>
    <row r="1606">
      <c r="A1606" s="0">
        <v>161.94375</v>
      </c>
      <c r="B1606" s="0">
        <v>578.241699</v>
      </c>
      <c r="C1606" s="0">
        <v>-50209.050781</v>
      </c>
      <c r="D1606" s="0">
        <v>20427.478516</v>
      </c>
      <c r="E1606" s="0">
        <v>0.088232</v>
      </c>
      <c r="F1606" s="0">
        <v>10.002026</v>
      </c>
      <c r="G1606" s="0">
        <v>-0.259646</v>
      </c>
      <c r="H1606" s="0">
        <v>0.056616</v>
      </c>
      <c r="I1606" s="0">
        <v>0.011413</v>
      </c>
      <c r="J1606" s="0">
        <v>-0.015995</v>
      </c>
      <c r="K1606" s="0">
        <v>1011.719971</v>
      </c>
      <c r="L1606" s="0">
        <v>38.949139</v>
      </c>
      <c r="W1606" s="0">
        <f t="shared" si="25"/>
        <v>54208.532744514872</v>
      </c>
    </row>
    <row r="1607">
      <c r="A1607" s="0">
        <v>161.955</v>
      </c>
      <c r="B1607" s="0">
        <v>437.699463</v>
      </c>
      <c r="C1607" s="0">
        <v>-50191.082031</v>
      </c>
      <c r="D1607" s="0">
        <v>20406.111328</v>
      </c>
      <c r="E1607" s="0">
        <v>0.087149</v>
      </c>
      <c r="F1607" s="0">
        <v>9.98974</v>
      </c>
      <c r="G1607" s="0">
        <v>-0.29245</v>
      </c>
      <c r="H1607" s="0">
        <v>0.047571</v>
      </c>
      <c r="I1607" s="0">
        <v>0.010434</v>
      </c>
      <c r="J1607" s="0">
        <v>-0.015405</v>
      </c>
      <c r="K1607" s="0">
        <v>1011.719971</v>
      </c>
      <c r="L1607" s="0">
        <v>38.949139</v>
      </c>
      <c r="W1607" s="0">
        <f t="shared" si="25"/>
        <v>54182.521866310461</v>
      </c>
    </row>
    <row r="1608">
      <c r="A1608" s="0">
        <v>161.96625</v>
      </c>
      <c r="B1608" s="0">
        <v>605.713928</v>
      </c>
      <c r="C1608" s="0">
        <v>-50169.507812</v>
      </c>
      <c r="D1608" s="0">
        <v>20599.072266</v>
      </c>
      <c r="E1608" s="0">
        <v>0.063981</v>
      </c>
      <c r="F1608" s="0">
        <v>9.98183</v>
      </c>
      <c r="G1608" s="0">
        <v>-0.307371</v>
      </c>
      <c r="H1608" s="0">
        <v>0.033193</v>
      </c>
      <c r="I1608" s="0">
        <v>0.00926</v>
      </c>
      <c r="J1608" s="0">
        <v>-0.012356</v>
      </c>
      <c r="K1608" s="0">
        <v>1011.719971</v>
      </c>
      <c r="L1608" s="0">
        <v>38.949139</v>
      </c>
      <c r="W1608" s="0">
        <f t="shared" si="25"/>
        <v>54237.147617484392</v>
      </c>
    </row>
    <row r="1609">
      <c r="A1609" s="0">
        <v>161.9775</v>
      </c>
      <c r="B1609" s="0">
        <v>564.219788</v>
      </c>
      <c r="C1609" s="0">
        <v>-50194.476562</v>
      </c>
      <c r="D1609" s="0">
        <v>20555.751953</v>
      </c>
      <c r="E1609" s="0">
        <v>0.066852</v>
      </c>
      <c r="F1609" s="0">
        <v>9.967092</v>
      </c>
      <c r="G1609" s="0">
        <v>-0.284334</v>
      </c>
      <c r="H1609" s="0">
        <v>0.013574</v>
      </c>
      <c r="I1609" s="0">
        <v>0.00739</v>
      </c>
      <c r="J1609" s="0">
        <v>-0.008569</v>
      </c>
      <c r="K1609" s="0">
        <v>1011.719971</v>
      </c>
      <c r="L1609" s="0">
        <v>38.949139</v>
      </c>
      <c r="W1609" s="0">
        <f t="shared" si="25"/>
        <v>54243.366042822243</v>
      </c>
    </row>
    <row r="1610">
      <c r="A1610" s="0">
        <v>161.98875</v>
      </c>
      <c r="B1610" s="0">
        <v>443.466309</v>
      </c>
      <c r="C1610" s="0">
        <v>-50175.601562</v>
      </c>
      <c r="D1610" s="0">
        <v>20382.90625</v>
      </c>
      <c r="E1610" s="0">
        <v>0.061311</v>
      </c>
      <c r="F1610" s="0">
        <v>9.967207</v>
      </c>
      <c r="G1610" s="0">
        <v>-0.283824</v>
      </c>
      <c r="H1610" s="0">
        <v>-0.006465</v>
      </c>
      <c r="I1610" s="0">
        <v>0.005122</v>
      </c>
      <c r="J1610" s="0">
        <v>-0.002174</v>
      </c>
      <c r="K1610" s="0">
        <v>1011.719971</v>
      </c>
      <c r="L1610" s="0">
        <v>38.949139</v>
      </c>
      <c r="W1610" s="0">
        <f t="shared" si="25"/>
        <v>54159.491519696567</v>
      </c>
    </row>
    <row r="1611">
      <c r="A1611" s="0">
        <v>162</v>
      </c>
      <c r="B1611" s="0">
        <v>562.680176</v>
      </c>
      <c r="C1611" s="0">
        <v>-50177.492187</v>
      </c>
      <c r="D1611" s="0">
        <v>20395.326172</v>
      </c>
      <c r="E1611" s="0">
        <v>0.067336</v>
      </c>
      <c r="F1611" s="0">
        <v>9.960464</v>
      </c>
      <c r="G1611" s="0">
        <v>-0.267746</v>
      </c>
      <c r="H1611" s="0">
        <v>-0.020473</v>
      </c>
      <c r="I1611" s="0">
        <v>0.003384</v>
      </c>
      <c r="J1611" s="0">
        <v>0.00275</v>
      </c>
      <c r="K1611" s="0">
        <v>1011.690002</v>
      </c>
      <c r="L1611" s="0">
        <v>38.951485</v>
      </c>
      <c r="W1611" s="0">
        <f t="shared" si="25"/>
        <v>54167.025585859687</v>
      </c>
    </row>
    <row r="1612">
      <c r="A1612" s="0">
        <v>162.01125</v>
      </c>
      <c r="B1612" s="0">
        <v>466.852325</v>
      </c>
      <c r="C1612" s="0">
        <v>-50200.527344</v>
      </c>
      <c r="D1612" s="0">
        <v>20298.861328</v>
      </c>
      <c r="E1612" s="0">
        <v>0.091691</v>
      </c>
      <c r="F1612" s="0">
        <v>9.961186</v>
      </c>
      <c r="G1612" s="0">
        <v>-0.274415</v>
      </c>
      <c r="H1612" s="0">
        <v>-0.031571</v>
      </c>
      <c r="I1612" s="0">
        <v>0.001638</v>
      </c>
      <c r="J1612" s="0">
        <v>0.005024</v>
      </c>
      <c r="K1612" s="0">
        <v>1011.690002</v>
      </c>
      <c r="L1612" s="0">
        <v>38.951485</v>
      </c>
      <c r="W1612" s="0">
        <f t="shared" si="25"/>
        <v>54151.2203733436</v>
      </c>
    </row>
    <row r="1613">
      <c r="A1613" s="0">
        <v>162.0225</v>
      </c>
      <c r="B1613" s="0">
        <v>471.453125</v>
      </c>
      <c r="C1613" s="0">
        <v>-50183.859375</v>
      </c>
      <c r="D1613" s="0">
        <v>20408.857422</v>
      </c>
      <c r="E1613" s="0">
        <v>0.091877</v>
      </c>
      <c r="F1613" s="0">
        <v>9.962759</v>
      </c>
      <c r="G1613" s="0">
        <v>-0.273232</v>
      </c>
      <c r="H1613" s="0">
        <v>-0.033196</v>
      </c>
      <c r="I1613" s="0">
        <v>-0.000167</v>
      </c>
      <c r="J1613" s="0">
        <v>0.002693</v>
      </c>
      <c r="K1613" s="0">
        <v>1011.690002</v>
      </c>
      <c r="L1613" s="0">
        <v>38.951485</v>
      </c>
      <c r="W1613" s="0">
        <f t="shared" si="25"/>
        <v>54177.148975286364</v>
      </c>
    </row>
    <row r="1614">
      <c r="A1614" s="0">
        <v>162.03375</v>
      </c>
      <c r="B1614" s="0">
        <v>469.191162</v>
      </c>
      <c r="C1614" s="0">
        <v>-50180.054687</v>
      </c>
      <c r="D1614" s="0">
        <v>20473.761719</v>
      </c>
      <c r="E1614" s="0">
        <v>0.07738</v>
      </c>
      <c r="F1614" s="0">
        <v>9.956102</v>
      </c>
      <c r="G1614" s="0">
        <v>-0.282623</v>
      </c>
      <c r="H1614" s="0">
        <v>-0.031927</v>
      </c>
      <c r="I1614" s="0">
        <v>6.344857E-05</v>
      </c>
      <c r="J1614" s="0">
        <v>0.001268</v>
      </c>
      <c r="K1614" s="0">
        <v>1011.690002</v>
      </c>
      <c r="L1614" s="0">
        <v>38.951485</v>
      </c>
      <c r="W1614" s="0">
        <f t="shared" si="25"/>
        <v>54198.0898894343</v>
      </c>
    </row>
    <row r="1615">
      <c r="A1615" s="0">
        <v>162.045</v>
      </c>
      <c r="B1615" s="0">
        <v>564.022461</v>
      </c>
      <c r="C1615" s="0">
        <v>-50187.109375</v>
      </c>
      <c r="D1615" s="0">
        <v>20351.927734</v>
      </c>
      <c r="E1615" s="0">
        <v>0.071621</v>
      </c>
      <c r="F1615" s="0">
        <v>9.964835</v>
      </c>
      <c r="G1615" s="0">
        <v>-0.279673</v>
      </c>
      <c r="H1615" s="0">
        <v>-0.032343</v>
      </c>
      <c r="I1615" s="0">
        <v>-0.00048</v>
      </c>
      <c r="J1615" s="0">
        <v>0.000325</v>
      </c>
      <c r="K1615" s="0">
        <v>1011.690002</v>
      </c>
      <c r="L1615" s="0">
        <v>38.951485</v>
      </c>
      <c r="W1615" s="0">
        <f t="shared" si="25"/>
        <v>54159.625471791107</v>
      </c>
    </row>
    <row r="1616">
      <c r="A1616" s="0">
        <v>162.05625</v>
      </c>
      <c r="B1616" s="0">
        <v>588.139893</v>
      </c>
      <c r="C1616" s="0">
        <v>-50201.636719</v>
      </c>
      <c r="D1616" s="0">
        <v>20279.529297</v>
      </c>
      <c r="E1616" s="0">
        <v>0.072072</v>
      </c>
      <c r="F1616" s="0">
        <v>9.973248</v>
      </c>
      <c r="G1616" s="0">
        <v>-0.277781</v>
      </c>
      <c r="H1616" s="0">
        <v>-0.024716</v>
      </c>
      <c r="I1616" s="0">
        <v>0.001317</v>
      </c>
      <c r="J1616" s="0">
        <v>-0.002162</v>
      </c>
      <c r="K1616" s="0">
        <v>1011.690002</v>
      </c>
      <c r="L1616" s="0">
        <v>38.951485</v>
      </c>
      <c r="W1616" s="0">
        <f t="shared" si="25"/>
        <v>54146.18681225917</v>
      </c>
    </row>
    <row r="1617">
      <c r="A1617" s="0">
        <v>162.0675</v>
      </c>
      <c r="B1617" s="0">
        <v>478.646118</v>
      </c>
      <c r="C1617" s="0">
        <v>-50179.332031</v>
      </c>
      <c r="D1617" s="0">
        <v>20413.816406</v>
      </c>
      <c r="E1617" s="0">
        <v>0.073925</v>
      </c>
      <c r="F1617" s="0">
        <v>9.966709</v>
      </c>
      <c r="G1617" s="0">
        <v>-0.268634</v>
      </c>
      <c r="H1617" s="0">
        <v>-0.008134</v>
      </c>
      <c r="I1617" s="0">
        <v>0.003359</v>
      </c>
      <c r="J1617" s="0">
        <v>-0.006445</v>
      </c>
      <c r="K1617" s="0">
        <v>1011.690002</v>
      </c>
      <c r="L1617" s="0">
        <v>38.951485</v>
      </c>
      <c r="W1617" s="0">
        <f t="shared" si="25"/>
        <v>54174.88685213375</v>
      </c>
    </row>
    <row r="1618">
      <c r="A1618" s="0">
        <v>162.07875</v>
      </c>
      <c r="B1618" s="0">
        <v>474.645447</v>
      </c>
      <c r="C1618" s="0">
        <v>-50196.988281</v>
      </c>
      <c r="D1618" s="0">
        <v>20428.429687</v>
      </c>
      <c r="E1618" s="0">
        <v>0.077588</v>
      </c>
      <c r="F1618" s="0">
        <v>9.970277</v>
      </c>
      <c r="G1618" s="0">
        <v>-0.255807</v>
      </c>
      <c r="H1618" s="0">
        <v>0.011835</v>
      </c>
      <c r="I1618" s="0">
        <v>0.005051</v>
      </c>
      <c r="J1618" s="0">
        <v>-0.0107</v>
      </c>
      <c r="K1618" s="0">
        <v>1011.690002</v>
      </c>
      <c r="L1618" s="0">
        <v>38.951485</v>
      </c>
      <c r="W1618" s="0">
        <f t="shared" si="25"/>
        <v>54196.712633331474</v>
      </c>
    </row>
    <row r="1619">
      <c r="A1619" s="0">
        <v>162.09</v>
      </c>
      <c r="B1619" s="0">
        <v>437.604248</v>
      </c>
      <c r="C1619" s="0">
        <v>-50209.386719</v>
      </c>
      <c r="D1619" s="0">
        <v>20371.232422</v>
      </c>
      <c r="E1619" s="0">
        <v>0.077774</v>
      </c>
      <c r="F1619" s="0">
        <v>9.97163</v>
      </c>
      <c r="G1619" s="0">
        <v>-0.265872</v>
      </c>
      <c r="H1619" s="0">
        <v>0.029964</v>
      </c>
      <c r="I1619" s="0">
        <v>0.007649</v>
      </c>
      <c r="J1619" s="0">
        <v>-0.018132</v>
      </c>
      <c r="K1619" s="0">
        <v>1011.690002</v>
      </c>
      <c r="L1619" s="0">
        <v>38.951485</v>
      </c>
      <c r="W1619" s="0">
        <f t="shared" si="25"/>
        <v>54186.35550179681</v>
      </c>
    </row>
    <row r="1620">
      <c r="A1620" s="0">
        <v>162.10125</v>
      </c>
      <c r="B1620" s="0">
        <v>423.196564</v>
      </c>
      <c r="C1620" s="0">
        <v>-50190.15625</v>
      </c>
      <c r="D1620" s="0">
        <v>20459.808594</v>
      </c>
      <c r="E1620" s="0">
        <v>0.078762</v>
      </c>
      <c r="F1620" s="0">
        <v>9.967873</v>
      </c>
      <c r="G1620" s="0">
        <v>-0.272011</v>
      </c>
      <c r="H1620" s="0">
        <v>0.046114</v>
      </c>
      <c r="I1620" s="0">
        <v>0.009616</v>
      </c>
      <c r="J1620" s="0">
        <v>-0.023961</v>
      </c>
      <c r="K1620" s="0">
        <v>1011.690002</v>
      </c>
      <c r="L1620" s="0">
        <v>38.954021</v>
      </c>
      <c r="W1620" s="0">
        <f t="shared" si="25"/>
        <v>54201.795610794223</v>
      </c>
    </row>
    <row r="1621">
      <c r="A1621" s="0">
        <v>162.1125</v>
      </c>
      <c r="B1621" s="0">
        <v>466.622467</v>
      </c>
      <c r="C1621" s="0">
        <v>-50187.800781</v>
      </c>
      <c r="D1621" s="0">
        <v>20515.759766</v>
      </c>
      <c r="E1621" s="0">
        <v>0.071795</v>
      </c>
      <c r="F1621" s="0">
        <v>9.981397</v>
      </c>
      <c r="G1621" s="0">
        <v>-0.272867</v>
      </c>
      <c r="H1621" s="0">
        <v>0.057775</v>
      </c>
      <c r="I1621" s="0">
        <v>0.012726</v>
      </c>
      <c r="J1621" s="0">
        <v>-0.027697</v>
      </c>
      <c r="K1621" s="0">
        <v>1011.690002</v>
      </c>
      <c r="L1621" s="0">
        <v>38.954021</v>
      </c>
      <c r="W1621" s="0">
        <f t="shared" si="25"/>
        <v>54221.116574045918</v>
      </c>
    </row>
    <row r="1622">
      <c r="A1622" s="0">
        <v>162.12375</v>
      </c>
      <c r="B1622" s="0">
        <v>501.24704</v>
      </c>
      <c r="C1622" s="0">
        <v>-50179.058594</v>
      </c>
      <c r="D1622" s="0">
        <v>20419.869141</v>
      </c>
      <c r="E1622" s="0">
        <v>0.067471</v>
      </c>
      <c r="F1622" s="0">
        <v>9.963115</v>
      </c>
      <c r="G1622" s="0">
        <v>-0.270128</v>
      </c>
      <c r="H1622" s="0">
        <v>0.061971</v>
      </c>
      <c r="I1622" s="0">
        <v>0.01273</v>
      </c>
      <c r="J1622" s="0">
        <v>-0.027405</v>
      </c>
      <c r="K1622" s="0">
        <v>1011.690002</v>
      </c>
      <c r="L1622" s="0">
        <v>38.954021</v>
      </c>
      <c r="W1622" s="0">
        <f t="shared" si="25"/>
        <v>54177.119023724015</v>
      </c>
    </row>
    <row r="1623">
      <c r="A1623" s="0">
        <v>162.135</v>
      </c>
      <c r="B1623" s="0">
        <v>457.744934</v>
      </c>
      <c r="C1623" s="0">
        <v>-50177.414062</v>
      </c>
      <c r="D1623" s="0">
        <v>20513.53125</v>
      </c>
      <c r="E1623" s="0">
        <v>0.064382</v>
      </c>
      <c r="F1623" s="0">
        <v>9.961187</v>
      </c>
      <c r="G1623" s="0">
        <v>-0.265333</v>
      </c>
      <c r="H1623" s="0">
        <v>0.067964</v>
      </c>
      <c r="I1623" s="0">
        <v>0.014416</v>
      </c>
      <c r="J1623" s="0">
        <v>-0.026571</v>
      </c>
      <c r="K1623" s="0">
        <v>1011.690002</v>
      </c>
      <c r="L1623" s="0">
        <v>38.954021</v>
      </c>
      <c r="W1623" s="0">
        <f t="shared" si="25"/>
        <v>54210.583622745886</v>
      </c>
    </row>
    <row r="1624">
      <c r="A1624" s="0">
        <v>162.14625</v>
      </c>
      <c r="B1624" s="0">
        <v>515.129456</v>
      </c>
      <c r="C1624" s="0">
        <v>-50181.910156</v>
      </c>
      <c r="D1624" s="0">
        <v>20287.4375</v>
      </c>
      <c r="E1624" s="0">
        <v>0.067966</v>
      </c>
      <c r="F1624" s="0">
        <v>9.967446</v>
      </c>
      <c r="G1624" s="0">
        <v>-0.26465</v>
      </c>
      <c r="H1624" s="0">
        <v>0.066414</v>
      </c>
      <c r="I1624" s="0">
        <v>0.01379</v>
      </c>
      <c r="J1624" s="0">
        <v>-0.023541</v>
      </c>
      <c r="K1624" s="0">
        <v>1011.690002</v>
      </c>
      <c r="L1624" s="0">
        <v>38.954021</v>
      </c>
      <c r="W1624" s="0">
        <f t="shared" si="25"/>
        <v>54130.117176833272</v>
      </c>
    </row>
    <row r="1625">
      <c r="A1625" s="0">
        <v>162.1575</v>
      </c>
      <c r="B1625" s="0">
        <v>423.062897</v>
      </c>
      <c r="C1625" s="0">
        <v>-50181.054687</v>
      </c>
      <c r="D1625" s="0">
        <v>20281.453125</v>
      </c>
      <c r="E1625" s="0">
        <v>0.06845</v>
      </c>
      <c r="F1625" s="0">
        <v>9.962987</v>
      </c>
      <c r="G1625" s="0">
        <v>-0.268881</v>
      </c>
      <c r="H1625" s="0">
        <v>0.064882</v>
      </c>
      <c r="I1625" s="0">
        <v>0.012832</v>
      </c>
      <c r="J1625" s="0">
        <v>-0.021409</v>
      </c>
      <c r="K1625" s="0">
        <v>1011.690002</v>
      </c>
      <c r="L1625" s="0">
        <v>38.954021</v>
      </c>
      <c r="W1625" s="0">
        <f t="shared" si="25"/>
        <v>54126.283565159683</v>
      </c>
    </row>
    <row r="1626">
      <c r="A1626" s="0">
        <v>162.16875</v>
      </c>
      <c r="B1626" s="0">
        <v>412.320526</v>
      </c>
      <c r="C1626" s="0">
        <v>-50157.675781</v>
      </c>
      <c r="D1626" s="0">
        <v>20335.972656</v>
      </c>
      <c r="E1626" s="0">
        <v>0.072828</v>
      </c>
      <c r="F1626" s="0">
        <v>9.97298</v>
      </c>
      <c r="G1626" s="0">
        <v>-0.287714</v>
      </c>
      <c r="H1626" s="0">
        <v>0.056673</v>
      </c>
      <c r="I1626" s="0">
        <v>0.011843</v>
      </c>
      <c r="J1626" s="0">
        <v>-0.017445</v>
      </c>
      <c r="K1626" s="0">
        <v>1011.690002</v>
      </c>
      <c r="L1626" s="0">
        <v>38.954021</v>
      </c>
      <c r="W1626" s="0">
        <f t="shared" si="25"/>
        <v>54124.987130101508</v>
      </c>
    </row>
    <row r="1627">
      <c r="A1627" s="0">
        <v>162.18</v>
      </c>
      <c r="B1627" s="0">
        <v>390.243378</v>
      </c>
      <c r="C1627" s="0">
        <v>-50186.996094</v>
      </c>
      <c r="D1627" s="0">
        <v>20296.511719</v>
      </c>
      <c r="E1627" s="0">
        <v>0.074317</v>
      </c>
      <c r="F1627" s="0">
        <v>9.968666</v>
      </c>
      <c r="G1627" s="0">
        <v>-0.275227</v>
      </c>
      <c r="H1627" s="0">
        <v>0.041324</v>
      </c>
      <c r="I1627" s="0">
        <v>0.010603</v>
      </c>
      <c r="J1627" s="0">
        <v>-0.014604</v>
      </c>
      <c r="K1627" s="0">
        <v>1011.690002</v>
      </c>
      <c r="L1627" s="0">
        <v>38.954021</v>
      </c>
      <c r="W1627" s="0">
        <f t="shared" si="25"/>
        <v>54137.189202919915</v>
      </c>
    </row>
    <row r="1628">
      <c r="A1628" s="0">
        <v>162.19125</v>
      </c>
      <c r="B1628" s="0">
        <v>465.739502</v>
      </c>
      <c r="C1628" s="0">
        <v>-50171.132812</v>
      </c>
      <c r="D1628" s="0">
        <v>20205.726562</v>
      </c>
      <c r="E1628" s="0">
        <v>0.077086</v>
      </c>
      <c r="F1628" s="0">
        <v>9.959115</v>
      </c>
      <c r="G1628" s="0">
        <v>-0.265374</v>
      </c>
      <c r="H1628" s="0">
        <v>0.021566</v>
      </c>
      <c r="I1628" s="0">
        <v>0.007499</v>
      </c>
      <c r="J1628" s="0">
        <v>-0.011052</v>
      </c>
      <c r="K1628" s="0">
        <v>1011.690002</v>
      </c>
      <c r="L1628" s="0">
        <v>38.954021</v>
      </c>
      <c r="W1628" s="0">
        <f t="shared" si="25"/>
        <v>54089.101183338025</v>
      </c>
    </row>
    <row r="1629">
      <c r="A1629" s="0">
        <v>162.2025</v>
      </c>
      <c r="B1629" s="0">
        <v>445.405243</v>
      </c>
      <c r="C1629" s="0">
        <v>-50178.449219</v>
      </c>
      <c r="D1629" s="0">
        <v>20337.208984</v>
      </c>
      <c r="E1629" s="0">
        <v>0.066353</v>
      </c>
      <c r="F1629" s="0">
        <v>9.965189</v>
      </c>
      <c r="G1629" s="0">
        <v>-0.271902</v>
      </c>
      <c r="H1629" s="0">
        <v>-0.000141</v>
      </c>
      <c r="I1629" s="0">
        <v>0.005039</v>
      </c>
      <c r="J1629" s="0">
        <v>-0.005352</v>
      </c>
      <c r="K1629" s="0">
        <v>1011.699951</v>
      </c>
      <c r="L1629" s="0">
        <v>38.958904</v>
      </c>
      <c r="W1629" s="0">
        <f t="shared" si="25"/>
        <v>54144.964873136116</v>
      </c>
    </row>
    <row r="1630">
      <c r="A1630" s="0">
        <v>162.21375</v>
      </c>
      <c r="B1630" s="0">
        <v>402.25824</v>
      </c>
      <c r="C1630" s="0">
        <v>-50180.453125</v>
      </c>
      <c r="D1630" s="0">
        <v>20260.210937</v>
      </c>
      <c r="E1630" s="0">
        <v>0.071463</v>
      </c>
      <c r="F1630" s="0">
        <v>9.973233</v>
      </c>
      <c r="G1630" s="0">
        <v>-0.268977</v>
      </c>
      <c r="H1630" s="0">
        <v>-0.01326</v>
      </c>
      <c r="I1630" s="0">
        <v>0.004332</v>
      </c>
      <c r="J1630" s="0">
        <v>-0.001312</v>
      </c>
      <c r="K1630" s="0">
        <v>1011.699951</v>
      </c>
      <c r="L1630" s="0">
        <v>38.958904</v>
      </c>
      <c r="W1630" s="0">
        <f t="shared" si="25"/>
        <v>54117.611132917766</v>
      </c>
    </row>
    <row r="1631">
      <c r="A1631" s="0">
        <v>162.225</v>
      </c>
      <c r="B1631" s="0">
        <v>479.023132</v>
      </c>
      <c r="C1631" s="0">
        <v>-50190.195312</v>
      </c>
      <c r="D1631" s="0">
        <v>20359.304687</v>
      </c>
      <c r="E1631" s="0">
        <v>0.086047</v>
      </c>
      <c r="F1631" s="0">
        <v>9.974758</v>
      </c>
      <c r="G1631" s="0">
        <v>-0.272874</v>
      </c>
      <c r="H1631" s="0">
        <v>-0.022931</v>
      </c>
      <c r="I1631" s="0">
        <v>0.002651</v>
      </c>
      <c r="J1631" s="0">
        <v>0.000901</v>
      </c>
      <c r="K1631" s="0">
        <v>1011.699951</v>
      </c>
      <c r="L1631" s="0">
        <v>38.958904</v>
      </c>
      <c r="W1631" s="0">
        <f t="shared" si="25"/>
        <v>54164.439034811374</v>
      </c>
    </row>
    <row r="1632">
      <c r="A1632" s="0">
        <v>162.23625</v>
      </c>
      <c r="B1632" s="0">
        <v>434.392334</v>
      </c>
      <c r="C1632" s="0">
        <v>-50202.632812</v>
      </c>
      <c r="D1632" s="0">
        <v>20461.283203</v>
      </c>
      <c r="E1632" s="0">
        <v>0.083897</v>
      </c>
      <c r="F1632" s="0">
        <v>9.975867</v>
      </c>
      <c r="G1632" s="0">
        <v>-0.275274</v>
      </c>
      <c r="H1632" s="0">
        <v>-0.032985</v>
      </c>
      <c r="I1632" s="0">
        <v>0.001402</v>
      </c>
      <c r="J1632" s="0">
        <v>0.002963</v>
      </c>
      <c r="K1632" s="0">
        <v>1011.699951</v>
      </c>
      <c r="L1632" s="0">
        <v>38.958904</v>
      </c>
      <c r="W1632" s="0">
        <f t="shared" si="25"/>
        <v>54213.994026171022</v>
      </c>
    </row>
    <row r="1633">
      <c r="A1633" s="0">
        <v>162.2475</v>
      </c>
      <c r="B1633" s="0">
        <v>443.853027</v>
      </c>
      <c r="C1633" s="0">
        <v>-50180.046875</v>
      </c>
      <c r="D1633" s="0">
        <v>20438.724609</v>
      </c>
      <c r="E1633" s="0">
        <v>0.085043</v>
      </c>
      <c r="F1633" s="0">
        <v>9.98543</v>
      </c>
      <c r="G1633" s="0">
        <v>-0.280928</v>
      </c>
      <c r="H1633" s="0">
        <v>-0.037862</v>
      </c>
      <c r="I1633" s="0">
        <v>0.000413</v>
      </c>
      <c r="J1633" s="0">
        <v>0.00243</v>
      </c>
      <c r="K1633" s="0">
        <v>1011.699951</v>
      </c>
      <c r="L1633" s="0">
        <v>38.958904</v>
      </c>
      <c r="W1633" s="0">
        <f t="shared" si="25"/>
        <v>54184.643336736255</v>
      </c>
    </row>
    <row r="1634">
      <c r="A1634" s="0">
        <v>162.25875</v>
      </c>
      <c r="B1634" s="0">
        <v>452.525208</v>
      </c>
      <c r="C1634" s="0">
        <v>-50168.164062</v>
      </c>
      <c r="D1634" s="0">
        <v>20440.587891</v>
      </c>
      <c r="E1634" s="0">
        <v>0.078066</v>
      </c>
      <c r="F1634" s="0">
        <v>9.978508</v>
      </c>
      <c r="G1634" s="0">
        <v>-0.278282</v>
      </c>
      <c r="H1634" s="0">
        <v>-0.034772</v>
      </c>
      <c r="I1634" s="0">
        <v>-0.000537</v>
      </c>
      <c r="J1634" s="0">
        <v>9.492337E-05</v>
      </c>
      <c r="K1634" s="0">
        <v>1011.699951</v>
      </c>
      <c r="L1634" s="0">
        <v>38.958904</v>
      </c>
      <c r="W1634" s="0">
        <f t="shared" si="25"/>
        <v>54174.413681601756</v>
      </c>
    </row>
    <row r="1635">
      <c r="A1635" s="0">
        <v>162.27</v>
      </c>
      <c r="B1635" s="0">
        <v>462.834106</v>
      </c>
      <c r="C1635" s="0">
        <v>-50176.417969</v>
      </c>
      <c r="D1635" s="0">
        <v>20434.955078</v>
      </c>
      <c r="E1635" s="0">
        <v>0.064674</v>
      </c>
      <c r="F1635" s="0">
        <v>9.971326</v>
      </c>
      <c r="G1635" s="0">
        <v>-0.286159</v>
      </c>
      <c r="H1635" s="0">
        <v>-0.031271</v>
      </c>
      <c r="I1635" s="0">
        <v>0.000389</v>
      </c>
      <c r="J1635" s="0">
        <v>0.00075</v>
      </c>
      <c r="K1635" s="0">
        <v>1011.699951</v>
      </c>
      <c r="L1635" s="0">
        <v>38.958904</v>
      </c>
      <c r="W1635" s="0">
        <f t="shared" si="25"/>
        <v>54180.0196073178</v>
      </c>
    </row>
    <row r="1636">
      <c r="A1636" s="0">
        <v>162.28125</v>
      </c>
      <c r="B1636" s="0">
        <v>499.681793</v>
      </c>
      <c r="C1636" s="0">
        <v>-50167.574219</v>
      </c>
      <c r="D1636" s="0">
        <v>20364.867187</v>
      </c>
      <c r="E1636" s="0">
        <v>0.074412</v>
      </c>
      <c r="F1636" s="0">
        <v>9.960627</v>
      </c>
      <c r="G1636" s="0">
        <v>-0.264857</v>
      </c>
      <c r="H1636" s="0">
        <v>-0.017172</v>
      </c>
      <c r="I1636" s="0">
        <v>0.001516</v>
      </c>
      <c r="J1636" s="0">
        <v>-0.002792</v>
      </c>
      <c r="K1636" s="0">
        <v>1011.699951</v>
      </c>
      <c r="L1636" s="0">
        <v>38.958904</v>
      </c>
      <c r="W1636" s="0">
        <f t="shared" si="25"/>
        <v>54145.756994036739</v>
      </c>
    </row>
    <row r="1637">
      <c r="A1637" s="0">
        <v>162.2925</v>
      </c>
      <c r="B1637" s="0">
        <v>520.174561</v>
      </c>
      <c r="C1637" s="0">
        <v>-50189.9375</v>
      </c>
      <c r="D1637" s="0">
        <v>20475.361328</v>
      </c>
      <c r="E1637" s="0">
        <v>0.083747</v>
      </c>
      <c r="F1637" s="0">
        <v>9.957232</v>
      </c>
      <c r="G1637" s="0">
        <v>-0.265286</v>
      </c>
      <c r="H1637" s="0">
        <v>-0.004111</v>
      </c>
      <c r="I1637" s="0">
        <v>0.002696</v>
      </c>
      <c r="J1637" s="0">
        <v>-0.008385</v>
      </c>
      <c r="K1637" s="0">
        <v>1011.699951</v>
      </c>
      <c r="L1637" s="0">
        <v>38.958904</v>
      </c>
      <c r="W1637" s="0">
        <f t="shared" si="25"/>
        <v>54208.30959677654</v>
      </c>
    </row>
    <row r="1638">
      <c r="A1638" s="0">
        <v>162.30375</v>
      </c>
      <c r="B1638" s="0">
        <v>507.12677</v>
      </c>
      <c r="C1638" s="0">
        <v>-50165.402344</v>
      </c>
      <c r="D1638" s="0">
        <v>20452.705078</v>
      </c>
      <c r="E1638" s="0">
        <v>0.074712</v>
      </c>
      <c r="F1638" s="0">
        <v>9.96083</v>
      </c>
      <c r="G1638" s="0">
        <v>-0.274484</v>
      </c>
      <c r="H1638" s="0">
        <v>0.008804</v>
      </c>
      <c r="I1638" s="0">
        <v>0.00346</v>
      </c>
      <c r="J1638" s="0">
        <v>-0.013343</v>
      </c>
      <c r="K1638" s="0">
        <v>1011.699951</v>
      </c>
      <c r="L1638" s="0">
        <v>38.958904</v>
      </c>
      <c r="W1638" s="0">
        <f t="shared" si="25"/>
        <v>54176.913117156269</v>
      </c>
    </row>
    <row r="1639">
      <c r="A1639" s="0">
        <v>162.315</v>
      </c>
      <c r="B1639" s="0">
        <v>581.422546</v>
      </c>
      <c r="C1639" s="0">
        <v>-50174.941406</v>
      </c>
      <c r="D1639" s="0">
        <v>20304.789062</v>
      </c>
      <c r="E1639" s="0">
        <v>0.084989</v>
      </c>
      <c r="F1639" s="0">
        <v>9.963897</v>
      </c>
      <c r="G1639" s="0">
        <v>-0.261125</v>
      </c>
      <c r="H1639" s="0">
        <v>0.021797</v>
      </c>
      <c r="I1639" s="0">
        <v>0.006582</v>
      </c>
      <c r="J1639" s="0">
        <v>-0.017597</v>
      </c>
      <c r="K1639" s="0">
        <v>1011.699951</v>
      </c>
      <c r="L1639" s="0">
        <v>38.958904</v>
      </c>
      <c r="W1639" s="0">
        <f t="shared" si="25"/>
        <v>54130.834615077249</v>
      </c>
    </row>
    <row r="1640">
      <c r="A1640" s="0">
        <v>162.32625</v>
      </c>
      <c r="B1640" s="0">
        <v>516.917847</v>
      </c>
      <c r="C1640" s="0">
        <v>-50186.003906</v>
      </c>
      <c r="D1640" s="0">
        <v>20479.775391</v>
      </c>
      <c r="E1640" s="0">
        <v>0.056884</v>
      </c>
      <c r="F1640" s="0">
        <v>9.985112</v>
      </c>
      <c r="G1640" s="0">
        <v>-0.27921</v>
      </c>
      <c r="H1640" s="0">
        <v>0.041998</v>
      </c>
      <c r="I1640" s="0">
        <v>0.009725</v>
      </c>
      <c r="J1640" s="0">
        <v>-0.023444</v>
      </c>
      <c r="K1640" s="0">
        <v>1011.699951</v>
      </c>
      <c r="L1640" s="0">
        <v>38.958904</v>
      </c>
      <c r="W1640" s="0">
        <f t="shared" si="25"/>
        <v>54206.3039892908</v>
      </c>
    </row>
    <row r="1641">
      <c r="A1641" s="0">
        <v>162.3375</v>
      </c>
      <c r="B1641" s="0">
        <v>477.468658</v>
      </c>
      <c r="C1641" s="0">
        <v>-50206.664062</v>
      </c>
      <c r="D1641" s="0">
        <v>20306.154297</v>
      </c>
      <c r="E1641" s="0">
        <v>0.068175</v>
      </c>
      <c r="F1641" s="0">
        <v>9.977515</v>
      </c>
      <c r="G1641" s="0">
        <v>-0.274434</v>
      </c>
      <c r="H1641" s="0">
        <v>0.060316</v>
      </c>
      <c r="I1641" s="0">
        <v>0.012063</v>
      </c>
      <c r="J1641" s="0">
        <v>-0.027105</v>
      </c>
      <c r="K1641" s="0">
        <v>1011.699951</v>
      </c>
      <c r="L1641" s="0">
        <v>38.958904</v>
      </c>
      <c r="W1641" s="0">
        <f t="shared" si="25"/>
        <v>54159.735919661449</v>
      </c>
    </row>
    <row r="1642">
      <c r="A1642" s="0">
        <v>162.34875</v>
      </c>
      <c r="B1642" s="0">
        <v>469.682098</v>
      </c>
      <c r="C1642" s="0">
        <v>-50183.636719</v>
      </c>
      <c r="D1642" s="0">
        <v>20300.197266</v>
      </c>
      <c r="E1642" s="0">
        <v>0.080102</v>
      </c>
      <c r="F1642" s="0">
        <v>9.970731</v>
      </c>
      <c r="G1642" s="0">
        <v>-0.267865</v>
      </c>
      <c r="H1642" s="0">
        <v>0.067902</v>
      </c>
      <c r="I1642" s="0">
        <v>0.013502</v>
      </c>
      <c r="J1642" s="0">
        <v>-0.02828</v>
      </c>
      <c r="K1642" s="0">
        <v>1011.699951</v>
      </c>
      <c r="L1642" s="0">
        <v>38.958904</v>
      </c>
      <c r="W1642" s="0">
        <f t="shared" si="25"/>
        <v>54136.087821861132</v>
      </c>
    </row>
    <row r="1643">
      <c r="A1643" s="0">
        <v>162.36</v>
      </c>
      <c r="B1643" s="0">
        <v>489.088684</v>
      </c>
      <c r="C1643" s="0">
        <v>-50175.339844</v>
      </c>
      <c r="D1643" s="0">
        <v>20456.589844</v>
      </c>
      <c r="E1643" s="0">
        <v>0.07368</v>
      </c>
      <c r="F1643" s="0">
        <v>9.971147</v>
      </c>
      <c r="G1643" s="0">
        <v>-0.273138</v>
      </c>
      <c r="H1643" s="0">
        <v>0.072196</v>
      </c>
      <c r="I1643" s="0">
        <v>0.013513</v>
      </c>
      <c r="J1643" s="0">
        <v>-0.027877</v>
      </c>
      <c r="K1643" s="0">
        <v>1011.699951</v>
      </c>
      <c r="L1643" s="0">
        <v>38.958904</v>
      </c>
      <c r="W1643" s="0">
        <f t="shared" si="25"/>
        <v>54187.415552389604</v>
      </c>
    </row>
    <row r="1644">
      <c r="A1644" s="0">
        <v>162.37125</v>
      </c>
      <c r="B1644" s="0">
        <v>397.663513</v>
      </c>
      <c r="C1644" s="0">
        <v>-50180.855469</v>
      </c>
      <c r="D1644" s="0">
        <v>20347.720703</v>
      </c>
      <c r="E1644" s="0">
        <v>0.070494</v>
      </c>
      <c r="F1644" s="0">
        <v>9.977006</v>
      </c>
      <c r="G1644" s="0">
        <v>-0.271091</v>
      </c>
      <c r="H1644" s="0">
        <v>0.066229</v>
      </c>
      <c r="I1644" s="0">
        <v>0.013452</v>
      </c>
      <c r="J1644" s="0">
        <v>-0.023441</v>
      </c>
      <c r="K1644" s="0">
        <v>1011.699951</v>
      </c>
      <c r="L1644" s="0">
        <v>38.958904</v>
      </c>
      <c r="W1644" s="0">
        <f t="shared" si="25"/>
        <v>54150.772198349434</v>
      </c>
    </row>
    <row r="1645">
      <c r="A1645" s="0">
        <v>162.3825</v>
      </c>
      <c r="B1645" s="0">
        <v>520.02771</v>
      </c>
      <c r="C1645" s="0">
        <v>-50164.960937</v>
      </c>
      <c r="D1645" s="0">
        <v>20445.267578</v>
      </c>
      <c r="E1645" s="0">
        <v>0.080424</v>
      </c>
      <c r="F1645" s="0">
        <v>9.968192</v>
      </c>
      <c r="G1645" s="0">
        <v>-0.281312</v>
      </c>
      <c r="H1645" s="0">
        <v>0.062682</v>
      </c>
      <c r="I1645" s="0">
        <v>0.013157</v>
      </c>
      <c r="J1645" s="0">
        <v>-0.021359</v>
      </c>
      <c r="K1645" s="0">
        <v>1011.699951</v>
      </c>
      <c r="L1645" s="0">
        <v>38.958904</v>
      </c>
      <c r="W1645" s="0">
        <f t="shared" si="25"/>
        <v>54173.819331536171</v>
      </c>
    </row>
    <row r="1646">
      <c r="A1646" s="0">
        <v>162.39375</v>
      </c>
      <c r="B1646" s="0">
        <v>498.780731</v>
      </c>
      <c r="C1646" s="0">
        <v>-50173.09375</v>
      </c>
      <c r="D1646" s="0">
        <v>20571.783203</v>
      </c>
      <c r="E1646" s="0">
        <v>0.080531</v>
      </c>
      <c r="F1646" s="0">
        <v>9.980804</v>
      </c>
      <c r="G1646" s="0">
        <v>-0.256828</v>
      </c>
      <c r="H1646" s="0">
        <v>0.053544</v>
      </c>
      <c r="I1646" s="0">
        <v>0.012118</v>
      </c>
      <c r="J1646" s="0">
        <v>-0.018713</v>
      </c>
      <c r="K1646" s="0">
        <v>1011.699951</v>
      </c>
      <c r="L1646" s="0">
        <v>38.958904</v>
      </c>
      <c r="W1646" s="0">
        <f t="shared" si="25"/>
        <v>54229.01790384129</v>
      </c>
    </row>
    <row r="1647">
      <c r="A1647" s="0">
        <v>162.405</v>
      </c>
      <c r="B1647" s="0">
        <v>590.951782</v>
      </c>
      <c r="C1647" s="0">
        <v>-50191.792969</v>
      </c>
      <c r="D1647" s="0">
        <v>20299.716797</v>
      </c>
      <c r="E1647" s="0">
        <v>0.080006</v>
      </c>
      <c r="F1647" s="0">
        <v>9.97447</v>
      </c>
      <c r="G1647" s="0">
        <v>-0.267056</v>
      </c>
      <c r="H1647" s="0">
        <v>0.037285</v>
      </c>
      <c r="I1647" s="0">
        <v>0.010609</v>
      </c>
      <c r="J1647" s="0">
        <v>-0.014074</v>
      </c>
      <c r="K1647" s="0">
        <v>1011.709961</v>
      </c>
      <c r="L1647" s="0">
        <v>38.958904</v>
      </c>
      <c r="W1647" s="0">
        <f t="shared" si="25"/>
        <v>54144.656315189692</v>
      </c>
    </row>
    <row r="1648">
      <c r="A1648" s="0">
        <v>162.41625</v>
      </c>
      <c r="B1648" s="0">
        <v>535.755981</v>
      </c>
      <c r="C1648" s="0">
        <v>-50163.226562</v>
      </c>
      <c r="D1648" s="0">
        <v>20432.951172</v>
      </c>
      <c r="E1648" s="0">
        <v>0.066019</v>
      </c>
      <c r="F1648" s="0">
        <v>9.966198</v>
      </c>
      <c r="G1648" s="0">
        <v>-0.272834</v>
      </c>
      <c r="H1648" s="0">
        <v>0.019789</v>
      </c>
      <c r="I1648" s="0">
        <v>0.008145</v>
      </c>
      <c r="J1648" s="0">
        <v>-0.00955</v>
      </c>
      <c r="K1648" s="0">
        <v>1011.709961</v>
      </c>
      <c r="L1648" s="0">
        <v>38.958904</v>
      </c>
      <c r="W1648" s="0">
        <f t="shared" si="25"/>
        <v>54167.719420140405</v>
      </c>
    </row>
    <row r="1649">
      <c r="A1649" s="0">
        <v>162.4275</v>
      </c>
      <c r="B1649" s="0">
        <v>434.938599</v>
      </c>
      <c r="C1649" s="0">
        <v>-50189.117187</v>
      </c>
      <c r="D1649" s="0">
        <v>20336.617187</v>
      </c>
      <c r="E1649" s="0">
        <v>0.064775</v>
      </c>
      <c r="F1649" s="0">
        <v>9.96398</v>
      </c>
      <c r="G1649" s="0">
        <v>-0.265665</v>
      </c>
      <c r="H1649" s="0">
        <v>0.004856</v>
      </c>
      <c r="I1649" s="0">
        <v>0.006169</v>
      </c>
      <c r="J1649" s="0">
        <v>-0.006952</v>
      </c>
      <c r="K1649" s="0">
        <v>1011.709961</v>
      </c>
      <c r="L1649" s="0">
        <v>38.958904</v>
      </c>
      <c r="W1649" s="0">
        <f t="shared" si="25"/>
        <v>54154.54416949609</v>
      </c>
    </row>
    <row r="1650">
      <c r="A1650" s="0">
        <v>162.43875</v>
      </c>
      <c r="B1650" s="0">
        <v>304.157745</v>
      </c>
      <c r="C1650" s="0">
        <v>-50174.03125</v>
      </c>
      <c r="D1650" s="0">
        <v>20488.167969</v>
      </c>
      <c r="E1650" s="0">
        <v>0.074031</v>
      </c>
      <c r="F1650" s="0">
        <v>9.974631</v>
      </c>
      <c r="G1650" s="0">
        <v>-0.277339</v>
      </c>
      <c r="H1650" s="0">
        <v>-0.012579</v>
      </c>
      <c r="I1650" s="0">
        <v>0.003644</v>
      </c>
      <c r="J1650" s="0">
        <v>-0.004319</v>
      </c>
      <c r="K1650" s="0">
        <v>1011.709961</v>
      </c>
      <c r="L1650" s="0">
        <v>38.958904</v>
      </c>
      <c r="W1650" s="0">
        <f t="shared" si="25"/>
        <v>54196.779890836478</v>
      </c>
    </row>
    <row r="1651">
      <c r="A1651" s="0">
        <v>162.45</v>
      </c>
      <c r="B1651" s="0">
        <v>412.441528</v>
      </c>
      <c r="C1651" s="0">
        <v>-50190.632812</v>
      </c>
      <c r="D1651" s="0">
        <v>20373.544922</v>
      </c>
      <c r="E1651" s="0">
        <v>0.076156</v>
      </c>
      <c r="F1651" s="0">
        <v>9.972271</v>
      </c>
      <c r="G1651" s="0">
        <v>-0.282019</v>
      </c>
      <c r="H1651" s="0">
        <v>-0.023494</v>
      </c>
      <c r="I1651" s="0">
        <v>0.001796</v>
      </c>
      <c r="J1651" s="0">
        <v>-0.001632</v>
      </c>
      <c r="K1651" s="0">
        <v>1011.709961</v>
      </c>
      <c r="L1651" s="0">
        <v>38.958904</v>
      </c>
      <c r="W1651" s="0">
        <f t="shared" si="25"/>
        <v>54169.650753644171</v>
      </c>
    </row>
    <row r="1652">
      <c r="A1652" s="0">
        <v>162.46125</v>
      </c>
      <c r="B1652" s="0">
        <v>430.968597</v>
      </c>
      <c r="C1652" s="0">
        <v>-50189.402344</v>
      </c>
      <c r="D1652" s="0">
        <v>20409.435547</v>
      </c>
      <c r="E1652" s="0">
        <v>0.079225</v>
      </c>
      <c r="F1652" s="0">
        <v>9.970538</v>
      </c>
      <c r="G1652" s="0">
        <v>-0.273975</v>
      </c>
      <c r="H1652" s="0">
        <v>-0.032699</v>
      </c>
      <c r="I1652" s="0">
        <v>0.000399</v>
      </c>
      <c r="J1652" s="0">
        <v>-0.000119</v>
      </c>
      <c r="K1652" s="0">
        <v>1011.709961</v>
      </c>
      <c r="L1652" s="0">
        <v>38.958904</v>
      </c>
      <c r="W1652" s="0">
        <f t="shared" si="25"/>
        <v>54182.164048021012</v>
      </c>
    </row>
    <row r="1653">
      <c r="A1653" s="0">
        <v>162.4725</v>
      </c>
      <c r="B1653" s="0">
        <v>423.573944</v>
      </c>
      <c r="C1653" s="0">
        <v>-50168.320312</v>
      </c>
      <c r="D1653" s="0">
        <v>20458.417969</v>
      </c>
      <c r="E1653" s="0">
        <v>0.085556</v>
      </c>
      <c r="F1653" s="0">
        <v>9.977173</v>
      </c>
      <c r="G1653" s="0">
        <v>-0.27718</v>
      </c>
      <c r="H1653" s="0">
        <v>-0.037235</v>
      </c>
      <c r="I1653" s="0">
        <v>-0.00067</v>
      </c>
      <c r="J1653" s="0">
        <v>0.001408</v>
      </c>
      <c r="K1653" s="0">
        <v>1011.709961</v>
      </c>
      <c r="L1653" s="0">
        <v>38.958904</v>
      </c>
      <c r="W1653" s="0">
        <f t="shared" si="25"/>
        <v>54181.054286602528</v>
      </c>
    </row>
    <row r="1654">
      <c r="A1654" s="0">
        <v>162.48375</v>
      </c>
      <c r="B1654" s="0">
        <v>473.549255</v>
      </c>
      <c r="C1654" s="0">
        <v>-50178.839844</v>
      </c>
      <c r="D1654" s="0">
        <v>20442.472656</v>
      </c>
      <c r="E1654" s="0">
        <v>0.079101</v>
      </c>
      <c r="F1654" s="0">
        <v>9.981695</v>
      </c>
      <c r="G1654" s="0">
        <v>-0.277744</v>
      </c>
      <c r="H1654" s="0">
        <v>-0.033532</v>
      </c>
      <c r="I1654" s="0">
        <v>-0.000209</v>
      </c>
      <c r="J1654" s="0">
        <v>0.001463</v>
      </c>
      <c r="K1654" s="0">
        <v>1011.709961</v>
      </c>
      <c r="L1654" s="0">
        <v>38.958904</v>
      </c>
      <c r="W1654" s="0">
        <f t="shared" si="25"/>
        <v>54185.190829949293</v>
      </c>
    </row>
    <row r="1655">
      <c r="A1655" s="0">
        <v>162.495</v>
      </c>
      <c r="B1655" s="0">
        <v>459.04538</v>
      </c>
      <c r="C1655" s="0">
        <v>-50179.160156</v>
      </c>
      <c r="D1655" s="0">
        <v>20501.845703</v>
      </c>
      <c r="E1655" s="0">
        <v>0.064009</v>
      </c>
      <c r="F1655" s="0">
        <v>9.97272</v>
      </c>
      <c r="G1655" s="0">
        <v>-0.278306</v>
      </c>
      <c r="H1655" s="0">
        <v>-0.028186</v>
      </c>
      <c r="I1655" s="0">
        <v>-0.000263</v>
      </c>
      <c r="J1655" s="0">
        <v>-0.001015</v>
      </c>
      <c r="K1655" s="0">
        <v>1011.709961</v>
      </c>
      <c r="L1655" s="0">
        <v>38.958904</v>
      </c>
      <c r="W1655" s="0">
        <f t="shared" si="25"/>
        <v>54207.790158352851</v>
      </c>
    </row>
    <row r="1656">
      <c r="A1656" s="0">
        <v>162.50625</v>
      </c>
      <c r="B1656" s="0">
        <v>605.889893</v>
      </c>
      <c r="C1656" s="0">
        <v>-50188.894531</v>
      </c>
      <c r="D1656" s="0">
        <v>20493.855469</v>
      </c>
      <c r="E1656" s="0">
        <v>0.078878</v>
      </c>
      <c r="F1656" s="0">
        <v>9.971589</v>
      </c>
      <c r="G1656" s="0">
        <v>-0.286516</v>
      </c>
      <c r="H1656" s="0">
        <v>-0.017999</v>
      </c>
      <c r="I1656" s="0">
        <v>0.001607</v>
      </c>
      <c r="J1656" s="0">
        <v>-0.004487</v>
      </c>
      <c r="K1656" s="0">
        <v>1011.709961</v>
      </c>
      <c r="L1656" s="0">
        <v>38.963787</v>
      </c>
      <c r="W1656" s="0">
        <f t="shared" si="25"/>
        <v>54215.222482164012</v>
      </c>
    </row>
    <row r="1657">
      <c r="A1657" s="0">
        <v>162.5175</v>
      </c>
      <c r="B1657" s="0">
        <v>505.58548</v>
      </c>
      <c r="C1657" s="0">
        <v>-50191.601562</v>
      </c>
      <c r="D1657" s="0">
        <v>20241.462891</v>
      </c>
      <c r="E1657" s="0">
        <v>0.088738</v>
      </c>
      <c r="F1657" s="0">
        <v>9.947837</v>
      </c>
      <c r="G1657" s="0">
        <v>-0.27575</v>
      </c>
      <c r="H1657" s="0">
        <v>-0.005654</v>
      </c>
      <c r="I1657" s="0">
        <v>0.00395</v>
      </c>
      <c r="J1657" s="0">
        <v>-0.008859</v>
      </c>
      <c r="K1657" s="0">
        <v>1011.709961</v>
      </c>
      <c r="L1657" s="0">
        <v>38.963787</v>
      </c>
      <c r="W1657" s="0">
        <f t="shared" si="25"/>
        <v>54121.800635269683</v>
      </c>
    </row>
    <row r="1658">
      <c r="A1658" s="0">
        <v>162.52875</v>
      </c>
      <c r="B1658" s="0">
        <v>497.75827</v>
      </c>
      <c r="C1658" s="0">
        <v>-50176.359375</v>
      </c>
      <c r="D1658" s="0">
        <v>20331.564453</v>
      </c>
      <c r="E1658" s="0">
        <v>0.078753</v>
      </c>
      <c r="F1658" s="0">
        <v>9.964337</v>
      </c>
      <c r="G1658" s="0">
        <v>-0.264651</v>
      </c>
      <c r="H1658" s="0">
        <v>0.012913</v>
      </c>
      <c r="I1658" s="0">
        <v>0.006014</v>
      </c>
      <c r="J1658" s="0">
        <v>-0.014513</v>
      </c>
      <c r="K1658" s="0">
        <v>1011.709961</v>
      </c>
      <c r="L1658" s="0">
        <v>38.963787</v>
      </c>
      <c r="W1658" s="0">
        <f t="shared" si="25"/>
        <v>54141.3641916326</v>
      </c>
    </row>
    <row r="1659">
      <c r="A1659" s="0">
        <v>162.54</v>
      </c>
      <c r="B1659" s="0">
        <v>545.192993</v>
      </c>
      <c r="C1659" s="0">
        <v>-50176.621094</v>
      </c>
      <c r="D1659" s="0">
        <v>20488.515625</v>
      </c>
      <c r="E1659" s="0">
        <v>0.076557</v>
      </c>
      <c r="F1659" s="0">
        <v>9.97184</v>
      </c>
      <c r="G1659" s="0">
        <v>-0.270497</v>
      </c>
      <c r="H1659" s="0">
        <v>0.035248</v>
      </c>
      <c r="I1659" s="0">
        <v>0.009068</v>
      </c>
      <c r="J1659" s="0">
        <v>-0.022008</v>
      </c>
      <c r="K1659" s="0">
        <v>1011.709961</v>
      </c>
      <c r="L1659" s="0">
        <v>38.963787</v>
      </c>
      <c r="W1659" s="0">
        <f t="shared" si="25"/>
        <v>54201.197517456487</v>
      </c>
    </row>
    <row r="1660">
      <c r="A1660" s="0">
        <v>162.55125</v>
      </c>
      <c r="B1660" s="0">
        <v>604.93927</v>
      </c>
      <c r="C1660" s="0">
        <v>-50190.328125</v>
      </c>
      <c r="D1660" s="0">
        <v>20550.123047</v>
      </c>
      <c r="E1660" s="0">
        <v>0.069294</v>
      </c>
      <c r="F1660" s="0">
        <v>9.98609</v>
      </c>
      <c r="G1660" s="0">
        <v>-0.274518</v>
      </c>
      <c r="H1660" s="0">
        <v>0.050649</v>
      </c>
      <c r="I1660" s="0">
        <v>0.01083</v>
      </c>
      <c r="J1660" s="0">
        <v>-0.025143</v>
      </c>
      <c r="K1660" s="0">
        <v>1011.709961</v>
      </c>
      <c r="L1660" s="0">
        <v>38.963787</v>
      </c>
      <c r="W1660" s="0">
        <f t="shared" si="25"/>
        <v>54237.833161570852</v>
      </c>
    </row>
    <row r="1661">
      <c r="A1661" s="0">
        <v>162.5625</v>
      </c>
      <c r="B1661" s="0">
        <v>445.904572</v>
      </c>
      <c r="C1661" s="0">
        <v>-50205.984375</v>
      </c>
      <c r="D1661" s="0">
        <v>20510.130859</v>
      </c>
      <c r="E1661" s="0">
        <v>0.073629</v>
      </c>
      <c r="F1661" s="0">
        <v>9.982541</v>
      </c>
      <c r="G1661" s="0">
        <v>-0.299166</v>
      </c>
      <c r="H1661" s="0">
        <v>0.05916</v>
      </c>
      <c r="I1661" s="0">
        <v>0.011975</v>
      </c>
      <c r="J1661" s="0">
        <v>-0.026293</v>
      </c>
      <c r="K1661" s="0">
        <v>1011.709961</v>
      </c>
      <c r="L1661" s="0">
        <v>38.963787</v>
      </c>
      <c r="W1661" s="0">
        <f t="shared" si="25"/>
        <v>54235.644790150494</v>
      </c>
    </row>
    <row r="1662">
      <c r="A1662" s="0">
        <v>162.57375</v>
      </c>
      <c r="B1662" s="0">
        <v>472.100159</v>
      </c>
      <c r="C1662" s="0">
        <v>-50182.554687</v>
      </c>
      <c r="D1662" s="0">
        <v>20542.101562</v>
      </c>
      <c r="E1662" s="0">
        <v>0.078363</v>
      </c>
      <c r="F1662" s="0">
        <v>9.9712</v>
      </c>
      <c r="G1662" s="0">
        <v>-0.285949</v>
      </c>
      <c r="H1662" s="0">
        <v>0.060756</v>
      </c>
      <c r="I1662" s="0">
        <v>0.012948</v>
      </c>
      <c r="J1662" s="0">
        <v>-0.026592</v>
      </c>
      <c r="K1662" s="0">
        <v>1011.709961</v>
      </c>
      <c r="L1662" s="0">
        <v>38.963787</v>
      </c>
      <c r="W1662" s="0">
        <f t="shared" si="25"/>
        <v>54226.281543707169</v>
      </c>
    </row>
    <row r="1663">
      <c r="A1663" s="0">
        <v>162.585</v>
      </c>
      <c r="B1663" s="0">
        <v>560.650574</v>
      </c>
      <c r="C1663" s="0">
        <v>-50183.039062</v>
      </c>
      <c r="D1663" s="0">
        <v>20264.275391</v>
      </c>
      <c r="E1663" s="0">
        <v>0.077597</v>
      </c>
      <c r="F1663" s="0">
        <v>9.958036</v>
      </c>
      <c r="G1663" s="0">
        <v>-0.272124</v>
      </c>
      <c r="H1663" s="0">
        <v>0.067546</v>
      </c>
      <c r="I1663" s="0">
        <v>0.013459</v>
      </c>
      <c r="J1663" s="0">
        <v>-0.025877</v>
      </c>
      <c r="K1663" s="0">
        <v>1011.709961</v>
      </c>
      <c r="L1663" s="0">
        <v>38.963787</v>
      </c>
      <c r="W1663" s="0">
        <f t="shared" si="25"/>
        <v>54122.939643801983</v>
      </c>
    </row>
    <row r="1664">
      <c r="A1664" s="0">
        <v>162.59625</v>
      </c>
      <c r="B1664" s="0">
        <v>483.861786</v>
      </c>
      <c r="C1664" s="0">
        <v>-50180.472656</v>
      </c>
      <c r="D1664" s="0">
        <v>20390.458984</v>
      </c>
      <c r="E1664" s="0">
        <v>0.081018</v>
      </c>
      <c r="F1664" s="0">
        <v>9.959476</v>
      </c>
      <c r="G1664" s="0">
        <v>-0.274407</v>
      </c>
      <c r="H1664" s="0">
        <v>0.065638</v>
      </c>
      <c r="I1664" s="0">
        <v>0.01322</v>
      </c>
      <c r="J1664" s="0">
        <v>-0.023731</v>
      </c>
      <c r="K1664" s="0">
        <v>1011.709961</v>
      </c>
      <c r="L1664" s="0">
        <v>38.963787</v>
      </c>
      <c r="W1664" s="0">
        <f t="shared" si="25"/>
        <v>54167.1927995692</v>
      </c>
    </row>
    <row r="1665">
      <c r="A1665" s="0">
        <v>162.6075</v>
      </c>
      <c r="B1665" s="0">
        <v>496.200134</v>
      </c>
      <c r="C1665" s="0">
        <v>-50178.132812</v>
      </c>
      <c r="D1665" s="0">
        <v>20294.083984</v>
      </c>
      <c r="E1665" s="0">
        <v>0.078364</v>
      </c>
      <c r="F1665" s="0">
        <v>9.969788</v>
      </c>
      <c r="G1665" s="0">
        <v>-0.273191</v>
      </c>
      <c r="H1665" s="0">
        <v>0.061429</v>
      </c>
      <c r="I1665" s="0">
        <v>0.012514</v>
      </c>
      <c r="J1665" s="0">
        <v>-0.020466</v>
      </c>
      <c r="K1665" s="0">
        <v>1011.699951</v>
      </c>
      <c r="L1665" s="0">
        <v>38.963787</v>
      </c>
      <c r="W1665" s="0">
        <f t="shared" si="25"/>
        <v>54128.93008199348</v>
      </c>
    </row>
    <row r="1666">
      <c r="A1666" s="0">
        <v>162.61875</v>
      </c>
      <c r="B1666" s="0">
        <v>443.729584</v>
      </c>
      <c r="C1666" s="0">
        <v>-50206.640625</v>
      </c>
      <c r="D1666" s="0">
        <v>20267.988281</v>
      </c>
      <c r="E1666" s="0">
        <v>0.070094</v>
      </c>
      <c r="F1666" s="0">
        <v>9.974763</v>
      </c>
      <c r="G1666" s="0">
        <v>-0.27959</v>
      </c>
      <c r="H1666" s="0">
        <v>0.048209</v>
      </c>
      <c r="I1666" s="0">
        <v>0.01102</v>
      </c>
      <c r="J1666" s="0">
        <v>-0.016326</v>
      </c>
      <c r="K1666" s="0">
        <v>1011.699951</v>
      </c>
      <c r="L1666" s="0">
        <v>38.963787</v>
      </c>
      <c r="W1666" s="0">
        <f ref="W1666:W1729" t="shared" si="26">SQRT((B1666)^2+(C1666)^2+(D1666)^2)</f>
        <v>54145.1291230372</v>
      </c>
    </row>
    <row r="1667">
      <c r="A1667" s="0">
        <v>162.63</v>
      </c>
      <c r="B1667" s="0">
        <v>389.959961</v>
      </c>
      <c r="C1667" s="0">
        <v>-50238.613281</v>
      </c>
      <c r="D1667" s="0">
        <v>20366.982422</v>
      </c>
      <c r="E1667" s="0">
        <v>0.077318</v>
      </c>
      <c r="F1667" s="0">
        <v>9.97283</v>
      </c>
      <c r="G1667" s="0">
        <v>-0.266386</v>
      </c>
      <c r="H1667" s="0">
        <v>0.032722</v>
      </c>
      <c r="I1667" s="0">
        <v>0.00975</v>
      </c>
      <c r="J1667" s="0">
        <v>-0.012325</v>
      </c>
      <c r="K1667" s="0">
        <v>1011.699951</v>
      </c>
      <c r="L1667" s="0">
        <v>38.963787</v>
      </c>
      <c r="W1667" s="0">
        <f t="shared" si="26"/>
        <v>54211.477623720144</v>
      </c>
    </row>
    <row r="1668">
      <c r="A1668" s="0">
        <v>162.64125</v>
      </c>
      <c r="B1668" s="0">
        <v>557.698303</v>
      </c>
      <c r="C1668" s="0">
        <v>-50196.765625</v>
      </c>
      <c r="D1668" s="0">
        <v>20279.855469</v>
      </c>
      <c r="E1668" s="0">
        <v>0.078598</v>
      </c>
      <c r="F1668" s="0">
        <v>9.9769</v>
      </c>
      <c r="G1668" s="0">
        <v>-0.273558</v>
      </c>
      <c r="H1668" s="0">
        <v>0.014193</v>
      </c>
      <c r="I1668" s="0">
        <v>0.006948</v>
      </c>
      <c r="J1668" s="0">
        <v>-0.008184</v>
      </c>
      <c r="K1668" s="0">
        <v>1011.699951</v>
      </c>
      <c r="L1668" s="0">
        <v>38.963787</v>
      </c>
      <c r="W1668" s="0">
        <f t="shared" si="26"/>
        <v>54141.4706528358</v>
      </c>
    </row>
    <row r="1669">
      <c r="A1669" s="0">
        <v>162.6525</v>
      </c>
      <c r="B1669" s="0">
        <v>523.200745</v>
      </c>
      <c r="C1669" s="0">
        <v>-50184.574219</v>
      </c>
      <c r="D1669" s="0">
        <v>20454.396484</v>
      </c>
      <c r="E1669" s="0">
        <v>0.080408</v>
      </c>
      <c r="F1669" s="0">
        <v>9.972544</v>
      </c>
      <c r="G1669" s="0">
        <v>-0.270929</v>
      </c>
      <c r="H1669" s="0">
        <v>-6.944753E-05</v>
      </c>
      <c r="I1669" s="0">
        <v>0.005944</v>
      </c>
      <c r="J1669" s="0">
        <v>-0.004751</v>
      </c>
      <c r="K1669" s="0">
        <v>1011.699951</v>
      </c>
      <c r="L1669" s="0">
        <v>38.963787</v>
      </c>
      <c r="W1669" s="0">
        <f t="shared" si="26"/>
        <v>54195.457042879156</v>
      </c>
    </row>
    <row r="1670">
      <c r="A1670" s="0">
        <v>162.66375</v>
      </c>
      <c r="B1670" s="0">
        <v>604.775391</v>
      </c>
      <c r="C1670" s="0">
        <v>-50175.988281</v>
      </c>
      <c r="D1670" s="0">
        <v>20332.408203</v>
      </c>
      <c r="E1670" s="0">
        <v>0.078311</v>
      </c>
      <c r="F1670" s="0">
        <v>9.974136</v>
      </c>
      <c r="G1670" s="0">
        <v>-0.255327</v>
      </c>
      <c r="H1670" s="0">
        <v>-0.013852</v>
      </c>
      <c r="I1670" s="0">
        <v>0.003835</v>
      </c>
      <c r="J1670" s="0">
        <v>-0.001479</v>
      </c>
      <c r="K1670" s="0">
        <v>1011.699951</v>
      </c>
      <c r="L1670" s="0">
        <v>38.963787</v>
      </c>
      <c r="W1670" s="0">
        <f t="shared" si="26"/>
        <v>54142.4267703437</v>
      </c>
    </row>
    <row r="1671">
      <c r="A1671" s="0">
        <v>162.675</v>
      </c>
      <c r="B1671" s="0">
        <v>657.444824</v>
      </c>
      <c r="C1671" s="0">
        <v>-50195.5</v>
      </c>
      <c r="D1671" s="0">
        <v>20359.517578</v>
      </c>
      <c r="E1671" s="0">
        <v>0.073515</v>
      </c>
      <c r="F1671" s="0">
        <v>9.977049</v>
      </c>
      <c r="G1671" s="0">
        <v>-0.26392</v>
      </c>
      <c r="H1671" s="0">
        <v>-0.026791</v>
      </c>
      <c r="I1671" s="0">
        <v>0.00213</v>
      </c>
      <c r="J1671" s="0">
        <v>0.000139</v>
      </c>
      <c r="K1671" s="0">
        <v>1011.699951</v>
      </c>
      <c r="L1671" s="0">
        <v>38.963787</v>
      </c>
      <c r="W1671" s="0">
        <f t="shared" si="26"/>
        <v>54171.306149616656</v>
      </c>
    </row>
    <row r="1672">
      <c r="A1672" s="0">
        <v>162.68625</v>
      </c>
      <c r="B1672" s="0">
        <v>552.261597</v>
      </c>
      <c r="C1672" s="0">
        <v>-50181.777344</v>
      </c>
      <c r="D1672" s="0">
        <v>20444.716797</v>
      </c>
      <c r="E1672" s="0">
        <v>0.092151</v>
      </c>
      <c r="F1672" s="0">
        <v>9.975455</v>
      </c>
      <c r="G1672" s="0">
        <v>-0.255277</v>
      </c>
      <c r="H1672" s="0">
        <v>-0.032744</v>
      </c>
      <c r="I1672" s="0">
        <v>0.00099</v>
      </c>
      <c r="J1672" s="0">
        <v>0.001813</v>
      </c>
      <c r="K1672" s="0">
        <v>1011.699951</v>
      </c>
      <c r="L1672" s="0">
        <v>38.963787</v>
      </c>
      <c r="W1672" s="0">
        <f t="shared" si="26"/>
        <v>54189.50281358786</v>
      </c>
    </row>
    <row r="1673">
      <c r="A1673" s="0">
        <v>162.6975</v>
      </c>
      <c r="B1673" s="0">
        <v>573.344238</v>
      </c>
      <c r="C1673" s="0">
        <v>-50171.832031</v>
      </c>
      <c r="D1673" s="0">
        <v>20379.068359</v>
      </c>
      <c r="E1673" s="0">
        <v>0.081275</v>
      </c>
      <c r="F1673" s="0">
        <v>9.975064</v>
      </c>
      <c r="G1673" s="0">
        <v>-0.292893</v>
      </c>
      <c r="H1673" s="0">
        <v>-0.035366</v>
      </c>
      <c r="I1673" s="0">
        <v>-0.000293</v>
      </c>
      <c r="J1673" s="0">
        <v>0.002468</v>
      </c>
      <c r="K1673" s="0">
        <v>1011.699951</v>
      </c>
      <c r="L1673" s="0">
        <v>38.963787</v>
      </c>
      <c r="W1673" s="0">
        <f t="shared" si="26"/>
        <v>54155.774208692841</v>
      </c>
    </row>
    <row r="1674">
      <c r="A1674" s="0">
        <v>162.70875</v>
      </c>
      <c r="B1674" s="0">
        <v>577.232422</v>
      </c>
      <c r="C1674" s="0">
        <v>-50184.890625</v>
      </c>
      <c r="D1674" s="0">
        <v>20405.978516</v>
      </c>
      <c r="E1674" s="0">
        <v>0.082465</v>
      </c>
      <c r="F1674" s="0">
        <v>9.986027</v>
      </c>
      <c r="G1674" s="0">
        <v>-0.267502</v>
      </c>
      <c r="H1674" s="0">
        <v>-0.035654</v>
      </c>
      <c r="I1674" s="0">
        <v>-9.733401E-05</v>
      </c>
      <c r="J1674" s="0">
        <v>0.001613</v>
      </c>
      <c r="K1674" s="0">
        <v>1011.719971</v>
      </c>
      <c r="L1674" s="0">
        <v>38.966133</v>
      </c>
      <c r="W1674" s="0">
        <f t="shared" si="26"/>
        <v>54178.043555555552</v>
      </c>
    </row>
    <row r="1675">
      <c r="A1675" s="0">
        <v>162.72</v>
      </c>
      <c r="B1675" s="0">
        <v>549.76825</v>
      </c>
      <c r="C1675" s="0">
        <v>-50179.878906</v>
      </c>
      <c r="D1675" s="0">
        <v>20243.876953</v>
      </c>
      <c r="E1675" s="0">
        <v>0.066583</v>
      </c>
      <c r="F1675" s="0">
        <v>9.980508</v>
      </c>
      <c r="G1675" s="0">
        <v>-0.26638</v>
      </c>
      <c r="H1675" s="0">
        <v>-0.026189</v>
      </c>
      <c r="I1675" s="0">
        <v>0.000688</v>
      </c>
      <c r="J1675" s="0">
        <v>-0.000738</v>
      </c>
      <c r="K1675" s="0">
        <v>1011.719971</v>
      </c>
      <c r="L1675" s="0">
        <v>38.966133</v>
      </c>
      <c r="W1675" s="0">
        <f t="shared" si="26"/>
        <v>54112.263362732629</v>
      </c>
    </row>
    <row r="1676">
      <c r="A1676" s="0">
        <v>162.73125</v>
      </c>
      <c r="B1676" s="0">
        <v>538.383606</v>
      </c>
      <c r="C1676" s="0">
        <v>-50187.148437</v>
      </c>
      <c r="D1676" s="0">
        <v>20369.021484</v>
      </c>
      <c r="E1676" s="0">
        <v>0.06894</v>
      </c>
      <c r="F1676" s="0">
        <v>9.978908</v>
      </c>
      <c r="G1676" s="0">
        <v>-0.271871</v>
      </c>
      <c r="H1676" s="0">
        <v>-0.013395</v>
      </c>
      <c r="I1676" s="0">
        <v>0.001996</v>
      </c>
      <c r="J1676" s="0">
        <v>-0.003345</v>
      </c>
      <c r="K1676" s="0">
        <v>1011.719971</v>
      </c>
      <c r="L1676" s="0">
        <v>38.966133</v>
      </c>
      <c r="W1676" s="0">
        <f t="shared" si="26"/>
        <v>54165.826508605358</v>
      </c>
    </row>
    <row r="1677">
      <c r="A1677" s="0">
        <v>162.7425</v>
      </c>
      <c r="B1677" s="0">
        <v>604.0401</v>
      </c>
      <c r="C1677" s="0">
        <v>-50180.164062</v>
      </c>
      <c r="D1677" s="0">
        <v>20270.587891</v>
      </c>
      <c r="E1677" s="0">
        <v>0.081034</v>
      </c>
      <c r="F1677" s="0">
        <v>9.967896</v>
      </c>
      <c r="G1677" s="0">
        <v>-0.274853</v>
      </c>
      <c r="H1677" s="0">
        <v>0.00208</v>
      </c>
      <c r="I1677" s="0">
        <v>0.003662</v>
      </c>
      <c r="J1677" s="0">
        <v>-0.011123</v>
      </c>
      <c r="K1677" s="0">
        <v>1011.719971</v>
      </c>
      <c r="L1677" s="0">
        <v>38.966133</v>
      </c>
      <c r="W1677" s="0">
        <f t="shared" si="26"/>
        <v>54123.104707494385</v>
      </c>
    </row>
    <row r="1678">
      <c r="A1678" s="0">
        <v>162.75375</v>
      </c>
      <c r="B1678" s="0">
        <v>453.391693</v>
      </c>
      <c r="C1678" s="0">
        <v>-50191.769531</v>
      </c>
      <c r="D1678" s="0">
        <v>20293.757812</v>
      </c>
      <c r="E1678" s="0">
        <v>0.075842</v>
      </c>
      <c r="F1678" s="0">
        <v>9.969752</v>
      </c>
      <c r="G1678" s="0">
        <v>-0.282001</v>
      </c>
      <c r="H1678" s="0">
        <v>0.015269</v>
      </c>
      <c r="I1678" s="0">
        <v>0.005501</v>
      </c>
      <c r="J1678" s="0">
        <v>-0.015076</v>
      </c>
      <c r="K1678" s="0">
        <v>1011.719971</v>
      </c>
      <c r="L1678" s="0">
        <v>38.966133</v>
      </c>
      <c r="W1678" s="0">
        <f t="shared" si="26"/>
        <v>54141.074045611735</v>
      </c>
    </row>
    <row r="1679">
      <c r="A1679" s="0">
        <v>162.765</v>
      </c>
      <c r="B1679" s="0">
        <v>503.035736</v>
      </c>
      <c r="C1679" s="0">
        <v>-50209.296875</v>
      </c>
      <c r="D1679" s="0">
        <v>20358.892578</v>
      </c>
      <c r="E1679" s="0">
        <v>0.082001</v>
      </c>
      <c r="F1679" s="0">
        <v>9.975466</v>
      </c>
      <c r="G1679" s="0">
        <v>-0.268494</v>
      </c>
      <c r="H1679" s="0">
        <v>0.031609</v>
      </c>
      <c r="I1679" s="0">
        <v>0.007278</v>
      </c>
      <c r="J1679" s="0">
        <v>-0.019957</v>
      </c>
      <c r="K1679" s="0">
        <v>1011.719971</v>
      </c>
      <c r="L1679" s="0">
        <v>38.966133</v>
      </c>
      <c r="W1679" s="0">
        <f t="shared" si="26"/>
        <v>54182.202286693013</v>
      </c>
    </row>
    <row r="1680">
      <c r="A1680" s="0">
        <v>162.77625</v>
      </c>
      <c r="B1680" s="0">
        <v>469.793945</v>
      </c>
      <c r="C1680" s="0">
        <v>-50190.640625</v>
      </c>
      <c r="D1680" s="0">
        <v>20420.34375</v>
      </c>
      <c r="E1680" s="0">
        <v>0.075572</v>
      </c>
      <c r="F1680" s="0">
        <v>9.978092</v>
      </c>
      <c r="G1680" s="0">
        <v>-0.275237</v>
      </c>
      <c r="H1680" s="0">
        <v>0.050733</v>
      </c>
      <c r="I1680" s="0">
        <v>0.010214</v>
      </c>
      <c r="J1680" s="0">
        <v>-0.02385</v>
      </c>
      <c r="K1680" s="0">
        <v>1011.719971</v>
      </c>
      <c r="L1680" s="0">
        <v>38.966133</v>
      </c>
      <c r="W1680" s="0">
        <f t="shared" si="26"/>
        <v>54187.743554855864</v>
      </c>
    </row>
    <row r="1681">
      <c r="A1681" s="0">
        <v>162.7875</v>
      </c>
      <c r="B1681" s="0">
        <v>518.465454</v>
      </c>
      <c r="C1681" s="0">
        <v>-50199.082031</v>
      </c>
      <c r="D1681" s="0">
        <v>20286.763672</v>
      </c>
      <c r="E1681" s="0">
        <v>0.082182</v>
      </c>
      <c r="F1681" s="0">
        <v>9.979041</v>
      </c>
      <c r="G1681" s="0">
        <v>-0.264795</v>
      </c>
      <c r="H1681" s="0">
        <v>0.063054</v>
      </c>
      <c r="I1681" s="0">
        <v>0.012004</v>
      </c>
      <c r="J1681" s="0">
        <v>-0.027343</v>
      </c>
      <c r="K1681" s="0">
        <v>1011.719971</v>
      </c>
      <c r="L1681" s="0">
        <v>38.966133</v>
      </c>
      <c r="W1681" s="0">
        <f t="shared" si="26"/>
        <v>54145.816306208158</v>
      </c>
    </row>
    <row r="1682">
      <c r="A1682" s="0">
        <v>162.79875</v>
      </c>
      <c r="B1682" s="0">
        <v>374.101624</v>
      </c>
      <c r="C1682" s="0">
        <v>-50200.195312</v>
      </c>
      <c r="D1682" s="0">
        <v>20330.070312</v>
      </c>
      <c r="E1682" s="0">
        <v>0.083686</v>
      </c>
      <c r="F1682" s="0">
        <v>9.970667</v>
      </c>
      <c r="G1682" s="0">
        <v>-0.270155</v>
      </c>
      <c r="H1682" s="0">
        <v>0.064173</v>
      </c>
      <c r="I1682" s="0">
        <v>0.012101</v>
      </c>
      <c r="J1682" s="0">
        <v>-0.027361</v>
      </c>
      <c r="K1682" s="0">
        <v>1011.719971</v>
      </c>
      <c r="L1682" s="0">
        <v>38.966133</v>
      </c>
      <c r="W1682" s="0">
        <f t="shared" si="26"/>
        <v>54161.8991568694</v>
      </c>
    </row>
    <row r="1683">
      <c r="A1683" s="0">
        <v>162.81</v>
      </c>
      <c r="B1683" s="0">
        <v>496.049225</v>
      </c>
      <c r="C1683" s="0">
        <v>-50186.222656</v>
      </c>
      <c r="D1683" s="0">
        <v>20493.691406</v>
      </c>
      <c r="E1683" s="0">
        <v>0.080101</v>
      </c>
      <c r="F1683" s="0">
        <v>9.979742</v>
      </c>
      <c r="G1683" s="0">
        <v>-0.267369</v>
      </c>
      <c r="H1683" s="0">
        <v>0.072596</v>
      </c>
      <c r="I1683" s="0">
        <v>0.014582</v>
      </c>
      <c r="J1683" s="0">
        <v>-0.02756</v>
      </c>
      <c r="K1683" s="0">
        <v>1011.679993</v>
      </c>
      <c r="L1683" s="0">
        <v>38.968475</v>
      </c>
      <c r="W1683" s="0">
        <f t="shared" si="26"/>
        <v>54211.570690726061</v>
      </c>
    </row>
    <row r="1684">
      <c r="A1684" s="0">
        <v>162.82125</v>
      </c>
      <c r="B1684" s="0">
        <v>622.704224</v>
      </c>
      <c r="C1684" s="0">
        <v>-50187.632812</v>
      </c>
      <c r="D1684" s="0">
        <v>20508.740234</v>
      </c>
      <c r="E1684" s="0">
        <v>0.072003</v>
      </c>
      <c r="F1684" s="0">
        <v>9.975058</v>
      </c>
      <c r="G1684" s="0">
        <v>-0.279469</v>
      </c>
      <c r="H1684" s="0">
        <v>0.068298</v>
      </c>
      <c r="I1684" s="0">
        <v>0.013438</v>
      </c>
      <c r="J1684" s="0">
        <v>-0.023557</v>
      </c>
      <c r="K1684" s="0">
        <v>1011.679993</v>
      </c>
      <c r="L1684" s="0">
        <v>38.968475</v>
      </c>
      <c r="W1684" s="0">
        <f t="shared" si="26"/>
        <v>54219.87342117665</v>
      </c>
    </row>
    <row r="1685">
      <c r="A1685" s="0">
        <v>162.8325</v>
      </c>
      <c r="B1685" s="0">
        <v>457.744049</v>
      </c>
      <c r="C1685" s="0">
        <v>-50192.199219</v>
      </c>
      <c r="D1685" s="0">
        <v>20381.492187</v>
      </c>
      <c r="E1685" s="0">
        <v>0.086973</v>
      </c>
      <c r="F1685" s="0">
        <v>9.974765</v>
      </c>
      <c r="G1685" s="0">
        <v>-0.28081</v>
      </c>
      <c r="H1685" s="0">
        <v>0.061805</v>
      </c>
      <c r="I1685" s="0">
        <v>0.012719</v>
      </c>
      <c r="J1685" s="0">
        <v>-0.020565</v>
      </c>
      <c r="K1685" s="0">
        <v>1011.679993</v>
      </c>
      <c r="L1685" s="0">
        <v>38.968475</v>
      </c>
      <c r="W1685" s="0">
        <f t="shared" si="26"/>
        <v>54174.4553809535</v>
      </c>
    </row>
    <row r="1686">
      <c r="A1686" s="0">
        <v>162.84375</v>
      </c>
      <c r="B1686" s="0">
        <v>453.041687</v>
      </c>
      <c r="C1686" s="0">
        <v>-50187.71875</v>
      </c>
      <c r="D1686" s="0">
        <v>20360.128906</v>
      </c>
      <c r="E1686" s="0">
        <v>0.079216</v>
      </c>
      <c r="F1686" s="0">
        <v>9.968549</v>
      </c>
      <c r="G1686" s="0">
        <v>-0.271041</v>
      </c>
      <c r="H1686" s="0">
        <v>0.049321</v>
      </c>
      <c r="I1686" s="0">
        <v>0.011358</v>
      </c>
      <c r="J1686" s="0">
        <v>-0.016201</v>
      </c>
      <c r="K1686" s="0">
        <v>1011.679993</v>
      </c>
      <c r="L1686" s="0">
        <v>38.968475</v>
      </c>
      <c r="W1686" s="0">
        <f t="shared" si="26"/>
        <v>54162.230467071779</v>
      </c>
    </row>
    <row r="1687">
      <c r="A1687" s="0">
        <v>162.855</v>
      </c>
      <c r="B1687" s="0">
        <v>506.458893</v>
      </c>
      <c r="C1687" s="0">
        <v>-50160.234375</v>
      </c>
      <c r="D1687" s="0">
        <v>20377.355469</v>
      </c>
      <c r="E1687" s="0">
        <v>0.077476</v>
      </c>
      <c r="F1687" s="0">
        <v>9.969684</v>
      </c>
      <c r="G1687" s="0">
        <v>-0.274862</v>
      </c>
      <c r="H1687" s="0">
        <v>0.032247</v>
      </c>
      <c r="I1687" s="0">
        <v>0.009498</v>
      </c>
      <c r="J1687" s="0">
        <v>-0.011724</v>
      </c>
      <c r="K1687" s="0">
        <v>1011.679993</v>
      </c>
      <c r="L1687" s="0">
        <v>38.968475</v>
      </c>
      <c r="W1687" s="0">
        <f t="shared" si="26"/>
        <v>54143.718278995344</v>
      </c>
    </row>
    <row r="1688">
      <c r="A1688" s="0">
        <v>162.86625</v>
      </c>
      <c r="B1688" s="0">
        <v>443.727295</v>
      </c>
      <c r="C1688" s="0">
        <v>-50174.835937</v>
      </c>
      <c r="D1688" s="0">
        <v>20242.847656</v>
      </c>
      <c r="E1688" s="0">
        <v>0.072974</v>
      </c>
      <c r="F1688" s="0">
        <v>9.97413</v>
      </c>
      <c r="G1688" s="0">
        <v>-0.267922</v>
      </c>
      <c r="H1688" s="0">
        <v>0.01199</v>
      </c>
      <c r="I1688" s="0">
        <v>0.007625</v>
      </c>
      <c r="J1688" s="0">
        <v>-0.007845</v>
      </c>
      <c r="K1688" s="0">
        <v>1011.679993</v>
      </c>
      <c r="L1688" s="0">
        <v>38.968475</v>
      </c>
      <c r="W1688" s="0">
        <f t="shared" si="26"/>
        <v>54106.228259242205</v>
      </c>
    </row>
    <row r="1689">
      <c r="A1689" s="0">
        <v>162.8775</v>
      </c>
      <c r="B1689" s="0">
        <v>531.517639</v>
      </c>
      <c r="C1689" s="0">
        <v>-50201.90625</v>
      </c>
      <c r="D1689" s="0">
        <v>20333.556641</v>
      </c>
      <c r="E1689" s="0">
        <v>0.078219</v>
      </c>
      <c r="F1689" s="0">
        <v>9.971311</v>
      </c>
      <c r="G1689" s="0">
        <v>-0.277394</v>
      </c>
      <c r="H1689" s="0">
        <v>-0.003586</v>
      </c>
      <c r="I1689" s="0">
        <v>0.004245</v>
      </c>
      <c r="J1689" s="0">
        <v>-0.004973</v>
      </c>
      <c r="K1689" s="0">
        <v>1011.679993</v>
      </c>
      <c r="L1689" s="0">
        <v>38.968475</v>
      </c>
      <c r="W1689" s="0">
        <f t="shared" si="26"/>
        <v>54166.109587149716</v>
      </c>
    </row>
    <row r="1690">
      <c r="A1690" s="0">
        <v>162.88875</v>
      </c>
      <c r="B1690" s="0">
        <v>570.201599</v>
      </c>
      <c r="C1690" s="0">
        <v>-50182.855469</v>
      </c>
      <c r="D1690" s="0">
        <v>20346.496094</v>
      </c>
      <c r="E1690" s="0">
        <v>0.073298</v>
      </c>
      <c r="F1690" s="0">
        <v>9.972661</v>
      </c>
      <c r="G1690" s="0">
        <v>-0.279241</v>
      </c>
      <c r="H1690" s="0">
        <v>-0.0158</v>
      </c>
      <c r="I1690" s="0">
        <v>0.003586</v>
      </c>
      <c r="J1690" s="0">
        <v>-0.002168</v>
      </c>
      <c r="K1690" s="0">
        <v>1011.679993</v>
      </c>
      <c r="L1690" s="0">
        <v>38.968475</v>
      </c>
      <c r="W1690" s="0">
        <f t="shared" si="26"/>
        <v>54153.70731712837</v>
      </c>
    </row>
    <row r="1691">
      <c r="A1691" s="0">
        <v>162.9</v>
      </c>
      <c r="B1691" s="0">
        <v>599.790283</v>
      </c>
      <c r="C1691" s="0">
        <v>-50229.519531</v>
      </c>
      <c r="D1691" s="0">
        <v>20524.416016</v>
      </c>
      <c r="E1691" s="0">
        <v>0.071958</v>
      </c>
      <c r="F1691" s="0">
        <v>9.968771</v>
      </c>
      <c r="G1691" s="0">
        <v>-0.289026</v>
      </c>
      <c r="H1691" s="0">
        <v>-0.028899</v>
      </c>
      <c r="I1691" s="0">
        <v>0.001158</v>
      </c>
      <c r="J1691" s="0">
        <v>0.000564</v>
      </c>
      <c r="K1691" s="0">
        <v>1011.699951</v>
      </c>
      <c r="L1691" s="0">
        <v>38.971016</v>
      </c>
      <c r="W1691" s="0">
        <f t="shared" si="26"/>
        <v>54264.316392050205</v>
      </c>
    </row>
    <row r="1692">
      <c r="A1692" s="0">
        <v>162.91125</v>
      </c>
      <c r="B1692" s="0">
        <v>438.273926</v>
      </c>
      <c r="C1692" s="0">
        <v>-50188.011719</v>
      </c>
      <c r="D1692" s="0">
        <v>20361.996094</v>
      </c>
      <c r="E1692" s="0">
        <v>0.080259</v>
      </c>
      <c r="F1692" s="0">
        <v>9.962124</v>
      </c>
      <c r="G1692" s="0">
        <v>-0.291162</v>
      </c>
      <c r="H1692" s="0">
        <v>-0.036641</v>
      </c>
      <c r="I1692" s="0">
        <v>-0.000323</v>
      </c>
      <c r="J1692" s="0">
        <v>0.002206</v>
      </c>
      <c r="K1692" s="0">
        <v>1011.699951</v>
      </c>
      <c r="L1692" s="0">
        <v>38.971016</v>
      </c>
      <c r="W1692" s="0">
        <f t="shared" si="26"/>
        <v>54163.082346490992</v>
      </c>
    </row>
    <row r="1693">
      <c r="A1693" s="0">
        <v>162.9225</v>
      </c>
      <c r="B1693" s="0">
        <v>448.583313</v>
      </c>
      <c r="C1693" s="0">
        <v>-50201.855469</v>
      </c>
      <c r="D1693" s="0">
        <v>20393.183594</v>
      </c>
      <c r="E1693" s="0">
        <v>0.084505</v>
      </c>
      <c r="F1693" s="0">
        <v>9.962317</v>
      </c>
      <c r="G1693" s="0">
        <v>-0.278231</v>
      </c>
      <c r="H1693" s="0">
        <v>-0.036147</v>
      </c>
      <c r="I1693" s="0">
        <v>-0.000939</v>
      </c>
      <c r="J1693" s="0">
        <v>0.002676</v>
      </c>
      <c r="K1693" s="0">
        <v>1011.699951</v>
      </c>
      <c r="L1693" s="0">
        <v>38.971016</v>
      </c>
      <c r="W1693" s="0">
        <f t="shared" si="26"/>
        <v>54187.72422438184</v>
      </c>
    </row>
    <row r="1694">
      <c r="A1694" s="0">
        <v>162.93375</v>
      </c>
      <c r="B1694" s="0">
        <v>462.504974</v>
      </c>
      <c r="C1694" s="0">
        <v>-50193.191406</v>
      </c>
      <c r="D1694" s="0">
        <v>20364.681641</v>
      </c>
      <c r="E1694" s="0">
        <v>0.074434</v>
      </c>
      <c r="F1694" s="0">
        <v>9.956884</v>
      </c>
      <c r="G1694" s="0">
        <v>-0.275889</v>
      </c>
      <c r="H1694" s="0">
        <v>-0.03515</v>
      </c>
      <c r="I1694" s="0">
        <v>0.00018</v>
      </c>
      <c r="J1694" s="0">
        <v>0.002528</v>
      </c>
      <c r="K1694" s="0">
        <v>1011.699951</v>
      </c>
      <c r="L1694" s="0">
        <v>38.971016</v>
      </c>
      <c r="W1694" s="0">
        <f t="shared" si="26"/>
        <v>54169.09296554271</v>
      </c>
    </row>
    <row r="1695">
      <c r="A1695" s="0">
        <v>162.945</v>
      </c>
      <c r="B1695" s="0">
        <v>562.181763</v>
      </c>
      <c r="C1695" s="0">
        <v>-50183.246094</v>
      </c>
      <c r="D1695" s="0">
        <v>20395.753906</v>
      </c>
      <c r="E1695" s="0">
        <v>0.073505</v>
      </c>
      <c r="F1695" s="0">
        <v>9.967386</v>
      </c>
      <c r="G1695" s="0">
        <v>-0.274402</v>
      </c>
      <c r="H1695" s="0">
        <v>-0.027123</v>
      </c>
      <c r="I1695" s="0">
        <v>3.931577E-05</v>
      </c>
      <c r="J1695" s="0">
        <v>-0.002169</v>
      </c>
      <c r="K1695" s="0">
        <v>1011.699951</v>
      </c>
      <c r="L1695" s="0">
        <v>38.971016</v>
      </c>
      <c r="W1695" s="0">
        <f t="shared" si="26"/>
        <v>54172.511611145834</v>
      </c>
    </row>
    <row r="1696">
      <c r="A1696" s="0">
        <v>162.95625</v>
      </c>
      <c r="B1696" s="0">
        <v>436.980011</v>
      </c>
      <c r="C1696" s="0">
        <v>-50169.949219</v>
      </c>
      <c r="D1696" s="0">
        <v>20272.130859</v>
      </c>
      <c r="E1696" s="0">
        <v>0.07346</v>
      </c>
      <c r="F1696" s="0">
        <v>9.962935</v>
      </c>
      <c r="G1696" s="0">
        <v>-0.267976</v>
      </c>
      <c r="H1696" s="0">
        <v>-0.016361</v>
      </c>
      <c r="I1696" s="0">
        <v>0.001041</v>
      </c>
      <c r="J1696" s="0">
        <v>-0.004757</v>
      </c>
      <c r="K1696" s="0">
        <v>1011.699951</v>
      </c>
      <c r="L1696" s="0">
        <v>38.971016</v>
      </c>
      <c r="W1696" s="0">
        <f t="shared" si="26"/>
        <v>54112.60523881171</v>
      </c>
    </row>
    <row r="1697">
      <c r="A1697" s="0">
        <v>162.9675</v>
      </c>
      <c r="B1697" s="0">
        <v>447.913635</v>
      </c>
      <c r="C1697" s="0">
        <v>-50174.914062</v>
      </c>
      <c r="D1697" s="0">
        <v>20489.964844</v>
      </c>
      <c r="E1697" s="0">
        <v>0.069841</v>
      </c>
      <c r="F1697" s="0">
        <v>9.97092</v>
      </c>
      <c r="G1697" s="0">
        <v>-0.275197</v>
      </c>
      <c r="H1697" s="0">
        <v>0.005164</v>
      </c>
      <c r="I1697" s="0">
        <v>0.00402</v>
      </c>
      <c r="J1697" s="0">
        <v>-0.010814</v>
      </c>
      <c r="K1697" s="0">
        <v>1011.699951</v>
      </c>
      <c r="L1697" s="0">
        <v>38.971016</v>
      </c>
      <c r="W1697" s="0">
        <f t="shared" si="26"/>
        <v>54199.273861020134</v>
      </c>
    </row>
    <row r="1698">
      <c r="A1698" s="0">
        <v>162.97875</v>
      </c>
      <c r="B1698" s="0">
        <v>359.992187</v>
      </c>
      <c r="C1698" s="0">
        <v>-50183.113281</v>
      </c>
      <c r="D1698" s="0">
        <v>20393.445312</v>
      </c>
      <c r="E1698" s="0">
        <v>0.067116</v>
      </c>
      <c r="F1698" s="0">
        <v>9.97718</v>
      </c>
      <c r="G1698" s="0">
        <v>-0.273823</v>
      </c>
      <c r="H1698" s="0">
        <v>0.02606</v>
      </c>
      <c r="I1698" s="0">
        <v>0.006806</v>
      </c>
      <c r="J1698" s="0">
        <v>-0.018269</v>
      </c>
      <c r="K1698" s="0">
        <v>1011.699951</v>
      </c>
      <c r="L1698" s="0">
        <v>38.971016</v>
      </c>
      <c r="W1698" s="0">
        <f t="shared" si="26"/>
        <v>54169.798454876262</v>
      </c>
    </row>
    <row r="1699">
      <c r="A1699" s="0">
        <v>162.99</v>
      </c>
      <c r="B1699" s="0">
        <v>399.00665300000003</v>
      </c>
      <c r="C1699" s="0">
        <v>-50181.34375</v>
      </c>
      <c r="D1699" s="0">
        <v>20385.972656</v>
      </c>
      <c r="E1699" s="0">
        <v>0.071467</v>
      </c>
      <c r="F1699" s="0">
        <v>9.97287</v>
      </c>
      <c r="G1699" s="0">
        <v>-0.274557</v>
      </c>
      <c r="H1699" s="0">
        <v>0.04251</v>
      </c>
      <c r="I1699" s="0">
        <v>0.010107</v>
      </c>
      <c r="J1699" s="0">
        <v>-0.023111</v>
      </c>
      <c r="K1699" s="0">
        <v>1011.699951</v>
      </c>
      <c r="L1699" s="0">
        <v>38.971016</v>
      </c>
      <c r="W1699" s="0">
        <f t="shared" si="26"/>
        <v>54165.619612407114</v>
      </c>
    </row>
    <row r="1700">
      <c r="A1700" s="0">
        <v>163.00125</v>
      </c>
      <c r="B1700" s="0">
        <v>505.707794</v>
      </c>
      <c r="C1700" s="0">
        <v>-50175.886719</v>
      </c>
      <c r="D1700" s="0">
        <v>20324.566406</v>
      </c>
      <c r="E1700" s="0">
        <v>0.072408</v>
      </c>
      <c r="F1700" s="0">
        <v>9.966654</v>
      </c>
      <c r="G1700" s="0">
        <v>-0.271882</v>
      </c>
      <c r="H1700" s="0">
        <v>0.053098</v>
      </c>
      <c r="I1700" s="0">
        <v>0.010822</v>
      </c>
      <c r="J1700" s="0">
        <v>-0.025567</v>
      </c>
      <c r="K1700" s="0">
        <v>1011.690002</v>
      </c>
      <c r="L1700" s="0">
        <v>38.975899</v>
      </c>
      <c r="W1700" s="0">
        <f t="shared" si="26"/>
        <v>54138.372232666334</v>
      </c>
    </row>
    <row r="1701">
      <c r="A1701" s="0">
        <v>163.0125</v>
      </c>
      <c r="B1701" s="0">
        <v>409.313843</v>
      </c>
      <c r="C1701" s="0">
        <v>-50191.675781</v>
      </c>
      <c r="D1701" s="0">
        <v>20206.496094</v>
      </c>
      <c r="E1701" s="0">
        <v>0.081234</v>
      </c>
      <c r="F1701" s="0">
        <v>9.970088</v>
      </c>
      <c r="G1701" s="0">
        <v>-0.269328</v>
      </c>
      <c r="H1701" s="0">
        <v>0.061695</v>
      </c>
      <c r="I1701" s="0">
        <v>0.012118</v>
      </c>
      <c r="J1701" s="0">
        <v>-0.027192</v>
      </c>
      <c r="K1701" s="0">
        <v>1011.690002</v>
      </c>
      <c r="L1701" s="0">
        <v>38.975899</v>
      </c>
      <c r="W1701" s="0">
        <f t="shared" si="26"/>
        <v>54107.987764506</v>
      </c>
    </row>
    <row r="1702">
      <c r="A1702" s="0">
        <v>163.02375</v>
      </c>
      <c r="B1702" s="0">
        <v>481.472504</v>
      </c>
      <c r="C1702" s="0">
        <v>-50188.582031</v>
      </c>
      <c r="D1702" s="0">
        <v>20450.169922</v>
      </c>
      <c r="E1702" s="0">
        <v>0.087987</v>
      </c>
      <c r="F1702" s="0">
        <v>9.980041</v>
      </c>
      <c r="G1702" s="0">
        <v>-0.274988</v>
      </c>
      <c r="H1702" s="0">
        <v>0.067309</v>
      </c>
      <c r="I1702" s="0">
        <v>0.012925</v>
      </c>
      <c r="J1702" s="0">
        <v>-0.027869</v>
      </c>
      <c r="K1702" s="0">
        <v>1011.690002</v>
      </c>
      <c r="L1702" s="0">
        <v>38.975899</v>
      </c>
      <c r="W1702" s="0">
        <f t="shared" si="26"/>
        <v>54197.186568060868</v>
      </c>
    </row>
    <row r="1703">
      <c r="A1703" s="0">
        <v>163.035</v>
      </c>
      <c r="B1703" s="0">
        <v>484.544891</v>
      </c>
      <c r="C1703" s="0">
        <v>-50167.847656</v>
      </c>
      <c r="D1703" s="0">
        <v>20407.464844</v>
      </c>
      <c r="E1703" s="0">
        <v>0.083398</v>
      </c>
      <c r="F1703" s="0">
        <v>9.977934</v>
      </c>
      <c r="G1703" s="0">
        <v>-0.275551</v>
      </c>
      <c r="H1703" s="0">
        <v>0.072504</v>
      </c>
      <c r="I1703" s="0">
        <v>0.013673</v>
      </c>
      <c r="J1703" s="0">
        <v>-0.026478</v>
      </c>
      <c r="K1703" s="0">
        <v>1011.690002</v>
      </c>
      <c r="L1703" s="0">
        <v>38.975899</v>
      </c>
      <c r="W1703" s="0">
        <f t="shared" si="26"/>
        <v>54161.908603243617</v>
      </c>
    </row>
    <row r="1704">
      <c r="A1704" s="0">
        <v>163.04625</v>
      </c>
      <c r="B1704" s="0">
        <v>502.595337</v>
      </c>
      <c r="C1704" s="0">
        <v>-50156.820312</v>
      </c>
      <c r="D1704" s="0">
        <v>20395.648437</v>
      </c>
      <c r="E1704" s="0">
        <v>0.077249</v>
      </c>
      <c r="F1704" s="0">
        <v>9.9795</v>
      </c>
      <c r="G1704" s="0">
        <v>-0.282498</v>
      </c>
      <c r="H1704" s="0">
        <v>0.064506</v>
      </c>
      <c r="I1704" s="0">
        <v>0.01309</v>
      </c>
      <c r="J1704" s="0">
        <v>-0.022317</v>
      </c>
      <c r="K1704" s="0">
        <v>1011.690002</v>
      </c>
      <c r="L1704" s="0">
        <v>38.975899</v>
      </c>
      <c r="W1704" s="0">
        <f t="shared" si="26"/>
        <v>54147.407149823252</v>
      </c>
    </row>
    <row r="1705">
      <c r="A1705" s="0">
        <v>163.0575</v>
      </c>
      <c r="B1705" s="0">
        <v>522.892517</v>
      </c>
      <c r="C1705" s="0">
        <v>-50162.042969</v>
      </c>
      <c r="D1705" s="0">
        <v>20297.763672</v>
      </c>
      <c r="E1705" s="0">
        <v>0.077708</v>
      </c>
      <c r="F1705" s="0">
        <v>9.97182</v>
      </c>
      <c r="G1705" s="0">
        <v>-0.275681</v>
      </c>
      <c r="H1705" s="0">
        <v>0.056027</v>
      </c>
      <c r="I1705" s="0">
        <v>0.012314</v>
      </c>
      <c r="J1705" s="0">
        <v>-0.018199</v>
      </c>
      <c r="K1705" s="0">
        <v>1011.690002</v>
      </c>
      <c r="L1705" s="0">
        <v>38.975899</v>
      </c>
      <c r="W1705" s="0">
        <f t="shared" si="26"/>
        <v>54115.646364914646</v>
      </c>
    </row>
    <row r="1706">
      <c r="A1706" s="0">
        <v>163.06875</v>
      </c>
      <c r="B1706" s="0">
        <v>505.969513</v>
      </c>
      <c r="C1706" s="0">
        <v>-50183.238281</v>
      </c>
      <c r="D1706" s="0">
        <v>20359.800781</v>
      </c>
      <c r="E1706" s="0">
        <v>0.082079</v>
      </c>
      <c r="F1706" s="0">
        <v>9.970283</v>
      </c>
      <c r="G1706" s="0">
        <v>-0.276086</v>
      </c>
      <c r="H1706" s="0">
        <v>0.042845</v>
      </c>
      <c r="I1706" s="0">
        <v>0.010771</v>
      </c>
      <c r="J1706" s="0">
        <v>-0.014096</v>
      </c>
      <c r="K1706" s="0">
        <v>1011.690002</v>
      </c>
      <c r="L1706" s="0">
        <v>38.975899</v>
      </c>
      <c r="W1706" s="0">
        <f t="shared" si="26"/>
        <v>54158.424066415719</v>
      </c>
    </row>
    <row r="1707">
      <c r="A1707" s="0">
        <v>163.08</v>
      </c>
      <c r="B1707" s="0">
        <v>542.10498</v>
      </c>
      <c r="C1707" s="0">
        <v>-50185.40625</v>
      </c>
      <c r="D1707" s="0">
        <v>20288.982422</v>
      </c>
      <c r="E1707" s="0">
        <v>0.081966</v>
      </c>
      <c r="F1707" s="0">
        <v>9.968376</v>
      </c>
      <c r="G1707" s="0">
        <v>-0.274338</v>
      </c>
      <c r="H1707" s="0">
        <v>0.026711</v>
      </c>
      <c r="I1707" s="0">
        <v>0.007832</v>
      </c>
      <c r="J1707" s="0">
        <v>-0.010633</v>
      </c>
      <c r="K1707" s="0">
        <v>1011.690002</v>
      </c>
      <c r="L1707" s="0">
        <v>38.975899</v>
      </c>
      <c r="W1707" s="0">
        <f t="shared" si="26"/>
        <v>54134.2007053499</v>
      </c>
    </row>
    <row r="1708">
      <c r="A1708" s="0">
        <v>163.09125</v>
      </c>
      <c r="B1708" s="0">
        <v>460.496674</v>
      </c>
      <c r="C1708" s="0">
        <v>-50181.886719</v>
      </c>
      <c r="D1708" s="0">
        <v>20437.458984</v>
      </c>
      <c r="E1708" s="0">
        <v>0.080156</v>
      </c>
      <c r="F1708" s="0">
        <v>9.979909</v>
      </c>
      <c r="G1708" s="0">
        <v>-0.285756</v>
      </c>
      <c r="H1708" s="0">
        <v>0.013074</v>
      </c>
      <c r="I1708" s="0">
        <v>0.006734</v>
      </c>
      <c r="J1708" s="0">
        <v>-0.007204</v>
      </c>
      <c r="K1708" s="0">
        <v>1011.690002</v>
      </c>
      <c r="L1708" s="0">
        <v>38.975899</v>
      </c>
      <c r="W1708" s="0">
        <f t="shared" si="26"/>
        <v>54186.008725389591</v>
      </c>
    </row>
    <row r="1709">
      <c r="A1709" s="0">
        <v>163.1025</v>
      </c>
      <c r="B1709" s="0">
        <v>478.49884</v>
      </c>
      <c r="C1709" s="0">
        <v>-50181.246094</v>
      </c>
      <c r="D1709" s="0">
        <v>20412.345703</v>
      </c>
      <c r="E1709" s="0">
        <v>0.07965</v>
      </c>
      <c r="F1709" s="0">
        <v>9.978416</v>
      </c>
      <c r="G1709" s="0">
        <v>-0.276735</v>
      </c>
      <c r="H1709" s="0">
        <v>-0.003539</v>
      </c>
      <c r="I1709" s="0">
        <v>0.004688</v>
      </c>
      <c r="J1709" s="0">
        <v>-0.002111</v>
      </c>
      <c r="K1709" s="0">
        <v>1011.690002</v>
      </c>
      <c r="L1709" s="0">
        <v>38.975899</v>
      </c>
      <c r="W1709" s="0">
        <f t="shared" si="26"/>
        <v>54176.1043060984</v>
      </c>
    </row>
    <row r="1710">
      <c r="A1710" s="0">
        <v>163.11375</v>
      </c>
      <c r="B1710" s="0">
        <v>428.642731</v>
      </c>
      <c r="C1710" s="0">
        <v>-50193.308594</v>
      </c>
      <c r="D1710" s="0">
        <v>20431.181641</v>
      </c>
      <c r="E1710" s="0">
        <v>0.075607</v>
      </c>
      <c r="F1710" s="0">
        <v>9.976117</v>
      </c>
      <c r="G1710" s="0">
        <v>-0.273426</v>
      </c>
      <c r="H1710" s="0">
        <v>-0.018974</v>
      </c>
      <c r="I1710" s="0">
        <v>0.00272</v>
      </c>
      <c r="J1710" s="0">
        <v>-0.000331</v>
      </c>
      <c r="K1710" s="0">
        <v>1011.690002</v>
      </c>
      <c r="L1710" s="0">
        <v>38.975899</v>
      </c>
      <c r="W1710" s="0">
        <f t="shared" si="26"/>
        <v>54193.958569667971</v>
      </c>
    </row>
    <row r="1711">
      <c r="A1711" s="0">
        <v>163.125</v>
      </c>
      <c r="B1711" s="0">
        <v>551.195435</v>
      </c>
      <c r="C1711" s="0">
        <v>-50185.492187</v>
      </c>
      <c r="D1711" s="0">
        <v>20348.890625</v>
      </c>
      <c r="E1711" s="0">
        <v>0.07094</v>
      </c>
      <c r="F1711" s="0">
        <v>9.976176</v>
      </c>
      <c r="G1711" s="0">
        <v>-0.280528</v>
      </c>
      <c r="H1711" s="0">
        <v>-0.03243</v>
      </c>
      <c r="I1711" s="0">
        <v>0.001182</v>
      </c>
      <c r="J1711" s="0">
        <v>0.002347</v>
      </c>
      <c r="K1711" s="0">
        <v>1011.690002</v>
      </c>
      <c r="L1711" s="0">
        <v>38.975899</v>
      </c>
      <c r="W1711" s="0">
        <f t="shared" si="26"/>
        <v>54156.853602542455</v>
      </c>
    </row>
    <row r="1712">
      <c r="A1712" s="0">
        <v>163.13625</v>
      </c>
      <c r="B1712" s="0">
        <v>388.501282</v>
      </c>
      <c r="C1712" s="0">
        <v>-50167.347656</v>
      </c>
      <c r="D1712" s="0">
        <v>20366.685547</v>
      </c>
      <c r="E1712" s="0">
        <v>0.084846</v>
      </c>
      <c r="F1712" s="0">
        <v>9.966107</v>
      </c>
      <c r="G1712" s="0">
        <v>-0.260177</v>
      </c>
      <c r="H1712" s="0">
        <v>-0.036571</v>
      </c>
      <c r="I1712" s="0">
        <v>-0.00025</v>
      </c>
      <c r="J1712" s="0">
        <v>0.002247</v>
      </c>
      <c r="K1712" s="0">
        <v>1011.690002</v>
      </c>
      <c r="L1712" s="0">
        <v>38.975899</v>
      </c>
      <c r="W1712" s="0">
        <f t="shared" si="26"/>
        <v>54145.31913521669</v>
      </c>
    </row>
    <row r="1713">
      <c r="A1713" s="0">
        <v>163.1475</v>
      </c>
      <c r="B1713" s="0">
        <v>515.685242</v>
      </c>
      <c r="C1713" s="0">
        <v>-50186.449219</v>
      </c>
      <c r="D1713" s="0">
        <v>20464.466797</v>
      </c>
      <c r="E1713" s="0">
        <v>0.080509</v>
      </c>
      <c r="F1713" s="0">
        <v>9.973152</v>
      </c>
      <c r="G1713" s="0">
        <v>-0.272596</v>
      </c>
      <c r="H1713" s="0">
        <v>-0.036038</v>
      </c>
      <c r="I1713" s="0">
        <v>-0.000129</v>
      </c>
      <c r="J1713" s="0">
        <v>0.002948</v>
      </c>
      <c r="K1713" s="0">
        <v>1011.690002</v>
      </c>
      <c r="L1713" s="0">
        <v>38.975899</v>
      </c>
      <c r="W1713" s="0">
        <f t="shared" si="26"/>
        <v>54200.92266526095</v>
      </c>
    </row>
    <row r="1714">
      <c r="A1714" s="0">
        <v>163.15875</v>
      </c>
      <c r="B1714" s="0">
        <v>557.369812</v>
      </c>
      <c r="C1714" s="0">
        <v>-50192.980469</v>
      </c>
      <c r="D1714" s="0">
        <v>20386.900391</v>
      </c>
      <c r="E1714" s="0">
        <v>0.069926</v>
      </c>
      <c r="F1714" s="0">
        <v>9.980817</v>
      </c>
      <c r="G1714" s="0">
        <v>-0.276926</v>
      </c>
      <c r="H1714" s="0">
        <v>-0.030277</v>
      </c>
      <c r="I1714" s="0">
        <v>0.000296</v>
      </c>
      <c r="J1714" s="0">
        <v>0.000497</v>
      </c>
      <c r="K1714" s="0">
        <v>1011.690002</v>
      </c>
      <c r="L1714" s="0">
        <v>38.975899</v>
      </c>
      <c r="W1714" s="0">
        <f t="shared" si="26"/>
        <v>54178.14741222978</v>
      </c>
    </row>
    <row r="1715">
      <c r="A1715" s="0">
        <v>163.17</v>
      </c>
      <c r="B1715" s="0">
        <v>502.751801</v>
      </c>
      <c r="C1715" s="0">
        <v>-50123.601562</v>
      </c>
      <c r="D1715" s="0">
        <v>20328.490234</v>
      </c>
      <c r="E1715" s="0">
        <v>0.073247</v>
      </c>
      <c r="F1715" s="0">
        <v>9.973684</v>
      </c>
      <c r="G1715" s="0">
        <v>-0.26667</v>
      </c>
      <c r="H1715" s="0">
        <v>-0.018478</v>
      </c>
      <c r="I1715" s="0">
        <v>0.001033</v>
      </c>
      <c r="J1715" s="0">
        <v>-0.002517</v>
      </c>
      <c r="K1715" s="0">
        <v>1011.690002</v>
      </c>
      <c r="L1715" s="0">
        <v>38.975899</v>
      </c>
      <c r="W1715" s="0">
        <f t="shared" si="26"/>
        <v>54091.364450468165</v>
      </c>
    </row>
    <row r="1716">
      <c r="A1716" s="0">
        <v>163.18125</v>
      </c>
      <c r="B1716" s="0">
        <v>560.536499</v>
      </c>
      <c r="C1716" s="0">
        <v>-50183.542969</v>
      </c>
      <c r="D1716" s="0">
        <v>20433.294922</v>
      </c>
      <c r="E1716" s="0">
        <v>0.076541</v>
      </c>
      <c r="F1716" s="0">
        <v>9.966017</v>
      </c>
      <c r="G1716" s="0">
        <v>-0.284498</v>
      </c>
      <c r="H1716" s="0">
        <v>-0.004056</v>
      </c>
      <c r="I1716" s="0">
        <v>0.002631</v>
      </c>
      <c r="J1716" s="0">
        <v>-0.008532</v>
      </c>
      <c r="K1716" s="0">
        <v>1011.690002</v>
      </c>
      <c r="L1716" s="0">
        <v>38.975899</v>
      </c>
      <c r="W1716" s="0">
        <f t="shared" si="26"/>
        <v>54186.914725398528</v>
      </c>
    </row>
    <row r="1717">
      <c r="A1717" s="0">
        <v>163.1925</v>
      </c>
      <c r="B1717" s="0">
        <v>431.371613</v>
      </c>
      <c r="C1717" s="0">
        <v>-50151.503906</v>
      </c>
      <c r="D1717" s="0">
        <v>20440.332031</v>
      </c>
      <c r="E1717" s="0">
        <v>0.076705</v>
      </c>
      <c r="F1717" s="0">
        <v>9.974214</v>
      </c>
      <c r="G1717" s="0">
        <v>-0.282371</v>
      </c>
      <c r="H1717" s="0">
        <v>0.008962</v>
      </c>
      <c r="I1717" s="0">
        <v>0.004097</v>
      </c>
      <c r="J1717" s="0">
        <v>-0.013682</v>
      </c>
      <c r="K1717" s="0">
        <v>1011.690002</v>
      </c>
      <c r="L1717" s="0">
        <v>38.975899</v>
      </c>
      <c r="W1717" s="0">
        <f t="shared" si="26"/>
        <v>54158.716741070959</v>
      </c>
    </row>
    <row r="1718">
      <c r="A1718" s="0">
        <v>163.20375</v>
      </c>
      <c r="B1718" s="0">
        <v>433.395538</v>
      </c>
      <c r="C1718" s="0">
        <v>-50177.539062</v>
      </c>
      <c r="D1718" s="0">
        <v>20471.195312</v>
      </c>
      <c r="E1718" s="0">
        <v>0.084783</v>
      </c>
      <c r="F1718" s="0">
        <v>9.976564</v>
      </c>
      <c r="G1718" s="0">
        <v>-0.262762</v>
      </c>
      <c r="H1718" s="0">
        <v>0.024889</v>
      </c>
      <c r="I1718" s="0">
        <v>0.006582</v>
      </c>
      <c r="J1718" s="0">
        <v>-0.018222</v>
      </c>
      <c r="K1718" s="0">
        <v>1011.679993</v>
      </c>
      <c r="L1718" s="0">
        <v>38.978241</v>
      </c>
      <c r="W1718" s="0">
        <f t="shared" si="26"/>
        <v>54194.493221294593</v>
      </c>
    </row>
    <row r="1719">
      <c r="A1719" s="0">
        <v>163.215</v>
      </c>
      <c r="B1719" s="0">
        <v>555.390137</v>
      </c>
      <c r="C1719" s="0">
        <v>-50207.902344</v>
      </c>
      <c r="D1719" s="0">
        <v>20381.720703</v>
      </c>
      <c r="E1719" s="0">
        <v>0.074005</v>
      </c>
      <c r="F1719" s="0">
        <v>9.973351</v>
      </c>
      <c r="G1719" s="0">
        <v>-0.278502</v>
      </c>
      <c r="H1719" s="0">
        <v>0.041115</v>
      </c>
      <c r="I1719" s="0">
        <v>0.009681</v>
      </c>
      <c r="J1719" s="0">
        <v>-0.02263</v>
      </c>
      <c r="K1719" s="0">
        <v>1011.679993</v>
      </c>
      <c r="L1719" s="0">
        <v>38.978241</v>
      </c>
      <c r="W1719" s="0">
        <f t="shared" si="26"/>
        <v>54190.003273703689</v>
      </c>
    </row>
    <row r="1720">
      <c r="A1720" s="0">
        <v>163.22625</v>
      </c>
      <c r="B1720" s="0">
        <v>491.230743</v>
      </c>
      <c r="C1720" s="0">
        <v>-50195.738281</v>
      </c>
      <c r="D1720" s="0">
        <v>20424.226562</v>
      </c>
      <c r="E1720" s="0">
        <v>0.071203</v>
      </c>
      <c r="F1720" s="0">
        <v>9.972824</v>
      </c>
      <c r="G1720" s="0">
        <v>-0.27336</v>
      </c>
      <c r="H1720" s="0">
        <v>0.056289</v>
      </c>
      <c r="I1720" s="0">
        <v>0.010731</v>
      </c>
      <c r="J1720" s="0">
        <v>-0.02565</v>
      </c>
      <c r="K1720" s="0">
        <v>1011.679993</v>
      </c>
      <c r="L1720" s="0">
        <v>38.978241</v>
      </c>
      <c r="W1720" s="0">
        <f t="shared" si="26"/>
        <v>54194.118498905613</v>
      </c>
    </row>
    <row r="1721">
      <c r="A1721" s="0">
        <v>163.2375</v>
      </c>
      <c r="B1721" s="0">
        <v>334.941223</v>
      </c>
      <c r="C1721" s="0">
        <v>-50190.964844</v>
      </c>
      <c r="D1721" s="0">
        <v>20263.429687</v>
      </c>
      <c r="E1721" s="0">
        <v>0.072995</v>
      </c>
      <c r="F1721" s="0">
        <v>9.973131</v>
      </c>
      <c r="G1721" s="0">
        <v>-0.277483</v>
      </c>
      <c r="H1721" s="0">
        <v>0.064709</v>
      </c>
      <c r="I1721" s="0">
        <v>0.012046</v>
      </c>
      <c r="J1721" s="0">
        <v>-0.026293</v>
      </c>
      <c r="K1721" s="0">
        <v>1011.679993</v>
      </c>
      <c r="L1721" s="0">
        <v>38.978241</v>
      </c>
      <c r="W1721" s="0">
        <f t="shared" si="26"/>
        <v>54128.1047171846</v>
      </c>
    </row>
    <row r="1722">
      <c r="A1722" s="0">
        <v>163.24875</v>
      </c>
      <c r="B1722" s="0">
        <v>435.417358</v>
      </c>
      <c r="C1722" s="0">
        <v>-50171.722656</v>
      </c>
      <c r="D1722" s="0">
        <v>20276.435547</v>
      </c>
      <c r="E1722" s="0">
        <v>0.086637</v>
      </c>
      <c r="F1722" s="0">
        <v>9.971176</v>
      </c>
      <c r="G1722" s="0">
        <v>-0.266785</v>
      </c>
      <c r="H1722" s="0">
        <v>0.071106</v>
      </c>
      <c r="I1722" s="0">
        <v>0.012885</v>
      </c>
      <c r="J1722" s="0">
        <v>-0.027443</v>
      </c>
      <c r="K1722" s="0">
        <v>1011.679993</v>
      </c>
      <c r="L1722" s="0">
        <v>38.978241</v>
      </c>
      <c r="W1722" s="0">
        <f t="shared" si="26"/>
        <v>54115.849628716693</v>
      </c>
    </row>
    <row r="1723">
      <c r="A1723" s="0">
        <v>163.26</v>
      </c>
      <c r="B1723" s="0">
        <v>563.553711</v>
      </c>
      <c r="C1723" s="0">
        <v>-50111.285156</v>
      </c>
      <c r="D1723" s="0">
        <v>20370.787109</v>
      </c>
      <c r="E1723" s="0">
        <v>0.09078</v>
      </c>
      <c r="F1723" s="0">
        <v>9.968695</v>
      </c>
      <c r="G1723" s="0">
        <v>-0.272801</v>
      </c>
      <c r="H1723" s="0">
        <v>0.069498</v>
      </c>
      <c r="I1723" s="0">
        <v>0.012783</v>
      </c>
      <c r="J1723" s="0">
        <v>-0.02486</v>
      </c>
      <c r="K1723" s="0">
        <v>1011.679993</v>
      </c>
      <c r="L1723" s="0">
        <v>38.978241</v>
      </c>
      <c r="W1723" s="0">
        <f t="shared" si="26"/>
        <v>54096.464396588141</v>
      </c>
    </row>
    <row r="1724">
      <c r="A1724" s="0">
        <v>163.27125</v>
      </c>
      <c r="B1724" s="0">
        <v>503.288513</v>
      </c>
      <c r="C1724" s="0">
        <v>-50197.527344</v>
      </c>
      <c r="D1724" s="0">
        <v>20286.837891</v>
      </c>
      <c r="E1724" s="0">
        <v>0.074905</v>
      </c>
      <c r="F1724" s="0">
        <v>9.96344</v>
      </c>
      <c r="G1724" s="0">
        <v>-0.266467</v>
      </c>
      <c r="H1724" s="0">
        <v>0.064753</v>
      </c>
      <c r="I1724" s="0">
        <v>0.012753</v>
      </c>
      <c r="J1724" s="0">
        <v>-0.022821</v>
      </c>
      <c r="K1724" s="0">
        <v>1011.679993</v>
      </c>
      <c r="L1724" s="0">
        <v>38.978241</v>
      </c>
      <c r="W1724" s="0">
        <f t="shared" si="26"/>
        <v>54144.259551633528</v>
      </c>
    </row>
    <row r="1725">
      <c r="A1725" s="0">
        <v>163.2825</v>
      </c>
      <c r="B1725" s="0">
        <v>417.457245</v>
      </c>
      <c r="C1725" s="0">
        <v>-50185.535156</v>
      </c>
      <c r="D1725" s="0">
        <v>20483.699219</v>
      </c>
      <c r="E1725" s="0">
        <v>0.064809</v>
      </c>
      <c r="F1725" s="0">
        <v>9.975222</v>
      </c>
      <c r="G1725" s="0">
        <v>-0.27264</v>
      </c>
      <c r="H1725" s="0">
        <v>0.054377</v>
      </c>
      <c r="I1725" s="0">
        <v>0.012106</v>
      </c>
      <c r="J1725" s="0">
        <v>-0.019056</v>
      </c>
      <c r="K1725" s="0">
        <v>1011.679993</v>
      </c>
      <c r="L1725" s="0">
        <v>38.978241</v>
      </c>
      <c r="W1725" s="0">
        <f t="shared" si="26"/>
        <v>54206.495396215905</v>
      </c>
    </row>
    <row r="1726">
      <c r="A1726" s="0">
        <v>163.29375</v>
      </c>
      <c r="B1726" s="0">
        <v>430.613373</v>
      </c>
      <c r="C1726" s="0">
        <v>-50183.992187</v>
      </c>
      <c r="D1726" s="0">
        <v>20393.720703</v>
      </c>
      <c r="E1726" s="0">
        <v>0.086158</v>
      </c>
      <c r="F1726" s="0">
        <v>9.977958</v>
      </c>
      <c r="G1726" s="0">
        <v>-0.271594</v>
      </c>
      <c r="H1726" s="0">
        <v>0.043746</v>
      </c>
      <c r="I1726" s="0">
        <v>0.01106</v>
      </c>
      <c r="J1726" s="0">
        <v>-0.015298</v>
      </c>
      <c r="K1726" s="0">
        <v>1011.679993</v>
      </c>
      <c r="L1726" s="0">
        <v>38.978241</v>
      </c>
      <c r="W1726" s="0">
        <f t="shared" si="26"/>
        <v>54171.231699250246</v>
      </c>
    </row>
    <row r="1727">
      <c r="A1727" s="0">
        <v>163.305</v>
      </c>
      <c r="B1727" s="0">
        <v>402.119843</v>
      </c>
      <c r="C1727" s="0">
        <v>-50164.335937</v>
      </c>
      <c r="D1727" s="0">
        <v>20361.027344</v>
      </c>
      <c r="E1727" s="0">
        <v>0.074743</v>
      </c>
      <c r="F1727" s="0">
        <v>9.971253</v>
      </c>
      <c r="G1727" s="0">
        <v>-0.276849</v>
      </c>
      <c r="H1727" s="0">
        <v>0.024627</v>
      </c>
      <c r="I1727" s="0">
        <v>0.008745</v>
      </c>
      <c r="J1727" s="0">
        <v>-0.010738</v>
      </c>
      <c r="K1727" s="0">
        <v>1011.659973</v>
      </c>
      <c r="L1727" s="0">
        <v>38.983124</v>
      </c>
      <c r="W1727" s="0">
        <f t="shared" si="26"/>
        <v>54140.499950327758</v>
      </c>
    </row>
    <row r="1728">
      <c r="A1728" s="0">
        <v>163.31625</v>
      </c>
      <c r="B1728" s="0">
        <v>573.780518</v>
      </c>
      <c r="C1728" s="0">
        <v>-50194.847656</v>
      </c>
      <c r="D1728" s="0">
        <v>20326.220703</v>
      </c>
      <c r="E1728" s="0">
        <v>0.071016</v>
      </c>
      <c r="F1728" s="0">
        <v>9.970292</v>
      </c>
      <c r="G1728" s="0">
        <v>-0.260169</v>
      </c>
      <c r="H1728" s="0">
        <v>0.005612</v>
      </c>
      <c r="I1728" s="0">
        <v>0.00669</v>
      </c>
      <c r="J1728" s="0">
        <v>-0.007673</v>
      </c>
      <c r="K1728" s="0">
        <v>1011.659973</v>
      </c>
      <c r="L1728" s="0">
        <v>38.983124</v>
      </c>
      <c r="W1728" s="0">
        <f t="shared" si="26"/>
        <v>54157.245160356433</v>
      </c>
    </row>
    <row r="1729">
      <c r="A1729" s="0">
        <v>163.3275</v>
      </c>
      <c r="B1729" s="0">
        <v>494.25882</v>
      </c>
      <c r="C1729" s="0">
        <v>-50162.914062</v>
      </c>
      <c r="D1729" s="0">
        <v>20355.462891</v>
      </c>
      <c r="E1729" s="0">
        <v>0.076913</v>
      </c>
      <c r="F1729" s="0">
        <v>9.961539</v>
      </c>
      <c r="G1729" s="0">
        <v>-0.263849</v>
      </c>
      <c r="H1729" s="0">
        <v>-0.010388</v>
      </c>
      <c r="I1729" s="0">
        <v>0.003466</v>
      </c>
      <c r="J1729" s="0">
        <v>-0.004546</v>
      </c>
      <c r="K1729" s="0">
        <v>1011.659973</v>
      </c>
      <c r="L1729" s="0">
        <v>38.983124</v>
      </c>
      <c r="W1729" s="0">
        <f t="shared" si="26"/>
        <v>54137.852824799244</v>
      </c>
    </row>
    <row r="1730">
      <c r="A1730" s="0">
        <v>163.33875</v>
      </c>
      <c r="B1730" s="0">
        <v>494.199799</v>
      </c>
      <c r="C1730" s="0">
        <v>-50165.359375</v>
      </c>
      <c r="D1730" s="0">
        <v>20446.4375</v>
      </c>
      <c r="E1730" s="0">
        <v>0.06746</v>
      </c>
      <c r="F1730" s="0">
        <v>9.976817</v>
      </c>
      <c r="G1730" s="0">
        <v>-0.275019</v>
      </c>
      <c r="H1730" s="0">
        <v>-0.022093</v>
      </c>
      <c r="I1730" s="0">
        <v>0.001832</v>
      </c>
      <c r="J1730" s="0">
        <v>-0.002954</v>
      </c>
      <c r="K1730" s="0">
        <v>1011.659973</v>
      </c>
      <c r="L1730" s="0">
        <v>38.983124</v>
      </c>
      <c r="W1730" s="0">
        <f ref="W1730:W1793" t="shared" si="27">SQRT((B1730)^2+(C1730)^2+(D1730)^2)</f>
        <v>54174.388054740761</v>
      </c>
    </row>
    <row r="1731">
      <c r="A1731" s="0">
        <v>163.35</v>
      </c>
      <c r="B1731" s="0">
        <v>569.117187</v>
      </c>
      <c r="C1731" s="0">
        <v>-50170.269531</v>
      </c>
      <c r="D1731" s="0">
        <v>20366.980469</v>
      </c>
      <c r="E1731" s="0">
        <v>0.073913</v>
      </c>
      <c r="F1731" s="0">
        <v>9.959951</v>
      </c>
      <c r="G1731" s="0">
        <v>-0.255388</v>
      </c>
      <c r="H1731" s="0">
        <v>-0.031374</v>
      </c>
      <c r="I1731" s="0">
        <v>0.000358</v>
      </c>
      <c r="J1731" s="0">
        <v>-0.000463</v>
      </c>
      <c r="K1731" s="0">
        <v>1011.659973</v>
      </c>
      <c r="L1731" s="0">
        <v>38.983124</v>
      </c>
      <c r="W1731" s="0">
        <f t="shared" si="27"/>
        <v>54149.734372481944</v>
      </c>
    </row>
    <row r="1732">
      <c r="A1732" s="0">
        <v>163.36125</v>
      </c>
      <c r="B1732" s="0">
        <v>540.71521</v>
      </c>
      <c r="C1732" s="0">
        <v>-50198.113281</v>
      </c>
      <c r="D1732" s="0">
        <v>20372.40625</v>
      </c>
      <c r="E1732" s="0">
        <v>0.072979</v>
      </c>
      <c r="F1732" s="0">
        <v>9.967712</v>
      </c>
      <c r="G1732" s="0">
        <v>-0.269747</v>
      </c>
      <c r="H1732" s="0">
        <v>-0.034492</v>
      </c>
      <c r="I1732" s="0">
        <v>0.000844</v>
      </c>
      <c r="J1732" s="0">
        <v>0.001592</v>
      </c>
      <c r="K1732" s="0">
        <v>1011.659973</v>
      </c>
      <c r="L1732" s="0">
        <v>38.983124</v>
      </c>
      <c r="W1732" s="0">
        <f t="shared" si="27"/>
        <v>54177.282013086195</v>
      </c>
    </row>
    <row r="1733">
      <c r="A1733" s="0">
        <v>163.3725</v>
      </c>
      <c r="B1733" s="0">
        <v>567.62793</v>
      </c>
      <c r="C1733" s="0">
        <v>-50190.242187</v>
      </c>
      <c r="D1733" s="0">
        <v>20365.025391</v>
      </c>
      <c r="E1733" s="0">
        <v>0.075525</v>
      </c>
      <c r="F1733" s="0">
        <v>9.968789</v>
      </c>
      <c r="G1733" s="0">
        <v>-0.288775</v>
      </c>
      <c r="H1733" s="0">
        <v>-0.034841</v>
      </c>
      <c r="I1733" s="0">
        <v>-8.247462E-05</v>
      </c>
      <c r="J1733" s="0">
        <v>0.001673</v>
      </c>
      <c r="K1733" s="0">
        <v>1011.659973</v>
      </c>
      <c r="L1733" s="0">
        <v>38.983124</v>
      </c>
      <c r="W1733" s="0">
        <f t="shared" si="27"/>
        <v>54167.489063392124</v>
      </c>
    </row>
    <row r="1734">
      <c r="A1734" s="0">
        <v>163.38375</v>
      </c>
      <c r="B1734" s="0">
        <v>483.441467</v>
      </c>
      <c r="C1734" s="0">
        <v>-50184.332031</v>
      </c>
      <c r="D1734" s="0">
        <v>20421.355469</v>
      </c>
      <c r="E1734" s="0">
        <v>0.077843</v>
      </c>
      <c r="F1734" s="0">
        <v>9.983815</v>
      </c>
      <c r="G1734" s="0">
        <v>-0.276844</v>
      </c>
      <c r="H1734" s="0">
        <v>-0.029114</v>
      </c>
      <c r="I1734" s="0">
        <v>0.000132</v>
      </c>
      <c r="J1734" s="0">
        <v>-0.000888</v>
      </c>
      <c r="K1734" s="0">
        <v>1011.659973</v>
      </c>
      <c r="L1734" s="0">
        <v>38.983124</v>
      </c>
      <c r="W1734" s="0">
        <f t="shared" si="27"/>
        <v>54182.4017208625</v>
      </c>
    </row>
    <row r="1735">
      <c r="A1735" s="0">
        <v>163.395</v>
      </c>
      <c r="B1735" s="0">
        <v>607.292542</v>
      </c>
      <c r="C1735" s="0">
        <v>-50191.585937</v>
      </c>
      <c r="D1735" s="0">
        <v>20410.873047</v>
      </c>
      <c r="E1735" s="0">
        <v>0.07525</v>
      </c>
      <c r="F1735" s="0">
        <v>9.9763</v>
      </c>
      <c r="G1735" s="0">
        <v>-0.265753</v>
      </c>
      <c r="H1735" s="0">
        <v>-0.022907</v>
      </c>
      <c r="I1735" s="0">
        <v>0.001055</v>
      </c>
      <c r="J1735" s="0">
        <v>-0.004408</v>
      </c>
      <c r="K1735" s="0">
        <v>1011.659973</v>
      </c>
      <c r="L1735" s="0">
        <v>38.983124</v>
      </c>
      <c r="W1735" s="0">
        <f t="shared" si="27"/>
        <v>54186.417501469645</v>
      </c>
    </row>
    <row r="1736">
      <c r="A1736" s="0">
        <v>163.40625</v>
      </c>
      <c r="B1736" s="0">
        <v>528.020386</v>
      </c>
      <c r="C1736" s="0">
        <v>-50207.566406</v>
      </c>
      <c r="D1736" s="0">
        <v>20423.804687</v>
      </c>
      <c r="E1736" s="0">
        <v>0.070938</v>
      </c>
      <c r="F1736" s="0">
        <v>9.982793</v>
      </c>
      <c r="G1736" s="0">
        <v>-0.265361</v>
      </c>
      <c r="H1736" s="0">
        <v>-0.005542</v>
      </c>
      <c r="I1736" s="0">
        <v>0.002885</v>
      </c>
      <c r="J1736" s="0">
        <v>-0.008296</v>
      </c>
      <c r="K1736" s="0">
        <v>1011.659973</v>
      </c>
      <c r="L1736" s="0">
        <v>38.983124</v>
      </c>
      <c r="W1736" s="0">
        <f t="shared" si="27"/>
        <v>54205.261071538567</v>
      </c>
    </row>
    <row r="1737">
      <c r="A1737" s="0">
        <v>163.4175</v>
      </c>
      <c r="B1737" s="0">
        <v>492.279785</v>
      </c>
      <c r="C1737" s="0">
        <v>-50190.21875</v>
      </c>
      <c r="D1737" s="0">
        <v>20539.253906</v>
      </c>
      <c r="E1737" s="0">
        <v>0.069148</v>
      </c>
      <c r="F1737" s="0">
        <v>9.978393</v>
      </c>
      <c r="G1737" s="0">
        <v>-0.280197</v>
      </c>
      <c r="H1737" s="0">
        <v>0.014233</v>
      </c>
      <c r="I1737" s="0">
        <v>0.005215</v>
      </c>
      <c r="J1737" s="0">
        <v>-0.013689</v>
      </c>
      <c r="K1737" s="0">
        <v>1011.659973</v>
      </c>
      <c r="L1737" s="0">
        <v>38.983124</v>
      </c>
      <c r="W1737" s="0">
        <f t="shared" si="27"/>
        <v>54232.475036408832</v>
      </c>
    </row>
    <row r="1738">
      <c r="A1738" s="0">
        <v>163.42875</v>
      </c>
      <c r="B1738" s="0">
        <v>584.591248</v>
      </c>
      <c r="C1738" s="0">
        <v>-50175.527344</v>
      </c>
      <c r="D1738" s="0">
        <v>20455.179687</v>
      </c>
      <c r="E1738" s="0">
        <v>0.072902</v>
      </c>
      <c r="F1738" s="0">
        <v>9.973122</v>
      </c>
      <c r="G1738" s="0">
        <v>-0.27783</v>
      </c>
      <c r="H1738" s="0">
        <v>0.030722</v>
      </c>
      <c r="I1738" s="0">
        <v>0.007168</v>
      </c>
      <c r="J1738" s="0">
        <v>-0.019275</v>
      </c>
      <c r="K1738" s="0">
        <v>1011.659973</v>
      </c>
      <c r="L1738" s="0">
        <v>38.983124</v>
      </c>
      <c r="W1738" s="0">
        <f t="shared" si="27"/>
        <v>54188.002982239406</v>
      </c>
    </row>
    <row r="1739">
      <c r="A1739" s="0">
        <v>163.44</v>
      </c>
      <c r="B1739" s="0">
        <v>623.924255</v>
      </c>
      <c r="C1739" s="0">
        <v>-50167.542969</v>
      </c>
      <c r="D1739" s="0">
        <v>20434.560547</v>
      </c>
      <c r="E1739" s="0">
        <v>0.073969</v>
      </c>
      <c r="F1739" s="0">
        <v>9.966107</v>
      </c>
      <c r="G1739" s="0">
        <v>-0.275148</v>
      </c>
      <c r="H1739" s="0">
        <v>0.05033</v>
      </c>
      <c r="I1739" s="0">
        <v>0.010804</v>
      </c>
      <c r="J1739" s="0">
        <v>-0.024842</v>
      </c>
      <c r="K1739" s="0">
        <v>1011.659973</v>
      </c>
      <c r="L1739" s="0">
        <v>38.983124</v>
      </c>
      <c r="W1739" s="0">
        <f t="shared" si="27"/>
        <v>54173.267519796587</v>
      </c>
    </row>
    <row r="1740">
      <c r="A1740" s="0">
        <v>163.45125</v>
      </c>
      <c r="B1740" s="0">
        <v>697.866394</v>
      </c>
      <c r="C1740" s="0">
        <v>-50233.136719</v>
      </c>
      <c r="D1740" s="0">
        <v>20340.857422</v>
      </c>
      <c r="E1740" s="0">
        <v>0.07666</v>
      </c>
      <c r="F1740" s="0">
        <v>9.980955</v>
      </c>
      <c r="G1740" s="0">
        <v>-0.274439</v>
      </c>
      <c r="H1740" s="0">
        <v>0.058935</v>
      </c>
      <c r="I1740" s="0">
        <v>0.011601</v>
      </c>
      <c r="J1740" s="0">
        <v>-0.027088</v>
      </c>
      <c r="K1740" s="0">
        <v>1011.659973</v>
      </c>
      <c r="L1740" s="0">
        <v>38.983124</v>
      </c>
      <c r="W1740" s="0">
        <f t="shared" si="27"/>
        <v>54199.68194367706</v>
      </c>
    </row>
    <row r="1741">
      <c r="A1741" s="0">
        <v>163.4625</v>
      </c>
      <c r="B1741" s="0">
        <v>543.825378</v>
      </c>
      <c r="C1741" s="0">
        <v>-50186.988281</v>
      </c>
      <c r="D1741" s="0">
        <v>20441.144531</v>
      </c>
      <c r="E1741" s="0">
        <v>0.070762</v>
      </c>
      <c r="F1741" s="0">
        <v>9.966607</v>
      </c>
      <c r="G1741" s="0">
        <v>-0.285455</v>
      </c>
      <c r="H1741" s="0">
        <v>0.064267</v>
      </c>
      <c r="I1741" s="0">
        <v>0.012667</v>
      </c>
      <c r="J1741" s="0">
        <v>-0.026447</v>
      </c>
      <c r="K1741" s="0">
        <v>1011.659973</v>
      </c>
      <c r="L1741" s="0">
        <v>38.983124</v>
      </c>
      <c r="W1741" s="0">
        <f t="shared" si="27"/>
        <v>54192.895553718285</v>
      </c>
    </row>
    <row r="1742">
      <c r="A1742" s="0">
        <v>163.47375</v>
      </c>
      <c r="B1742" s="0">
        <v>503.702637</v>
      </c>
      <c r="C1742" s="0">
        <v>-50174.035156</v>
      </c>
      <c r="D1742" s="0">
        <v>20609.728516</v>
      </c>
      <c r="E1742" s="0">
        <v>0.067497</v>
      </c>
      <c r="F1742" s="0">
        <v>9.979313</v>
      </c>
      <c r="G1742" s="0">
        <v>-0.275551</v>
      </c>
      <c r="H1742" s="0">
        <v>0.072178</v>
      </c>
      <c r="I1742" s="0">
        <v>0.013513</v>
      </c>
      <c r="J1742" s="0">
        <v>-0.02773</v>
      </c>
      <c r="K1742" s="0">
        <v>1011.659973</v>
      </c>
      <c r="L1742" s="0">
        <v>38.983124</v>
      </c>
      <c r="W1742" s="0">
        <f t="shared" si="27"/>
        <v>54244.340070511207</v>
      </c>
    </row>
    <row r="1743">
      <c r="A1743" s="0">
        <v>163.485</v>
      </c>
      <c r="B1743" s="0">
        <v>365.217499</v>
      </c>
      <c r="C1743" s="0">
        <v>-50196.046875</v>
      </c>
      <c r="D1743" s="0">
        <v>20446.574219</v>
      </c>
      <c r="E1743" s="0">
        <v>0.068528</v>
      </c>
      <c r="F1743" s="0">
        <v>9.972439</v>
      </c>
      <c r="G1743" s="0">
        <v>-0.275694</v>
      </c>
      <c r="H1743" s="0">
        <v>0.070971</v>
      </c>
      <c r="I1743" s="0">
        <v>0.01351</v>
      </c>
      <c r="J1743" s="0">
        <v>-0.025235</v>
      </c>
      <c r="K1743" s="0">
        <v>1011.659973</v>
      </c>
      <c r="L1743" s="0">
        <v>38.983124</v>
      </c>
      <c r="W1743" s="0">
        <f t="shared" si="27"/>
        <v>54201.834867390317</v>
      </c>
    </row>
    <row r="1744">
      <c r="A1744" s="0">
        <v>163.49625</v>
      </c>
      <c r="B1744" s="0">
        <v>566.477478</v>
      </c>
      <c r="C1744" s="0">
        <v>-50160.734375</v>
      </c>
      <c r="D1744" s="0">
        <v>20360.615234</v>
      </c>
      <c r="E1744" s="0">
        <v>0.07594</v>
      </c>
      <c r="F1744" s="0">
        <v>9.95701</v>
      </c>
      <c r="G1744" s="0">
        <v>-0.265641</v>
      </c>
      <c r="H1744" s="0">
        <v>0.063451</v>
      </c>
      <c r="I1744" s="0">
        <v>0.013081</v>
      </c>
      <c r="J1744" s="0">
        <v>-0.021069</v>
      </c>
      <c r="K1744" s="0">
        <v>1011.659973</v>
      </c>
      <c r="L1744" s="0">
        <v>38.983124</v>
      </c>
      <c r="W1744" s="0">
        <f t="shared" si="27"/>
        <v>54138.4782061648</v>
      </c>
    </row>
    <row r="1745">
      <c r="A1745" s="0">
        <v>163.5075</v>
      </c>
      <c r="B1745" s="0">
        <v>400.409668</v>
      </c>
      <c r="C1745" s="0">
        <v>-50172.851562</v>
      </c>
      <c r="D1745" s="0">
        <v>20381.464844</v>
      </c>
      <c r="E1745" s="0">
        <v>0.068261</v>
      </c>
      <c r="F1745" s="0">
        <v>9.968192</v>
      </c>
      <c r="G1745" s="0">
        <v>-0.265665</v>
      </c>
      <c r="H1745" s="0">
        <v>0.050456</v>
      </c>
      <c r="I1745" s="0">
        <v>0.010809</v>
      </c>
      <c r="J1745" s="0">
        <v>-0.016414</v>
      </c>
      <c r="K1745" s="0">
        <v>1011.709961</v>
      </c>
      <c r="L1745" s="0">
        <v>38.988007</v>
      </c>
      <c r="W1745" s="0">
        <f t="shared" si="27"/>
        <v>54156.065874026724</v>
      </c>
    </row>
    <row r="1746">
      <c r="A1746" s="0">
        <v>163.51875</v>
      </c>
      <c r="B1746" s="0">
        <v>418.437592</v>
      </c>
      <c r="C1746" s="0">
        <v>-50177.433594</v>
      </c>
      <c r="D1746" s="0">
        <v>20399.162109</v>
      </c>
      <c r="E1746" s="0">
        <v>0.077359</v>
      </c>
      <c r="F1746" s="0">
        <v>9.967372</v>
      </c>
      <c r="G1746" s="0">
        <v>-0.267627</v>
      </c>
      <c r="H1746" s="0">
        <v>0.028831</v>
      </c>
      <c r="I1746" s="0">
        <v>0.008356</v>
      </c>
      <c r="J1746" s="0">
        <v>-0.011745</v>
      </c>
      <c r="K1746" s="0">
        <v>1011.709961</v>
      </c>
      <c r="L1746" s="0">
        <v>38.988007</v>
      </c>
      <c r="W1746" s="0">
        <f t="shared" si="27"/>
        <v>54167.109456273742</v>
      </c>
    </row>
    <row r="1747">
      <c r="A1747" s="0">
        <v>163.53</v>
      </c>
      <c r="B1747" s="0">
        <v>543.125305</v>
      </c>
      <c r="C1747" s="0">
        <v>-50203.683594</v>
      </c>
      <c r="D1747" s="0">
        <v>20401.625</v>
      </c>
      <c r="E1747" s="0">
        <v>0.079292</v>
      </c>
      <c r="F1747" s="0">
        <v>9.973108</v>
      </c>
      <c r="G1747" s="0">
        <v>-0.28081</v>
      </c>
      <c r="H1747" s="0">
        <v>0.01712</v>
      </c>
      <c r="I1747" s="0">
        <v>0.008283</v>
      </c>
      <c r="J1747" s="0">
        <v>-0.009353</v>
      </c>
      <c r="K1747" s="0">
        <v>1011.709961</v>
      </c>
      <c r="L1747" s="0">
        <v>38.988007</v>
      </c>
      <c r="W1747" s="0">
        <f t="shared" si="27"/>
        <v>54193.460252543584</v>
      </c>
    </row>
    <row r="1748">
      <c r="A1748" s="0">
        <v>163.54125</v>
      </c>
      <c r="B1748" s="0">
        <v>543.757385</v>
      </c>
      <c r="C1748" s="0">
        <v>-50194.15625</v>
      </c>
      <c r="D1748" s="0">
        <v>20420.556641</v>
      </c>
      <c r="E1748" s="0">
        <v>0.075047</v>
      </c>
      <c r="F1748" s="0">
        <v>9.961233</v>
      </c>
      <c r="G1748" s="0">
        <v>-0.276964</v>
      </c>
      <c r="H1748" s="0">
        <v>0.002156</v>
      </c>
      <c r="I1748" s="0">
        <v>0.00644</v>
      </c>
      <c r="J1748" s="0">
        <v>-0.00511</v>
      </c>
      <c r="K1748" s="0">
        <v>1011.709961</v>
      </c>
      <c r="L1748" s="0">
        <v>38.988007</v>
      </c>
      <c r="W1748" s="0">
        <f t="shared" si="27"/>
        <v>54191.771767229067</v>
      </c>
    </row>
    <row r="1749">
      <c r="A1749" s="0">
        <v>163.5525</v>
      </c>
      <c r="B1749" s="0">
        <v>459.189087</v>
      </c>
      <c r="C1749" s="0">
        <v>-50179.5</v>
      </c>
      <c r="D1749" s="0">
        <v>20334.650391</v>
      </c>
      <c r="E1749" s="0">
        <v>0.084563</v>
      </c>
      <c r="F1749" s="0">
        <v>9.96999</v>
      </c>
      <c r="G1749" s="0">
        <v>-0.281734</v>
      </c>
      <c r="H1749" s="0">
        <v>-0.009456</v>
      </c>
      <c r="I1749" s="0">
        <v>0.005168</v>
      </c>
      <c r="J1749" s="0">
        <v>-0.003408</v>
      </c>
      <c r="K1749" s="0">
        <v>1011.709961</v>
      </c>
      <c r="L1749" s="0">
        <v>38.988007</v>
      </c>
      <c r="W1749" s="0">
        <f t="shared" si="27"/>
        <v>54145.092865298669</v>
      </c>
    </row>
    <row r="1750">
      <c r="A1750" s="0">
        <v>163.56375</v>
      </c>
      <c r="B1750" s="0">
        <v>523.798462</v>
      </c>
      <c r="C1750" s="0">
        <v>-50185.238281</v>
      </c>
      <c r="D1750" s="0">
        <v>20426.591797</v>
      </c>
      <c r="E1750" s="0">
        <v>0.077241</v>
      </c>
      <c r="F1750" s="0">
        <v>9.979989</v>
      </c>
      <c r="G1750" s="0">
        <v>-0.25524</v>
      </c>
      <c r="H1750" s="0">
        <v>-0.023919</v>
      </c>
      <c r="I1750" s="0">
        <v>0.002479</v>
      </c>
      <c r="J1750" s="0">
        <v>-9.050005E-05</v>
      </c>
      <c r="K1750" s="0">
        <v>1011.709961</v>
      </c>
      <c r="L1750" s="0">
        <v>38.988007</v>
      </c>
      <c r="W1750" s="0">
        <f t="shared" si="27"/>
        <v>54185.589953333612</v>
      </c>
    </row>
    <row r="1751">
      <c r="A1751" s="0">
        <v>163.575</v>
      </c>
      <c r="B1751" s="0">
        <v>565.087097</v>
      </c>
      <c r="C1751" s="0">
        <v>-50159.613281</v>
      </c>
      <c r="D1751" s="0">
        <v>20357.003906</v>
      </c>
      <c r="E1751" s="0">
        <v>0.074863</v>
      </c>
      <c r="F1751" s="0">
        <v>9.968605</v>
      </c>
      <c r="G1751" s="0">
        <v>-0.280206</v>
      </c>
      <c r="H1751" s="0">
        <v>-0.033467</v>
      </c>
      <c r="I1751" s="0">
        <v>0.000295</v>
      </c>
      <c r="J1751" s="0">
        <v>0.001964</v>
      </c>
      <c r="K1751" s="0">
        <v>1011.709961</v>
      </c>
      <c r="L1751" s="0">
        <v>38.988007</v>
      </c>
      <c r="W1751" s="0">
        <f t="shared" si="27"/>
        <v>54136.066868175476</v>
      </c>
    </row>
    <row r="1752">
      <c r="A1752" s="0">
        <v>163.58625</v>
      </c>
      <c r="B1752" s="0">
        <v>541.488037</v>
      </c>
      <c r="C1752" s="0">
        <v>-50185.359375</v>
      </c>
      <c r="D1752" s="0">
        <v>20376.388672</v>
      </c>
      <c r="E1752" s="0">
        <v>0.080989</v>
      </c>
      <c r="F1752" s="0">
        <v>9.971081</v>
      </c>
      <c r="G1752" s="0">
        <v>-0.271408</v>
      </c>
      <c r="H1752" s="0">
        <v>-0.034744</v>
      </c>
      <c r="I1752" s="0">
        <v>-0.000466</v>
      </c>
      <c r="J1752" s="0">
        <v>0.001912</v>
      </c>
      <c r="K1752" s="0">
        <v>1011.709961</v>
      </c>
      <c r="L1752" s="0">
        <v>38.988007</v>
      </c>
      <c r="W1752" s="0">
        <f t="shared" si="27"/>
        <v>54166.970749752327</v>
      </c>
    </row>
    <row r="1753">
      <c r="A1753" s="0">
        <v>163.5975</v>
      </c>
      <c r="B1753" s="0">
        <v>401.047455</v>
      </c>
      <c r="C1753" s="0">
        <v>-50141.984375</v>
      </c>
      <c r="D1753" s="0">
        <v>20284.767578</v>
      </c>
      <c r="E1753" s="0">
        <v>0.07117</v>
      </c>
      <c r="F1753" s="0">
        <v>9.97031</v>
      </c>
      <c r="G1753" s="0">
        <v>-0.274958</v>
      </c>
      <c r="H1753" s="0">
        <v>-0.033393</v>
      </c>
      <c r="I1753" s="0">
        <v>-0.00032</v>
      </c>
      <c r="J1753" s="0">
        <v>0.001965</v>
      </c>
      <c r="K1753" s="0">
        <v>1011.709961</v>
      </c>
      <c r="L1753" s="0">
        <v>38.988007</v>
      </c>
      <c r="W1753" s="0">
        <f t="shared" si="27"/>
        <v>54091.13820042416</v>
      </c>
    </row>
    <row r="1754">
      <c r="A1754" s="0">
        <v>163.60875</v>
      </c>
      <c r="B1754" s="0">
        <v>505.552063</v>
      </c>
      <c r="C1754" s="0">
        <v>-50175.039062</v>
      </c>
      <c r="D1754" s="0">
        <v>20495.345703</v>
      </c>
      <c r="E1754" s="0">
        <v>0.072212</v>
      </c>
      <c r="F1754" s="0">
        <v>9.970341</v>
      </c>
      <c r="G1754" s="0">
        <v>-0.273943</v>
      </c>
      <c r="H1754" s="0">
        <v>-0.024552</v>
      </c>
      <c r="I1754" s="0">
        <v>0.001433</v>
      </c>
      <c r="J1754" s="0">
        <v>-0.000366</v>
      </c>
      <c r="K1754" s="0">
        <v>1011.719971</v>
      </c>
      <c r="L1754" s="0">
        <v>38.988007</v>
      </c>
      <c r="W1754" s="0">
        <f t="shared" si="27"/>
        <v>54201.930991866982</v>
      </c>
    </row>
    <row r="1755">
      <c r="A1755" s="0">
        <v>163.62</v>
      </c>
      <c r="B1755" s="0">
        <v>371.556244</v>
      </c>
      <c r="C1755" s="0">
        <v>-50180.121094</v>
      </c>
      <c r="D1755" s="0">
        <v>20424.648437</v>
      </c>
      <c r="E1755" s="0">
        <v>0.088623</v>
      </c>
      <c r="F1755" s="0">
        <v>9.970713</v>
      </c>
      <c r="G1755" s="0">
        <v>-0.265218</v>
      </c>
      <c r="H1755" s="0">
        <v>-0.015303</v>
      </c>
      <c r="I1755" s="0">
        <v>0.00213</v>
      </c>
      <c r="J1755" s="0">
        <v>-0.005771</v>
      </c>
      <c r="K1755" s="0">
        <v>1011.719971</v>
      </c>
      <c r="L1755" s="0">
        <v>38.988007</v>
      </c>
      <c r="W1755" s="0">
        <f t="shared" si="27"/>
        <v>54178.859999320819</v>
      </c>
    </row>
    <row r="1756">
      <c r="A1756" s="0">
        <v>163.63125</v>
      </c>
      <c r="B1756" s="0">
        <v>411.555939</v>
      </c>
      <c r="C1756" s="0">
        <v>-50200.140625</v>
      </c>
      <c r="D1756" s="0">
        <v>20424.236328</v>
      </c>
      <c r="E1756" s="0">
        <v>0.067381</v>
      </c>
      <c r="F1756" s="0">
        <v>9.971848</v>
      </c>
      <c r="G1756" s="0">
        <v>-0.280787</v>
      </c>
      <c r="H1756" s="0">
        <v>-0.002991</v>
      </c>
      <c r="I1756" s="0">
        <v>0.003481</v>
      </c>
      <c r="J1756" s="0">
        <v>-0.010713</v>
      </c>
      <c r="K1756" s="0">
        <v>1011.719971</v>
      </c>
      <c r="L1756" s="0">
        <v>38.988007</v>
      </c>
      <c r="W1756" s="0">
        <f t="shared" si="27"/>
        <v>54197.536167640465</v>
      </c>
    </row>
    <row r="1757">
      <c r="A1757" s="0">
        <v>163.6425</v>
      </c>
      <c r="B1757" s="0">
        <v>424.256073</v>
      </c>
      <c r="C1757" s="0">
        <v>-50189.097656</v>
      </c>
      <c r="D1757" s="0">
        <v>20393.96875</v>
      </c>
      <c r="E1757" s="0">
        <v>0.068418</v>
      </c>
      <c r="F1757" s="0">
        <v>9.972041</v>
      </c>
      <c r="G1757" s="0">
        <v>-0.266641</v>
      </c>
      <c r="H1757" s="0">
        <v>0.014309</v>
      </c>
      <c r="I1757" s="0">
        <v>0.004611</v>
      </c>
      <c r="J1757" s="0">
        <v>-0.016424</v>
      </c>
      <c r="K1757" s="0">
        <v>1011.719971</v>
      </c>
      <c r="L1757" s="0">
        <v>38.988007</v>
      </c>
      <c r="W1757" s="0">
        <f t="shared" si="27"/>
        <v>54176.00463410862</v>
      </c>
    </row>
    <row r="1758">
      <c r="A1758" s="0">
        <v>163.65375</v>
      </c>
      <c r="B1758" s="0">
        <v>421.557983</v>
      </c>
      <c r="C1758" s="0">
        <v>-50187.542969</v>
      </c>
      <c r="D1758" s="0">
        <v>20354.269531</v>
      </c>
      <c r="E1758" s="0">
        <v>0.076853</v>
      </c>
      <c r="F1758" s="0">
        <v>9.978279</v>
      </c>
      <c r="G1758" s="0">
        <v>-0.280372</v>
      </c>
      <c r="H1758" s="0">
        <v>0.037084</v>
      </c>
      <c r="I1758" s="0">
        <v>0.008256</v>
      </c>
      <c r="J1758" s="0">
        <v>-0.022721</v>
      </c>
      <c r="K1758" s="0">
        <v>1011.719971</v>
      </c>
      <c r="L1758" s="0">
        <v>38.988007</v>
      </c>
      <c r="W1758" s="0">
        <f t="shared" si="27"/>
        <v>54159.611044936864</v>
      </c>
    </row>
    <row r="1759">
      <c r="A1759" s="0">
        <v>163.665</v>
      </c>
      <c r="B1759" s="0">
        <v>571.955444</v>
      </c>
      <c r="C1759" s="0">
        <v>-50186.46875</v>
      </c>
      <c r="D1759" s="0">
        <v>20481.013672</v>
      </c>
      <c r="E1759" s="0">
        <v>0.072915</v>
      </c>
      <c r="F1759" s="0">
        <v>9.974535</v>
      </c>
      <c r="G1759" s="0">
        <v>-0.285079</v>
      </c>
      <c r="H1759" s="0">
        <v>0.053014</v>
      </c>
      <c r="I1759" s="0">
        <v>0.010616</v>
      </c>
      <c r="J1759" s="0">
        <v>-0.024701</v>
      </c>
      <c r="K1759" s="0">
        <v>1011.719971</v>
      </c>
      <c r="L1759" s="0">
        <v>38.988007</v>
      </c>
      <c r="W1759" s="0">
        <f t="shared" si="27"/>
        <v>54207.754977099896</v>
      </c>
    </row>
    <row r="1760">
      <c r="A1760" s="0">
        <v>163.67625</v>
      </c>
      <c r="B1760" s="0">
        <v>481.10083</v>
      </c>
      <c r="C1760" s="0">
        <v>-50165.554687</v>
      </c>
      <c r="D1760" s="0">
        <v>20522.59375</v>
      </c>
      <c r="E1760" s="0">
        <v>0.074381</v>
      </c>
      <c r="F1760" s="0">
        <v>9.959925</v>
      </c>
      <c r="G1760" s="0">
        <v>-0.27199</v>
      </c>
      <c r="H1760" s="0">
        <v>0.064202</v>
      </c>
      <c r="I1760" s="0">
        <v>0.012832</v>
      </c>
      <c r="J1760" s="0">
        <v>-0.027309</v>
      </c>
      <c r="K1760" s="0">
        <v>1011.719971</v>
      </c>
      <c r="L1760" s="0">
        <v>38.988007</v>
      </c>
      <c r="W1760" s="0">
        <f t="shared" si="27"/>
        <v>54203.239656782083</v>
      </c>
    </row>
    <row r="1761">
      <c r="A1761" s="0">
        <v>163.6875</v>
      </c>
      <c r="B1761" s="0">
        <v>427.230408</v>
      </c>
      <c r="C1761" s="0">
        <v>-50200.875</v>
      </c>
      <c r="D1761" s="0">
        <v>20377.554687</v>
      </c>
      <c r="E1761" s="0">
        <v>0.083445</v>
      </c>
      <c r="F1761" s="0">
        <v>9.963015</v>
      </c>
      <c r="G1761" s="0">
        <v>-0.26247</v>
      </c>
      <c r="H1761" s="0">
        <v>0.069149</v>
      </c>
      <c r="I1761" s="0">
        <v>0.012925</v>
      </c>
      <c r="J1761" s="0">
        <v>-0.028829</v>
      </c>
      <c r="K1761" s="0">
        <v>1011.719971</v>
      </c>
      <c r="L1761" s="0">
        <v>38.988007</v>
      </c>
      <c r="W1761" s="0">
        <f t="shared" si="27"/>
        <v>54180.76329850679</v>
      </c>
    </row>
    <row r="1762">
      <c r="A1762" s="0">
        <v>163.69875</v>
      </c>
      <c r="B1762" s="0">
        <v>516.370605</v>
      </c>
      <c r="C1762" s="0">
        <v>-50177.390625</v>
      </c>
      <c r="D1762" s="0">
        <v>20219.369141</v>
      </c>
      <c r="E1762" s="0">
        <v>0.077047</v>
      </c>
      <c r="F1762" s="0">
        <v>9.959179</v>
      </c>
      <c r="G1762" s="0">
        <v>-0.284137</v>
      </c>
      <c r="H1762" s="0">
        <v>0.069256</v>
      </c>
      <c r="I1762" s="0">
        <v>0.013546</v>
      </c>
      <c r="J1762" s="0">
        <v>-0.025076</v>
      </c>
      <c r="K1762" s="0">
        <v>1011.719971</v>
      </c>
      <c r="L1762" s="0">
        <v>38.988007</v>
      </c>
      <c r="W1762" s="0">
        <f t="shared" si="27"/>
        <v>54100.462631992057</v>
      </c>
    </row>
    <row r="1763">
      <c r="A1763" s="0">
        <v>163.71</v>
      </c>
      <c r="B1763" s="0">
        <v>478.808411</v>
      </c>
      <c r="C1763" s="0">
        <v>-50220.492187</v>
      </c>
      <c r="D1763" s="0">
        <v>20438.585937</v>
      </c>
      <c r="E1763" s="0">
        <v>0.078994</v>
      </c>
      <c r="F1763" s="0">
        <v>9.962484</v>
      </c>
      <c r="G1763" s="0">
        <v>-0.274291</v>
      </c>
      <c r="H1763" s="0">
        <v>0.066693</v>
      </c>
      <c r="I1763" s="0">
        <v>0.013479</v>
      </c>
      <c r="J1763" s="0">
        <v>-0.023175</v>
      </c>
      <c r="K1763" s="0">
        <v>1011.719971</v>
      </c>
      <c r="L1763" s="0">
        <v>38.990547</v>
      </c>
      <c r="W1763" s="0">
        <f t="shared" si="27"/>
        <v>54222.346759459855</v>
      </c>
    </row>
    <row r="1764">
      <c r="A1764" s="0">
        <v>163.72125</v>
      </c>
      <c r="B1764" s="0">
        <v>491.188934</v>
      </c>
      <c r="C1764" s="0">
        <v>-50202.257812</v>
      </c>
      <c r="D1764" s="0">
        <v>20498.177734</v>
      </c>
      <c r="E1764" s="0">
        <v>0.084941</v>
      </c>
      <c r="F1764" s="0">
        <v>9.981046</v>
      </c>
      <c r="G1764" s="0">
        <v>-0.281368</v>
      </c>
      <c r="H1764" s="0">
        <v>0.061616</v>
      </c>
      <c r="I1764" s="0">
        <v>0.01248</v>
      </c>
      <c r="J1764" s="0">
        <v>-0.019564</v>
      </c>
      <c r="K1764" s="0">
        <v>1011.719971</v>
      </c>
      <c r="L1764" s="0">
        <v>38.990547</v>
      </c>
      <c r="W1764" s="0">
        <f t="shared" si="27"/>
        <v>54228.06696173166</v>
      </c>
    </row>
    <row r="1765">
      <c r="A1765" s="0">
        <v>163.7325</v>
      </c>
      <c r="B1765" s="0">
        <v>512.165161</v>
      </c>
      <c r="C1765" s="0">
        <v>-50209.984375</v>
      </c>
      <c r="D1765" s="0">
        <v>20501.388672</v>
      </c>
      <c r="E1765" s="0">
        <v>0.076863</v>
      </c>
      <c r="F1765" s="0">
        <v>9.98299</v>
      </c>
      <c r="G1765" s="0">
        <v>-0.283941</v>
      </c>
      <c r="H1765" s="0">
        <v>0.052768</v>
      </c>
      <c r="I1765" s="0">
        <v>0.01126</v>
      </c>
      <c r="J1765" s="0">
        <v>-0.017021</v>
      </c>
      <c r="K1765" s="0">
        <v>1011.719971</v>
      </c>
      <c r="L1765" s="0">
        <v>38.990547</v>
      </c>
      <c r="W1765" s="0">
        <f t="shared" si="27"/>
        <v>54236.627675126489</v>
      </c>
    </row>
    <row r="1766">
      <c r="A1766" s="0">
        <v>163.74375</v>
      </c>
      <c r="B1766" s="0">
        <v>539.821472</v>
      </c>
      <c r="C1766" s="0">
        <v>-50203.003906</v>
      </c>
      <c r="D1766" s="0">
        <v>20441.474609</v>
      </c>
      <c r="E1766" s="0">
        <v>0.074728</v>
      </c>
      <c r="F1766" s="0">
        <v>9.976312</v>
      </c>
      <c r="G1766" s="0">
        <v>-0.265208</v>
      </c>
      <c r="H1766" s="0">
        <v>0.029693</v>
      </c>
      <c r="I1766" s="0">
        <v>0.00923</v>
      </c>
      <c r="J1766" s="0">
        <v>-0.011491</v>
      </c>
      <c r="K1766" s="0">
        <v>1011.719971</v>
      </c>
      <c r="L1766" s="0">
        <v>38.990547</v>
      </c>
      <c r="W1766" s="0">
        <f t="shared" si="27"/>
        <v>54207.812099344825</v>
      </c>
    </row>
    <row r="1767">
      <c r="A1767" s="0">
        <v>163.755</v>
      </c>
      <c r="B1767" s="0">
        <v>413.38269</v>
      </c>
      <c r="C1767" s="0">
        <v>-50182.019531</v>
      </c>
      <c r="D1767" s="0">
        <v>20370.271484</v>
      </c>
      <c r="E1767" s="0">
        <v>0.074989</v>
      </c>
      <c r="F1767" s="0">
        <v>9.968998</v>
      </c>
      <c r="G1767" s="0">
        <v>-0.27707</v>
      </c>
      <c r="H1767" s="0">
        <v>0.014496</v>
      </c>
      <c r="I1767" s="0">
        <v>0.007131</v>
      </c>
      <c r="J1767" s="0">
        <v>-0.009134</v>
      </c>
      <c r="K1767" s="0">
        <v>1011.719971</v>
      </c>
      <c r="L1767" s="0">
        <v>38.990547</v>
      </c>
      <c r="W1767" s="0">
        <f t="shared" si="27"/>
        <v>54160.446174213896</v>
      </c>
    </row>
    <row r="1768">
      <c r="A1768" s="0">
        <v>163.76625</v>
      </c>
      <c r="B1768" s="0">
        <v>504.637634</v>
      </c>
      <c r="C1768" s="0">
        <v>-50208.570312</v>
      </c>
      <c r="D1768" s="0">
        <v>20436.578125</v>
      </c>
      <c r="E1768" s="0">
        <v>0.078306</v>
      </c>
      <c r="F1768" s="0">
        <v>9.967579</v>
      </c>
      <c r="G1768" s="0">
        <v>-0.278949</v>
      </c>
      <c r="H1768" s="0">
        <v>0.000411</v>
      </c>
      <c r="I1768" s="0">
        <v>0.005181</v>
      </c>
      <c r="J1768" s="0">
        <v>-0.006459</v>
      </c>
      <c r="K1768" s="0">
        <v>1011.719971</v>
      </c>
      <c r="L1768" s="0">
        <v>38.990547</v>
      </c>
      <c r="W1768" s="0">
        <f t="shared" si="27"/>
        <v>54210.782298136284</v>
      </c>
    </row>
    <row r="1769">
      <c r="A1769" s="0">
        <v>163.7775</v>
      </c>
      <c r="B1769" s="0">
        <v>438.353943</v>
      </c>
      <c r="C1769" s="0">
        <v>-50191.960937</v>
      </c>
      <c r="D1769" s="0">
        <v>20350.09375</v>
      </c>
      <c r="E1769" s="0">
        <v>0.073068</v>
      </c>
      <c r="F1769" s="0">
        <v>9.977403</v>
      </c>
      <c r="G1769" s="0">
        <v>-0.27269</v>
      </c>
      <c r="H1769" s="0">
        <v>-0.022498</v>
      </c>
      <c r="I1769" s="0">
        <v>0.00187</v>
      </c>
      <c r="J1769" s="0">
        <v>-0.001021</v>
      </c>
      <c r="K1769" s="0">
        <v>1011.719971</v>
      </c>
      <c r="L1769" s="0">
        <v>38.990547</v>
      </c>
      <c r="W1769" s="0">
        <f t="shared" si="27"/>
        <v>54162.269270355238</v>
      </c>
    </row>
    <row r="1770">
      <c r="A1770" s="0">
        <v>163.78875</v>
      </c>
      <c r="B1770" s="0">
        <v>389.095856</v>
      </c>
      <c r="C1770" s="0">
        <v>-50215.910156</v>
      </c>
      <c r="D1770" s="0">
        <v>20519.292969</v>
      </c>
      <c r="E1770" s="0">
        <v>0.073013</v>
      </c>
      <c r="F1770" s="0">
        <v>9.973296</v>
      </c>
      <c r="G1770" s="0">
        <v>-0.272012</v>
      </c>
      <c r="H1770" s="0">
        <v>-0.026461</v>
      </c>
      <c r="I1770" s="0">
        <v>0.0014</v>
      </c>
      <c r="J1770" s="0">
        <v>-0.000528</v>
      </c>
      <c r="K1770" s="0">
        <v>1011.719971</v>
      </c>
      <c r="L1770" s="0">
        <v>38.990547</v>
      </c>
      <c r="W1770" s="0">
        <f t="shared" si="27"/>
        <v>54247.860900944957</v>
      </c>
    </row>
    <row r="1771">
      <c r="A1771" s="0">
        <v>163.8</v>
      </c>
      <c r="B1771" s="0">
        <v>439.683563</v>
      </c>
      <c r="C1771" s="0">
        <v>-50185.746094</v>
      </c>
      <c r="D1771" s="0">
        <v>20316.349609</v>
      </c>
      <c r="E1771" s="0">
        <v>0.075994</v>
      </c>
      <c r="F1771" s="0">
        <v>9.978584</v>
      </c>
      <c r="G1771" s="0">
        <v>-0.276499</v>
      </c>
      <c r="H1771" s="0">
        <v>-0.032016</v>
      </c>
      <c r="I1771" s="0">
        <v>0.000953</v>
      </c>
      <c r="J1771" s="0">
        <v>0.002502</v>
      </c>
      <c r="K1771" s="0">
        <v>1011.719971</v>
      </c>
      <c r="L1771" s="0">
        <v>38.990547</v>
      </c>
      <c r="W1771" s="0">
        <f t="shared" si="27"/>
        <v>54143.850011632188</v>
      </c>
    </row>
    <row r="1772">
      <c r="A1772" s="0">
        <v>163.81125</v>
      </c>
      <c r="B1772" s="0">
        <v>656.234131</v>
      </c>
      <c r="C1772" s="0">
        <v>-50186.800781</v>
      </c>
      <c r="D1772" s="0">
        <v>20461.876953</v>
      </c>
      <c r="E1772" s="0">
        <v>0.082183</v>
      </c>
      <c r="F1772" s="0">
        <v>9.979551</v>
      </c>
      <c r="G1772" s="0">
        <v>-0.267029</v>
      </c>
      <c r="H1772" s="0">
        <v>-0.035069</v>
      </c>
      <c r="I1772" s="0">
        <v>0.000119</v>
      </c>
      <c r="J1772" s="0">
        <v>0.002271</v>
      </c>
      <c r="K1772" s="0">
        <v>1011.719971</v>
      </c>
      <c r="L1772" s="0">
        <v>38.990547</v>
      </c>
      <c r="W1772" s="0">
        <f t="shared" si="27"/>
        <v>54201.789862569887</v>
      </c>
    </row>
    <row r="1773">
      <c r="A1773" s="0">
        <v>163.8225</v>
      </c>
      <c r="B1773" s="0">
        <v>607.477173</v>
      </c>
      <c r="C1773" s="0">
        <v>-50211.183594</v>
      </c>
      <c r="D1773" s="0">
        <v>20391.328125</v>
      </c>
      <c r="E1773" s="0">
        <v>0.064873</v>
      </c>
      <c r="F1773" s="0">
        <v>9.964728</v>
      </c>
      <c r="G1773" s="0">
        <v>-0.273449</v>
      </c>
      <c r="H1773" s="0">
        <v>-0.032128</v>
      </c>
      <c r="I1773" s="0">
        <v>-0.000366</v>
      </c>
      <c r="J1773" s="0">
        <v>0.000192</v>
      </c>
      <c r="K1773" s="0">
        <v>1011.719971</v>
      </c>
      <c r="L1773" s="0">
        <v>38.990547</v>
      </c>
      <c r="W1773" s="0">
        <f t="shared" si="27"/>
        <v>54197.216248876721</v>
      </c>
    </row>
    <row r="1774">
      <c r="A1774" s="0">
        <v>163.83375</v>
      </c>
      <c r="B1774" s="0">
        <v>452.105438</v>
      </c>
      <c r="C1774" s="0">
        <v>-50188.128906</v>
      </c>
      <c r="D1774" s="0">
        <v>20449.492187</v>
      </c>
      <c r="E1774" s="0">
        <v>0.079702</v>
      </c>
      <c r="F1774" s="0">
        <v>9.977659</v>
      </c>
      <c r="G1774" s="0">
        <v>-0.284173</v>
      </c>
      <c r="H1774" s="0">
        <v>-0.024047</v>
      </c>
      <c r="I1774" s="0">
        <v>0.000717</v>
      </c>
      <c r="J1774" s="0">
        <v>-0.002362</v>
      </c>
      <c r="K1774" s="0">
        <v>1011.719971</v>
      </c>
      <c r="L1774" s="0">
        <v>38.990547</v>
      </c>
      <c r="W1774" s="0">
        <f t="shared" si="27"/>
        <v>54196.258294447929</v>
      </c>
    </row>
    <row r="1775">
      <c r="A1775" s="0">
        <v>163.845</v>
      </c>
      <c r="B1775" s="0">
        <v>503.357574</v>
      </c>
      <c r="C1775" s="0">
        <v>-50163.03125</v>
      </c>
      <c r="D1775" s="0">
        <v>20460.398437</v>
      </c>
      <c r="E1775" s="0">
        <v>0.080399</v>
      </c>
      <c r="F1775" s="0">
        <v>9.964629</v>
      </c>
      <c r="G1775" s="0">
        <v>-0.270234</v>
      </c>
      <c r="H1775" s="0">
        <v>-0.01002</v>
      </c>
      <c r="I1775" s="0">
        <v>0.002359</v>
      </c>
      <c r="J1775" s="0">
        <v>-0.006804</v>
      </c>
      <c r="K1775" s="0">
        <v>1011.719971</v>
      </c>
      <c r="L1775" s="0">
        <v>38.990547</v>
      </c>
      <c r="W1775" s="0">
        <f t="shared" si="27"/>
        <v>54177.587406939521</v>
      </c>
    </row>
    <row r="1776">
      <c r="A1776" s="0">
        <v>163.85625</v>
      </c>
      <c r="B1776" s="0">
        <v>558.479919</v>
      </c>
      <c r="C1776" s="0">
        <v>-50157.933594</v>
      </c>
      <c r="D1776" s="0">
        <v>20468.394531</v>
      </c>
      <c r="E1776" s="0">
        <v>0.074214</v>
      </c>
      <c r="F1776" s="0">
        <v>9.972947</v>
      </c>
      <c r="G1776" s="0">
        <v>-0.276937</v>
      </c>
      <c r="H1776" s="0">
        <v>0.006817</v>
      </c>
      <c r="I1776" s="0">
        <v>0.004583</v>
      </c>
      <c r="J1776" s="0">
        <v>-0.011422</v>
      </c>
      <c r="K1776" s="0">
        <v>1011.719971</v>
      </c>
      <c r="L1776" s="0">
        <v>38.990547</v>
      </c>
      <c r="W1776" s="0">
        <f t="shared" si="27"/>
        <v>54176.428240672263</v>
      </c>
    </row>
    <row r="1777">
      <c r="A1777" s="0">
        <v>163.8675</v>
      </c>
      <c r="B1777" s="0">
        <v>571.631897</v>
      </c>
      <c r="C1777" s="0">
        <v>-50159.449219</v>
      </c>
      <c r="D1777" s="0">
        <v>20348.757812</v>
      </c>
      <c r="E1777" s="0">
        <v>0.086442</v>
      </c>
      <c r="F1777" s="0">
        <v>9.977841</v>
      </c>
      <c r="G1777" s="0">
        <v>-0.264927</v>
      </c>
      <c r="H1777" s="0">
        <v>0.027616</v>
      </c>
      <c r="I1777" s="0">
        <v>0.007908</v>
      </c>
      <c r="J1777" s="0">
        <v>-0.017769</v>
      </c>
      <c r="K1777" s="0">
        <v>1011.719971</v>
      </c>
      <c r="L1777" s="0">
        <v>38.990547</v>
      </c>
      <c r="W1777" s="0">
        <f t="shared" si="27"/>
        <v>54132.883291678991</v>
      </c>
    </row>
    <row r="1778">
      <c r="A1778" s="0">
        <v>163.87875</v>
      </c>
      <c r="B1778" s="0">
        <v>495.204346</v>
      </c>
      <c r="C1778" s="0">
        <v>-50166.722656</v>
      </c>
      <c r="D1778" s="0">
        <v>20383.275391</v>
      </c>
      <c r="E1778" s="0">
        <v>0.068035</v>
      </c>
      <c r="F1778" s="0">
        <v>9.968245</v>
      </c>
      <c r="G1778" s="0">
        <v>-0.272525</v>
      </c>
      <c r="H1778" s="0">
        <v>0.041693</v>
      </c>
      <c r="I1778" s="0">
        <v>0.009247</v>
      </c>
      <c r="J1778" s="0">
        <v>-0.022631</v>
      </c>
      <c r="K1778" s="0">
        <v>1011.719971</v>
      </c>
      <c r="L1778" s="0">
        <v>38.990547</v>
      </c>
      <c r="W1778" s="0">
        <f t="shared" si="27"/>
        <v>54151.853200547688</v>
      </c>
    </row>
    <row r="1779">
      <c r="A1779" s="0">
        <v>163.89</v>
      </c>
      <c r="B1779" s="0">
        <v>560.159607</v>
      </c>
      <c r="C1779" s="0">
        <v>-50177.519531</v>
      </c>
      <c r="D1779" s="0">
        <v>20325.818359</v>
      </c>
      <c r="E1779" s="0">
        <v>0.060322</v>
      </c>
      <c r="F1779" s="0">
        <v>9.975889</v>
      </c>
      <c r="G1779" s="0">
        <v>-0.276031</v>
      </c>
      <c r="H1779" s="0">
        <v>0.048858</v>
      </c>
      <c r="I1779" s="0">
        <v>0.009532</v>
      </c>
      <c r="J1779" s="0">
        <v>-0.025026</v>
      </c>
      <c r="K1779" s="0">
        <v>1011.719971</v>
      </c>
      <c r="L1779" s="0">
        <v>38.990547</v>
      </c>
      <c r="W1779" s="0">
        <f t="shared" si="27"/>
        <v>54140.89154264328</v>
      </c>
    </row>
    <row r="1780">
      <c r="A1780" s="0">
        <v>163.90125</v>
      </c>
      <c r="B1780" s="0">
        <v>484.867279</v>
      </c>
      <c r="C1780" s="0">
        <v>-50166.367187</v>
      </c>
      <c r="D1780" s="0">
        <v>20421.816406</v>
      </c>
      <c r="E1780" s="0">
        <v>0.0761</v>
      </c>
      <c r="F1780" s="0">
        <v>9.964971</v>
      </c>
      <c r="G1780" s="0">
        <v>-0.281336</v>
      </c>
      <c r="H1780" s="0">
        <v>0.061563</v>
      </c>
      <c r="I1780" s="0">
        <v>0.011277</v>
      </c>
      <c r="J1780" s="0">
        <v>-0.026661</v>
      </c>
      <c r="K1780" s="0">
        <v>1011.719971</v>
      </c>
      <c r="L1780" s="0">
        <v>38.990547</v>
      </c>
      <c r="W1780" s="0">
        <f t="shared" si="27"/>
        <v>54165.949436334318</v>
      </c>
    </row>
    <row r="1781">
      <c r="A1781" s="0">
        <v>163.9125</v>
      </c>
      <c r="B1781" s="0">
        <v>442.563904</v>
      </c>
      <c r="C1781" s="0">
        <v>-50181.800781</v>
      </c>
      <c r="D1781" s="0">
        <v>20520.376953</v>
      </c>
      <c r="E1781" s="0">
        <v>0.077487</v>
      </c>
      <c r="F1781" s="0">
        <v>9.965188</v>
      </c>
      <c r="G1781" s="0">
        <v>-0.281103</v>
      </c>
      <c r="H1781" s="0">
        <v>0.07152</v>
      </c>
      <c r="I1781" s="0">
        <v>0.014063</v>
      </c>
      <c r="J1781" s="0">
        <v>-0.027903</v>
      </c>
      <c r="K1781" s="0">
        <v>1011.719971</v>
      </c>
      <c r="L1781" s="0">
        <v>38.990547</v>
      </c>
      <c r="W1781" s="0">
        <f t="shared" si="27"/>
        <v>54217.108579546264</v>
      </c>
    </row>
    <row r="1782">
      <c r="A1782" s="0">
        <v>163.92375</v>
      </c>
      <c r="B1782" s="0">
        <v>434.75473</v>
      </c>
      <c r="C1782" s="0">
        <v>-50176.011719</v>
      </c>
      <c r="D1782" s="0">
        <v>20392.910156</v>
      </c>
      <c r="E1782" s="0">
        <v>0.089362</v>
      </c>
      <c r="F1782" s="0">
        <v>9.969837</v>
      </c>
      <c r="G1782" s="0">
        <v>-0.276461</v>
      </c>
      <c r="H1782" s="0">
        <v>0.07077</v>
      </c>
      <c r="I1782" s="0">
        <v>0.01451</v>
      </c>
      <c r="J1782" s="0">
        <v>-0.025246</v>
      </c>
      <c r="K1782" s="0">
        <v>1011.719971</v>
      </c>
      <c r="L1782" s="0">
        <v>38.990547</v>
      </c>
      <c r="W1782" s="0">
        <f t="shared" si="27"/>
        <v>54163.566613833427</v>
      </c>
    </row>
    <row r="1783">
      <c r="A1783" s="0">
        <v>163.935</v>
      </c>
      <c r="B1783" s="0">
        <v>525.52893100000006</v>
      </c>
      <c r="C1783" s="0">
        <v>-50178</v>
      </c>
      <c r="D1783" s="0">
        <v>20342.78125</v>
      </c>
      <c r="E1783" s="0">
        <v>0.078304</v>
      </c>
      <c r="F1783" s="0">
        <v>9.962693</v>
      </c>
      <c r="G1783" s="0">
        <v>-0.26489</v>
      </c>
      <c r="H1783" s="0">
        <v>0.065491</v>
      </c>
      <c r="I1783" s="0">
        <v>0.01346</v>
      </c>
      <c r="J1783" s="0">
        <v>-0.020668</v>
      </c>
      <c r="K1783" s="0">
        <v>1011.719971</v>
      </c>
      <c r="L1783" s="0">
        <v>38.990547</v>
      </c>
      <c r="W1783" s="0">
        <f t="shared" si="27"/>
        <v>54147.360172428256</v>
      </c>
    </row>
    <row r="1784">
      <c r="A1784" s="0">
        <v>163.94625</v>
      </c>
      <c r="B1784" s="0">
        <v>485.276459</v>
      </c>
      <c r="C1784" s="0">
        <v>-50176.519531</v>
      </c>
      <c r="D1784" s="0">
        <v>20460.304687</v>
      </c>
      <c r="E1784" s="0">
        <v>0.068359</v>
      </c>
      <c r="F1784" s="0">
        <v>9.967437</v>
      </c>
      <c r="G1784" s="0">
        <v>-0.270777</v>
      </c>
      <c r="H1784" s="0">
        <v>0.055579</v>
      </c>
      <c r="I1784" s="0">
        <v>0.01192</v>
      </c>
      <c r="J1784" s="0">
        <v>-0.017455</v>
      </c>
      <c r="K1784" s="0">
        <v>1011.719971</v>
      </c>
      <c r="L1784" s="0">
        <v>38.990547</v>
      </c>
      <c r="W1784" s="0">
        <f t="shared" si="27"/>
        <v>54189.876115113591</v>
      </c>
    </row>
    <row r="1785">
      <c r="A1785" s="0">
        <v>163.9575</v>
      </c>
      <c r="B1785" s="0">
        <v>455.023132</v>
      </c>
      <c r="C1785" s="0">
        <v>-50193.867187</v>
      </c>
      <c r="D1785" s="0">
        <v>20424.839844</v>
      </c>
      <c r="E1785" s="0">
        <v>0.076495</v>
      </c>
      <c r="F1785" s="0">
        <v>9.967394</v>
      </c>
      <c r="G1785" s="0">
        <v>-0.271163</v>
      </c>
      <c r="H1785" s="0">
        <v>0.040972</v>
      </c>
      <c r="I1785" s="0">
        <v>0.010039</v>
      </c>
      <c r="J1785" s="0">
        <v>-0.013618</v>
      </c>
      <c r="K1785" s="0">
        <v>1011.719971</v>
      </c>
      <c r="L1785" s="0">
        <v>38.990547</v>
      </c>
      <c r="W1785" s="0">
        <f t="shared" si="27"/>
        <v>54192.300485307882</v>
      </c>
    </row>
    <row r="1786">
      <c r="A1786" s="0">
        <v>163.96875</v>
      </c>
      <c r="B1786" s="0">
        <v>529.768066</v>
      </c>
      <c r="C1786" s="0">
        <v>-50192.292969</v>
      </c>
      <c r="D1786" s="0">
        <v>20278.349609</v>
      </c>
      <c r="E1786" s="0">
        <v>0.071107</v>
      </c>
      <c r="F1786" s="0">
        <v>9.966774</v>
      </c>
      <c r="G1786" s="0">
        <v>-0.279312</v>
      </c>
      <c r="H1786" s="0">
        <v>0.023519</v>
      </c>
      <c r="I1786" s="0">
        <v>0.007704</v>
      </c>
      <c r="J1786" s="0">
        <v>-0.009922</v>
      </c>
      <c r="K1786" s="0">
        <v>1011.719971</v>
      </c>
      <c r="L1786" s="0">
        <v>38.990547</v>
      </c>
      <c r="W1786" s="0">
        <f t="shared" si="27"/>
        <v>54136.4792958917</v>
      </c>
    </row>
    <row r="1787">
      <c r="A1787" s="0">
        <v>163.98</v>
      </c>
      <c r="B1787" s="0">
        <v>444.376129</v>
      </c>
      <c r="C1787" s="0">
        <v>-50173.113281</v>
      </c>
      <c r="D1787" s="0">
        <v>20284.917969</v>
      </c>
      <c r="E1787" s="0">
        <v>0.08465</v>
      </c>
      <c r="F1787" s="0">
        <v>9.969478</v>
      </c>
      <c r="G1787" s="0">
        <v>-0.268975</v>
      </c>
      <c r="H1787" s="0">
        <v>0.00929</v>
      </c>
      <c r="I1787" s="0">
        <v>0.006542</v>
      </c>
      <c r="J1787" s="0">
        <v>-0.005972</v>
      </c>
      <c r="K1787" s="0">
        <v>1011.719971</v>
      </c>
      <c r="L1787" s="0">
        <v>38.990547</v>
      </c>
      <c r="W1787" s="0">
        <f t="shared" si="27"/>
        <v>54120.390459245042</v>
      </c>
    </row>
    <row r="1788">
      <c r="A1788" s="0">
        <v>163.99125</v>
      </c>
      <c r="B1788" s="0">
        <v>447.360352</v>
      </c>
      <c r="C1788" s="0">
        <v>-50172.640625</v>
      </c>
      <c r="D1788" s="0">
        <v>20412.964844</v>
      </c>
      <c r="E1788" s="0">
        <v>0.082962</v>
      </c>
      <c r="F1788" s="0">
        <v>9.968557</v>
      </c>
      <c r="G1788" s="0">
        <v>-0.274044</v>
      </c>
      <c r="H1788" s="0">
        <v>-0.007658</v>
      </c>
      <c r="I1788" s="0">
        <v>0.004333</v>
      </c>
      <c r="J1788" s="0">
        <v>-0.003682</v>
      </c>
      <c r="K1788" s="0">
        <v>1011.719971</v>
      </c>
      <c r="L1788" s="0">
        <v>38.990547</v>
      </c>
      <c r="W1788" s="0">
        <f t="shared" si="27"/>
        <v>54168.10068935703</v>
      </c>
    </row>
    <row r="1789">
      <c r="A1789" s="0">
        <v>164.0025</v>
      </c>
      <c r="B1789" s="0">
        <v>441.781891</v>
      </c>
      <c r="C1789" s="0">
        <v>-50179.90625</v>
      </c>
      <c r="D1789" s="0">
        <v>20379.408203</v>
      </c>
      <c r="E1789" s="0">
        <v>0.077964</v>
      </c>
      <c r="F1789" s="0">
        <v>9.980388</v>
      </c>
      <c r="G1789" s="0">
        <v>-0.278648</v>
      </c>
      <c r="H1789" s="0">
        <v>-0.021564</v>
      </c>
      <c r="I1789" s="0">
        <v>0.00313</v>
      </c>
      <c r="J1789" s="0">
        <v>-0.00015</v>
      </c>
      <c r="K1789" s="0">
        <v>1011.72998</v>
      </c>
      <c r="L1789" s="0">
        <v>38.997772</v>
      </c>
      <c r="W1789" s="0">
        <f t="shared" si="27"/>
        <v>54162.149525314337</v>
      </c>
    </row>
    <row r="1790">
      <c r="A1790" s="0">
        <v>164.01375</v>
      </c>
      <c r="B1790" s="0">
        <v>546.987122</v>
      </c>
      <c r="C1790" s="0">
        <v>-50213.785156</v>
      </c>
      <c r="D1790" s="0">
        <v>20539.412109</v>
      </c>
      <c r="E1790" s="0">
        <v>0.065539</v>
      </c>
      <c r="F1790" s="0">
        <v>9.963014</v>
      </c>
      <c r="G1790" s="0">
        <v>-0.27861</v>
      </c>
      <c r="H1790" s="0">
        <v>-0.03027</v>
      </c>
      <c r="I1790" s="0">
        <v>0.001632</v>
      </c>
      <c r="J1790" s="0">
        <v>0.001296</v>
      </c>
      <c r="K1790" s="0">
        <v>1011.72998</v>
      </c>
      <c r="L1790" s="0">
        <v>38.997772</v>
      </c>
      <c r="W1790" s="0">
        <f t="shared" si="27"/>
        <v>54254.869499316796</v>
      </c>
    </row>
    <row r="1791">
      <c r="A1791" s="0">
        <v>164.025</v>
      </c>
      <c r="B1791" s="0">
        <v>444.674438</v>
      </c>
      <c r="C1791" s="0">
        <v>-50191.148437</v>
      </c>
      <c r="D1791" s="0">
        <v>20436.980469</v>
      </c>
      <c r="E1791" s="0">
        <v>0.075974</v>
      </c>
      <c r="F1791" s="0">
        <v>9.961506</v>
      </c>
      <c r="G1791" s="0">
        <v>-0.266507</v>
      </c>
      <c r="H1791" s="0">
        <v>-0.037474</v>
      </c>
      <c r="I1791" s="0">
        <v>-6.756699E-06</v>
      </c>
      <c r="J1791" s="0">
        <v>0.002599</v>
      </c>
      <c r="K1791" s="0">
        <v>1011.72998</v>
      </c>
      <c r="L1791" s="0">
        <v>38.997772</v>
      </c>
      <c r="W1791" s="0">
        <f t="shared" si="27"/>
        <v>54194.27356714975</v>
      </c>
    </row>
    <row r="1792">
      <c r="A1792" s="0">
        <v>164.03625</v>
      </c>
      <c r="B1792" s="0">
        <v>509.823517</v>
      </c>
      <c r="C1792" s="0">
        <v>-50178.707031</v>
      </c>
      <c r="D1792" s="0">
        <v>20517.414062</v>
      </c>
      <c r="E1792" s="0">
        <v>0.072463</v>
      </c>
      <c r="F1792" s="0">
        <v>9.971968</v>
      </c>
      <c r="G1792" s="0">
        <v>-0.272791</v>
      </c>
      <c r="H1792" s="0">
        <v>-0.03452</v>
      </c>
      <c r="I1792" s="0">
        <v>0.000516</v>
      </c>
      <c r="J1792" s="0">
        <v>0.001632</v>
      </c>
      <c r="K1792" s="0">
        <v>1011.72998</v>
      </c>
      <c r="L1792" s="0">
        <v>38.997772</v>
      </c>
      <c r="W1792" s="0">
        <f t="shared" si="27"/>
        <v>54213.7144928566</v>
      </c>
    </row>
    <row r="1793">
      <c r="A1793" s="0">
        <v>164.0475</v>
      </c>
      <c r="B1793" s="0">
        <v>595.551819</v>
      </c>
      <c r="C1793" s="0">
        <v>-50220.984375</v>
      </c>
      <c r="D1793" s="0">
        <v>20344.851562</v>
      </c>
      <c r="E1793" s="0">
        <v>0.071868</v>
      </c>
      <c r="F1793" s="0">
        <v>9.963022</v>
      </c>
      <c r="G1793" s="0">
        <v>-0.270976</v>
      </c>
      <c r="H1793" s="0">
        <v>-0.027729</v>
      </c>
      <c r="I1793" s="0">
        <v>0.000802</v>
      </c>
      <c r="J1793" s="0">
        <v>-0.00014</v>
      </c>
      <c r="K1793" s="0">
        <v>1011.72998</v>
      </c>
      <c r="L1793" s="0">
        <v>38.997772</v>
      </c>
      <c r="W1793" s="0">
        <f t="shared" si="27"/>
        <v>54188.697517498265</v>
      </c>
    </row>
    <row r="1794">
      <c r="A1794" s="0">
        <v>164.05875</v>
      </c>
      <c r="B1794" s="0">
        <v>674.605469</v>
      </c>
      <c r="C1794" s="0">
        <v>-50197.378906</v>
      </c>
      <c r="D1794" s="0">
        <v>20390.179687</v>
      </c>
      <c r="E1794" s="0">
        <v>0.080132</v>
      </c>
      <c r="F1794" s="0">
        <v>9.961017</v>
      </c>
      <c r="G1794" s="0">
        <v>-0.274707</v>
      </c>
      <c r="H1794" s="0">
        <v>-0.018096</v>
      </c>
      <c r="I1794" s="0">
        <v>0.001225</v>
      </c>
      <c r="J1794" s="0">
        <v>-0.002671</v>
      </c>
      <c r="K1794" s="0">
        <v>1011.72998</v>
      </c>
      <c r="L1794" s="0">
        <v>38.997772</v>
      </c>
      <c r="W1794" s="0">
        <f ref="W1794:W1857" t="shared" si="28">SQRT((B1794)^2+(C1794)^2+(D1794)^2)</f>
        <v>54184.789094721833</v>
      </c>
    </row>
    <row r="1795">
      <c r="A1795" s="0">
        <v>164.07</v>
      </c>
      <c r="B1795" s="0">
        <v>587.29834</v>
      </c>
      <c r="C1795" s="0">
        <v>-50198.648437</v>
      </c>
      <c r="D1795" s="0">
        <v>20365.59375</v>
      </c>
      <c r="E1795" s="0">
        <v>0.070167</v>
      </c>
      <c r="F1795" s="0">
        <v>9.97632</v>
      </c>
      <c r="G1795" s="0">
        <v>-0.273099</v>
      </c>
      <c r="H1795" s="0">
        <v>-0.008239</v>
      </c>
      <c r="I1795" s="0">
        <v>0.002533</v>
      </c>
      <c r="J1795" s="0">
        <v>-0.008981</v>
      </c>
      <c r="K1795" s="0">
        <v>1011.72998</v>
      </c>
      <c r="L1795" s="0">
        <v>38.997772</v>
      </c>
      <c r="W1795" s="0">
        <f t="shared" si="28"/>
        <v>54175.701500134994</v>
      </c>
    </row>
    <row r="1796">
      <c r="A1796" s="0">
        <v>164.08125</v>
      </c>
      <c r="B1796" s="0">
        <v>529.077209</v>
      </c>
      <c r="C1796" s="0">
        <v>-50186.808594</v>
      </c>
      <c r="D1796" s="0">
        <v>20460.212891</v>
      </c>
      <c r="E1796" s="0">
        <v>0.061997</v>
      </c>
      <c r="F1796" s="0">
        <v>9.973722</v>
      </c>
      <c r="G1796" s="0">
        <v>-0.28263</v>
      </c>
      <c r="H1796" s="0">
        <v>0.009888</v>
      </c>
      <c r="I1796" s="0">
        <v>0.005238</v>
      </c>
      <c r="J1796" s="0">
        <v>-0.014207</v>
      </c>
      <c r="K1796" s="0">
        <v>1011.72998</v>
      </c>
      <c r="L1796" s="0">
        <v>38.997772</v>
      </c>
      <c r="W1796" s="0">
        <f t="shared" si="28"/>
        <v>54199.778515127888</v>
      </c>
    </row>
    <row r="1797">
      <c r="A1797" s="0">
        <v>164.0925</v>
      </c>
      <c r="B1797" s="0">
        <v>644.821167</v>
      </c>
      <c r="C1797" s="0">
        <v>-50204.101562</v>
      </c>
      <c r="D1797" s="0">
        <v>20334.666016</v>
      </c>
      <c r="E1797" s="0">
        <v>0.069334</v>
      </c>
      <c r="F1797" s="0">
        <v>9.962847</v>
      </c>
      <c r="G1797" s="0">
        <v>-0.275593</v>
      </c>
      <c r="H1797" s="0">
        <v>0.026884</v>
      </c>
      <c r="I1797" s="0">
        <v>0.007055</v>
      </c>
      <c r="J1797" s="0">
        <v>-0.018837</v>
      </c>
      <c r="K1797" s="0">
        <v>1011.72998</v>
      </c>
      <c r="L1797" s="0">
        <v>38.997772</v>
      </c>
      <c r="W1797" s="0">
        <f t="shared" si="28"/>
        <v>54169.790935237033</v>
      </c>
    </row>
    <row r="1798">
      <c r="A1798" s="0">
        <v>164.10375</v>
      </c>
      <c r="B1798" s="0">
        <v>554.949158</v>
      </c>
      <c r="C1798" s="0">
        <v>-50181.519531</v>
      </c>
      <c r="D1798" s="0">
        <v>20271</v>
      </c>
      <c r="E1798" s="0">
        <v>0.085944</v>
      </c>
      <c r="F1798" s="0">
        <v>9.970563</v>
      </c>
      <c r="G1798" s="0">
        <v>-0.27537</v>
      </c>
      <c r="H1798" s="0">
        <v>0.041659</v>
      </c>
      <c r="I1798" s="0">
        <v>0.009219</v>
      </c>
      <c r="J1798" s="0">
        <v>-0.022683</v>
      </c>
      <c r="K1798" s="0">
        <v>1011.72998</v>
      </c>
      <c r="L1798" s="0">
        <v>38.997772</v>
      </c>
      <c r="W1798" s="0">
        <f t="shared" si="28"/>
        <v>54123.990170793018</v>
      </c>
    </row>
    <row r="1799">
      <c r="A1799" s="0">
        <v>164.115</v>
      </c>
      <c r="B1799" s="0">
        <v>440.142181</v>
      </c>
      <c r="C1799" s="0">
        <v>-50155.410156</v>
      </c>
      <c r="D1799" s="0">
        <v>20356.529297</v>
      </c>
      <c r="E1799" s="0">
        <v>0.075776</v>
      </c>
      <c r="F1799" s="0">
        <v>9.975021</v>
      </c>
      <c r="G1799" s="0">
        <v>-0.265759</v>
      </c>
      <c r="H1799" s="0">
        <v>0.057011</v>
      </c>
      <c r="I1799" s="0">
        <v>0.011738</v>
      </c>
      <c r="J1799" s="0">
        <v>-0.02592</v>
      </c>
      <c r="K1799" s="0">
        <v>1011.72998</v>
      </c>
      <c r="L1799" s="0">
        <v>38.997772</v>
      </c>
      <c r="W1799" s="0">
        <f t="shared" si="28"/>
        <v>54130.833894146715</v>
      </c>
    </row>
    <row r="1800">
      <c r="A1800" s="0">
        <v>164.12625</v>
      </c>
      <c r="B1800" s="0">
        <v>382.18454</v>
      </c>
      <c r="C1800" s="0">
        <v>-50172.050781</v>
      </c>
      <c r="D1800" s="0">
        <v>20302.800781</v>
      </c>
      <c r="E1800" s="0">
        <v>0.075992</v>
      </c>
      <c r="F1800" s="0">
        <v>9.968209</v>
      </c>
      <c r="G1800" s="0">
        <v>-0.27866</v>
      </c>
      <c r="H1800" s="0">
        <v>0.067524</v>
      </c>
      <c r="I1800" s="0">
        <v>0.013639</v>
      </c>
      <c r="J1800" s="0">
        <v>-0.028619</v>
      </c>
      <c r="K1800" s="0">
        <v>1011.72998</v>
      </c>
      <c r="L1800" s="0">
        <v>38.997772</v>
      </c>
      <c r="W1800" s="0">
        <f t="shared" si="28"/>
        <v>54125.635923717622</v>
      </c>
    </row>
    <row r="1801">
      <c r="A1801" s="0">
        <v>164.1375</v>
      </c>
      <c r="B1801" s="0">
        <v>430.506622</v>
      </c>
      <c r="C1801" s="0">
        <v>-50194.835937</v>
      </c>
      <c r="D1801" s="0">
        <v>20333.486328</v>
      </c>
      <c r="E1801" s="0">
        <v>0.072506</v>
      </c>
      <c r="F1801" s="0">
        <v>9.970677</v>
      </c>
      <c r="G1801" s="0">
        <v>-0.278063</v>
      </c>
      <c r="H1801" s="0">
        <v>0.072085</v>
      </c>
      <c r="I1801" s="0">
        <v>0.013607</v>
      </c>
      <c r="J1801" s="0">
        <v>-0.028698</v>
      </c>
      <c r="K1801" s="0">
        <v>1011.72998</v>
      </c>
      <c r="L1801" s="0">
        <v>38.997772</v>
      </c>
      <c r="W1801" s="0">
        <f t="shared" si="28"/>
        <v>54158.633263265569</v>
      </c>
    </row>
    <row r="1802">
      <c r="A1802" s="0">
        <v>164.14875</v>
      </c>
      <c r="B1802" s="0">
        <v>361.437073</v>
      </c>
      <c r="C1802" s="0">
        <v>-50162.578125</v>
      </c>
      <c r="D1802" s="0">
        <v>20367.626953</v>
      </c>
      <c r="E1802" s="0">
        <v>0.077655</v>
      </c>
      <c r="F1802" s="0">
        <v>9.971653</v>
      </c>
      <c r="G1802" s="0">
        <v>-0.272088</v>
      </c>
      <c r="H1802" s="0">
        <v>0.069985</v>
      </c>
      <c r="I1802" s="0">
        <v>0.013481</v>
      </c>
      <c r="J1802" s="0">
        <v>-0.024584</v>
      </c>
      <c r="K1802" s="0">
        <v>1011.72998</v>
      </c>
      <c r="L1802" s="0">
        <v>38.997772</v>
      </c>
      <c r="W1802" s="0">
        <f t="shared" si="28"/>
        <v>54141.066747904391</v>
      </c>
    </row>
    <row r="1803">
      <c r="A1803" s="0">
        <v>164.16</v>
      </c>
      <c r="B1803" s="0">
        <v>429.533264</v>
      </c>
      <c r="C1803" s="0">
        <v>-50172.40625</v>
      </c>
      <c r="D1803" s="0">
        <v>20297.800781</v>
      </c>
      <c r="E1803" s="0">
        <v>0.073257</v>
      </c>
      <c r="F1803" s="0">
        <v>9.973027</v>
      </c>
      <c r="G1803" s="0">
        <v>-0.258987</v>
      </c>
      <c r="H1803" s="0">
        <v>0.064962</v>
      </c>
      <c r="I1803" s="0">
        <v>0.012754</v>
      </c>
      <c r="J1803" s="0">
        <v>-0.022307</v>
      </c>
      <c r="K1803" s="0">
        <v>1011.72998</v>
      </c>
      <c r="L1803" s="0">
        <v>38.997772</v>
      </c>
      <c r="W1803" s="0">
        <f t="shared" si="28"/>
        <v>54124.445163762051</v>
      </c>
    </row>
    <row r="1804">
      <c r="A1804" s="0">
        <v>164.17125</v>
      </c>
      <c r="B1804" s="0">
        <v>469.52227800000003</v>
      </c>
      <c r="C1804" s="0">
        <v>-50174.203125</v>
      </c>
      <c r="D1804" s="0">
        <v>20328.326172</v>
      </c>
      <c r="E1804" s="0">
        <v>0.063899</v>
      </c>
      <c r="F1804" s="0">
        <v>9.975135</v>
      </c>
      <c r="G1804" s="0">
        <v>-0.267312</v>
      </c>
      <c r="H1804" s="0">
        <v>0.051457</v>
      </c>
      <c r="I1804" s="0">
        <v>0.010913</v>
      </c>
      <c r="J1804" s="0">
        <v>-0.01744</v>
      </c>
      <c r="K1804" s="0">
        <v>1011.72998</v>
      </c>
      <c r="L1804" s="0">
        <v>38.997772</v>
      </c>
      <c r="W1804" s="0">
        <f t="shared" si="28"/>
        <v>54137.897588967367</v>
      </c>
    </row>
    <row r="1805">
      <c r="A1805" s="0">
        <v>164.1825</v>
      </c>
      <c r="B1805" s="0">
        <v>526.849609</v>
      </c>
      <c r="C1805" s="0">
        <v>-50215.890625</v>
      </c>
      <c r="D1805" s="0">
        <v>20345.177734</v>
      </c>
      <c r="E1805" s="0">
        <v>0.082505</v>
      </c>
      <c r="F1805" s="0">
        <v>9.977628</v>
      </c>
      <c r="G1805" s="0">
        <v>-0.278395</v>
      </c>
      <c r="H1805" s="0">
        <v>0.035268</v>
      </c>
      <c r="I1805" s="0">
        <v>0.009125</v>
      </c>
      <c r="J1805" s="0">
        <v>-0.011778</v>
      </c>
      <c r="K1805" s="0">
        <v>1011.72998</v>
      </c>
      <c r="L1805" s="0">
        <v>38.997772</v>
      </c>
      <c r="W1805" s="0">
        <f t="shared" si="28"/>
        <v>54183.387664491005</v>
      </c>
    </row>
    <row r="1806">
      <c r="A1806" s="0">
        <v>164.19375</v>
      </c>
      <c r="B1806" s="0">
        <v>470.119263</v>
      </c>
      <c r="C1806" s="0">
        <v>-50196.300781</v>
      </c>
      <c r="D1806" s="0">
        <v>20295.152344</v>
      </c>
      <c r="E1806" s="0">
        <v>0.075763</v>
      </c>
      <c r="F1806" s="0">
        <v>9.984858</v>
      </c>
      <c r="G1806" s="0">
        <v>-0.273482</v>
      </c>
      <c r="H1806" s="0">
        <v>0.018309</v>
      </c>
      <c r="I1806" s="0">
        <v>0.007605</v>
      </c>
      <c r="J1806" s="0">
        <v>-0.008788</v>
      </c>
      <c r="K1806" s="0">
        <v>1011.72998</v>
      </c>
      <c r="L1806" s="0">
        <v>38.997772</v>
      </c>
      <c r="W1806" s="0">
        <f t="shared" si="28"/>
        <v>54145.940132979806</v>
      </c>
    </row>
    <row r="1807">
      <c r="A1807" s="0">
        <v>164.205</v>
      </c>
      <c r="B1807" s="0">
        <v>458.380127</v>
      </c>
      <c r="C1807" s="0">
        <v>-50172.449219</v>
      </c>
      <c r="D1807" s="0">
        <v>20346.335937</v>
      </c>
      <c r="E1807" s="0">
        <v>0.083718</v>
      </c>
      <c r="F1807" s="0">
        <v>9.981973</v>
      </c>
      <c r="G1807" s="0">
        <v>-0.274164</v>
      </c>
      <c r="H1807" s="0">
        <v>0.000495</v>
      </c>
      <c r="I1807" s="0">
        <v>0.005364</v>
      </c>
      <c r="J1807" s="0">
        <v>-0.00537</v>
      </c>
      <c r="K1807" s="0">
        <v>1011.709961</v>
      </c>
      <c r="L1807" s="0">
        <v>39.002655</v>
      </c>
      <c r="W1807" s="0">
        <f t="shared" si="28"/>
        <v>54142.941913376118</v>
      </c>
    </row>
    <row r="1808">
      <c r="A1808" s="0">
        <v>164.21625</v>
      </c>
      <c r="B1808" s="0">
        <v>511.16391</v>
      </c>
      <c r="C1808" s="0">
        <v>-50192.144531</v>
      </c>
      <c r="D1808" s="0">
        <v>20330.189453</v>
      </c>
      <c r="E1808" s="0">
        <v>0.072928</v>
      </c>
      <c r="F1808" s="0">
        <v>9.977615</v>
      </c>
      <c r="G1808" s="0">
        <v>-0.282302</v>
      </c>
      <c r="H1808" s="0">
        <v>-0.011374</v>
      </c>
      <c r="I1808" s="0">
        <v>0.003308</v>
      </c>
      <c r="J1808" s="0">
        <v>-0.004684</v>
      </c>
      <c r="K1808" s="0">
        <v>1011.709961</v>
      </c>
      <c r="L1808" s="0">
        <v>39.002655</v>
      </c>
      <c r="W1808" s="0">
        <f t="shared" si="28"/>
        <v>54155.602335848424</v>
      </c>
    </row>
    <row r="1809">
      <c r="A1809" s="0">
        <v>164.2275</v>
      </c>
      <c r="B1809" s="0">
        <v>485.996735</v>
      </c>
      <c r="C1809" s="0">
        <v>-50209.785156</v>
      </c>
      <c r="D1809" s="0">
        <v>20310.052734</v>
      </c>
      <c r="E1809" s="0">
        <v>0.068742</v>
      </c>
      <c r="F1809" s="0">
        <v>9.969393</v>
      </c>
      <c r="G1809" s="0">
        <v>-0.269661</v>
      </c>
      <c r="H1809" s="0">
        <v>-0.027365</v>
      </c>
      <c r="I1809" s="0">
        <v>0.001382</v>
      </c>
      <c r="J1809" s="0">
        <v>-0.000929</v>
      </c>
      <c r="K1809" s="0">
        <v>1011.709961</v>
      </c>
      <c r="L1809" s="0">
        <v>39.002655</v>
      </c>
      <c r="W1809" s="0">
        <f t="shared" si="28"/>
        <v>54164.166755300219</v>
      </c>
    </row>
    <row r="1810">
      <c r="A1810" s="0">
        <v>164.23875</v>
      </c>
      <c r="B1810" s="0">
        <v>535.098694</v>
      </c>
      <c r="C1810" s="0">
        <v>-50202.953125</v>
      </c>
      <c r="D1810" s="0">
        <v>20420.996094</v>
      </c>
      <c r="E1810" s="0">
        <v>0.067794</v>
      </c>
      <c r="F1810" s="0">
        <v>9.97213</v>
      </c>
      <c r="G1810" s="0">
        <v>-0.278525</v>
      </c>
      <c r="H1810" s="0">
        <v>-0.03032</v>
      </c>
      <c r="I1810" s="0">
        <v>0.001676</v>
      </c>
      <c r="J1810" s="0">
        <v>0.001511</v>
      </c>
      <c r="K1810" s="0">
        <v>1011.709961</v>
      </c>
      <c r="L1810" s="0">
        <v>39.002655</v>
      </c>
      <c r="W1810" s="0">
        <f t="shared" si="28"/>
        <v>54199.999211756738</v>
      </c>
    </row>
    <row r="1811">
      <c r="A1811" s="0">
        <v>164.25</v>
      </c>
      <c r="B1811" s="0">
        <v>529.16864</v>
      </c>
      <c r="C1811" s="0">
        <v>-50203.839844</v>
      </c>
      <c r="D1811" s="0">
        <v>20357.261719</v>
      </c>
      <c r="E1811" s="0">
        <v>0.076484</v>
      </c>
      <c r="F1811" s="0">
        <v>9.973606</v>
      </c>
      <c r="G1811" s="0">
        <v>-0.271235</v>
      </c>
      <c r="H1811" s="0">
        <v>-0.03176</v>
      </c>
      <c r="I1811" s="0">
        <v>0.000555</v>
      </c>
      <c r="J1811" s="0">
        <v>0.001592</v>
      </c>
      <c r="K1811" s="0">
        <v>1011.709961</v>
      </c>
      <c r="L1811" s="0">
        <v>39.002655</v>
      </c>
      <c r="W1811" s="0">
        <f t="shared" si="28"/>
        <v>54176.781551024462</v>
      </c>
    </row>
    <row r="1812">
      <c r="A1812" s="0">
        <v>164.26125</v>
      </c>
      <c r="B1812" s="0">
        <v>562.717041</v>
      </c>
      <c r="C1812" s="0">
        <v>-50175.703125</v>
      </c>
      <c r="D1812" s="0">
        <v>20267.587891</v>
      </c>
      <c r="E1812" s="0">
        <v>0.072022</v>
      </c>
      <c r="F1812" s="0">
        <v>9.974281</v>
      </c>
      <c r="G1812" s="0">
        <v>-0.280178</v>
      </c>
      <c r="H1812" s="0">
        <v>-0.033682</v>
      </c>
      <c r="I1812" s="0">
        <v>-0.000305</v>
      </c>
      <c r="J1812" s="0">
        <v>0.001975</v>
      </c>
      <c r="K1812" s="0">
        <v>1011.709961</v>
      </c>
      <c r="L1812" s="0">
        <v>39.002655</v>
      </c>
      <c r="W1812" s="0">
        <f t="shared" si="28"/>
        <v>54117.399729438</v>
      </c>
    </row>
    <row r="1813">
      <c r="A1813" s="0">
        <v>164.2725</v>
      </c>
      <c r="B1813" s="0">
        <v>500.733612</v>
      </c>
      <c r="C1813" s="0">
        <v>-50174.796875</v>
      </c>
      <c r="D1813" s="0">
        <v>20365.525391</v>
      </c>
      <c r="E1813" s="0">
        <v>0.072686</v>
      </c>
      <c r="F1813" s="0">
        <v>9.964698</v>
      </c>
      <c r="G1813" s="0">
        <v>-0.280234</v>
      </c>
      <c r="H1813" s="0">
        <v>-0.029316</v>
      </c>
      <c r="I1813" s="0">
        <v>0.001191</v>
      </c>
      <c r="J1813" s="0">
        <v>-3.673136E-05</v>
      </c>
      <c r="K1813" s="0">
        <v>1011.709961</v>
      </c>
      <c r="L1813" s="0">
        <v>39.002655</v>
      </c>
      <c r="W1813" s="0">
        <f t="shared" si="28"/>
        <v>54152.706304017367</v>
      </c>
    </row>
    <row r="1814">
      <c r="A1814" s="0">
        <v>164.28375</v>
      </c>
      <c r="B1814" s="0">
        <v>535.332825</v>
      </c>
      <c r="C1814" s="0">
        <v>-50179.191406</v>
      </c>
      <c r="D1814" s="0">
        <v>20286.097656</v>
      </c>
      <c r="E1814" s="0">
        <v>0.079391</v>
      </c>
      <c r="F1814" s="0">
        <v>9.971406</v>
      </c>
      <c r="G1814" s="0">
        <v>-0.269372</v>
      </c>
      <c r="H1814" s="0">
        <v>-0.018479</v>
      </c>
      <c r="I1814" s="0">
        <v>0.001002</v>
      </c>
      <c r="J1814" s="0">
        <v>-0.003672</v>
      </c>
      <c r="K1814" s="0">
        <v>1011.709961</v>
      </c>
      <c r="L1814" s="0">
        <v>39.002655</v>
      </c>
      <c r="W1814" s="0">
        <f t="shared" si="28"/>
        <v>54127.2906166776</v>
      </c>
    </row>
    <row r="1815">
      <c r="A1815" s="0">
        <v>164.295</v>
      </c>
      <c r="B1815" s="0">
        <v>430.208832</v>
      </c>
      <c r="C1815" s="0">
        <v>-50203.335937</v>
      </c>
      <c r="D1815" s="0">
        <v>20363.255859</v>
      </c>
      <c r="E1815" s="0">
        <v>0.080856</v>
      </c>
      <c r="F1815" s="0">
        <v>9.971754</v>
      </c>
      <c r="G1815" s="0">
        <v>-0.284026</v>
      </c>
      <c r="H1815" s="0">
        <v>0.000473</v>
      </c>
      <c r="I1815" s="0">
        <v>0.003674</v>
      </c>
      <c r="J1815" s="0">
        <v>-0.010182</v>
      </c>
      <c r="K1815" s="0">
        <v>1011.709961</v>
      </c>
      <c r="L1815" s="0">
        <v>39.002655</v>
      </c>
      <c r="W1815" s="0">
        <f t="shared" si="28"/>
        <v>54177.69105472754</v>
      </c>
    </row>
    <row r="1816">
      <c r="A1816" s="0">
        <v>164.30625</v>
      </c>
      <c r="B1816" s="0">
        <v>376.617187</v>
      </c>
      <c r="C1816" s="0">
        <v>-50186.21875</v>
      </c>
      <c r="D1816" s="0">
        <v>20385.916016</v>
      </c>
      <c r="E1816" s="0">
        <v>0.083606</v>
      </c>
      <c r="F1816" s="0">
        <v>9.974866</v>
      </c>
      <c r="G1816" s="0">
        <v>-0.268688</v>
      </c>
      <c r="H1816" s="0">
        <v>0.019962</v>
      </c>
      <c r="I1816" s="0">
        <v>0.006674</v>
      </c>
      <c r="J1816" s="0">
        <v>-0.016059</v>
      </c>
      <c r="K1816" s="0">
        <v>1011.719971</v>
      </c>
      <c r="L1816" s="0">
        <v>39.002655</v>
      </c>
      <c r="W1816" s="0">
        <f t="shared" si="28"/>
        <v>54169.95444653614</v>
      </c>
    </row>
    <row r="1817">
      <c r="A1817" s="0">
        <v>164.3175</v>
      </c>
      <c r="B1817" s="0">
        <v>467.003784</v>
      </c>
      <c r="C1817" s="0">
        <v>-50164.082031</v>
      </c>
      <c r="D1817" s="0">
        <v>20353.582031</v>
      </c>
      <c r="E1817" s="0">
        <v>0.063341</v>
      </c>
      <c r="F1817" s="0">
        <v>9.976415</v>
      </c>
      <c r="G1817" s="0">
        <v>-0.286224</v>
      </c>
      <c r="H1817" s="0">
        <v>0.039702</v>
      </c>
      <c r="I1817" s="0">
        <v>0.009335</v>
      </c>
      <c r="J1817" s="0">
        <v>-0.021275</v>
      </c>
      <c r="K1817" s="0">
        <v>1011.719971</v>
      </c>
      <c r="L1817" s="0">
        <v>39.002655</v>
      </c>
      <c r="W1817" s="0">
        <f t="shared" si="28"/>
        <v>54137.985925224566</v>
      </c>
    </row>
    <row r="1818">
      <c r="A1818" s="0">
        <v>164.32875</v>
      </c>
      <c r="B1818" s="0">
        <v>530.378479</v>
      </c>
      <c r="C1818" s="0">
        <v>-50186.964844</v>
      </c>
      <c r="D1818" s="0">
        <v>20484.748047</v>
      </c>
      <c r="E1818" s="0">
        <v>0.074121</v>
      </c>
      <c r="F1818" s="0">
        <v>9.981756</v>
      </c>
      <c r="G1818" s="0">
        <v>-0.277953</v>
      </c>
      <c r="H1818" s="0">
        <v>0.045819</v>
      </c>
      <c r="I1818" s="0">
        <v>0.009124</v>
      </c>
      <c r="J1818" s="0">
        <v>-0.023358</v>
      </c>
      <c r="K1818" s="0">
        <v>1011.719971</v>
      </c>
      <c r="L1818" s="0">
        <v>39.002655</v>
      </c>
      <c r="W1818" s="0">
        <f t="shared" si="28"/>
        <v>54209.2025779106</v>
      </c>
    </row>
    <row r="1819">
      <c r="A1819" s="0">
        <v>164.34</v>
      </c>
      <c r="B1819" s="0">
        <v>520.920959</v>
      </c>
      <c r="C1819" s="0">
        <v>-50171.199219</v>
      </c>
      <c r="D1819" s="0">
        <v>20351.306641</v>
      </c>
      <c r="E1819" s="0">
        <v>0.076636</v>
      </c>
      <c r="F1819" s="0">
        <v>9.976918</v>
      </c>
      <c r="G1819" s="0">
        <v>-0.265596</v>
      </c>
      <c r="H1819" s="0">
        <v>0.056207</v>
      </c>
      <c r="I1819" s="0">
        <v>0.011412</v>
      </c>
      <c r="J1819" s="0">
        <v>-0.025546</v>
      </c>
      <c r="K1819" s="0">
        <v>1011.719971</v>
      </c>
      <c r="L1819" s="0">
        <v>39.002655</v>
      </c>
      <c r="W1819" s="0">
        <f t="shared" si="28"/>
        <v>54144.2173432595</v>
      </c>
    </row>
    <row r="1820">
      <c r="A1820" s="0">
        <v>164.35125</v>
      </c>
      <c r="B1820" s="0">
        <v>361.120453</v>
      </c>
      <c r="C1820" s="0">
        <v>-50234.574219</v>
      </c>
      <c r="D1820" s="0">
        <v>20461.123047</v>
      </c>
      <c r="E1820" s="0">
        <v>0.071797</v>
      </c>
      <c r="F1820" s="0">
        <v>9.964951</v>
      </c>
      <c r="G1820" s="0">
        <v>-0.274185</v>
      </c>
      <c r="H1820" s="0">
        <v>0.066603</v>
      </c>
      <c r="I1820" s="0">
        <v>0.013154</v>
      </c>
      <c r="J1820" s="0">
        <v>-0.026939</v>
      </c>
      <c r="K1820" s="0">
        <v>1011.719971</v>
      </c>
      <c r="L1820" s="0">
        <v>39.002655</v>
      </c>
      <c r="W1820" s="0">
        <f t="shared" si="28"/>
        <v>54242.975686168524</v>
      </c>
    </row>
    <row r="1821">
      <c r="A1821" s="0">
        <v>164.3625</v>
      </c>
      <c r="B1821" s="0">
        <v>467.097961</v>
      </c>
      <c r="C1821" s="0">
        <v>-50192.125</v>
      </c>
      <c r="D1821" s="0">
        <v>20445.453125</v>
      </c>
      <c r="E1821" s="0">
        <v>0.082827</v>
      </c>
      <c r="F1821" s="0">
        <v>9.968932</v>
      </c>
      <c r="G1821" s="0">
        <v>-0.270261</v>
      </c>
      <c r="H1821" s="0">
        <v>0.070048</v>
      </c>
      <c r="I1821" s="0">
        <v>0.014208</v>
      </c>
      <c r="J1821" s="0">
        <v>-0.025671</v>
      </c>
      <c r="K1821" s="0">
        <v>1011.719971</v>
      </c>
      <c r="L1821" s="0">
        <v>39.002655</v>
      </c>
      <c r="W1821" s="0">
        <f t="shared" si="28"/>
        <v>54198.5622134699</v>
      </c>
    </row>
    <row r="1822">
      <c r="A1822" s="0">
        <v>164.37375</v>
      </c>
      <c r="B1822" s="0">
        <v>405.553711</v>
      </c>
      <c r="C1822" s="0">
        <v>-50181.660156</v>
      </c>
      <c r="D1822" s="0">
        <v>20418.523437</v>
      </c>
      <c r="E1822" s="0">
        <v>0.083305</v>
      </c>
      <c r="F1822" s="0">
        <v>9.974969</v>
      </c>
      <c r="G1822" s="0">
        <v>-0.283554</v>
      </c>
      <c r="H1822" s="0">
        <v>0.06497</v>
      </c>
      <c r="I1822" s="0">
        <v>0.013035</v>
      </c>
      <c r="J1822" s="0">
        <v>-0.022709</v>
      </c>
      <c r="K1822" s="0">
        <v>1011.719971</v>
      </c>
      <c r="L1822" s="0">
        <v>39.002655</v>
      </c>
      <c r="W1822" s="0">
        <f t="shared" si="28"/>
        <v>54178.220616518047</v>
      </c>
    </row>
    <row r="1823">
      <c r="A1823" s="0">
        <v>164.385</v>
      </c>
      <c r="B1823" s="0">
        <v>577.210999</v>
      </c>
      <c r="C1823" s="0">
        <v>-50188.511719</v>
      </c>
      <c r="D1823" s="0">
        <v>20459.408203</v>
      </c>
      <c r="E1823" s="0">
        <v>0.074838</v>
      </c>
      <c r="F1823" s="0">
        <v>9.962269</v>
      </c>
      <c r="G1823" s="0">
        <v>-0.278646</v>
      </c>
      <c r="H1823" s="0">
        <v>0.061147</v>
      </c>
      <c r="I1823" s="0">
        <v>0.012306</v>
      </c>
      <c r="J1823" s="0">
        <v>-0.019226</v>
      </c>
      <c r="K1823" s="0">
        <v>1011.719971</v>
      </c>
      <c r="L1823" s="0">
        <v>39.002655</v>
      </c>
      <c r="W1823" s="0">
        <f t="shared" si="28"/>
        <v>54201.543014221934</v>
      </c>
    </row>
    <row r="1824">
      <c r="A1824" s="0">
        <v>164.39625</v>
      </c>
      <c r="B1824" s="0">
        <v>584.054138</v>
      </c>
      <c r="C1824" s="0">
        <v>-50176.90625</v>
      </c>
      <c r="D1824" s="0">
        <v>20383.054687</v>
      </c>
      <c r="E1824" s="0">
        <v>0.074916</v>
      </c>
      <c r="F1824" s="0">
        <v>9.971199</v>
      </c>
      <c r="G1824" s="0">
        <v>-0.27749</v>
      </c>
      <c r="H1824" s="0">
        <v>0.044964</v>
      </c>
      <c r="I1824" s="0">
        <v>0.011048</v>
      </c>
      <c r="J1824" s="0">
        <v>-0.014755</v>
      </c>
      <c r="K1824" s="0">
        <v>1011.719971</v>
      </c>
      <c r="L1824" s="0">
        <v>39.002655</v>
      </c>
      <c r="W1824" s="0">
        <f t="shared" si="28"/>
        <v>54162.0896793194</v>
      </c>
    </row>
    <row r="1825">
      <c r="A1825" s="0">
        <v>164.4075</v>
      </c>
      <c r="B1825" s="0">
        <v>579.30957</v>
      </c>
      <c r="C1825" s="0">
        <v>-50197.679687</v>
      </c>
      <c r="D1825" s="0">
        <v>20337.722656</v>
      </c>
      <c r="E1825" s="0">
        <v>0.081237</v>
      </c>
      <c r="F1825" s="0">
        <v>9.97477</v>
      </c>
      <c r="G1825" s="0">
        <v>-0.269445</v>
      </c>
      <c r="H1825" s="0">
        <v>0.028551</v>
      </c>
      <c r="I1825" s="0">
        <v>0.008405</v>
      </c>
      <c r="J1825" s="0">
        <v>-0.011026</v>
      </c>
      <c r="K1825" s="0">
        <v>1011.699951</v>
      </c>
      <c r="L1825" s="0">
        <v>39.002655</v>
      </c>
      <c r="W1825" s="0">
        <f t="shared" si="28"/>
        <v>54164.246587291527</v>
      </c>
    </row>
    <row r="1826">
      <c r="A1826" s="0">
        <v>164.41875</v>
      </c>
      <c r="B1826" s="0">
        <v>484.552704</v>
      </c>
      <c r="C1826" s="0">
        <v>-50179.921875</v>
      </c>
      <c r="D1826" s="0">
        <v>20301.505859</v>
      </c>
      <c r="E1826" s="0">
        <v>0.077311</v>
      </c>
      <c r="F1826" s="0">
        <v>9.976091</v>
      </c>
      <c r="G1826" s="0">
        <v>-0.276956</v>
      </c>
      <c r="H1826" s="0">
        <v>0.014938</v>
      </c>
      <c r="I1826" s="0">
        <v>0.007729</v>
      </c>
      <c r="J1826" s="0">
        <v>-0.007835</v>
      </c>
      <c r="K1826" s="0">
        <v>1011.699951</v>
      </c>
      <c r="L1826" s="0">
        <v>39.002655</v>
      </c>
      <c r="W1826" s="0">
        <f t="shared" si="28"/>
        <v>54133.266027897014</v>
      </c>
    </row>
    <row r="1827">
      <c r="A1827" s="0">
        <v>164.43</v>
      </c>
      <c r="B1827" s="0">
        <v>382.777405</v>
      </c>
      <c r="C1827" s="0">
        <v>-50182.417969</v>
      </c>
      <c r="D1827" s="0">
        <v>20363.128906</v>
      </c>
      <c r="E1827" s="0">
        <v>0.076325</v>
      </c>
      <c r="F1827" s="0">
        <v>9.969794</v>
      </c>
      <c r="G1827" s="0">
        <v>-0.284125</v>
      </c>
      <c r="H1827" s="0">
        <v>0.001111</v>
      </c>
      <c r="I1827" s="0">
        <v>0.005944</v>
      </c>
      <c r="J1827" s="0">
        <v>-0.004418</v>
      </c>
      <c r="K1827" s="0">
        <v>1011.699951</v>
      </c>
      <c r="L1827" s="0">
        <v>39.002655</v>
      </c>
      <c r="W1827" s="0">
        <f t="shared" si="28"/>
        <v>54157.90441477186</v>
      </c>
    </row>
    <row r="1828">
      <c r="A1828" s="0">
        <v>164.44125</v>
      </c>
      <c r="B1828" s="0">
        <v>468.477356</v>
      </c>
      <c r="C1828" s="0">
        <v>-50167.722656</v>
      </c>
      <c r="D1828" s="0">
        <v>20372.958984</v>
      </c>
      <c r="E1828" s="0">
        <v>0.084082</v>
      </c>
      <c r="F1828" s="0">
        <v>9.972136</v>
      </c>
      <c r="G1828" s="0">
        <v>-0.268687</v>
      </c>
      <c r="H1828" s="0">
        <v>-0.017897</v>
      </c>
      <c r="I1828" s="0">
        <v>0.00333</v>
      </c>
      <c r="J1828" s="0">
        <v>-0.001027</v>
      </c>
      <c r="K1828" s="0">
        <v>1011.699951</v>
      </c>
      <c r="L1828" s="0">
        <v>39.002655</v>
      </c>
      <c r="W1828" s="0">
        <f t="shared" si="28"/>
        <v>54148.659496668675</v>
      </c>
    </row>
    <row r="1829">
      <c r="A1829" s="0">
        <v>164.4525</v>
      </c>
      <c r="B1829" s="0">
        <v>454.109131</v>
      </c>
      <c r="C1829" s="0">
        <v>-50215.03125</v>
      </c>
      <c r="D1829" s="0">
        <v>20375.597656</v>
      </c>
      <c r="E1829" s="0">
        <v>0.081781</v>
      </c>
      <c r="F1829" s="0">
        <v>9.970575</v>
      </c>
      <c r="G1829" s="0">
        <v>-0.280841</v>
      </c>
      <c r="H1829" s="0">
        <v>-0.02933</v>
      </c>
      <c r="I1829" s="0">
        <v>0.001276</v>
      </c>
      <c r="J1829" s="0">
        <v>0.00118</v>
      </c>
      <c r="K1829" s="0">
        <v>1011.699951</v>
      </c>
      <c r="L1829" s="0">
        <v>39.002655</v>
      </c>
      <c r="W1829" s="0">
        <f t="shared" si="28"/>
        <v>54193.362678288628</v>
      </c>
    </row>
    <row r="1830">
      <c r="A1830" s="0">
        <v>164.46375</v>
      </c>
      <c r="B1830" s="0">
        <v>598.354065</v>
      </c>
      <c r="C1830" s="0">
        <v>-50198.640625</v>
      </c>
      <c r="D1830" s="0">
        <v>20507.460937</v>
      </c>
      <c r="E1830" s="0">
        <v>0.085307</v>
      </c>
      <c r="F1830" s="0">
        <v>9.97752</v>
      </c>
      <c r="G1830" s="0">
        <v>-0.269022</v>
      </c>
      <c r="H1830" s="0">
        <v>-0.034044</v>
      </c>
      <c r="I1830" s="0">
        <v>3.313967E-05</v>
      </c>
      <c r="J1830" s="0">
        <v>0.001558</v>
      </c>
      <c r="K1830" s="0">
        <v>1011.699951</v>
      </c>
      <c r="L1830" s="0">
        <v>39.002655</v>
      </c>
      <c r="W1830" s="0">
        <f t="shared" si="28"/>
        <v>54229.304829285647</v>
      </c>
    </row>
    <row r="1831">
      <c r="A1831" s="0">
        <v>164.475</v>
      </c>
      <c r="B1831" s="0">
        <v>543.24884</v>
      </c>
      <c r="C1831" s="0">
        <v>-50155.734375</v>
      </c>
      <c r="D1831" s="0">
        <v>20332.03125</v>
      </c>
      <c r="E1831" s="0">
        <v>0.077838</v>
      </c>
      <c r="F1831" s="0">
        <v>9.97097</v>
      </c>
      <c r="G1831" s="0">
        <v>-0.263441</v>
      </c>
      <c r="H1831" s="0">
        <v>-0.035656</v>
      </c>
      <c r="I1831" s="0">
        <v>-0.000457</v>
      </c>
      <c r="J1831" s="0">
        <v>0.001911</v>
      </c>
      <c r="K1831" s="0">
        <v>1011.699951</v>
      </c>
      <c r="L1831" s="0">
        <v>39.002655</v>
      </c>
      <c r="W1831" s="0">
        <f t="shared" si="28"/>
        <v>54122.863050181433</v>
      </c>
    </row>
    <row r="1832">
      <c r="A1832" s="0">
        <v>164.48625</v>
      </c>
      <c r="B1832" s="0">
        <v>443.762482</v>
      </c>
      <c r="C1832" s="0">
        <v>-50172.253906</v>
      </c>
      <c r="D1832" s="0">
        <v>20368.960937</v>
      </c>
      <c r="E1832" s="0">
        <v>0.063475</v>
      </c>
      <c r="F1832" s="0">
        <v>9.974768</v>
      </c>
      <c r="G1832" s="0">
        <v>-0.277683</v>
      </c>
      <c r="H1832" s="0">
        <v>-0.029983</v>
      </c>
      <c r="I1832" s="0">
        <v>-0.000587</v>
      </c>
      <c r="J1832" s="0">
        <v>0.001337</v>
      </c>
      <c r="K1832" s="0">
        <v>1011.699951</v>
      </c>
      <c r="L1832" s="0">
        <v>39.002655</v>
      </c>
      <c r="W1832" s="0">
        <f t="shared" si="28"/>
        <v>54151.145480050509</v>
      </c>
    </row>
    <row r="1833">
      <c r="A1833" s="0">
        <v>164.4975</v>
      </c>
      <c r="B1833" s="0">
        <v>484.12619</v>
      </c>
      <c r="C1833" s="0">
        <v>-50191.089844</v>
      </c>
      <c r="D1833" s="0">
        <v>20337.158203</v>
      </c>
      <c r="E1833" s="0">
        <v>0.067414</v>
      </c>
      <c r="F1833" s="0">
        <v>9.985666</v>
      </c>
      <c r="G1833" s="0">
        <v>-0.274466</v>
      </c>
      <c r="H1833" s="0">
        <v>-0.020833</v>
      </c>
      <c r="I1833" s="0">
        <v>0.000899</v>
      </c>
      <c r="J1833" s="0">
        <v>-0.001533</v>
      </c>
      <c r="K1833" s="0">
        <v>1011.699951</v>
      </c>
      <c r="L1833" s="0">
        <v>39.002655</v>
      </c>
      <c r="W1833" s="0">
        <f t="shared" si="28"/>
        <v>54156.992915690716</v>
      </c>
    </row>
    <row r="1834">
      <c r="A1834" s="0">
        <v>164.50875</v>
      </c>
      <c r="B1834" s="0">
        <v>471.051392</v>
      </c>
      <c r="C1834" s="0">
        <v>-50166.824219</v>
      </c>
      <c r="D1834" s="0">
        <v>20374.283203</v>
      </c>
      <c r="E1834" s="0">
        <v>0.077705</v>
      </c>
      <c r="F1834" s="0">
        <v>9.985691</v>
      </c>
      <c r="G1834" s="0">
        <v>-0.276969</v>
      </c>
      <c r="H1834" s="0">
        <v>-0.012644</v>
      </c>
      <c r="I1834" s="0">
        <v>0.002505</v>
      </c>
      <c r="J1834" s="0">
        <v>-0.007541</v>
      </c>
      <c r="K1834" s="0">
        <v>1011.72998</v>
      </c>
      <c r="L1834" s="0">
        <v>39.007538</v>
      </c>
      <c r="W1834" s="0">
        <f t="shared" si="28"/>
        <v>54148.347691042225</v>
      </c>
    </row>
    <row r="1835">
      <c r="A1835" s="0">
        <v>164.52</v>
      </c>
      <c r="B1835" s="0">
        <v>596.843933</v>
      </c>
      <c r="C1835" s="0">
        <v>-50179.425781</v>
      </c>
      <c r="D1835" s="0">
        <v>20450.150391</v>
      </c>
      <c r="E1835" s="0">
        <v>0.076889</v>
      </c>
      <c r="F1835" s="0">
        <v>9.97805</v>
      </c>
      <c r="G1835" s="0">
        <v>-0.274564</v>
      </c>
      <c r="H1835" s="0">
        <v>0.004691</v>
      </c>
      <c r="I1835" s="0">
        <v>0.003847</v>
      </c>
      <c r="J1835" s="0">
        <v>-0.0122</v>
      </c>
      <c r="K1835" s="0">
        <v>1011.72998</v>
      </c>
      <c r="L1835" s="0">
        <v>39.007538</v>
      </c>
      <c r="W1835" s="0">
        <f t="shared" si="28"/>
        <v>54189.848176625885</v>
      </c>
    </row>
    <row r="1836">
      <c r="A1836" s="0">
        <v>164.53125</v>
      </c>
      <c r="B1836" s="0">
        <v>544.750793</v>
      </c>
      <c r="C1836" s="0">
        <v>-50171.382812</v>
      </c>
      <c r="D1836" s="0">
        <v>20476.884766</v>
      </c>
      <c r="E1836" s="0">
        <v>0.08829</v>
      </c>
      <c r="F1836" s="0">
        <v>9.973757</v>
      </c>
      <c r="G1836" s="0">
        <v>-0.277524</v>
      </c>
      <c r="H1836" s="0">
        <v>0.023829</v>
      </c>
      <c r="I1836" s="0">
        <v>0.006936</v>
      </c>
      <c r="J1836" s="0">
        <v>-0.0174</v>
      </c>
      <c r="K1836" s="0">
        <v>1011.72998</v>
      </c>
      <c r="L1836" s="0">
        <v>39.007538</v>
      </c>
      <c r="W1836" s="0">
        <f t="shared" si="28"/>
        <v>54191.947892789074</v>
      </c>
    </row>
    <row r="1837">
      <c r="A1837" s="0">
        <v>164.5425</v>
      </c>
      <c r="B1837" s="0">
        <v>421.283142</v>
      </c>
      <c r="C1837" s="0">
        <v>-50173.3125</v>
      </c>
      <c r="D1837" s="0">
        <v>20231.630859</v>
      </c>
      <c r="E1837" s="0">
        <v>0.088777</v>
      </c>
      <c r="F1837" s="0">
        <v>9.975493</v>
      </c>
      <c r="G1837" s="0">
        <v>-0.275065</v>
      </c>
      <c r="H1837" s="0">
        <v>0.041587</v>
      </c>
      <c r="I1837" s="0">
        <v>0.009016</v>
      </c>
      <c r="J1837" s="0">
        <v>-0.023047</v>
      </c>
      <c r="K1837" s="0">
        <v>1011.72998</v>
      </c>
      <c r="L1837" s="0">
        <v>39.007538</v>
      </c>
      <c r="W1837" s="0">
        <f t="shared" si="28"/>
        <v>54100.440422636406</v>
      </c>
    </row>
    <row r="1838">
      <c r="A1838" s="0">
        <v>164.55375</v>
      </c>
      <c r="B1838" s="0">
        <v>495.832947</v>
      </c>
      <c r="C1838" s="0">
        <v>-50159.433594</v>
      </c>
      <c r="D1838" s="0">
        <v>20222.84375</v>
      </c>
      <c r="E1838" s="0">
        <v>0.077812</v>
      </c>
      <c r="F1838" s="0">
        <v>9.976303</v>
      </c>
      <c r="G1838" s="0">
        <v>-0.274096</v>
      </c>
      <c r="H1838" s="0">
        <v>0.054115</v>
      </c>
      <c r="I1838" s="0">
        <v>0.011945</v>
      </c>
      <c r="J1838" s="0">
        <v>-0.024992</v>
      </c>
      <c r="K1838" s="0">
        <v>1011.72998</v>
      </c>
      <c r="L1838" s="0">
        <v>39.007538</v>
      </c>
      <c r="W1838" s="0">
        <f t="shared" si="28"/>
        <v>54084.915069907809</v>
      </c>
    </row>
    <row r="1839">
      <c r="A1839" s="0">
        <v>164.565</v>
      </c>
      <c r="B1839" s="0">
        <v>489.791199</v>
      </c>
      <c r="C1839" s="0">
        <v>-50178.402344</v>
      </c>
      <c r="D1839" s="0">
        <v>20267.667969</v>
      </c>
      <c r="E1839" s="0">
        <v>0.071367</v>
      </c>
      <c r="F1839" s="0">
        <v>9.972034</v>
      </c>
      <c r="G1839" s="0">
        <v>-0.264078</v>
      </c>
      <c r="H1839" s="0">
        <v>0.066637</v>
      </c>
      <c r="I1839" s="0">
        <v>0.014116</v>
      </c>
      <c r="J1839" s="0">
        <v>-0.02795</v>
      </c>
      <c r="K1839" s="0">
        <v>1011.72998</v>
      </c>
      <c r="L1839" s="0">
        <v>39.007538</v>
      </c>
      <c r="W1839" s="0">
        <f t="shared" si="28"/>
        <v>54119.223221666725</v>
      </c>
    </row>
    <row r="1840">
      <c r="A1840" s="0">
        <v>164.57625</v>
      </c>
      <c r="B1840" s="0">
        <v>473.171631</v>
      </c>
      <c r="C1840" s="0">
        <v>-50175.824219</v>
      </c>
      <c r="D1840" s="0">
        <v>20342.449219</v>
      </c>
      <c r="E1840" s="0">
        <v>0.078063</v>
      </c>
      <c r="F1840" s="0">
        <v>9.965643</v>
      </c>
      <c r="G1840" s="0">
        <v>-0.263937</v>
      </c>
      <c r="H1840" s="0">
        <v>0.068834</v>
      </c>
      <c r="I1840" s="0">
        <v>0.013637</v>
      </c>
      <c r="J1840" s="0">
        <v>-0.02656</v>
      </c>
      <c r="K1840" s="0">
        <v>1011.72998</v>
      </c>
      <c r="L1840" s="0">
        <v>39.007538</v>
      </c>
      <c r="W1840" s="0">
        <f t="shared" si="28"/>
        <v>54144.736287805157</v>
      </c>
    </row>
    <row r="1841">
      <c r="A1841" s="0">
        <v>164.5875</v>
      </c>
      <c r="B1841" s="0">
        <v>575.23407</v>
      </c>
      <c r="C1841" s="0">
        <v>-50180.457031</v>
      </c>
      <c r="D1841" s="0">
        <v>20348.535156</v>
      </c>
      <c r="E1841" s="0">
        <v>0.065874</v>
      </c>
      <c r="F1841" s="0">
        <v>9.961018</v>
      </c>
      <c r="G1841" s="0">
        <v>-0.275512</v>
      </c>
      <c r="H1841" s="0">
        <v>0.068593</v>
      </c>
      <c r="I1841" s="0">
        <v>0.013339</v>
      </c>
      <c r="J1841" s="0">
        <v>-0.024</v>
      </c>
      <c r="K1841" s="0">
        <v>1011.72998</v>
      </c>
      <c r="L1841" s="0">
        <v>39.007538</v>
      </c>
      <c r="W1841" s="0">
        <f t="shared" si="28"/>
        <v>54152.304152919423</v>
      </c>
    </row>
    <row r="1842">
      <c r="A1842" s="0">
        <v>164.59875</v>
      </c>
      <c r="B1842" s="0">
        <v>496.48291</v>
      </c>
      <c r="C1842" s="0">
        <v>-50199.179687</v>
      </c>
      <c r="D1842" s="0">
        <v>20314.011719</v>
      </c>
      <c r="E1842" s="0">
        <v>0.077476</v>
      </c>
      <c r="F1842" s="0">
        <v>9.969527</v>
      </c>
      <c r="G1842" s="0">
        <v>-0.267258</v>
      </c>
      <c r="H1842" s="0">
        <v>0.062809</v>
      </c>
      <c r="I1842" s="0">
        <v>0.013392</v>
      </c>
      <c r="J1842" s="0">
        <v>-0.022427</v>
      </c>
      <c r="K1842" s="0">
        <v>1011.72998</v>
      </c>
      <c r="L1842" s="0">
        <v>39.007538</v>
      </c>
      <c r="W1842" s="0">
        <f t="shared" si="28"/>
        <v>54155.915730853492</v>
      </c>
    </row>
    <row r="1843">
      <c r="A1843" s="0">
        <v>164.61</v>
      </c>
      <c r="B1843" s="0">
        <v>492.084198</v>
      </c>
      <c r="C1843" s="0">
        <v>-50195.914062</v>
      </c>
      <c r="D1843" s="0">
        <v>20473.787109</v>
      </c>
      <c r="E1843" s="0">
        <v>0.076803</v>
      </c>
      <c r="F1843" s="0">
        <v>9.979442</v>
      </c>
      <c r="G1843" s="0">
        <v>-0.284057</v>
      </c>
      <c r="H1843" s="0">
        <v>0.060647</v>
      </c>
      <c r="I1843" s="0">
        <v>0.012002</v>
      </c>
      <c r="J1843" s="0">
        <v>-0.019464</v>
      </c>
      <c r="K1843" s="0">
        <v>1011.709961</v>
      </c>
      <c r="L1843" s="0">
        <v>39.012421</v>
      </c>
      <c r="W1843" s="0">
        <f t="shared" si="28"/>
        <v>54212.986395902095</v>
      </c>
    </row>
    <row r="1844">
      <c r="A1844" s="0">
        <v>164.62125</v>
      </c>
      <c r="B1844" s="0">
        <v>421.399109</v>
      </c>
      <c r="C1844" s="0">
        <v>-50176.71875</v>
      </c>
      <c r="D1844" s="0">
        <v>20359.539062</v>
      </c>
      <c r="E1844" s="0">
        <v>0.075402</v>
      </c>
      <c r="F1844" s="0">
        <v>9.974713</v>
      </c>
      <c r="G1844" s="0">
        <v>-0.277075</v>
      </c>
      <c r="H1844" s="0">
        <v>0.043601</v>
      </c>
      <c r="I1844" s="0">
        <v>0.01062</v>
      </c>
      <c r="J1844" s="0">
        <v>-0.015463</v>
      </c>
      <c r="K1844" s="0">
        <v>1011.709961</v>
      </c>
      <c r="L1844" s="0">
        <v>39.012421</v>
      </c>
      <c r="W1844" s="0">
        <f t="shared" si="28"/>
        <v>54151.560573475363</v>
      </c>
    </row>
    <row r="1845">
      <c r="A1845" s="0">
        <v>164.6325</v>
      </c>
      <c r="B1845" s="0">
        <v>448.705658</v>
      </c>
      <c r="C1845" s="0">
        <v>-50177.03125</v>
      </c>
      <c r="D1845" s="0">
        <v>20420.675781</v>
      </c>
      <c r="E1845" s="0">
        <v>0.080099</v>
      </c>
      <c r="F1845" s="0">
        <v>9.978065</v>
      </c>
      <c r="G1845" s="0">
        <v>-0.280382</v>
      </c>
      <c r="H1845" s="0">
        <v>0.026929</v>
      </c>
      <c r="I1845" s="0">
        <v>0.00879</v>
      </c>
      <c r="J1845" s="0">
        <v>-0.00957</v>
      </c>
      <c r="K1845" s="0">
        <v>1011.709961</v>
      </c>
      <c r="L1845" s="0">
        <v>39.012421</v>
      </c>
      <c r="W1845" s="0">
        <f t="shared" si="28"/>
        <v>54175.084690138858</v>
      </c>
    </row>
    <row r="1846">
      <c r="A1846" s="0">
        <v>164.64375</v>
      </c>
      <c r="B1846" s="0">
        <v>475.524292</v>
      </c>
      <c r="C1846" s="0">
        <v>-50176.246094</v>
      </c>
      <c r="D1846" s="0">
        <v>20520.869141</v>
      </c>
      <c r="E1846" s="0">
        <v>0.082171</v>
      </c>
      <c r="F1846" s="0">
        <v>9.97822</v>
      </c>
      <c r="G1846" s="0">
        <v>-0.272085</v>
      </c>
      <c r="H1846" s="0">
        <v>0.009821</v>
      </c>
      <c r="I1846" s="0">
        <v>0.005847</v>
      </c>
      <c r="J1846" s="0">
        <v>-0.007301</v>
      </c>
      <c r="K1846" s="0">
        <v>1011.709961</v>
      </c>
      <c r="L1846" s="0">
        <v>39.012421</v>
      </c>
      <c r="W1846" s="0">
        <f t="shared" si="28"/>
        <v>54212.432759838208</v>
      </c>
    </row>
    <row r="1847">
      <c r="A1847" s="0">
        <v>164.655</v>
      </c>
      <c r="B1847" s="0">
        <v>500.665314</v>
      </c>
      <c r="C1847" s="0">
        <v>-50182.199219</v>
      </c>
      <c r="D1847" s="0">
        <v>20329.320312</v>
      </c>
      <c r="E1847" s="0">
        <v>0.083396</v>
      </c>
      <c r="F1847" s="0">
        <v>9.961582</v>
      </c>
      <c r="G1847" s="0">
        <v>-0.276063</v>
      </c>
      <c r="H1847" s="0">
        <v>-0.006841</v>
      </c>
      <c r="I1847" s="0">
        <v>0.003983</v>
      </c>
      <c r="J1847" s="0">
        <v>-0.003963</v>
      </c>
      <c r="K1847" s="0">
        <v>1011.709961</v>
      </c>
      <c r="L1847" s="0">
        <v>39.012421</v>
      </c>
      <c r="W1847" s="0">
        <f t="shared" si="28"/>
        <v>54145.960593196076</v>
      </c>
    </row>
    <row r="1848">
      <c r="A1848" s="0">
        <v>164.66625</v>
      </c>
      <c r="B1848" s="0">
        <v>582.983582</v>
      </c>
      <c r="C1848" s="0">
        <v>-50165.863281</v>
      </c>
      <c r="D1848" s="0">
        <v>20370.943359</v>
      </c>
      <c r="E1848" s="0">
        <v>0.06907</v>
      </c>
      <c r="F1848" s="0">
        <v>9.976316</v>
      </c>
      <c r="G1848" s="0">
        <v>-0.275279</v>
      </c>
      <c r="H1848" s="0">
        <v>-0.019883</v>
      </c>
      <c r="I1848" s="0">
        <v>0.002269</v>
      </c>
      <c r="J1848" s="0">
        <v>-0.001802</v>
      </c>
      <c r="K1848" s="0">
        <v>1011.709961</v>
      </c>
      <c r="L1848" s="0">
        <v>39.012421</v>
      </c>
      <c r="W1848" s="0">
        <f t="shared" si="28"/>
        <v>54147.29025464203</v>
      </c>
    </row>
    <row r="1849">
      <c r="A1849" s="0">
        <v>164.6775</v>
      </c>
      <c r="B1849" s="0">
        <v>498.649963</v>
      </c>
      <c r="C1849" s="0">
        <v>-50198.761719</v>
      </c>
      <c r="D1849" s="0">
        <v>20418.195312</v>
      </c>
      <c r="E1849" s="0">
        <v>0.074957</v>
      </c>
      <c r="F1849" s="0">
        <v>9.975312</v>
      </c>
      <c r="G1849" s="0">
        <v>-0.267037</v>
      </c>
      <c r="H1849" s="0">
        <v>-0.030898</v>
      </c>
      <c r="I1849" s="0">
        <v>0.001</v>
      </c>
      <c r="J1849" s="0">
        <v>0.002099</v>
      </c>
      <c r="K1849" s="0">
        <v>1011.709961</v>
      </c>
      <c r="L1849" s="0">
        <v>39.012421</v>
      </c>
      <c r="W1849" s="0">
        <f t="shared" si="28"/>
        <v>54194.714038414473</v>
      </c>
    </row>
    <row r="1850">
      <c r="A1850" s="0">
        <v>164.68875</v>
      </c>
      <c r="B1850" s="0">
        <v>601.667786</v>
      </c>
      <c r="C1850" s="0">
        <v>-50181.148437</v>
      </c>
      <c r="D1850" s="0">
        <v>20340.25</v>
      </c>
      <c r="E1850" s="0">
        <v>0.072865</v>
      </c>
      <c r="F1850" s="0">
        <v>9.97389</v>
      </c>
      <c r="G1850" s="0">
        <v>-0.276573</v>
      </c>
      <c r="H1850" s="0">
        <v>-0.034717</v>
      </c>
      <c r="I1850" s="0">
        <v>8.450457E-05</v>
      </c>
      <c r="J1850" s="0">
        <v>0.00258</v>
      </c>
      <c r="K1850" s="0">
        <v>1011.709961</v>
      </c>
      <c r="L1850" s="0">
        <v>39.012421</v>
      </c>
      <c r="W1850" s="0">
        <f t="shared" si="28"/>
        <v>54150.11941485852</v>
      </c>
    </row>
    <row r="1851">
      <c r="A1851" s="0">
        <v>164.7</v>
      </c>
      <c r="B1851" s="0">
        <v>574.612</v>
      </c>
      <c r="C1851" s="0">
        <v>-50167.296875</v>
      </c>
      <c r="D1851" s="0">
        <v>20477.560547</v>
      </c>
      <c r="E1851" s="0">
        <v>0.077681</v>
      </c>
      <c r="F1851" s="0">
        <v>9.96754</v>
      </c>
      <c r="G1851" s="0">
        <v>-0.274341</v>
      </c>
      <c r="H1851" s="0">
        <v>-0.036498</v>
      </c>
      <c r="I1851" s="0">
        <v>-0.000749</v>
      </c>
      <c r="J1851" s="0">
        <v>0.001675</v>
      </c>
      <c r="K1851" s="0">
        <v>1011.690002</v>
      </c>
      <c r="L1851" s="0">
        <v>39.012421</v>
      </c>
      <c r="W1851" s="0">
        <f t="shared" si="28"/>
        <v>54188.728907873265</v>
      </c>
    </row>
    <row r="1852">
      <c r="A1852" s="0">
        <v>164.71125</v>
      </c>
      <c r="B1852" s="0">
        <v>489.853363</v>
      </c>
      <c r="C1852" s="0">
        <v>-50181.523437</v>
      </c>
      <c r="D1852" s="0">
        <v>20466.205078</v>
      </c>
      <c r="E1852" s="0">
        <v>0.073927</v>
      </c>
      <c r="F1852" s="0">
        <v>9.976839</v>
      </c>
      <c r="G1852" s="0">
        <v>-0.275607</v>
      </c>
      <c r="H1852" s="0">
        <v>-0.032482</v>
      </c>
      <c r="I1852" s="0">
        <v>0.000118</v>
      </c>
      <c r="J1852" s="0">
        <v>0.001038</v>
      </c>
      <c r="K1852" s="0">
        <v>1011.690002</v>
      </c>
      <c r="L1852" s="0">
        <v>39.012421</v>
      </c>
      <c r="W1852" s="0">
        <f t="shared" si="28"/>
        <v>54196.77851192058</v>
      </c>
    </row>
    <row r="1853">
      <c r="A1853" s="0">
        <v>164.7225</v>
      </c>
      <c r="B1853" s="0">
        <v>489.631348</v>
      </c>
      <c r="C1853" s="0">
        <v>-50176.429687</v>
      </c>
      <c r="D1853" s="0">
        <v>20517.003906</v>
      </c>
      <c r="E1853" s="0">
        <v>0.084106</v>
      </c>
      <c r="F1853" s="0">
        <v>9.969846</v>
      </c>
      <c r="G1853" s="0">
        <v>-0.280794</v>
      </c>
      <c r="H1853" s="0">
        <v>-0.018973</v>
      </c>
      <c r="I1853" s="0">
        <v>0.001214</v>
      </c>
      <c r="J1853" s="0">
        <v>-0.003513</v>
      </c>
      <c r="K1853" s="0">
        <v>1011.690002</v>
      </c>
      <c r="L1853" s="0">
        <v>39.012421</v>
      </c>
      <c r="W1853" s="0">
        <f t="shared" si="28"/>
        <v>54211.26528933095</v>
      </c>
    </row>
    <row r="1854">
      <c r="A1854" s="0">
        <v>164.73375</v>
      </c>
      <c r="B1854" s="0">
        <v>502.553772</v>
      </c>
      <c r="C1854" s="0">
        <v>-50163.714844</v>
      </c>
      <c r="D1854" s="0">
        <v>20564.435547</v>
      </c>
      <c r="E1854" s="0">
        <v>0.079706</v>
      </c>
      <c r="F1854" s="0">
        <v>9.966483</v>
      </c>
      <c r="G1854" s="0">
        <v>-0.260031</v>
      </c>
      <c r="H1854" s="0">
        <v>-0.0035</v>
      </c>
      <c r="I1854" s="0">
        <v>0.003131</v>
      </c>
      <c r="J1854" s="0">
        <v>-0.007964</v>
      </c>
      <c r="K1854" s="0">
        <v>1011.690002</v>
      </c>
      <c r="L1854" s="0">
        <v>39.012421</v>
      </c>
      <c r="W1854" s="0">
        <f t="shared" si="28"/>
        <v>54217.588074448817</v>
      </c>
    </row>
    <row r="1855">
      <c r="A1855" s="0">
        <v>164.745</v>
      </c>
      <c r="B1855" s="0">
        <v>473.05545</v>
      </c>
      <c r="C1855" s="0">
        <v>-50210.078125</v>
      </c>
      <c r="D1855" s="0">
        <v>20553.935547</v>
      </c>
      <c r="E1855" s="0">
        <v>0.078173</v>
      </c>
      <c r="F1855" s="0">
        <v>9.976008</v>
      </c>
      <c r="G1855" s="0">
        <v>-0.276088</v>
      </c>
      <c r="H1855" s="0">
        <v>0.011324</v>
      </c>
      <c r="I1855" s="0">
        <v>0.005292</v>
      </c>
      <c r="J1855" s="0">
        <v>-0.011982</v>
      </c>
      <c r="K1855" s="0">
        <v>1011.690002</v>
      </c>
      <c r="L1855" s="0">
        <v>39.012421</v>
      </c>
      <c r="W1855" s="0">
        <f t="shared" si="28"/>
        <v>54256.243818086121</v>
      </c>
    </row>
    <row r="1856">
      <c r="A1856" s="0">
        <v>164.75625</v>
      </c>
      <c r="B1856" s="0">
        <v>446.468933</v>
      </c>
      <c r="C1856" s="0">
        <v>-50210.003906</v>
      </c>
      <c r="D1856" s="0">
        <v>20461.132812</v>
      </c>
      <c r="E1856" s="0">
        <v>0.081172</v>
      </c>
      <c r="F1856" s="0">
        <v>9.976821</v>
      </c>
      <c r="G1856" s="0">
        <v>-0.281427</v>
      </c>
      <c r="H1856" s="0">
        <v>0.035861</v>
      </c>
      <c r="I1856" s="0">
        <v>0.008821</v>
      </c>
      <c r="J1856" s="0">
        <v>-0.019074</v>
      </c>
      <c r="K1856" s="0">
        <v>1011.690002</v>
      </c>
      <c r="L1856" s="0">
        <v>39.012421</v>
      </c>
      <c r="W1856" s="0">
        <f t="shared" si="28"/>
        <v>54220.861139408073</v>
      </c>
    </row>
    <row r="1857">
      <c r="A1857" s="0">
        <v>164.7675</v>
      </c>
      <c r="B1857" s="0">
        <v>554.075867</v>
      </c>
      <c r="C1857" s="0">
        <v>-50183.84375</v>
      </c>
      <c r="D1857" s="0">
        <v>20457.464844</v>
      </c>
      <c r="E1857" s="0">
        <v>0.077226</v>
      </c>
      <c r="F1857" s="0">
        <v>9.976296</v>
      </c>
      <c r="G1857" s="0">
        <v>-0.27829</v>
      </c>
      <c r="H1857" s="0">
        <v>0.042049</v>
      </c>
      <c r="I1857" s="0">
        <v>0.008734</v>
      </c>
      <c r="J1857" s="0">
        <v>-0.021586</v>
      </c>
      <c r="K1857" s="0">
        <v>1011.690002</v>
      </c>
      <c r="L1857" s="0">
        <v>39.012421</v>
      </c>
      <c r="W1857" s="0">
        <f t="shared" si="28"/>
        <v>54196.245639659413</v>
      </c>
    </row>
    <row r="1858">
      <c r="A1858" s="0">
        <v>164.77875</v>
      </c>
      <c r="B1858" s="0">
        <v>476.173096</v>
      </c>
      <c r="C1858" s="0">
        <v>-50172.128906</v>
      </c>
      <c r="D1858" s="0">
        <v>20412.794922</v>
      </c>
      <c r="E1858" s="0">
        <v>0.094339</v>
      </c>
      <c r="F1858" s="0">
        <v>9.978657</v>
      </c>
      <c r="G1858" s="0">
        <v>-0.283939</v>
      </c>
      <c r="H1858" s="0">
        <v>0.055871</v>
      </c>
      <c r="I1858" s="0">
        <v>0.010653</v>
      </c>
      <c r="J1858" s="0">
        <v>-0.025729</v>
      </c>
      <c r="K1858" s="0">
        <v>1011.690002</v>
      </c>
      <c r="L1858" s="0">
        <v>39.012421</v>
      </c>
      <c r="W1858" s="0">
        <f ref="W1858:W1921" t="shared" si="29">SQRT((B1858)^2+(C1858)^2+(D1858)^2)</f>
        <v>54167.808302581929</v>
      </c>
    </row>
    <row r="1859">
      <c r="A1859" s="0">
        <v>164.79</v>
      </c>
      <c r="B1859" s="0">
        <v>484.205597</v>
      </c>
      <c r="C1859" s="0">
        <v>-50213.257812</v>
      </c>
      <c r="D1859" s="0">
        <v>20419.537109</v>
      </c>
      <c r="E1859" s="0">
        <v>0.092847</v>
      </c>
      <c r="F1859" s="0">
        <v>9.984072</v>
      </c>
      <c r="G1859" s="0">
        <v>-0.272484</v>
      </c>
      <c r="H1859" s="0">
        <v>0.064841</v>
      </c>
      <c r="I1859" s="0">
        <v>0.012001</v>
      </c>
      <c r="J1859" s="0">
        <v>-0.02649</v>
      </c>
      <c r="K1859" s="0">
        <v>1011.690002</v>
      </c>
      <c r="L1859" s="0">
        <v>39.012421</v>
      </c>
      <c r="W1859" s="0">
        <f t="shared" si="29"/>
        <v>54208.516036692738</v>
      </c>
    </row>
    <row r="1860">
      <c r="A1860" s="0">
        <v>164.80125</v>
      </c>
      <c r="B1860" s="0">
        <v>512.155151</v>
      </c>
      <c r="C1860" s="0">
        <v>-50201.367187</v>
      </c>
      <c r="D1860" s="0">
        <v>20357.972656</v>
      </c>
      <c r="E1860" s="0">
        <v>0.087626</v>
      </c>
      <c r="F1860" s="0">
        <v>9.981215</v>
      </c>
      <c r="G1860" s="0">
        <v>-0.276269</v>
      </c>
      <c r="H1860" s="0">
        <v>0.068436</v>
      </c>
      <c r="I1860" s="0">
        <v>0.013155</v>
      </c>
      <c r="J1860" s="0">
        <v>-0.025836</v>
      </c>
      <c r="K1860" s="0">
        <v>1011.719971</v>
      </c>
      <c r="L1860" s="0">
        <v>39.014763</v>
      </c>
      <c r="W1860" s="0">
        <f t="shared" si="29"/>
        <v>54174.593870237186</v>
      </c>
    </row>
    <row r="1861">
      <c r="A1861" s="0">
        <v>164.8125</v>
      </c>
      <c r="B1861" s="0">
        <v>479.837494</v>
      </c>
      <c r="C1861" s="0">
        <v>-50175.648437</v>
      </c>
      <c r="D1861" s="0">
        <v>20385.210937</v>
      </c>
      <c r="E1861" s="0">
        <v>0.090954</v>
      </c>
      <c r="F1861" s="0">
        <v>9.973459</v>
      </c>
      <c r="G1861" s="0">
        <v>-0.283356</v>
      </c>
      <c r="H1861" s="0">
        <v>0.070701</v>
      </c>
      <c r="I1861" s="0">
        <v>0.013893</v>
      </c>
      <c r="J1861" s="0">
        <v>-0.024009</v>
      </c>
      <c r="K1861" s="0">
        <v>1011.719971</v>
      </c>
      <c r="L1861" s="0">
        <v>39.014763</v>
      </c>
      <c r="W1861" s="0">
        <f t="shared" si="29"/>
        <v>54160.71237567</v>
      </c>
    </row>
    <row r="1862">
      <c r="A1862" s="0">
        <v>164.82375</v>
      </c>
      <c r="B1862" s="0">
        <v>551.260681</v>
      </c>
      <c r="C1862" s="0">
        <v>-50177.511719</v>
      </c>
      <c r="D1862" s="0">
        <v>20387.826172</v>
      </c>
      <c r="E1862" s="0">
        <v>0.090346</v>
      </c>
      <c r="F1862" s="0">
        <v>9.969016</v>
      </c>
      <c r="G1862" s="0">
        <v>-0.270777</v>
      </c>
      <c r="H1862" s="0">
        <v>0.062316</v>
      </c>
      <c r="I1862" s="0">
        <v>0.013142</v>
      </c>
      <c r="J1862" s="0">
        <v>-0.020518</v>
      </c>
      <c r="K1862" s="0">
        <v>1011.719971</v>
      </c>
      <c r="L1862" s="0">
        <v>39.014763</v>
      </c>
      <c r="W1862" s="0">
        <f t="shared" si="29"/>
        <v>54164.102749593178</v>
      </c>
    </row>
    <row r="1863">
      <c r="A1863" s="0">
        <v>164.835</v>
      </c>
      <c r="B1863" s="0">
        <v>533.124207</v>
      </c>
      <c r="C1863" s="0">
        <v>-50185.589844</v>
      </c>
      <c r="D1863" s="0">
        <v>20405.873047</v>
      </c>
      <c r="E1863" s="0">
        <v>0.077755</v>
      </c>
      <c r="F1863" s="0">
        <v>9.980404</v>
      </c>
      <c r="G1863" s="0">
        <v>-0.274813</v>
      </c>
      <c r="H1863" s="0">
        <v>0.05056</v>
      </c>
      <c r="I1863" s="0">
        <v>0.011514</v>
      </c>
      <c r="J1863" s="0">
        <v>-0.015963</v>
      </c>
      <c r="K1863" s="0">
        <v>1011.719971</v>
      </c>
      <c r="L1863" s="0">
        <v>39.014763</v>
      </c>
      <c r="W1863" s="0">
        <f t="shared" si="29"/>
        <v>54178.199529151636</v>
      </c>
    </row>
    <row r="1864">
      <c r="A1864" s="0">
        <v>164.84625</v>
      </c>
      <c r="B1864" s="0">
        <v>596.016418</v>
      </c>
      <c r="C1864" s="0">
        <v>-50176.980469</v>
      </c>
      <c r="D1864" s="0">
        <v>20443.255859</v>
      </c>
      <c r="E1864" s="0">
        <v>0.078582</v>
      </c>
      <c r="F1864" s="0">
        <v>9.97286</v>
      </c>
      <c r="G1864" s="0">
        <v>-0.28062</v>
      </c>
      <c r="H1864" s="0">
        <v>0.032543</v>
      </c>
      <c r="I1864" s="0">
        <v>0.009469</v>
      </c>
      <c r="J1864" s="0">
        <v>-0.010925</v>
      </c>
      <c r="K1864" s="0">
        <v>1011.719971</v>
      </c>
      <c r="L1864" s="0">
        <v>39.014763</v>
      </c>
      <c r="W1864" s="0">
        <f t="shared" si="29"/>
        <v>54184.973144530311</v>
      </c>
    </row>
    <row r="1865">
      <c r="A1865" s="0">
        <v>164.8575</v>
      </c>
      <c r="B1865" s="0">
        <v>553.204834</v>
      </c>
      <c r="C1865" s="0">
        <v>-50181.628906</v>
      </c>
      <c r="D1865" s="0">
        <v>20382.746094</v>
      </c>
      <c r="E1865" s="0">
        <v>0.073041</v>
      </c>
      <c r="F1865" s="0">
        <v>9.972208</v>
      </c>
      <c r="G1865" s="0">
        <v>-0.2707</v>
      </c>
      <c r="H1865" s="0">
        <v>0.019187</v>
      </c>
      <c r="I1865" s="0">
        <v>0.008408</v>
      </c>
      <c r="J1865" s="0">
        <v>-0.00705</v>
      </c>
      <c r="K1865" s="0">
        <v>1011.719971</v>
      </c>
      <c r="L1865" s="0">
        <v>39.014763</v>
      </c>
      <c r="W1865" s="0">
        <f t="shared" si="29"/>
        <v>54166.024901042234</v>
      </c>
    </row>
    <row r="1866">
      <c r="A1866" s="0">
        <v>164.86875</v>
      </c>
      <c r="B1866" s="0">
        <v>546.049744</v>
      </c>
      <c r="C1866" s="0">
        <v>-50181.359375</v>
      </c>
      <c r="D1866" s="0">
        <v>20350.390625</v>
      </c>
      <c r="E1866" s="0">
        <v>0.078061</v>
      </c>
      <c r="F1866" s="0">
        <v>9.973388</v>
      </c>
      <c r="G1866" s="0">
        <v>-0.258147</v>
      </c>
      <c r="H1866" s="0">
        <v>0.006746</v>
      </c>
      <c r="I1866" s="0">
        <v>0.00659</v>
      </c>
      <c r="J1866" s="0">
        <v>-0.005432</v>
      </c>
      <c r="K1866" s="0">
        <v>1011.719971</v>
      </c>
      <c r="L1866" s="0">
        <v>39.014763</v>
      </c>
      <c r="W1866" s="0">
        <f t="shared" si="29"/>
        <v>54153.535412158555</v>
      </c>
    </row>
    <row r="1867">
      <c r="A1867" s="0">
        <v>164.88</v>
      </c>
      <c r="B1867" s="0">
        <v>503.150085</v>
      </c>
      <c r="C1867" s="0">
        <v>-50194.46875</v>
      </c>
      <c r="D1867" s="0">
        <v>20404.582031</v>
      </c>
      <c r="E1867" s="0">
        <v>0.086692</v>
      </c>
      <c r="F1867" s="0">
        <v>9.982149</v>
      </c>
      <c r="G1867" s="0">
        <v>-0.2722</v>
      </c>
      <c r="H1867" s="0">
        <v>-0.0118</v>
      </c>
      <c r="I1867" s="0">
        <v>0.003447</v>
      </c>
      <c r="J1867" s="0">
        <v>-0.002099</v>
      </c>
      <c r="K1867" s="0">
        <v>1011.719971</v>
      </c>
      <c r="L1867" s="0">
        <v>39.014763</v>
      </c>
      <c r="W1867" s="0">
        <f t="shared" si="29"/>
        <v>54185.651430637707</v>
      </c>
    </row>
    <row r="1868">
      <c r="A1868" s="0">
        <v>164.89125</v>
      </c>
      <c r="B1868" s="0">
        <v>558.668762</v>
      </c>
      <c r="C1868" s="0">
        <v>-50168.902344</v>
      </c>
      <c r="D1868" s="0">
        <v>20314.111328</v>
      </c>
      <c r="E1868" s="0">
        <v>0.087674</v>
      </c>
      <c r="F1868" s="0">
        <v>9.974166</v>
      </c>
      <c r="G1868" s="0">
        <v>-0.263067</v>
      </c>
      <c r="H1868" s="0">
        <v>-0.023432</v>
      </c>
      <c r="I1868" s="0">
        <v>0.002008</v>
      </c>
      <c r="J1868" s="0">
        <v>0.000149</v>
      </c>
      <c r="K1868" s="0">
        <v>1011.719971</v>
      </c>
      <c r="L1868" s="0">
        <v>39.014763</v>
      </c>
      <c r="W1868" s="0">
        <f t="shared" si="29"/>
        <v>54128.495196465796</v>
      </c>
    </row>
    <row r="1869">
      <c r="A1869" s="0">
        <v>164.9025</v>
      </c>
      <c r="B1869" s="0">
        <v>510.75354</v>
      </c>
      <c r="C1869" s="0">
        <v>-50179.339844</v>
      </c>
      <c r="D1869" s="0">
        <v>20341.710937</v>
      </c>
      <c r="E1869" s="0">
        <v>0.085851</v>
      </c>
      <c r="F1869" s="0">
        <v>9.975968</v>
      </c>
      <c r="G1869" s="0">
        <v>-0.28163</v>
      </c>
      <c r="H1869" s="0">
        <v>-0.033773</v>
      </c>
      <c r="I1869" s="0">
        <v>0.000236</v>
      </c>
      <c r="J1869" s="0">
        <v>0.003234</v>
      </c>
      <c r="K1869" s="0">
        <v>1011.709961</v>
      </c>
      <c r="L1869" s="0">
        <v>39.014763</v>
      </c>
      <c r="W1869" s="0">
        <f t="shared" si="29"/>
        <v>54148.05832347762</v>
      </c>
    </row>
    <row r="1870">
      <c r="A1870" s="0">
        <v>164.91375</v>
      </c>
      <c r="B1870" s="0">
        <v>497.102661</v>
      </c>
      <c r="C1870" s="0">
        <v>-50178.882812</v>
      </c>
      <c r="D1870" s="0">
        <v>20350.949219</v>
      </c>
      <c r="E1870" s="0">
        <v>0.063484</v>
      </c>
      <c r="F1870" s="0">
        <v>9.968041</v>
      </c>
      <c r="G1870" s="0">
        <v>-0.278543</v>
      </c>
      <c r="H1870" s="0">
        <v>-0.036461</v>
      </c>
      <c r="I1870" s="0">
        <v>-0.000742</v>
      </c>
      <c r="J1870" s="0">
        <v>0.002329</v>
      </c>
      <c r="K1870" s="0">
        <v>1011.709961</v>
      </c>
      <c r="L1870" s="0">
        <v>39.014763</v>
      </c>
      <c r="W1870" s="0">
        <f t="shared" si="29"/>
        <v>54150.978988660208</v>
      </c>
    </row>
    <row r="1871">
      <c r="A1871" s="0">
        <v>164.925</v>
      </c>
      <c r="B1871" s="0">
        <v>551.609314</v>
      </c>
      <c r="C1871" s="0">
        <v>-50173.902344</v>
      </c>
      <c r="D1871" s="0">
        <v>20292.988281</v>
      </c>
      <c r="E1871" s="0">
        <v>0.094744</v>
      </c>
      <c r="F1871" s="0">
        <v>9.969438</v>
      </c>
      <c r="G1871" s="0">
        <v>-0.283472</v>
      </c>
      <c r="H1871" s="0">
        <v>-0.033633</v>
      </c>
      <c r="I1871" s="0">
        <v>-0.000185</v>
      </c>
      <c r="J1871" s="0">
        <v>0.001632</v>
      </c>
      <c r="K1871" s="0">
        <v>1011.709961</v>
      </c>
      <c r="L1871" s="0">
        <v>39.014763</v>
      </c>
      <c r="W1871" s="0">
        <f t="shared" si="29"/>
        <v>54125.133927163115</v>
      </c>
    </row>
    <row r="1872">
      <c r="A1872" s="0">
        <v>164.93625</v>
      </c>
      <c r="B1872" s="0">
        <v>511.831665</v>
      </c>
      <c r="C1872" s="0">
        <v>-50210.335937</v>
      </c>
      <c r="D1872" s="0">
        <v>20527.886719</v>
      </c>
      <c r="E1872" s="0">
        <v>0.073284</v>
      </c>
      <c r="F1872" s="0">
        <v>9.971973</v>
      </c>
      <c r="G1872" s="0">
        <v>-0.28898</v>
      </c>
      <c r="H1872" s="0">
        <v>-0.024779</v>
      </c>
      <c r="I1872" s="0">
        <v>0.000562</v>
      </c>
      <c r="J1872" s="0">
        <v>-0.000257</v>
      </c>
      <c r="K1872" s="0">
        <v>1011.709961</v>
      </c>
      <c r="L1872" s="0">
        <v>39.014763</v>
      </c>
      <c r="W1872" s="0">
        <f t="shared" si="29"/>
        <v>54246.971710020705</v>
      </c>
    </row>
    <row r="1873">
      <c r="A1873" s="0">
        <v>164.9475</v>
      </c>
      <c r="B1873" s="0">
        <v>633.152039</v>
      </c>
      <c r="C1873" s="0">
        <v>-50183.554687</v>
      </c>
      <c r="D1873" s="0">
        <v>20391.353516</v>
      </c>
      <c r="E1873" s="0">
        <v>0.069073</v>
      </c>
      <c r="F1873" s="0">
        <v>9.963719</v>
      </c>
      <c r="G1873" s="0">
        <v>-0.280905</v>
      </c>
      <c r="H1873" s="0">
        <v>-0.015865</v>
      </c>
      <c r="I1873" s="0">
        <v>0.001218</v>
      </c>
      <c r="J1873" s="0">
        <v>-0.006117</v>
      </c>
      <c r="K1873" s="0">
        <v>1011.709961</v>
      </c>
      <c r="L1873" s="0">
        <v>39.014763</v>
      </c>
      <c r="W1873" s="0">
        <f t="shared" si="29"/>
        <v>54171.923915826505</v>
      </c>
    </row>
    <row r="1874">
      <c r="A1874" s="0">
        <v>164.95875</v>
      </c>
      <c r="B1874" s="0">
        <v>578.07843</v>
      </c>
      <c r="C1874" s="0">
        <v>-50186.058594</v>
      </c>
      <c r="D1874" s="0">
        <v>20398.28125</v>
      </c>
      <c r="E1874" s="0">
        <v>0.069412</v>
      </c>
      <c r="F1874" s="0">
        <v>9.975092</v>
      </c>
      <c r="G1874" s="0">
        <v>-0.275582</v>
      </c>
      <c r="H1874" s="0">
        <v>0.001817</v>
      </c>
      <c r="I1874" s="0">
        <v>0.002805</v>
      </c>
      <c r="J1874" s="0">
        <v>-0.011544</v>
      </c>
      <c r="K1874" s="0">
        <v>1011.709961</v>
      </c>
      <c r="L1874" s="0">
        <v>39.014763</v>
      </c>
      <c r="W1874" s="0">
        <f t="shared" si="29"/>
        <v>54176.235840317793</v>
      </c>
    </row>
    <row r="1875">
      <c r="A1875" s="0">
        <v>164.97</v>
      </c>
      <c r="B1875" s="0">
        <v>567.21875</v>
      </c>
      <c r="C1875" s="0">
        <v>-50177.484375</v>
      </c>
      <c r="D1875" s="0">
        <v>20551.439453</v>
      </c>
      <c r="E1875" s="0">
        <v>0.084938</v>
      </c>
      <c r="F1875" s="0">
        <v>9.970106</v>
      </c>
      <c r="G1875" s="0">
        <v>-0.284989</v>
      </c>
      <c r="H1875" s="0">
        <v>0.016934</v>
      </c>
      <c r="I1875" s="0">
        <v>0.00445</v>
      </c>
      <c r="J1875" s="0">
        <v>-0.014935</v>
      </c>
      <c r="K1875" s="0">
        <v>1011.709961</v>
      </c>
      <c r="L1875" s="0">
        <v>39.014763</v>
      </c>
      <c r="W1875" s="0">
        <f t="shared" si="29"/>
        <v>54226.03930681316</v>
      </c>
    </row>
    <row r="1876">
      <c r="A1876" s="0">
        <v>164.98125</v>
      </c>
      <c r="B1876" s="0">
        <v>487.054901</v>
      </c>
      <c r="C1876" s="0">
        <v>-50183.519531</v>
      </c>
      <c r="D1876" s="0">
        <v>20315.769531</v>
      </c>
      <c r="E1876" s="0">
        <v>0.076982</v>
      </c>
      <c r="F1876" s="0">
        <v>9.971352</v>
      </c>
      <c r="G1876" s="0">
        <v>-0.283409</v>
      </c>
      <c r="H1876" s="0">
        <v>0.034092</v>
      </c>
      <c r="I1876" s="0">
        <v>0.007935</v>
      </c>
      <c r="J1876" s="0">
        <v>-0.01988</v>
      </c>
      <c r="K1876" s="0">
        <v>1011.709961</v>
      </c>
      <c r="L1876" s="0">
        <v>39.014763</v>
      </c>
      <c r="W1876" s="0">
        <f t="shared" si="29"/>
        <v>54141.973981667448</v>
      </c>
    </row>
    <row r="1877">
      <c r="A1877" s="0">
        <v>164.9925</v>
      </c>
      <c r="B1877" s="0">
        <v>471.865631</v>
      </c>
      <c r="C1877" s="0">
        <v>-50198.980469</v>
      </c>
      <c r="D1877" s="0">
        <v>20338.439453</v>
      </c>
      <c r="E1877" s="0">
        <v>0.084684</v>
      </c>
      <c r="F1877" s="0">
        <v>9.976464</v>
      </c>
      <c r="G1877" s="0">
        <v>-0.279494</v>
      </c>
      <c r="H1877" s="0">
        <v>0.050867</v>
      </c>
      <c r="I1877" s="0">
        <v>0.010235</v>
      </c>
      <c r="J1877" s="0">
        <v>-0.024585</v>
      </c>
      <c r="K1877" s="0">
        <v>1011.709961</v>
      </c>
      <c r="L1877" s="0">
        <v>39.014763</v>
      </c>
      <c r="W1877" s="0">
        <f t="shared" si="29"/>
        <v>54164.678681628953</v>
      </c>
    </row>
    <row r="1878">
      <c r="A1878" s="0">
        <v>165.00375</v>
      </c>
      <c r="B1878" s="0">
        <v>581.311584</v>
      </c>
      <c r="C1878" s="0">
        <v>-50170.152344</v>
      </c>
      <c r="D1878" s="0">
        <v>20337.509766</v>
      </c>
      <c r="E1878" s="0">
        <v>0.079176</v>
      </c>
      <c r="F1878" s="0">
        <v>9.981017</v>
      </c>
      <c r="G1878" s="0">
        <v>-0.280688</v>
      </c>
      <c r="H1878" s="0">
        <v>0.062051</v>
      </c>
      <c r="I1878" s="0">
        <v>0.012744</v>
      </c>
      <c r="J1878" s="0">
        <v>-0.027341</v>
      </c>
      <c r="K1878" s="0">
        <v>1011.709961</v>
      </c>
      <c r="L1878" s="0">
        <v>39.022186</v>
      </c>
      <c r="W1878" s="0">
        <f t="shared" si="29"/>
        <v>54138.677605386765</v>
      </c>
    </row>
    <row r="1879">
      <c r="A1879" s="0">
        <v>165.015</v>
      </c>
      <c r="B1879" s="0">
        <v>509.193756</v>
      </c>
      <c r="C1879" s="0">
        <v>-50164.042969</v>
      </c>
      <c r="D1879" s="0">
        <v>20460.447266</v>
      </c>
      <c r="E1879" s="0">
        <v>0.070741</v>
      </c>
      <c r="F1879" s="0">
        <v>9.969851</v>
      </c>
      <c r="G1879" s="0">
        <v>-0.285832</v>
      </c>
      <c r="H1879" s="0">
        <v>0.066482</v>
      </c>
      <c r="I1879" s="0">
        <v>0.013587</v>
      </c>
      <c r="J1879" s="0">
        <v>-0.026816</v>
      </c>
      <c r="K1879" s="0">
        <v>1011.709961</v>
      </c>
      <c r="L1879" s="0">
        <v>39.022186</v>
      </c>
      <c r="W1879" s="0">
        <f t="shared" si="29"/>
        <v>54178.597135784112</v>
      </c>
    </row>
    <row r="1880">
      <c r="A1880" s="0">
        <v>165.02625</v>
      </c>
      <c r="B1880" s="0">
        <v>582.348633</v>
      </c>
      <c r="C1880" s="0">
        <v>-50175.390625</v>
      </c>
      <c r="D1880" s="0">
        <v>20313.419922</v>
      </c>
      <c r="E1880" s="0">
        <v>0.080651</v>
      </c>
      <c r="F1880" s="0">
        <v>9.970974</v>
      </c>
      <c r="G1880" s="0">
        <v>-0.277931</v>
      </c>
      <c r="H1880" s="0">
        <v>0.066664</v>
      </c>
      <c r="I1880" s="0">
        <v>0.01378</v>
      </c>
      <c r="J1880" s="0">
        <v>-0.025372</v>
      </c>
      <c r="K1880" s="0">
        <v>1011.709961</v>
      </c>
      <c r="L1880" s="0">
        <v>39.022186</v>
      </c>
      <c r="W1880" s="0">
        <f t="shared" si="29"/>
        <v>54134.499011528693</v>
      </c>
    </row>
    <row r="1881">
      <c r="A1881" s="0">
        <v>165.0375</v>
      </c>
      <c r="B1881" s="0">
        <v>553.081604</v>
      </c>
      <c r="C1881" s="0">
        <v>-50199.457031</v>
      </c>
      <c r="D1881" s="0">
        <v>20251.464844</v>
      </c>
      <c r="E1881" s="0">
        <v>0.074942</v>
      </c>
      <c r="F1881" s="0">
        <v>9.973792</v>
      </c>
      <c r="G1881" s="0">
        <v>-0.272417</v>
      </c>
      <c r="H1881" s="0">
        <v>0.068662</v>
      </c>
      <c r="I1881" s="0">
        <v>0.013784</v>
      </c>
      <c r="J1881" s="0">
        <v>-0.023032</v>
      </c>
      <c r="K1881" s="0">
        <v>1011.709961</v>
      </c>
      <c r="L1881" s="0">
        <v>39.022186</v>
      </c>
      <c r="W1881" s="0">
        <f t="shared" si="29"/>
        <v>54133.29117830973</v>
      </c>
    </row>
    <row r="1882">
      <c r="A1882" s="0">
        <v>165.04875</v>
      </c>
      <c r="B1882" s="0">
        <v>472.19873</v>
      </c>
      <c r="C1882" s="0">
        <v>-50232.054687</v>
      </c>
      <c r="D1882" s="0">
        <v>20373.123047</v>
      </c>
      <c r="E1882" s="0">
        <v>0.072387</v>
      </c>
      <c r="F1882" s="0">
        <v>9.973776</v>
      </c>
      <c r="G1882" s="0">
        <v>-0.267257</v>
      </c>
      <c r="H1882" s="0">
        <v>0.062771</v>
      </c>
      <c r="I1882" s="0">
        <v>0.012832</v>
      </c>
      <c r="J1882" s="0">
        <v>-0.020305</v>
      </c>
      <c r="K1882" s="0">
        <v>1011.709961</v>
      </c>
      <c r="L1882" s="0">
        <v>39.022186</v>
      </c>
      <c r="W1882" s="0">
        <f t="shared" si="29"/>
        <v>54208.361277634795</v>
      </c>
    </row>
    <row r="1883">
      <c r="A1883" s="0">
        <v>165.06</v>
      </c>
      <c r="B1883" s="0">
        <v>448.648071</v>
      </c>
      <c r="C1883" s="0">
        <v>-50200.820312</v>
      </c>
      <c r="D1883" s="0">
        <v>20357.484375</v>
      </c>
      <c r="E1883" s="0">
        <v>0.077135</v>
      </c>
      <c r="F1883" s="0">
        <v>9.967292</v>
      </c>
      <c r="G1883" s="0">
        <v>-0.26322</v>
      </c>
      <c r="H1883" s="0">
        <v>0.049758</v>
      </c>
      <c r="I1883" s="0">
        <v>0.011286</v>
      </c>
      <c r="J1883" s="0">
        <v>-0.016726</v>
      </c>
      <c r="K1883" s="0">
        <v>1011.709961</v>
      </c>
      <c r="L1883" s="0">
        <v>39.022186</v>
      </c>
      <c r="W1883" s="0">
        <f t="shared" si="29"/>
        <v>54173.340446825809</v>
      </c>
    </row>
    <row r="1884">
      <c r="A1884" s="0">
        <v>165.07125</v>
      </c>
      <c r="B1884" s="0">
        <v>468.644897</v>
      </c>
      <c r="C1884" s="0">
        <v>-50178.308594</v>
      </c>
      <c r="D1884" s="0">
        <v>20407.652344</v>
      </c>
      <c r="E1884" s="0">
        <v>0.073988</v>
      </c>
      <c r="F1884" s="0">
        <v>9.979307</v>
      </c>
      <c r="G1884" s="0">
        <v>-0.275467</v>
      </c>
      <c r="H1884" s="0">
        <v>0.027285</v>
      </c>
      <c r="I1884" s="0">
        <v>0.007937</v>
      </c>
      <c r="J1884" s="0">
        <v>-0.011636</v>
      </c>
      <c r="K1884" s="0">
        <v>1011.709961</v>
      </c>
      <c r="L1884" s="0">
        <v>39.022186</v>
      </c>
      <c r="W1884" s="0">
        <f t="shared" si="29"/>
        <v>54171.529012828752</v>
      </c>
    </row>
    <row r="1885">
      <c r="A1885" s="0">
        <v>165.0825</v>
      </c>
      <c r="B1885" s="0">
        <v>399.891571</v>
      </c>
      <c r="C1885" s="0">
        <v>-50199.105469</v>
      </c>
      <c r="D1885" s="0">
        <v>20265.460937</v>
      </c>
      <c r="E1885" s="0">
        <v>0.065967</v>
      </c>
      <c r="F1885" s="0">
        <v>9.97509</v>
      </c>
      <c r="G1885" s="0">
        <v>-0.277042</v>
      </c>
      <c r="H1885" s="0">
        <v>0.0101</v>
      </c>
      <c r="I1885" s="0">
        <v>0.006736</v>
      </c>
      <c r="J1885" s="0">
        <v>-0.008205</v>
      </c>
      <c r="K1885" s="0">
        <v>1011.709961</v>
      </c>
      <c r="L1885" s="0">
        <v>39.022186</v>
      </c>
      <c r="W1885" s="0">
        <f t="shared" si="29"/>
        <v>54136.854453739885</v>
      </c>
    </row>
    <row r="1886">
      <c r="A1886" s="0">
        <v>165.09375</v>
      </c>
      <c r="B1886" s="0">
        <v>481.917175</v>
      </c>
      <c r="C1886" s="0">
        <v>-50181.003906</v>
      </c>
      <c r="D1886" s="0">
        <v>20336.238281</v>
      </c>
      <c r="E1886" s="0">
        <v>0.07506</v>
      </c>
      <c r="F1886" s="0">
        <v>9.963291</v>
      </c>
      <c r="G1886" s="0">
        <v>-0.283987</v>
      </c>
      <c r="H1886" s="0">
        <v>-0.006158</v>
      </c>
      <c r="I1886" s="0">
        <v>0.004453</v>
      </c>
      <c r="J1886" s="0">
        <v>-0.005303</v>
      </c>
      <c r="K1886" s="0">
        <v>1011.709961</v>
      </c>
      <c r="L1886" s="0">
        <v>39.022186</v>
      </c>
      <c r="W1886" s="0">
        <f t="shared" si="29"/>
        <v>54147.280491259735</v>
      </c>
    </row>
    <row r="1887">
      <c r="A1887" s="0">
        <v>165.105</v>
      </c>
      <c r="B1887" s="0">
        <v>405.356476</v>
      </c>
      <c r="C1887" s="0">
        <v>-50170.496094</v>
      </c>
      <c r="D1887" s="0">
        <v>20412.765625</v>
      </c>
      <c r="E1887" s="0">
        <v>0.078511</v>
      </c>
      <c r="F1887" s="0">
        <v>9.964439</v>
      </c>
      <c r="G1887" s="0">
        <v>-0.279684</v>
      </c>
      <c r="H1887" s="0">
        <v>-0.022165</v>
      </c>
      <c r="I1887" s="0">
        <v>0.002282</v>
      </c>
      <c r="J1887" s="0">
        <v>-0.001282</v>
      </c>
      <c r="K1887" s="0">
        <v>1011.679993</v>
      </c>
      <c r="L1887" s="0">
        <v>39.022186</v>
      </c>
      <c r="W1887" s="0">
        <f t="shared" si="29"/>
        <v>54165.708641647871</v>
      </c>
    </row>
    <row r="1888">
      <c r="A1888" s="0">
        <v>165.11625</v>
      </c>
      <c r="B1888" s="0">
        <v>466.817444</v>
      </c>
      <c r="C1888" s="0">
        <v>-50161.171875</v>
      </c>
      <c r="D1888" s="0">
        <v>20355.189453</v>
      </c>
      <c r="E1888" s="0">
        <v>0.085183</v>
      </c>
      <c r="F1888" s="0">
        <v>9.969984</v>
      </c>
      <c r="G1888" s="0">
        <v>-0.271514</v>
      </c>
      <c r="H1888" s="0">
        <v>-0.032774</v>
      </c>
      <c r="I1888" s="0">
        <v>9.078091E-05</v>
      </c>
      <c r="J1888" s="0">
        <v>0.000751</v>
      </c>
      <c r="K1888" s="0">
        <v>1011.679993</v>
      </c>
      <c r="L1888" s="0">
        <v>39.022186</v>
      </c>
      <c r="W1888" s="0">
        <f t="shared" si="29"/>
        <v>54135.8921609946</v>
      </c>
    </row>
    <row r="1889">
      <c r="A1889" s="0">
        <v>165.1275</v>
      </c>
      <c r="B1889" s="0">
        <v>485.865601</v>
      </c>
      <c r="C1889" s="0">
        <v>-50163.136719</v>
      </c>
      <c r="D1889" s="0">
        <v>20418.677734</v>
      </c>
      <c r="E1889" s="0">
        <v>0.075068</v>
      </c>
      <c r="F1889" s="0">
        <v>9.980935</v>
      </c>
      <c r="G1889" s="0">
        <v>-0.269302</v>
      </c>
      <c r="H1889" s="0">
        <v>-0.035596</v>
      </c>
      <c r="I1889" s="0">
        <v>-9.771346E-05</v>
      </c>
      <c r="J1889" s="0">
        <v>0.002337</v>
      </c>
      <c r="K1889" s="0">
        <v>1011.679993</v>
      </c>
      <c r="L1889" s="0">
        <v>39.022186</v>
      </c>
      <c r="W1889" s="0">
        <f t="shared" si="29"/>
        <v>54161.78312496985</v>
      </c>
    </row>
    <row r="1890">
      <c r="A1890" s="0">
        <v>165.13875</v>
      </c>
      <c r="B1890" s="0">
        <v>595.75293</v>
      </c>
      <c r="C1890" s="0">
        <v>-50166.902344</v>
      </c>
      <c r="D1890" s="0">
        <v>20469.386719</v>
      </c>
      <c r="E1890" s="0">
        <v>0.078002</v>
      </c>
      <c r="F1890" s="0">
        <v>9.976636</v>
      </c>
      <c r="G1890" s="0">
        <v>-0.273306</v>
      </c>
      <c r="H1890" s="0">
        <v>-0.033832</v>
      </c>
      <c r="I1890" s="0">
        <v>0.000537</v>
      </c>
      <c r="J1890" s="0">
        <v>0.00121</v>
      </c>
      <c r="K1890" s="0">
        <v>1011.679993</v>
      </c>
      <c r="L1890" s="0">
        <v>39.022186</v>
      </c>
      <c r="W1890" s="0">
        <f t="shared" si="29"/>
        <v>54185.503642561169</v>
      </c>
    </row>
    <row r="1891">
      <c r="A1891" s="0">
        <v>165.15</v>
      </c>
      <c r="B1891" s="0">
        <v>595.896912</v>
      </c>
      <c r="C1891" s="0">
        <v>-50173.058594</v>
      </c>
      <c r="D1891" s="0">
        <v>20317.080078</v>
      </c>
      <c r="E1891" s="0">
        <v>0.080886</v>
      </c>
      <c r="F1891" s="0">
        <v>9.975105</v>
      </c>
      <c r="G1891" s="0">
        <v>-0.275984</v>
      </c>
      <c r="H1891" s="0">
        <v>-0.031619</v>
      </c>
      <c r="I1891" s="0">
        <v>0.000553</v>
      </c>
      <c r="J1891" s="0">
        <v>0.000544</v>
      </c>
      <c r="K1891" s="0">
        <v>1011.679993</v>
      </c>
      <c r="L1891" s="0">
        <v>39.022186</v>
      </c>
      <c r="W1891" s="0">
        <f t="shared" si="29"/>
        <v>54133.858579474574</v>
      </c>
    </row>
    <row r="1892">
      <c r="A1892" s="0">
        <v>165.16125</v>
      </c>
      <c r="B1892" s="0">
        <v>456.142792</v>
      </c>
      <c r="C1892" s="0">
        <v>-50170.894531</v>
      </c>
      <c r="D1892" s="0">
        <v>20371.707031</v>
      </c>
      <c r="E1892" s="0">
        <v>0.068312</v>
      </c>
      <c r="F1892" s="0">
        <v>9.973692</v>
      </c>
      <c r="G1892" s="0">
        <v>-0.267309</v>
      </c>
      <c r="H1892" s="0">
        <v>-0.023419</v>
      </c>
      <c r="I1892" s="0">
        <v>0.000225</v>
      </c>
      <c r="J1892" s="0">
        <v>-0.002095</v>
      </c>
      <c r="K1892" s="0">
        <v>1011.679993</v>
      </c>
      <c r="L1892" s="0">
        <v>39.022186</v>
      </c>
      <c r="W1892" s="0">
        <f t="shared" si="29"/>
        <v>54151.0218891972</v>
      </c>
    </row>
    <row r="1893">
      <c r="A1893" s="0">
        <v>165.1725</v>
      </c>
      <c r="B1893" s="0">
        <v>498.842407</v>
      </c>
      <c r="C1893" s="0">
        <v>-50185.707031</v>
      </c>
      <c r="D1893" s="0">
        <v>20385.878906</v>
      </c>
      <c r="E1893" s="0">
        <v>0.070261</v>
      </c>
      <c r="F1893" s="0">
        <v>9.973683</v>
      </c>
      <c r="G1893" s="0">
        <v>-0.278077</v>
      </c>
      <c r="H1893" s="0">
        <v>-0.010446</v>
      </c>
      <c r="I1893" s="0">
        <v>0.002901</v>
      </c>
      <c r="J1893" s="0">
        <v>-0.00518</v>
      </c>
      <c r="K1893" s="0">
        <v>1011.679993</v>
      </c>
      <c r="L1893" s="0">
        <v>39.022186</v>
      </c>
      <c r="W1893" s="0">
        <f t="shared" si="29"/>
        <v>54170.454056787086</v>
      </c>
    </row>
    <row r="1894">
      <c r="A1894" s="0">
        <v>165.18375</v>
      </c>
      <c r="B1894" s="0">
        <v>369.609619</v>
      </c>
      <c r="C1894" s="0">
        <v>-50180.3125</v>
      </c>
      <c r="D1894" s="0">
        <v>20338.296875</v>
      </c>
      <c r="E1894" s="0">
        <v>0.080322</v>
      </c>
      <c r="F1894" s="0">
        <v>9.973643</v>
      </c>
      <c r="G1894" s="0">
        <v>-0.26202</v>
      </c>
      <c r="H1894" s="0">
        <v>0.008593</v>
      </c>
      <c r="I1894" s="0">
        <v>0.004319</v>
      </c>
      <c r="J1894" s="0">
        <v>-0.011595</v>
      </c>
      <c r="K1894" s="0">
        <v>1011.679993</v>
      </c>
      <c r="L1894" s="0">
        <v>39.022186</v>
      </c>
      <c r="W1894" s="0">
        <f t="shared" si="29"/>
        <v>54146.529839351184</v>
      </c>
    </row>
    <row r="1895">
      <c r="A1895" s="0">
        <v>165.195</v>
      </c>
      <c r="B1895" s="0">
        <v>337.786743</v>
      </c>
      <c r="C1895" s="0">
        <v>-50167.054687</v>
      </c>
      <c r="D1895" s="0">
        <v>20456.871094</v>
      </c>
      <c r="E1895" s="0">
        <v>0.0832</v>
      </c>
      <c r="F1895" s="0">
        <v>9.969198</v>
      </c>
      <c r="G1895" s="0">
        <v>-0.260531</v>
      </c>
      <c r="H1895" s="0">
        <v>0.029777</v>
      </c>
      <c r="I1895" s="0">
        <v>0.007701</v>
      </c>
      <c r="J1895" s="0">
        <v>-0.018443</v>
      </c>
      <c r="K1895" s="0">
        <v>1011.679993</v>
      </c>
      <c r="L1895" s="0">
        <v>39.022186</v>
      </c>
      <c r="W1895" s="0">
        <f t="shared" si="29"/>
        <v>54178.695543624235</v>
      </c>
    </row>
    <row r="1896">
      <c r="A1896" s="0">
        <v>165.20625</v>
      </c>
      <c r="B1896" s="0">
        <v>479.239777</v>
      </c>
      <c r="C1896" s="0">
        <v>-50169.003906</v>
      </c>
      <c r="D1896" s="0">
        <v>20464.197266</v>
      </c>
      <c r="E1896" s="0">
        <v>0.080482</v>
      </c>
      <c r="F1896" s="0">
        <v>9.968616</v>
      </c>
      <c r="G1896" s="0">
        <v>-0.279981</v>
      </c>
      <c r="H1896" s="0">
        <v>0.044207</v>
      </c>
      <c r="I1896" s="0">
        <v>0.009803</v>
      </c>
      <c r="J1896" s="0">
        <v>-0.023043</v>
      </c>
      <c r="K1896" s="0">
        <v>1011.72998</v>
      </c>
      <c r="L1896" s="0">
        <v>39.024529</v>
      </c>
      <c r="W1896" s="0">
        <f t="shared" si="29"/>
        <v>54184.333468502351</v>
      </c>
    </row>
    <row r="1897">
      <c r="A1897" s="0">
        <v>165.2175</v>
      </c>
      <c r="B1897" s="0">
        <v>466.950897</v>
      </c>
      <c r="C1897" s="0">
        <v>-50194.460937</v>
      </c>
      <c r="D1897" s="0">
        <v>20491.646484</v>
      </c>
      <c r="E1897" s="0">
        <v>0.080402</v>
      </c>
      <c r="F1897" s="0">
        <v>9.968371</v>
      </c>
      <c r="G1897" s="0">
        <v>-0.260967</v>
      </c>
      <c r="H1897" s="0">
        <v>0.054677</v>
      </c>
      <c r="I1897" s="0">
        <v>0.010718</v>
      </c>
      <c r="J1897" s="0">
        <v>-0.026716</v>
      </c>
      <c r="K1897" s="0">
        <v>1011.72998</v>
      </c>
      <c r="L1897" s="0">
        <v>39.024529</v>
      </c>
      <c r="W1897" s="0">
        <f t="shared" si="29"/>
        <v>54218.166028753294</v>
      </c>
    </row>
    <row r="1898">
      <c r="A1898" s="0">
        <v>165.22875</v>
      </c>
      <c r="B1898" s="0">
        <v>313.126404</v>
      </c>
      <c r="C1898" s="0">
        <v>-50190.875</v>
      </c>
      <c r="D1898" s="0">
        <v>20404.113281</v>
      </c>
      <c r="E1898" s="0">
        <v>0.074301</v>
      </c>
      <c r="F1898" s="0">
        <v>9.975924</v>
      </c>
      <c r="G1898" s="0">
        <v>-0.28406</v>
      </c>
      <c r="H1898" s="0">
        <v>0.063636</v>
      </c>
      <c r="I1898" s="0">
        <v>0.011986</v>
      </c>
      <c r="J1898" s="0">
        <v>-0.026865</v>
      </c>
      <c r="K1898" s="0">
        <v>1011.72998</v>
      </c>
      <c r="L1898" s="0">
        <v>39.024529</v>
      </c>
      <c r="W1898" s="0">
        <f t="shared" si="29"/>
        <v>54180.714467367332</v>
      </c>
    </row>
    <row r="1899">
      <c r="A1899" s="0">
        <v>165.24</v>
      </c>
      <c r="B1899" s="0">
        <v>514.825745</v>
      </c>
      <c r="C1899" s="0">
        <v>-50187.121094</v>
      </c>
      <c r="D1899" s="0">
        <v>20445.908203</v>
      </c>
      <c r="E1899" s="0">
        <v>0.081046</v>
      </c>
      <c r="F1899" s="0">
        <v>9.962241</v>
      </c>
      <c r="G1899" s="0">
        <v>-0.280483</v>
      </c>
      <c r="H1899" s="0">
        <v>0.066635</v>
      </c>
      <c r="I1899" s="0">
        <v>0.01374</v>
      </c>
      <c r="J1899" s="0">
        <v>-0.026592</v>
      </c>
      <c r="K1899" s="0">
        <v>1011.72998</v>
      </c>
      <c r="L1899" s="0">
        <v>39.024529</v>
      </c>
      <c r="W1899" s="0">
        <f t="shared" si="29"/>
        <v>54194.532302595224</v>
      </c>
    </row>
    <row r="1900">
      <c r="A1900" s="0">
        <v>165.25125</v>
      </c>
      <c r="B1900" s="0">
        <v>576.96637</v>
      </c>
      <c r="C1900" s="0">
        <v>-50195.421875</v>
      </c>
      <c r="D1900" s="0">
        <v>20367.800781</v>
      </c>
      <c r="E1900" s="0">
        <v>0.070998</v>
      </c>
      <c r="F1900" s="0">
        <v>9.968244</v>
      </c>
      <c r="G1900" s="0">
        <v>-0.278678</v>
      </c>
      <c r="H1900" s="0">
        <v>0.068216</v>
      </c>
      <c r="I1900" s="0">
        <v>0.012881</v>
      </c>
      <c r="J1900" s="0">
        <v>-0.024192</v>
      </c>
      <c r="K1900" s="0">
        <v>1011.72998</v>
      </c>
      <c r="L1900" s="0">
        <v>39.024529</v>
      </c>
      <c r="W1900" s="0">
        <f t="shared" si="29"/>
        <v>54173.430536157146</v>
      </c>
    </row>
    <row r="1901">
      <c r="A1901" s="0">
        <v>165.2625</v>
      </c>
      <c r="B1901" s="0">
        <v>443.266174</v>
      </c>
      <c r="C1901" s="0">
        <v>-50167.808594</v>
      </c>
      <c r="D1901" s="0">
        <v>20515.742187</v>
      </c>
      <c r="E1901" s="0">
        <v>0.062409</v>
      </c>
      <c r="F1901" s="0">
        <v>9.972929</v>
      </c>
      <c r="G1901" s="0">
        <v>-0.270852</v>
      </c>
      <c r="H1901" s="0">
        <v>0.065807</v>
      </c>
      <c r="I1901" s="0">
        <v>0.012903</v>
      </c>
      <c r="J1901" s="0">
        <v>-0.020424</v>
      </c>
      <c r="K1901" s="0">
        <v>1011.72998</v>
      </c>
      <c r="L1901" s="0">
        <v>39.024529</v>
      </c>
      <c r="W1901" s="0">
        <f t="shared" si="29"/>
        <v>54202.4093699596</v>
      </c>
    </row>
    <row r="1902">
      <c r="A1902" s="0">
        <v>165.27375</v>
      </c>
      <c r="B1902" s="0">
        <v>469.848541</v>
      </c>
      <c r="C1902" s="0">
        <v>-50179.089844</v>
      </c>
      <c r="D1902" s="0">
        <v>20427.490234</v>
      </c>
      <c r="E1902" s="0">
        <v>0.071857</v>
      </c>
      <c r="F1902" s="0">
        <v>9.966318</v>
      </c>
      <c r="G1902" s="0">
        <v>-0.278778</v>
      </c>
      <c r="H1902" s="0">
        <v>0.054138</v>
      </c>
      <c r="I1902" s="0">
        <v>0.011487</v>
      </c>
      <c r="J1902" s="0">
        <v>-0.016127</v>
      </c>
      <c r="K1902" s="0">
        <v>1011.72998</v>
      </c>
      <c r="L1902" s="0">
        <v>39.024529</v>
      </c>
      <c r="W1902" s="0">
        <f t="shared" si="29"/>
        <v>54179.739501808879</v>
      </c>
    </row>
    <row r="1903">
      <c r="A1903" s="0">
        <v>165.285</v>
      </c>
      <c r="B1903" s="0">
        <v>519.101807</v>
      </c>
      <c r="C1903" s="0">
        <v>-50173.460937</v>
      </c>
      <c r="D1903" s="0">
        <v>20393.091797</v>
      </c>
      <c r="E1903" s="0">
        <v>0.083103</v>
      </c>
      <c r="F1903" s="0">
        <v>9.964343</v>
      </c>
      <c r="G1903" s="0">
        <v>-0.283268</v>
      </c>
      <c r="H1903" s="0">
        <v>0.033945</v>
      </c>
      <c r="I1903" s="0">
        <v>0.008915</v>
      </c>
      <c r="J1903" s="0">
        <v>-0.013158</v>
      </c>
      <c r="K1903" s="0">
        <v>1011.72998</v>
      </c>
      <c r="L1903" s="0">
        <v>39.024529</v>
      </c>
      <c r="W1903" s="0">
        <f t="shared" si="29"/>
        <v>54162.014753178861</v>
      </c>
    </row>
    <row r="1904">
      <c r="A1904" s="0">
        <v>165.29625</v>
      </c>
      <c r="B1904" s="0">
        <v>448.283173</v>
      </c>
      <c r="C1904" s="0">
        <v>-50160.757812</v>
      </c>
      <c r="D1904" s="0">
        <v>20418.007812</v>
      </c>
      <c r="E1904" s="0">
        <v>0.073956</v>
      </c>
      <c r="F1904" s="0">
        <v>9.970698</v>
      </c>
      <c r="G1904" s="0">
        <v>-0.267272</v>
      </c>
      <c r="H1904" s="0">
        <v>0.02299</v>
      </c>
      <c r="I1904" s="0">
        <v>0.008676</v>
      </c>
      <c r="J1904" s="0">
        <v>-0.010475</v>
      </c>
      <c r="K1904" s="0">
        <v>1011.72998</v>
      </c>
      <c r="L1904" s="0">
        <v>39.024529</v>
      </c>
      <c r="W1904" s="0">
        <f t="shared" si="29"/>
        <v>54159.003176648359</v>
      </c>
    </row>
    <row r="1905">
      <c r="A1905" s="0">
        <v>165.3075</v>
      </c>
      <c r="B1905" s="0">
        <v>375.808655</v>
      </c>
      <c r="C1905" s="0">
        <v>-50201.65625</v>
      </c>
      <c r="D1905" s="0">
        <v>20376.738281</v>
      </c>
      <c r="E1905" s="0">
        <v>0.078986</v>
      </c>
      <c r="F1905" s="0">
        <v>9.968951</v>
      </c>
      <c r="G1905" s="0">
        <v>-0.276795</v>
      </c>
      <c r="H1905" s="0">
        <v>0.007856</v>
      </c>
      <c r="I1905" s="0">
        <v>0.007044</v>
      </c>
      <c r="J1905" s="0">
        <v>-0.006409</v>
      </c>
      <c r="K1905" s="0">
        <v>1011.72998</v>
      </c>
      <c r="L1905" s="0">
        <v>39.027069</v>
      </c>
      <c r="W1905" s="0">
        <f t="shared" si="29"/>
        <v>54180.799046901368</v>
      </c>
    </row>
    <row r="1906">
      <c r="A1906" s="0">
        <v>165.31875</v>
      </c>
      <c r="B1906" s="0">
        <v>417.211548</v>
      </c>
      <c r="C1906" s="0">
        <v>-50176.71875</v>
      </c>
      <c r="D1906" s="0">
        <v>20278.853516</v>
      </c>
      <c r="E1906" s="0">
        <v>0.083067</v>
      </c>
      <c r="F1906" s="0">
        <v>9.968334</v>
      </c>
      <c r="G1906" s="0">
        <v>-0.28568</v>
      </c>
      <c r="H1906" s="0">
        <v>-0.009402</v>
      </c>
      <c r="I1906" s="0">
        <v>0.00357</v>
      </c>
      <c r="J1906" s="0">
        <v>-0.002981</v>
      </c>
      <c r="K1906" s="0">
        <v>1011.72998</v>
      </c>
      <c r="L1906" s="0">
        <v>39.027069</v>
      </c>
      <c r="W1906" s="0">
        <f t="shared" si="29"/>
        <v>54121.244164521682</v>
      </c>
    </row>
    <row r="1907">
      <c r="A1907" s="0">
        <v>165.33</v>
      </c>
      <c r="B1907" s="0">
        <v>461.585388</v>
      </c>
      <c r="C1907" s="0">
        <v>-50178.746094</v>
      </c>
      <c r="D1907" s="0">
        <v>20333.6875</v>
      </c>
      <c r="E1907" s="0">
        <v>0.08275</v>
      </c>
      <c r="F1907" s="0">
        <v>9.967582</v>
      </c>
      <c r="G1907" s="0">
        <v>-0.287894</v>
      </c>
      <c r="H1907" s="0">
        <v>-0.024158</v>
      </c>
      <c r="I1907" s="0">
        <v>0.001596</v>
      </c>
      <c r="J1907" s="0">
        <v>0.000544</v>
      </c>
      <c r="K1907" s="0">
        <v>1011.72998</v>
      </c>
      <c r="L1907" s="0">
        <v>39.027069</v>
      </c>
      <c r="W1907" s="0">
        <f t="shared" si="29"/>
        <v>54144.052932747763</v>
      </c>
    </row>
    <row r="1908">
      <c r="A1908" s="0">
        <v>165.34125</v>
      </c>
      <c r="B1908" s="0">
        <v>464.853394</v>
      </c>
      <c r="C1908" s="0">
        <v>-50206.019531</v>
      </c>
      <c r="D1908" s="0">
        <v>20378.119141</v>
      </c>
      <c r="E1908" s="0">
        <v>0.075705</v>
      </c>
      <c r="F1908" s="0">
        <v>9.97164</v>
      </c>
      <c r="G1908" s="0">
        <v>-0.278062</v>
      </c>
      <c r="H1908" s="0">
        <v>-0.033336</v>
      </c>
      <c r="I1908" s="0">
        <v>0.000366</v>
      </c>
      <c r="J1908" s="0">
        <v>0.002561</v>
      </c>
      <c r="K1908" s="0">
        <v>1011.72998</v>
      </c>
      <c r="L1908" s="0">
        <v>39.027069</v>
      </c>
      <c r="W1908" s="0">
        <f t="shared" si="29"/>
        <v>54186.05194650979</v>
      </c>
    </row>
    <row r="1909">
      <c r="A1909" s="0">
        <v>165.3525</v>
      </c>
      <c r="B1909" s="0">
        <v>481.226196</v>
      </c>
      <c r="C1909" s="0">
        <v>-50182.136719</v>
      </c>
      <c r="D1909" s="0">
        <v>20380.810547</v>
      </c>
      <c r="E1909" s="0">
        <v>0.071154</v>
      </c>
      <c r="F1909" s="0">
        <v>9.977201</v>
      </c>
      <c r="G1909" s="0">
        <v>-0.266859</v>
      </c>
      <c r="H1909" s="0">
        <v>-0.038257</v>
      </c>
      <c r="I1909" s="0">
        <v>-9.496435E-05</v>
      </c>
      <c r="J1909" s="0">
        <v>0.00331</v>
      </c>
      <c r="K1909" s="0">
        <v>1011.72998</v>
      </c>
      <c r="L1909" s="0">
        <v>39.027069</v>
      </c>
      <c r="W1909" s="0">
        <f t="shared" si="29"/>
        <v>54165.079736753192</v>
      </c>
    </row>
    <row r="1910">
      <c r="A1910" s="0">
        <v>165.36375</v>
      </c>
      <c r="B1910" s="0">
        <v>503.550781</v>
      </c>
      <c r="C1910" s="0">
        <v>-50170.855469</v>
      </c>
      <c r="D1910" s="0">
        <v>20465.587891</v>
      </c>
      <c r="E1910" s="0">
        <v>0.079502</v>
      </c>
      <c r="F1910" s="0">
        <v>9.971645</v>
      </c>
      <c r="G1910" s="0">
        <v>-0.28449</v>
      </c>
      <c r="H1910" s="0">
        <v>-0.034699</v>
      </c>
      <c r="I1910" s="0">
        <v>6.21353E-05</v>
      </c>
      <c r="J1910" s="0">
        <v>0.00241</v>
      </c>
      <c r="K1910" s="0">
        <v>1011.72998</v>
      </c>
      <c r="L1910" s="0">
        <v>39.027069</v>
      </c>
      <c r="W1910" s="0">
        <f t="shared" si="29"/>
        <v>54186.793498089355</v>
      </c>
    </row>
    <row r="1911">
      <c r="A1911" s="0">
        <v>165.375</v>
      </c>
      <c r="B1911" s="0">
        <v>482.576813</v>
      </c>
      <c r="C1911" s="0">
        <v>-50162.058594</v>
      </c>
      <c r="D1911" s="0">
        <v>20432.9375</v>
      </c>
      <c r="E1911" s="0">
        <v>0.079638</v>
      </c>
      <c r="F1911" s="0">
        <v>9.978479</v>
      </c>
      <c r="G1911" s="0">
        <v>-0.280983</v>
      </c>
      <c r="H1911" s="0">
        <v>-0.029627</v>
      </c>
      <c r="I1911" s="0">
        <v>-0.000206</v>
      </c>
      <c r="J1911" s="0">
        <v>0.000682</v>
      </c>
      <c r="K1911" s="0">
        <v>1011.72998</v>
      </c>
      <c r="L1911" s="0">
        <v>39.027069</v>
      </c>
      <c r="W1911" s="0">
        <f t="shared" si="29"/>
        <v>54166.132755138067</v>
      </c>
    </row>
    <row r="1912">
      <c r="A1912" s="0">
        <v>165.38625</v>
      </c>
      <c r="B1912" s="0">
        <v>396.634155</v>
      </c>
      <c r="C1912" s="0">
        <v>-50176.886719</v>
      </c>
      <c r="D1912" s="0">
        <v>20480.337891</v>
      </c>
      <c r="E1912" s="0">
        <v>0.074157</v>
      </c>
      <c r="F1912" s="0">
        <v>9.977095</v>
      </c>
      <c r="G1912" s="0">
        <v>-0.270422</v>
      </c>
      <c r="H1912" s="0">
        <v>-0.013397</v>
      </c>
      <c r="I1912" s="0">
        <v>0.00159</v>
      </c>
      <c r="J1912" s="0">
        <v>-0.004996</v>
      </c>
      <c r="K1912" s="0">
        <v>1011.72998</v>
      </c>
      <c r="L1912" s="0">
        <v>39.027069</v>
      </c>
      <c r="W1912" s="0">
        <f t="shared" si="29"/>
        <v>54197.061909238233</v>
      </c>
    </row>
    <row r="1913">
      <c r="A1913" s="0">
        <v>165.3975</v>
      </c>
      <c r="B1913" s="0">
        <v>370.634857</v>
      </c>
      <c r="C1913" s="0">
        <v>-50170.800781</v>
      </c>
      <c r="D1913" s="0">
        <v>20461.677734</v>
      </c>
      <c r="E1913" s="0">
        <v>0.075365</v>
      </c>
      <c r="F1913" s="0">
        <v>9.975566</v>
      </c>
      <c r="G1913" s="0">
        <v>-0.287727</v>
      </c>
      <c r="H1913" s="0">
        <v>-0.001307</v>
      </c>
      <c r="I1913" s="0">
        <v>0.002327</v>
      </c>
      <c r="J1913" s="0">
        <v>-0.01062</v>
      </c>
      <c r="K1913" s="0">
        <v>1011.72998</v>
      </c>
      <c r="L1913" s="0">
        <v>39.027069</v>
      </c>
      <c r="W1913" s="0">
        <f t="shared" si="29"/>
        <v>54184.193976602481</v>
      </c>
    </row>
    <row r="1914">
      <c r="A1914" s="0">
        <v>165.40875</v>
      </c>
      <c r="B1914" s="0">
        <v>460.482635</v>
      </c>
      <c r="C1914" s="0">
        <v>-50166.894531</v>
      </c>
      <c r="D1914" s="0">
        <v>20531.265625</v>
      </c>
      <c r="E1914" s="0">
        <v>0.069702</v>
      </c>
      <c r="F1914" s="0">
        <v>9.968369</v>
      </c>
      <c r="G1914" s="0">
        <v>-0.28427</v>
      </c>
      <c r="H1914" s="0">
        <v>0.014283</v>
      </c>
      <c r="I1914" s="0">
        <v>0.004903</v>
      </c>
      <c r="J1914" s="0">
        <v>-0.015013</v>
      </c>
      <c r="K1914" s="0">
        <v>1011.719971</v>
      </c>
      <c r="L1914" s="0">
        <v>39.027069</v>
      </c>
      <c r="W1914" s="0">
        <f t="shared" si="29"/>
        <v>54207.58451827494</v>
      </c>
    </row>
    <row r="1915">
      <c r="A1915" s="0">
        <v>165.42</v>
      </c>
      <c r="B1915" s="0">
        <v>467.494843</v>
      </c>
      <c r="C1915" s="0">
        <v>-50197.816406</v>
      </c>
      <c r="D1915" s="0">
        <v>20423.798828</v>
      </c>
      <c r="E1915" s="0">
        <v>0.060152</v>
      </c>
      <c r="F1915" s="0">
        <v>9.968649</v>
      </c>
      <c r="G1915" s="0">
        <v>-0.27543</v>
      </c>
      <c r="H1915" s="0">
        <v>0.034387</v>
      </c>
      <c r="I1915" s="0">
        <v>0.006989</v>
      </c>
      <c r="J1915" s="0">
        <v>-0.020479</v>
      </c>
      <c r="K1915" s="0">
        <v>1011.719971</v>
      </c>
      <c r="L1915" s="0">
        <v>39.027069</v>
      </c>
      <c r="W1915" s="0">
        <f t="shared" si="29"/>
        <v>54195.672169697536</v>
      </c>
    </row>
    <row r="1916">
      <c r="A1916" s="0">
        <v>165.43125</v>
      </c>
      <c r="B1916" s="0">
        <v>414.374359</v>
      </c>
      <c r="C1916" s="0">
        <v>-50210.699219</v>
      </c>
      <c r="D1916" s="0">
        <v>20463.628906</v>
      </c>
      <c r="E1916" s="0">
        <v>0.074416</v>
      </c>
      <c r="F1916" s="0">
        <v>9.974153</v>
      </c>
      <c r="G1916" s="0">
        <v>-0.269089</v>
      </c>
      <c r="H1916" s="0">
        <v>0.04662</v>
      </c>
      <c r="I1916" s="0">
        <v>0.009772</v>
      </c>
      <c r="J1916" s="0">
        <v>-0.024859</v>
      </c>
      <c r="K1916" s="0">
        <v>1011.719971</v>
      </c>
      <c r="L1916" s="0">
        <v>39.027069</v>
      </c>
      <c r="W1916" s="0">
        <f t="shared" si="29"/>
        <v>54222.1922294992</v>
      </c>
    </row>
    <row r="1917">
      <c r="A1917" s="0">
        <v>165.4425</v>
      </c>
      <c r="B1917" s="0">
        <v>512.696289</v>
      </c>
      <c r="C1917" s="0">
        <v>-50172.449219</v>
      </c>
      <c r="D1917" s="0">
        <v>20514.025391</v>
      </c>
      <c r="E1917" s="0">
        <v>0.079924</v>
      </c>
      <c r="F1917" s="0">
        <v>9.965343</v>
      </c>
      <c r="G1917" s="0">
        <v>-0.280235</v>
      </c>
      <c r="H1917" s="0">
        <v>0.060846</v>
      </c>
      <c r="I1917" s="0">
        <v>0.011869</v>
      </c>
      <c r="J1917" s="0">
        <v>-0.026831</v>
      </c>
      <c r="K1917" s="0">
        <v>1011.719971</v>
      </c>
      <c r="L1917" s="0">
        <v>39.027069</v>
      </c>
      <c r="W1917" s="0">
        <f t="shared" si="29"/>
        <v>54206.667079432962</v>
      </c>
    </row>
    <row r="1918">
      <c r="A1918" s="0">
        <v>165.45375</v>
      </c>
      <c r="B1918" s="0">
        <v>425.133209</v>
      </c>
      <c r="C1918" s="0">
        <v>-50179.714844</v>
      </c>
      <c r="D1918" s="0">
        <v>20345.408203</v>
      </c>
      <c r="E1918" s="0">
        <v>0.066505</v>
      </c>
      <c r="F1918" s="0">
        <v>9.960564</v>
      </c>
      <c r="G1918" s="0">
        <v>-0.288044</v>
      </c>
      <c r="H1918" s="0">
        <v>0.067132</v>
      </c>
      <c r="I1918" s="0">
        <v>0.013319</v>
      </c>
      <c r="J1918" s="0">
        <v>-0.026391</v>
      </c>
      <c r="K1918" s="0">
        <v>1011.719971</v>
      </c>
      <c r="L1918" s="0">
        <v>39.027069</v>
      </c>
      <c r="W1918" s="0">
        <f t="shared" si="29"/>
        <v>54149.054978062624</v>
      </c>
    </row>
    <row r="1919">
      <c r="A1919" s="0">
        <v>165.465</v>
      </c>
      <c r="B1919" s="0">
        <v>487.141846</v>
      </c>
      <c r="C1919" s="0">
        <v>-50162.40625</v>
      </c>
      <c r="D1919" s="0">
        <v>20368.125</v>
      </c>
      <c r="E1919" s="0">
        <v>0.081564</v>
      </c>
      <c r="F1919" s="0">
        <v>9.969655</v>
      </c>
      <c r="G1919" s="0">
        <v>-0.282266</v>
      </c>
      <c r="H1919" s="0">
        <v>0.070547</v>
      </c>
      <c r="I1919" s="0">
        <v>0.014515</v>
      </c>
      <c r="J1919" s="0">
        <v>-0.02624</v>
      </c>
      <c r="K1919" s="0">
        <v>1011.719971</v>
      </c>
      <c r="L1919" s="0">
        <v>39.027069</v>
      </c>
      <c r="W1919" s="0">
        <f t="shared" si="29"/>
        <v>54142.079974672088</v>
      </c>
    </row>
    <row r="1920">
      <c r="A1920" s="0">
        <v>165.47625</v>
      </c>
      <c r="B1920" s="0">
        <v>476.875366</v>
      </c>
      <c r="C1920" s="0">
        <v>-50186.1875</v>
      </c>
      <c r="D1920" s="0">
        <v>20423.335937</v>
      </c>
      <c r="E1920" s="0">
        <v>0.077699</v>
      </c>
      <c r="F1920" s="0">
        <v>9.979156</v>
      </c>
      <c r="G1920" s="0">
        <v>-0.26632</v>
      </c>
      <c r="H1920" s="0">
        <v>0.068096</v>
      </c>
      <c r="I1920" s="0">
        <v>0.013856</v>
      </c>
      <c r="J1920" s="0">
        <v>-0.024617</v>
      </c>
      <c r="K1920" s="0">
        <v>1011.719971</v>
      </c>
      <c r="L1920" s="0">
        <v>39.027069</v>
      </c>
      <c r="W1920" s="0">
        <f t="shared" si="29"/>
        <v>54184.808541651313</v>
      </c>
    </row>
    <row r="1921">
      <c r="A1921" s="0">
        <v>165.4875</v>
      </c>
      <c r="B1921" s="0">
        <v>536.49762</v>
      </c>
      <c r="C1921" s="0">
        <v>-50175.949219</v>
      </c>
      <c r="D1921" s="0">
        <v>20340.083984</v>
      </c>
      <c r="E1921" s="0">
        <v>0.069441</v>
      </c>
      <c r="F1921" s="0">
        <v>9.974036</v>
      </c>
      <c r="G1921" s="0">
        <v>-0.266728</v>
      </c>
      <c r="H1921" s="0">
        <v>0.059677</v>
      </c>
      <c r="I1921" s="0">
        <v>0.011898</v>
      </c>
      <c r="J1921" s="0">
        <v>-0.021703</v>
      </c>
      <c r="K1921" s="0">
        <v>1011.719971</v>
      </c>
      <c r="L1921" s="0">
        <v>39.027069</v>
      </c>
      <c r="W1921" s="0">
        <f t="shared" si="29"/>
        <v>54144.553984681654</v>
      </c>
    </row>
    <row r="1922">
      <c r="A1922" s="0">
        <v>165.49875</v>
      </c>
      <c r="B1922" s="0">
        <v>435.227997</v>
      </c>
      <c r="C1922" s="0">
        <v>-50169.5625</v>
      </c>
      <c r="D1922" s="0">
        <v>20468.564453</v>
      </c>
      <c r="E1922" s="0">
        <v>0.074731</v>
      </c>
      <c r="F1922" s="0">
        <v>9.97609</v>
      </c>
      <c r="G1922" s="0">
        <v>-0.28103</v>
      </c>
      <c r="H1922" s="0">
        <v>0.047086</v>
      </c>
      <c r="I1922" s="0">
        <v>0.011745</v>
      </c>
      <c r="J1922" s="0">
        <v>-0.016178</v>
      </c>
      <c r="K1922" s="0">
        <v>1011.719971</v>
      </c>
      <c r="L1922" s="0">
        <v>39.027069</v>
      </c>
      <c r="W1922" s="0">
        <f ref="W1922:W1985" t="shared" si="30">SQRT((B1922)^2+(C1922)^2+(D1922)^2)</f>
        <v>54186.128811877628</v>
      </c>
    </row>
    <row r="1923">
      <c r="A1923" s="0">
        <v>165.51</v>
      </c>
      <c r="B1923" s="0">
        <v>412.930603</v>
      </c>
      <c r="C1923" s="0">
        <v>-50196.714844</v>
      </c>
      <c r="D1923" s="0">
        <v>20508.490234</v>
      </c>
      <c r="E1923" s="0">
        <v>0.07132</v>
      </c>
      <c r="F1923" s="0">
        <v>9.977172</v>
      </c>
      <c r="G1923" s="0">
        <v>-0.276238</v>
      </c>
      <c r="H1923" s="0">
        <v>0.031157</v>
      </c>
      <c r="I1923" s="0">
        <v>0.009709</v>
      </c>
      <c r="J1923" s="0">
        <v>-0.011474</v>
      </c>
      <c r="K1923" s="0">
        <v>1011.719971</v>
      </c>
      <c r="L1923" s="0">
        <v>39.029411</v>
      </c>
      <c r="W1923" s="0">
        <f t="shared" si="30"/>
        <v>54226.18246281788</v>
      </c>
    </row>
    <row r="1924">
      <c r="A1924" s="0">
        <v>165.52125</v>
      </c>
      <c r="B1924" s="0">
        <v>375.79068</v>
      </c>
      <c r="C1924" s="0">
        <v>-50171.117187</v>
      </c>
      <c r="D1924" s="0">
        <v>20512.419922</v>
      </c>
      <c r="E1924" s="0">
        <v>0.083982</v>
      </c>
      <c r="F1924" s="0">
        <v>9.969507</v>
      </c>
      <c r="G1924" s="0">
        <v>-0.280202</v>
      </c>
      <c r="H1924" s="0">
        <v>0.018718</v>
      </c>
      <c r="I1924" s="0">
        <v>0.006974</v>
      </c>
      <c r="J1924" s="0">
        <v>-0.008353</v>
      </c>
      <c r="K1924" s="0">
        <v>1011.719971</v>
      </c>
      <c r="L1924" s="0">
        <v>39.029411</v>
      </c>
      <c r="W1924" s="0">
        <f t="shared" si="30"/>
        <v>54203.704573426752</v>
      </c>
    </row>
    <row r="1925">
      <c r="A1925" s="0">
        <v>165.5325</v>
      </c>
      <c r="B1925" s="0">
        <v>454.68924</v>
      </c>
      <c r="C1925" s="0">
        <v>-50135.753906</v>
      </c>
      <c r="D1925" s="0">
        <v>20419.429687</v>
      </c>
      <c r="E1925" s="0">
        <v>0.072485</v>
      </c>
      <c r="F1925" s="0">
        <v>9.96406</v>
      </c>
      <c r="G1925" s="0">
        <v>-0.27051</v>
      </c>
      <c r="H1925" s="0">
        <v>-0.000563</v>
      </c>
      <c r="I1925" s="0">
        <v>0.005929</v>
      </c>
      <c r="J1925" s="0">
        <v>-0.006214</v>
      </c>
      <c r="K1925" s="0">
        <v>1011.719971</v>
      </c>
      <c r="L1925" s="0">
        <v>39.029411</v>
      </c>
      <c r="W1925" s="0">
        <f t="shared" si="30"/>
        <v>54136.435704341508</v>
      </c>
    </row>
    <row r="1926">
      <c r="A1926" s="0">
        <v>165.54375</v>
      </c>
      <c r="B1926" s="0">
        <v>440.810608</v>
      </c>
      <c r="C1926" s="0">
        <v>-50175.4375</v>
      </c>
      <c r="D1926" s="0">
        <v>20334.988281</v>
      </c>
      <c r="E1926" s="0">
        <v>0.081763</v>
      </c>
      <c r="F1926" s="0">
        <v>9.969685</v>
      </c>
      <c r="G1926" s="0">
        <v>-0.281374</v>
      </c>
      <c r="H1926" s="0">
        <v>-0.016049</v>
      </c>
      <c r="I1926" s="0">
        <v>0.003114</v>
      </c>
      <c r="J1926" s="0">
        <v>-0.004083</v>
      </c>
      <c r="K1926" s="0">
        <v>1011.719971</v>
      </c>
      <c r="L1926" s="0">
        <v>39.029411</v>
      </c>
      <c r="W1926" s="0">
        <f t="shared" si="30"/>
        <v>54141.302077960216</v>
      </c>
    </row>
    <row r="1927">
      <c r="A1927" s="0">
        <v>165.555</v>
      </c>
      <c r="B1927" s="0">
        <v>457.891693</v>
      </c>
      <c r="C1927" s="0">
        <v>-50166.492187</v>
      </c>
      <c r="D1927" s="0">
        <v>20423.888672</v>
      </c>
      <c r="E1927" s="0">
        <v>0.084779</v>
      </c>
      <c r="F1927" s="0">
        <v>9.968965</v>
      </c>
      <c r="G1927" s="0">
        <v>-0.282169</v>
      </c>
      <c r="H1927" s="0">
        <v>-0.030189</v>
      </c>
      <c r="I1927" s="0">
        <v>0.001463</v>
      </c>
      <c r="J1927" s="0">
        <v>0.000296</v>
      </c>
      <c r="K1927" s="0">
        <v>1011.719971</v>
      </c>
      <c r="L1927" s="0">
        <v>39.029411</v>
      </c>
      <c r="W1927" s="0">
        <f t="shared" si="30"/>
        <v>54166.611779186453</v>
      </c>
    </row>
    <row r="1928">
      <c r="A1928" s="0">
        <v>165.56625</v>
      </c>
      <c r="B1928" s="0">
        <v>477.080505</v>
      </c>
      <c r="C1928" s="0">
        <v>-50191.890625</v>
      </c>
      <c r="D1928" s="0">
        <v>20386.599609</v>
      </c>
      <c r="E1928" s="0">
        <v>0.081418</v>
      </c>
      <c r="F1928" s="0">
        <v>9.971821</v>
      </c>
      <c r="G1928" s="0">
        <v>-0.276895</v>
      </c>
      <c r="H1928" s="0">
        <v>-0.030974</v>
      </c>
      <c r="I1928" s="0">
        <v>0.001119</v>
      </c>
      <c r="J1928" s="0">
        <v>0.001884</v>
      </c>
      <c r="K1928" s="0">
        <v>1011.719971</v>
      </c>
      <c r="L1928" s="0">
        <v>39.029411</v>
      </c>
      <c r="W1928" s="0">
        <f t="shared" si="30"/>
        <v>54176.258028198041</v>
      </c>
    </row>
    <row r="1929">
      <c r="A1929" s="0">
        <v>165.5775</v>
      </c>
      <c r="B1929" s="0">
        <v>500.784332</v>
      </c>
      <c r="C1929" s="0">
        <v>-50162.789062</v>
      </c>
      <c r="D1929" s="0">
        <v>20416.730469</v>
      </c>
      <c r="E1929" s="0">
        <v>0.077652</v>
      </c>
      <c r="F1929" s="0">
        <v>9.973975</v>
      </c>
      <c r="G1929" s="0">
        <v>-0.270464</v>
      </c>
      <c r="H1929" s="0">
        <v>-0.03314</v>
      </c>
      <c r="I1929" s="0">
        <v>-0.000237</v>
      </c>
      <c r="J1929" s="0">
        <v>0.002278</v>
      </c>
      <c r="K1929" s="0">
        <v>1011.719971</v>
      </c>
      <c r="L1929" s="0">
        <v>39.029411</v>
      </c>
      <c r="W1929" s="0">
        <f t="shared" si="30"/>
        <v>54160.862940592779</v>
      </c>
    </row>
    <row r="1930">
      <c r="A1930" s="0">
        <v>165.58875</v>
      </c>
      <c r="B1930" s="0">
        <v>416.70816</v>
      </c>
      <c r="C1930" s="0">
        <v>-50172.863281</v>
      </c>
      <c r="D1930" s="0">
        <v>20435.353516</v>
      </c>
      <c r="E1930" s="0">
        <v>0.087516</v>
      </c>
      <c r="F1930" s="0">
        <v>9.974119</v>
      </c>
      <c r="G1930" s="0">
        <v>-0.264015</v>
      </c>
      <c r="H1930" s="0">
        <v>-0.034211</v>
      </c>
      <c r="I1930" s="0">
        <v>-0.000959</v>
      </c>
      <c r="J1930" s="0">
        <v>0.001497</v>
      </c>
      <c r="K1930" s="0">
        <v>1011.719971</v>
      </c>
      <c r="L1930" s="0">
        <v>39.029411</v>
      </c>
      <c r="W1930" s="0">
        <f t="shared" si="30"/>
        <v>54176.503475477468</v>
      </c>
    </row>
    <row r="1931">
      <c r="A1931" s="0">
        <v>165.6</v>
      </c>
      <c r="B1931" s="0">
        <v>434.475189</v>
      </c>
      <c r="C1931" s="0">
        <v>-50175.964844</v>
      </c>
      <c r="D1931" s="0">
        <v>20484.552734</v>
      </c>
      <c r="E1931" s="0">
        <v>0.083824</v>
      </c>
      <c r="F1931" s="0">
        <v>9.975152</v>
      </c>
      <c r="G1931" s="0">
        <v>-0.270238</v>
      </c>
      <c r="H1931" s="0">
        <v>-0.026292</v>
      </c>
      <c r="I1931" s="0">
        <v>5.909746E-05</v>
      </c>
      <c r="J1931" s="0">
        <v>-0.001685</v>
      </c>
      <c r="K1931" s="0">
        <v>1011.719971</v>
      </c>
      <c r="L1931" s="0">
        <v>39.029411</v>
      </c>
      <c r="W1931" s="0">
        <f t="shared" si="30"/>
        <v>54198.091455587324</v>
      </c>
    </row>
    <row r="1932">
      <c r="A1932" s="0">
        <v>165.61125</v>
      </c>
      <c r="B1932" s="0">
        <v>433.232056</v>
      </c>
      <c r="C1932" s="0">
        <v>-50159.203125</v>
      </c>
      <c r="D1932" s="0">
        <v>20332.222656</v>
      </c>
      <c r="E1932" s="0">
        <v>0.080154</v>
      </c>
      <c r="F1932" s="0">
        <v>9.978659</v>
      </c>
      <c r="G1932" s="0">
        <v>-0.271598</v>
      </c>
      <c r="H1932" s="0">
        <v>-0.009522</v>
      </c>
      <c r="I1932" s="0">
        <v>0.003013</v>
      </c>
      <c r="J1932" s="0">
        <v>-0.006662</v>
      </c>
      <c r="K1932" s="0">
        <v>1011.719971</v>
      </c>
      <c r="L1932" s="0">
        <v>39.029411</v>
      </c>
      <c r="W1932" s="0">
        <f t="shared" si="30"/>
        <v>54125.15705549976</v>
      </c>
    </row>
    <row r="1933">
      <c r="A1933" s="0">
        <v>165.6225</v>
      </c>
      <c r="B1933" s="0">
        <v>618.280151</v>
      </c>
      <c r="C1933" s="0">
        <v>-50165.152344</v>
      </c>
      <c r="D1933" s="0">
        <v>20317.982422</v>
      </c>
      <c r="E1933" s="0">
        <v>0.076546</v>
      </c>
      <c r="F1933" s="0">
        <v>9.973129</v>
      </c>
      <c r="G1933" s="0">
        <v>-0.280591</v>
      </c>
      <c r="H1933" s="0">
        <v>0.005691</v>
      </c>
      <c r="I1933" s="0">
        <v>0.005017</v>
      </c>
      <c r="J1933" s="0">
        <v>-0.011658</v>
      </c>
      <c r="K1933" s="0">
        <v>1011.719971</v>
      </c>
      <c r="L1933" s="0">
        <v>39.029411</v>
      </c>
      <c r="W1933" s="0">
        <f t="shared" si="30"/>
        <v>54127.12064891823</v>
      </c>
    </row>
    <row r="1934">
      <c r="A1934" s="0">
        <v>165.63375</v>
      </c>
      <c r="B1934" s="0">
        <v>499.474731</v>
      </c>
      <c r="C1934" s="0">
        <v>-50180.925781</v>
      </c>
      <c r="D1934" s="0">
        <v>20392.783203</v>
      </c>
      <c r="E1934" s="0">
        <v>0.076517</v>
      </c>
      <c r="F1934" s="0">
        <v>9.982983</v>
      </c>
      <c r="G1934" s="0">
        <v>-0.28573</v>
      </c>
      <c r="H1934" s="0">
        <v>0.024684</v>
      </c>
      <c r="I1934" s="0">
        <v>0.007434</v>
      </c>
      <c r="J1934" s="0">
        <v>-0.017608</v>
      </c>
      <c r="K1934" s="0">
        <v>1011.719971</v>
      </c>
      <c r="L1934" s="0">
        <v>39.029411</v>
      </c>
      <c r="W1934" s="0">
        <f t="shared" si="30"/>
        <v>54168.629242484036</v>
      </c>
    </row>
    <row r="1935">
      <c r="A1935" s="0">
        <v>165.645</v>
      </c>
      <c r="B1935" s="0">
        <v>420.9216</v>
      </c>
      <c r="C1935" s="0">
        <v>-50184.097656</v>
      </c>
      <c r="D1935" s="0">
        <v>20416.898437</v>
      </c>
      <c r="E1935" s="0">
        <v>0.073579</v>
      </c>
      <c r="F1935" s="0">
        <v>9.980377</v>
      </c>
      <c r="G1935" s="0">
        <v>-0.274625</v>
      </c>
      <c r="H1935" s="0">
        <v>0.043275</v>
      </c>
      <c r="I1935" s="0">
        <v>0.010215</v>
      </c>
      <c r="J1935" s="0">
        <v>-0.02294</v>
      </c>
      <c r="K1935" s="0">
        <v>1011.719971</v>
      </c>
      <c r="L1935" s="0">
        <v>39.029411</v>
      </c>
      <c r="W1935" s="0">
        <f t="shared" si="30"/>
        <v>54179.983151779074</v>
      </c>
    </row>
    <row r="1936">
      <c r="A1936" s="0">
        <v>165.65625</v>
      </c>
      <c r="B1936" s="0">
        <v>517.292908</v>
      </c>
      <c r="C1936" s="0">
        <v>-50165.800781</v>
      </c>
      <c r="D1936" s="0">
        <v>20299.255859</v>
      </c>
      <c r="E1936" s="0">
        <v>0.07438</v>
      </c>
      <c r="F1936" s="0">
        <v>9.976656</v>
      </c>
      <c r="G1936" s="0">
        <v>-0.282774</v>
      </c>
      <c r="H1936" s="0">
        <v>0.051082</v>
      </c>
      <c r="I1936" s="0">
        <v>0.01062</v>
      </c>
      <c r="J1936" s="0">
        <v>-0.024579</v>
      </c>
      <c r="K1936" s="0">
        <v>1011.719971</v>
      </c>
      <c r="L1936" s="0">
        <v>39.029411</v>
      </c>
      <c r="W1936" s="0">
        <f t="shared" si="30"/>
        <v>54119.635515964008</v>
      </c>
    </row>
    <row r="1937">
      <c r="A1937" s="0">
        <v>165.6675</v>
      </c>
      <c r="B1937" s="0">
        <v>420.28598</v>
      </c>
      <c r="C1937" s="0">
        <v>-50174.386719</v>
      </c>
      <c r="D1937" s="0">
        <v>20363.498047</v>
      </c>
      <c r="E1937" s="0">
        <v>0.07421</v>
      </c>
      <c r="F1937" s="0">
        <v>9.969028</v>
      </c>
      <c r="G1937" s="0">
        <v>-0.278929</v>
      </c>
      <c r="H1937" s="0">
        <v>0.060272</v>
      </c>
      <c r="I1937" s="0">
        <v>0.012788</v>
      </c>
      <c r="J1937" s="0">
        <v>-0.02616</v>
      </c>
      <c r="K1937" s="0">
        <v>1011.719971</v>
      </c>
      <c r="L1937" s="0">
        <v>39.029411</v>
      </c>
      <c r="W1937" s="0">
        <f t="shared" si="30"/>
        <v>54150.879731015644</v>
      </c>
    </row>
    <row r="1938">
      <c r="A1938" s="0">
        <v>165.67875</v>
      </c>
      <c r="B1938" s="0">
        <v>492.084503</v>
      </c>
      <c r="C1938" s="0">
        <v>-50176.613281</v>
      </c>
      <c r="D1938" s="0">
        <v>20371.513672</v>
      </c>
      <c r="E1938" s="0">
        <v>0.081661</v>
      </c>
      <c r="F1938" s="0">
        <v>9.967425</v>
      </c>
      <c r="G1938" s="0">
        <v>-0.273351</v>
      </c>
      <c r="H1938" s="0">
        <v>0.065347</v>
      </c>
      <c r="I1938" s="0">
        <v>0.012278</v>
      </c>
      <c r="J1938" s="0">
        <v>-0.026524</v>
      </c>
      <c r="K1938" s="0">
        <v>1011.719971</v>
      </c>
      <c r="L1938" s="0">
        <v>39.029411</v>
      </c>
      <c r="W1938" s="0">
        <f t="shared" si="30"/>
        <v>54156.5622690141</v>
      </c>
    </row>
    <row r="1939">
      <c r="A1939" s="0">
        <v>165.69</v>
      </c>
      <c r="B1939" s="0">
        <v>391.100006</v>
      </c>
      <c r="C1939" s="0">
        <v>-50173.105469</v>
      </c>
      <c r="D1939" s="0">
        <v>20554.373047</v>
      </c>
      <c r="E1939" s="0">
        <v>0.075875</v>
      </c>
      <c r="F1939" s="0">
        <v>9.9698</v>
      </c>
      <c r="G1939" s="0">
        <v>-0.276321</v>
      </c>
      <c r="H1939" s="0">
        <v>0.072779</v>
      </c>
      <c r="I1939" s="0">
        <v>0.013528</v>
      </c>
      <c r="J1939" s="0">
        <v>-0.026446</v>
      </c>
      <c r="K1939" s="0">
        <v>1011.719971</v>
      </c>
      <c r="L1939" s="0">
        <v>39.029411</v>
      </c>
      <c r="W1939" s="0">
        <f t="shared" si="30"/>
        <v>54221.542978536963</v>
      </c>
    </row>
    <row r="1940">
      <c r="A1940" s="0">
        <v>165.70125</v>
      </c>
      <c r="B1940" s="0">
        <v>445.908325</v>
      </c>
      <c r="C1940" s="0">
        <v>-50173.457031</v>
      </c>
      <c r="D1940" s="0">
        <v>20383.792969</v>
      </c>
      <c r="E1940" s="0">
        <v>0.066016</v>
      </c>
      <c r="F1940" s="0">
        <v>9.977487</v>
      </c>
      <c r="G1940" s="0">
        <v>-0.278491</v>
      </c>
      <c r="H1940" s="0">
        <v>0.063605</v>
      </c>
      <c r="I1940" s="0">
        <v>0.013049</v>
      </c>
      <c r="J1940" s="0">
        <v>-0.020782</v>
      </c>
      <c r="K1940" s="0">
        <v>1011.690002</v>
      </c>
      <c r="L1940" s="0">
        <v>39.036835</v>
      </c>
      <c r="W1940" s="0">
        <f t="shared" si="30"/>
        <v>54157.858529293437</v>
      </c>
    </row>
    <row r="1941">
      <c r="A1941" s="0">
        <v>165.7125</v>
      </c>
      <c r="B1941" s="0">
        <v>471.809296</v>
      </c>
      <c r="C1941" s="0">
        <v>-50151.011719</v>
      </c>
      <c r="D1941" s="0">
        <v>20401.572266</v>
      </c>
      <c r="E1941" s="0">
        <v>0.072098</v>
      </c>
      <c r="F1941" s="0">
        <v>9.960147</v>
      </c>
      <c r="G1941" s="0">
        <v>-0.276774</v>
      </c>
      <c r="H1941" s="0">
        <v>0.053197</v>
      </c>
      <c r="I1941" s="0">
        <v>0.01186</v>
      </c>
      <c r="J1941" s="0">
        <v>-0.016719</v>
      </c>
      <c r="K1941" s="0">
        <v>1011.690002</v>
      </c>
      <c r="L1941" s="0">
        <v>39.036835</v>
      </c>
      <c r="W1941" s="0">
        <f t="shared" si="30"/>
        <v>54143.981488027719</v>
      </c>
    </row>
    <row r="1942">
      <c r="A1942" s="0">
        <v>165.72375</v>
      </c>
      <c r="B1942" s="0">
        <v>381.858032</v>
      </c>
      <c r="C1942" s="0">
        <v>-50178.707031</v>
      </c>
      <c r="D1942" s="0">
        <v>20430.671875</v>
      </c>
      <c r="E1942" s="0">
        <v>0.062215</v>
      </c>
      <c r="F1942" s="0">
        <v>9.963758</v>
      </c>
      <c r="G1942" s="0">
        <v>-0.26886</v>
      </c>
      <c r="H1942" s="0">
        <v>0.032103</v>
      </c>
      <c r="I1942" s="0">
        <v>0.009292</v>
      </c>
      <c r="J1942" s="0">
        <v>-0.010905</v>
      </c>
      <c r="K1942" s="0">
        <v>1011.690002</v>
      </c>
      <c r="L1942" s="0">
        <v>39.036835</v>
      </c>
      <c r="W1942" s="0">
        <f t="shared" si="30"/>
        <v>54179.893024289442</v>
      </c>
    </row>
    <row r="1943">
      <c r="A1943" s="0">
        <v>165.735</v>
      </c>
      <c r="B1943" s="0">
        <v>451.11731</v>
      </c>
      <c r="C1943" s="0">
        <v>-50196.628906</v>
      </c>
      <c r="D1943" s="0">
        <v>20313.384766</v>
      </c>
      <c r="E1943" s="0">
        <v>0.073943</v>
      </c>
      <c r="F1943" s="0">
        <v>9.966509</v>
      </c>
      <c r="G1943" s="0">
        <v>-0.274171</v>
      </c>
      <c r="H1943" s="0">
        <v>0.019484</v>
      </c>
      <c r="I1943" s="0">
        <v>0.007503</v>
      </c>
      <c r="J1943" s="0">
        <v>-0.00962</v>
      </c>
      <c r="K1943" s="0">
        <v>1011.690002</v>
      </c>
      <c r="L1943" s="0">
        <v>39.036835</v>
      </c>
      <c r="W1943" s="0">
        <f t="shared" si="30"/>
        <v>54152.919228843217</v>
      </c>
    </row>
    <row r="1944">
      <c r="A1944" s="0">
        <v>165.74625</v>
      </c>
      <c r="B1944" s="0">
        <v>521.341736</v>
      </c>
      <c r="C1944" s="0">
        <v>-50176.410156</v>
      </c>
      <c r="D1944" s="0">
        <v>20375.572266</v>
      </c>
      <c r="E1944" s="0">
        <v>0.081355</v>
      </c>
      <c r="F1944" s="0">
        <v>9.97248</v>
      </c>
      <c r="G1944" s="0">
        <v>-0.276413</v>
      </c>
      <c r="H1944" s="0">
        <v>0.008198</v>
      </c>
      <c r="I1944" s="0">
        <v>0.007723</v>
      </c>
      <c r="J1944" s="0">
        <v>-0.005886</v>
      </c>
      <c r="K1944" s="0">
        <v>1011.690002</v>
      </c>
      <c r="L1944" s="0">
        <v>39.036835</v>
      </c>
      <c r="W1944" s="0">
        <f t="shared" si="30"/>
        <v>54158.174623188919</v>
      </c>
    </row>
    <row r="1945">
      <c r="A1945" s="0">
        <v>165.7575</v>
      </c>
      <c r="B1945" s="0">
        <v>464.33252</v>
      </c>
      <c r="C1945" s="0">
        <v>-50174.648437</v>
      </c>
      <c r="D1945" s="0">
        <v>20321.603516</v>
      </c>
      <c r="E1945" s="0">
        <v>0.083824</v>
      </c>
      <c r="F1945" s="0">
        <v>9.985489</v>
      </c>
      <c r="G1945" s="0">
        <v>-0.277018</v>
      </c>
      <c r="H1945" s="0">
        <v>-0.008802</v>
      </c>
      <c r="I1945" s="0">
        <v>0.004494</v>
      </c>
      <c r="J1945" s="0">
        <v>-0.00253</v>
      </c>
      <c r="K1945" s="0">
        <v>1011.690002</v>
      </c>
      <c r="L1945" s="0">
        <v>39.036835</v>
      </c>
      <c r="W1945" s="0">
        <f t="shared" si="30"/>
        <v>54135.741612424412</v>
      </c>
    </row>
    <row r="1946">
      <c r="A1946" s="0">
        <v>165.76875</v>
      </c>
      <c r="B1946" s="0">
        <v>357.768555</v>
      </c>
      <c r="C1946" s="0">
        <v>-50157.917969</v>
      </c>
      <c r="D1946" s="0">
        <v>20304.146484</v>
      </c>
      <c r="E1946" s="0">
        <v>0.07154</v>
      </c>
      <c r="F1946" s="0">
        <v>9.973928</v>
      </c>
      <c r="G1946" s="0">
        <v>-0.26472</v>
      </c>
      <c r="H1946" s="0">
        <v>-0.022469</v>
      </c>
      <c r="I1946" s="0">
        <v>0.002876</v>
      </c>
      <c r="J1946" s="0">
        <v>-8.488608E-05</v>
      </c>
      <c r="K1946" s="0">
        <v>1011.690002</v>
      </c>
      <c r="L1946" s="0">
        <v>39.036835</v>
      </c>
      <c r="W1946" s="0">
        <f t="shared" si="30"/>
        <v>54112.873678706157</v>
      </c>
    </row>
    <row r="1947">
      <c r="A1947" s="0">
        <v>165.78</v>
      </c>
      <c r="B1947" s="0">
        <v>538.609009</v>
      </c>
      <c r="C1947" s="0">
        <v>-50177.554687</v>
      </c>
      <c r="D1947" s="0">
        <v>20399.076172</v>
      </c>
      <c r="E1947" s="0">
        <v>0.072344</v>
      </c>
      <c r="F1947" s="0">
        <v>9.959458</v>
      </c>
      <c r="G1947" s="0">
        <v>-0.272061</v>
      </c>
      <c r="H1947" s="0">
        <v>-0.032306</v>
      </c>
      <c r="I1947" s="0">
        <v>0.001478</v>
      </c>
      <c r="J1947" s="0">
        <v>0.001184</v>
      </c>
      <c r="K1947" s="0">
        <v>1011.690002</v>
      </c>
      <c r="L1947" s="0">
        <v>39.036835</v>
      </c>
      <c r="W1947" s="0">
        <f t="shared" si="30"/>
        <v>54168.25087357455</v>
      </c>
    </row>
    <row r="1948">
      <c r="A1948" s="0">
        <v>165.79125</v>
      </c>
      <c r="B1948" s="0">
        <v>479.577148</v>
      </c>
      <c r="C1948" s="0">
        <v>-50235.753906</v>
      </c>
      <c r="D1948" s="0">
        <v>20401.857422</v>
      </c>
      <c r="E1948" s="0">
        <v>0.081566</v>
      </c>
      <c r="F1948" s="0">
        <v>9.964602</v>
      </c>
      <c r="G1948" s="0">
        <v>-0.276423</v>
      </c>
      <c r="H1948" s="0">
        <v>-0.038328</v>
      </c>
      <c r="I1948" s="0">
        <v>-0.00069</v>
      </c>
      <c r="J1948" s="0">
        <v>0.003775</v>
      </c>
      <c r="K1948" s="0">
        <v>1011.690002</v>
      </c>
      <c r="L1948" s="0">
        <v>39.036835</v>
      </c>
      <c r="W1948" s="0">
        <f t="shared" si="30"/>
        <v>54222.659018280305</v>
      </c>
    </row>
    <row r="1949">
      <c r="A1949" s="0">
        <v>165.8025</v>
      </c>
      <c r="B1949" s="0">
        <v>491.916138</v>
      </c>
      <c r="C1949" s="0">
        <v>-50193.90625</v>
      </c>
      <c r="D1949" s="0">
        <v>20410.185547</v>
      </c>
      <c r="E1949" s="0">
        <v>0.079278</v>
      </c>
      <c r="F1949" s="0">
        <v>9.971295</v>
      </c>
      <c r="G1949" s="0">
        <v>-0.259384</v>
      </c>
      <c r="H1949" s="0">
        <v>-0.034891</v>
      </c>
      <c r="I1949" s="0">
        <v>-0.000532</v>
      </c>
      <c r="J1949" s="0">
        <v>0.002919</v>
      </c>
      <c r="K1949" s="0">
        <v>1011.709961</v>
      </c>
      <c r="L1949" s="0">
        <v>39.034294</v>
      </c>
      <c r="W1949" s="0">
        <f t="shared" si="30"/>
        <v>54187.137589870734</v>
      </c>
    </row>
    <row r="1950">
      <c r="A1950" s="0">
        <v>165.81375</v>
      </c>
      <c r="B1950" s="0">
        <v>452.616577</v>
      </c>
      <c r="C1950" s="0">
        <v>-50186.949219</v>
      </c>
      <c r="D1950" s="0">
        <v>20329.142578</v>
      </c>
      <c r="E1950" s="0">
        <v>0.082469</v>
      </c>
      <c r="F1950" s="0">
        <v>9.973408</v>
      </c>
      <c r="G1950" s="0">
        <v>-0.268356</v>
      </c>
      <c r="H1950" s="0">
        <v>-0.028123</v>
      </c>
      <c r="I1950" s="0">
        <v>0.000484</v>
      </c>
      <c r="J1950" s="0">
        <v>0.000766</v>
      </c>
      <c r="K1950" s="0">
        <v>1011.709961</v>
      </c>
      <c r="L1950" s="0">
        <v>39.034294</v>
      </c>
      <c r="W1950" s="0">
        <f t="shared" si="30"/>
        <v>54149.873237459316</v>
      </c>
    </row>
    <row r="1951">
      <c r="A1951" s="0">
        <v>165.825</v>
      </c>
      <c r="B1951" s="0">
        <v>460.139557</v>
      </c>
      <c r="C1951" s="0">
        <v>-50171.777344</v>
      </c>
      <c r="D1951" s="0">
        <v>20351.871094</v>
      </c>
      <c r="E1951" s="0">
        <v>0.070743</v>
      </c>
      <c r="F1951" s="0">
        <v>9.963458</v>
      </c>
      <c r="G1951" s="0">
        <v>-0.268161</v>
      </c>
      <c r="H1951" s="0">
        <v>-0.016044</v>
      </c>
      <c r="I1951" s="0">
        <v>0.001466</v>
      </c>
      <c r="J1951" s="0">
        <v>-0.004395</v>
      </c>
      <c r="K1951" s="0">
        <v>1011.709961</v>
      </c>
      <c r="L1951" s="0">
        <v>39.034294</v>
      </c>
      <c r="W1951" s="0">
        <f t="shared" si="30"/>
        <v>54144.414553069284</v>
      </c>
    </row>
    <row r="1952">
      <c r="A1952" s="0">
        <v>165.83625</v>
      </c>
      <c r="B1952" s="0">
        <v>630.79187</v>
      </c>
      <c r="C1952" s="0">
        <v>-50193.84375</v>
      </c>
      <c r="D1952" s="0">
        <v>20422.234375</v>
      </c>
      <c r="E1952" s="0">
        <v>0.070583</v>
      </c>
      <c r="F1952" s="0">
        <v>9.969666</v>
      </c>
      <c r="G1952" s="0">
        <v>-0.270373</v>
      </c>
      <c r="H1952" s="0">
        <v>-0.007234</v>
      </c>
      <c r="I1952" s="0">
        <v>0.002225</v>
      </c>
      <c r="J1952" s="0">
        <v>-0.008395</v>
      </c>
      <c r="K1952" s="0">
        <v>1011.709961</v>
      </c>
      <c r="L1952" s="0">
        <v>39.034294</v>
      </c>
      <c r="W1952" s="0">
        <f t="shared" si="30"/>
        <v>54193.057725598985</v>
      </c>
    </row>
    <row r="1953">
      <c r="A1953" s="0">
        <v>165.8475</v>
      </c>
      <c r="B1953" s="0">
        <v>520.721802</v>
      </c>
      <c r="C1953" s="0">
        <v>-50170.910156</v>
      </c>
      <c r="D1953" s="0">
        <v>20322.802734</v>
      </c>
      <c r="E1953" s="0">
        <v>0.073855</v>
      </c>
      <c r="F1953" s="0">
        <v>9.978737</v>
      </c>
      <c r="G1953" s="0">
        <v>-0.279026</v>
      </c>
      <c r="H1953" s="0">
        <v>0.015418</v>
      </c>
      <c r="I1953" s="0">
        <v>0.005204</v>
      </c>
      <c r="J1953" s="0">
        <v>-0.016457</v>
      </c>
      <c r="K1953" s="0">
        <v>1011.709961</v>
      </c>
      <c r="L1953" s="0">
        <v>39.034294</v>
      </c>
      <c r="W1953" s="0">
        <f t="shared" si="30"/>
        <v>54133.2401398769</v>
      </c>
    </row>
    <row r="1954">
      <c r="A1954" s="0">
        <v>165.85875</v>
      </c>
      <c r="B1954" s="0">
        <v>533.234863</v>
      </c>
      <c r="C1954" s="0">
        <v>-50159.972656</v>
      </c>
      <c r="D1954" s="0">
        <v>20367.921875</v>
      </c>
      <c r="E1954" s="0">
        <v>0.077487</v>
      </c>
      <c r="F1954" s="0">
        <v>9.97147</v>
      </c>
      <c r="G1954" s="0">
        <v>-0.269643</v>
      </c>
      <c r="H1954" s="0">
        <v>0.032508</v>
      </c>
      <c r="I1954" s="0">
        <v>0.008323</v>
      </c>
      <c r="J1954" s="0">
        <v>-0.021071</v>
      </c>
      <c r="K1954" s="0">
        <v>1011.709961</v>
      </c>
      <c r="L1954" s="0">
        <v>39.034294</v>
      </c>
      <c r="W1954" s="0">
        <f t="shared" si="30"/>
        <v>54140.183207816073</v>
      </c>
    </row>
    <row r="1955">
      <c r="A1955" s="0">
        <v>165.87</v>
      </c>
      <c r="B1955" s="0">
        <v>442.854401</v>
      </c>
      <c r="C1955" s="0">
        <v>-50178.648437</v>
      </c>
      <c r="D1955" s="0">
        <v>20404.681641</v>
      </c>
      <c r="E1955" s="0">
        <v>0.073834</v>
      </c>
      <c r="F1955" s="0">
        <v>9.980174</v>
      </c>
      <c r="G1955" s="0">
        <v>-0.271691</v>
      </c>
      <c r="H1955" s="0">
        <v>0.050237</v>
      </c>
      <c r="I1955" s="0">
        <v>0.01103</v>
      </c>
      <c r="J1955" s="0">
        <v>-0.025598</v>
      </c>
      <c r="K1955" s="0">
        <v>1011.709961</v>
      </c>
      <c r="L1955" s="0">
        <v>39.034294</v>
      </c>
      <c r="W1955" s="0">
        <f t="shared" si="30"/>
        <v>54170.507768112067</v>
      </c>
    </row>
    <row r="1956">
      <c r="A1956" s="0">
        <v>165.88125</v>
      </c>
      <c r="B1956" s="0">
        <v>535.19519</v>
      </c>
      <c r="C1956" s="0">
        <v>-50178.492187</v>
      </c>
      <c r="D1956" s="0">
        <v>20430.033203</v>
      </c>
      <c r="E1956" s="0">
        <v>0.075072</v>
      </c>
      <c r="F1956" s="0">
        <v>9.970222</v>
      </c>
      <c r="G1956" s="0">
        <v>-0.281782</v>
      </c>
      <c r="H1956" s="0">
        <v>0.059158</v>
      </c>
      <c r="I1956" s="0">
        <v>0.012363</v>
      </c>
      <c r="J1956" s="0">
        <v>-0.026075</v>
      </c>
      <c r="K1956" s="0">
        <v>1011.709961</v>
      </c>
      <c r="L1956" s="0">
        <v>39.034294</v>
      </c>
      <c r="W1956" s="0">
        <f t="shared" si="30"/>
        <v>54180.750905906629</v>
      </c>
    </row>
    <row r="1957">
      <c r="A1957" s="0">
        <v>165.8925</v>
      </c>
      <c r="B1957" s="0">
        <v>579.313171</v>
      </c>
      <c r="C1957" s="0">
        <v>-50180.492187</v>
      </c>
      <c r="D1957" s="0">
        <v>20327.882812</v>
      </c>
      <c r="E1957" s="0">
        <v>0.071622</v>
      </c>
      <c r="F1957" s="0">
        <v>9.976061</v>
      </c>
      <c r="G1957" s="0">
        <v>-0.26311</v>
      </c>
      <c r="H1957" s="0">
        <v>0.067704</v>
      </c>
      <c r="I1957" s="0">
        <v>0.013468</v>
      </c>
      <c r="J1957" s="0">
        <v>-0.027952</v>
      </c>
      <c r="K1957" s="0">
        <v>1011.709961</v>
      </c>
      <c r="L1957" s="0">
        <v>39.034294</v>
      </c>
      <c r="W1957" s="0">
        <f t="shared" si="30"/>
        <v>54144.623181790332</v>
      </c>
    </row>
    <row r="1958">
      <c r="A1958" s="0">
        <v>165.90375</v>
      </c>
      <c r="B1958" s="0">
        <v>482.529755</v>
      </c>
      <c r="C1958" s="0">
        <v>-50174.054687</v>
      </c>
      <c r="D1958" s="0">
        <v>20314.539062</v>
      </c>
      <c r="E1958" s="0">
        <v>0.077356</v>
      </c>
      <c r="F1958" s="0">
        <v>9.985292</v>
      </c>
      <c r="G1958" s="0">
        <v>-0.266436</v>
      </c>
      <c r="H1958" s="0">
        <v>0.072318</v>
      </c>
      <c r="I1958" s="0">
        <v>0.014806</v>
      </c>
      <c r="J1958" s="0">
        <v>-0.026661</v>
      </c>
      <c r="K1958" s="0">
        <v>1011.699951</v>
      </c>
      <c r="L1958" s="0">
        <v>39.039177</v>
      </c>
      <c r="W1958" s="0">
        <f t="shared" si="30"/>
        <v>54132.698953590436</v>
      </c>
    </row>
    <row r="1959">
      <c r="A1959" s="0">
        <v>165.915</v>
      </c>
      <c r="B1959" s="0">
        <v>489.878296</v>
      </c>
      <c r="C1959" s="0">
        <v>-50170.261719</v>
      </c>
      <c r="D1959" s="0">
        <v>20254.134766</v>
      </c>
      <c r="E1959" s="0">
        <v>0.090246</v>
      </c>
      <c r="F1959" s="0">
        <v>9.97772</v>
      </c>
      <c r="G1959" s="0">
        <v>-0.265704</v>
      </c>
      <c r="H1959" s="0">
        <v>0.067743</v>
      </c>
      <c r="I1959" s="0">
        <v>0.013432</v>
      </c>
      <c r="J1959" s="0">
        <v>-0.023305</v>
      </c>
      <c r="K1959" s="0">
        <v>1011.699951</v>
      </c>
      <c r="L1959" s="0">
        <v>39.039177</v>
      </c>
      <c r="W1959" s="0">
        <f t="shared" si="30"/>
        <v>54106.608809064521</v>
      </c>
    </row>
    <row r="1960">
      <c r="A1960" s="0">
        <v>165.92625</v>
      </c>
      <c r="B1960" s="0">
        <v>500.151093</v>
      </c>
      <c r="C1960" s="0">
        <v>-50166.449219</v>
      </c>
      <c r="D1960" s="0">
        <v>20386.986328</v>
      </c>
      <c r="E1960" s="0">
        <v>0.082301</v>
      </c>
      <c r="F1960" s="0">
        <v>9.982066</v>
      </c>
      <c r="G1960" s="0">
        <v>-0.276923</v>
      </c>
      <c r="H1960" s="0">
        <v>0.05847</v>
      </c>
      <c r="I1960" s="0">
        <v>0.012382</v>
      </c>
      <c r="J1960" s="0">
        <v>-0.020086</v>
      </c>
      <c r="K1960" s="0">
        <v>1011.699951</v>
      </c>
      <c r="L1960" s="0">
        <v>39.039177</v>
      </c>
      <c r="W1960" s="0">
        <f t="shared" si="30"/>
        <v>54153.042295852538</v>
      </c>
    </row>
    <row r="1961">
      <c r="A1961" s="0">
        <v>165.9375</v>
      </c>
      <c r="B1961" s="0">
        <v>490.325775</v>
      </c>
      <c r="C1961" s="0">
        <v>-50183.5</v>
      </c>
      <c r="D1961" s="0">
        <v>20488.214844</v>
      </c>
      <c r="E1961" s="0">
        <v>0.076189</v>
      </c>
      <c r="F1961" s="0">
        <v>9.981545</v>
      </c>
      <c r="G1961" s="0">
        <v>-0.257561</v>
      </c>
      <c r="H1961" s="0">
        <v>0.046053</v>
      </c>
      <c r="I1961" s="0">
        <v>0.011678</v>
      </c>
      <c r="J1961" s="0">
        <v>-0.016376</v>
      </c>
      <c r="K1961" s="0">
        <v>1011.699951</v>
      </c>
      <c r="L1961" s="0">
        <v>39.039177</v>
      </c>
      <c r="W1961" s="0">
        <f t="shared" si="30"/>
        <v>54206.927962295842</v>
      </c>
    </row>
    <row r="1962">
      <c r="A1962" s="0">
        <v>165.94875</v>
      </c>
      <c r="B1962" s="0">
        <v>610.399048</v>
      </c>
      <c r="C1962" s="0">
        <v>-50180.476562</v>
      </c>
      <c r="D1962" s="0">
        <v>20361.554687</v>
      </c>
      <c r="E1962" s="0">
        <v>0.062725</v>
      </c>
      <c r="F1962" s="0">
        <v>9.979713</v>
      </c>
      <c r="G1962" s="0">
        <v>-0.271675</v>
      </c>
      <c r="H1962" s="0">
        <v>0.031933</v>
      </c>
      <c r="I1962" s="0">
        <v>0.009823</v>
      </c>
      <c r="J1962" s="0">
        <v>-0.0118</v>
      </c>
      <c r="K1962" s="0">
        <v>1011.699951</v>
      </c>
      <c r="L1962" s="0">
        <v>39.039177</v>
      </c>
      <c r="W1962" s="0">
        <f t="shared" si="30"/>
        <v>54157.600798585263</v>
      </c>
    </row>
    <row r="1963">
      <c r="A1963" s="0">
        <v>165.96</v>
      </c>
      <c r="B1963" s="0">
        <v>505.580322</v>
      </c>
      <c r="C1963" s="0">
        <v>-50188.359375</v>
      </c>
      <c r="D1963" s="0">
        <v>20459.384766</v>
      </c>
      <c r="E1963" s="0">
        <v>0.080136</v>
      </c>
      <c r="F1963" s="0">
        <v>9.973219</v>
      </c>
      <c r="G1963" s="0">
        <v>-0.271531</v>
      </c>
      <c r="H1963" s="0">
        <v>0.017255</v>
      </c>
      <c r="I1963" s="0">
        <v>0.007778</v>
      </c>
      <c r="J1963" s="0">
        <v>-0.00913</v>
      </c>
      <c r="K1963" s="0">
        <v>1011.699951</v>
      </c>
      <c r="L1963" s="0">
        <v>39.039177</v>
      </c>
      <c r="W1963" s="0">
        <f t="shared" si="30"/>
        <v>54200.677608489146</v>
      </c>
    </row>
    <row r="1964">
      <c r="A1964" s="0">
        <v>165.97125</v>
      </c>
      <c r="B1964" s="0">
        <v>445.653961</v>
      </c>
      <c r="C1964" s="0">
        <v>-50167.804687</v>
      </c>
      <c r="D1964" s="0">
        <v>20377.931641</v>
      </c>
      <c r="E1964" s="0">
        <v>0.076003</v>
      </c>
      <c r="F1964" s="0">
        <v>9.968598</v>
      </c>
      <c r="G1964" s="0">
        <v>-0.27101</v>
      </c>
      <c r="H1964" s="0">
        <v>0.000956</v>
      </c>
      <c r="I1964" s="0">
        <v>0.005531</v>
      </c>
      <c r="J1964" s="0">
        <v>-0.007157</v>
      </c>
      <c r="K1964" s="0">
        <v>1011.699951</v>
      </c>
      <c r="L1964" s="0">
        <v>39.039177</v>
      </c>
      <c r="W1964" s="0">
        <f t="shared" si="30"/>
        <v>54150.413964541425</v>
      </c>
    </row>
    <row r="1965">
      <c r="A1965" s="0">
        <v>165.9825</v>
      </c>
      <c r="B1965" s="0">
        <v>538.144043</v>
      </c>
      <c r="C1965" s="0">
        <v>-50158.722656</v>
      </c>
      <c r="D1965" s="0">
        <v>20340.496094</v>
      </c>
      <c r="E1965" s="0">
        <v>0.08199</v>
      </c>
      <c r="F1965" s="0">
        <v>9.963918</v>
      </c>
      <c r="G1965" s="0">
        <v>-0.288968</v>
      </c>
      <c r="H1965" s="0">
        <v>-0.017198</v>
      </c>
      <c r="I1965" s="0">
        <v>0.002752</v>
      </c>
      <c r="J1965" s="0">
        <v>-0.002717</v>
      </c>
      <c r="K1965" s="0">
        <v>1011.699951</v>
      </c>
      <c r="L1965" s="0">
        <v>39.039177</v>
      </c>
      <c r="W1965" s="0">
        <f t="shared" si="30"/>
        <v>54128.761659976786</v>
      </c>
    </row>
    <row r="1966">
      <c r="A1966" s="0">
        <v>165.99375</v>
      </c>
      <c r="B1966" s="0">
        <v>491.583313</v>
      </c>
      <c r="C1966" s="0">
        <v>-50164.308594</v>
      </c>
      <c r="D1966" s="0">
        <v>20369.652344</v>
      </c>
      <c r="E1966" s="0">
        <v>0.080799</v>
      </c>
      <c r="F1966" s="0">
        <v>9.975192</v>
      </c>
      <c r="G1966" s="0">
        <v>-0.267542</v>
      </c>
      <c r="H1966" s="0">
        <v>-0.026537</v>
      </c>
      <c r="I1966" s="0">
        <v>0.001468</v>
      </c>
      <c r="J1966" s="0">
        <v>-0.000198</v>
      </c>
      <c r="K1966" s="0">
        <v>1011.699951</v>
      </c>
      <c r="L1966" s="0">
        <v>39.039177</v>
      </c>
      <c r="W1966" s="0">
        <f t="shared" si="30"/>
        <v>54144.4572184735</v>
      </c>
    </row>
    <row r="1967">
      <c r="A1967" s="0">
        <v>166.005</v>
      </c>
      <c r="B1967" s="0">
        <v>527.528137</v>
      </c>
      <c r="C1967" s="0">
        <v>-50198.839844</v>
      </c>
      <c r="D1967" s="0">
        <v>20371.640625</v>
      </c>
      <c r="E1967" s="0">
        <v>0.08112</v>
      </c>
      <c r="F1967" s="0">
        <v>9.978942</v>
      </c>
      <c r="G1967" s="0">
        <v>-0.278525</v>
      </c>
      <c r="H1967" s="0">
        <v>-0.033578</v>
      </c>
      <c r="I1967" s="0">
        <v>0.000438</v>
      </c>
      <c r="J1967" s="0">
        <v>0.001894</v>
      </c>
      <c r="K1967" s="0">
        <v>1011.679993</v>
      </c>
      <c r="L1967" s="0">
        <v>39.039177</v>
      </c>
      <c r="W1967" s="0">
        <f t="shared" si="30"/>
        <v>54177.537313660163</v>
      </c>
    </row>
    <row r="1968">
      <c r="A1968" s="0">
        <v>166.01625</v>
      </c>
      <c r="B1968" s="0">
        <v>460.353943</v>
      </c>
      <c r="C1968" s="0">
        <v>-50192.210937</v>
      </c>
      <c r="D1968" s="0">
        <v>20297.652344</v>
      </c>
      <c r="E1968" s="0">
        <v>0.072989</v>
      </c>
      <c r="F1968" s="0">
        <v>9.969092</v>
      </c>
      <c r="G1968" s="0">
        <v>-0.276095</v>
      </c>
      <c r="H1968" s="0">
        <v>-0.035214</v>
      </c>
      <c r="I1968" s="0">
        <v>-0.00064</v>
      </c>
      <c r="J1968" s="0">
        <v>0.001893</v>
      </c>
      <c r="K1968" s="0">
        <v>1011.679993</v>
      </c>
      <c r="L1968" s="0">
        <v>39.039177</v>
      </c>
      <c r="W1968" s="0">
        <f t="shared" si="30"/>
        <v>54143.001903985954</v>
      </c>
    </row>
    <row r="1969">
      <c r="A1969" s="0">
        <v>166.0275</v>
      </c>
      <c r="B1969" s="0">
        <v>615.169128</v>
      </c>
      <c r="C1969" s="0">
        <v>-50179.824219</v>
      </c>
      <c r="D1969" s="0">
        <v>20294.095703</v>
      </c>
      <c r="E1969" s="0">
        <v>0.077023</v>
      </c>
      <c r="F1969" s="0">
        <v>9.969452</v>
      </c>
      <c r="G1969" s="0">
        <v>-0.275208</v>
      </c>
      <c r="H1969" s="0">
        <v>-0.035828</v>
      </c>
      <c r="I1969" s="0">
        <v>-0.000689</v>
      </c>
      <c r="J1969" s="0">
        <v>0.001903</v>
      </c>
      <c r="K1969" s="0">
        <v>1011.679993</v>
      </c>
      <c r="L1969" s="0">
        <v>39.039177</v>
      </c>
      <c r="W1969" s="0">
        <f t="shared" si="30"/>
        <v>54131.72371270202</v>
      </c>
    </row>
    <row r="1970">
      <c r="A1970" s="0">
        <v>166.03875</v>
      </c>
      <c r="B1970" s="0">
        <v>636.17804</v>
      </c>
      <c r="C1970" s="0">
        <v>-50159.527344</v>
      </c>
      <c r="D1970" s="0">
        <v>20333.205078</v>
      </c>
      <c r="E1970" s="0">
        <v>0.074101</v>
      </c>
      <c r="F1970" s="0">
        <v>9.976045</v>
      </c>
      <c r="G1970" s="0">
        <v>-0.281856</v>
      </c>
      <c r="H1970" s="0">
        <v>-0.025667</v>
      </c>
      <c r="I1970" s="0">
        <v>0.000204</v>
      </c>
      <c r="J1970" s="0">
        <v>-0.001521</v>
      </c>
      <c r="K1970" s="0">
        <v>1011.679993</v>
      </c>
      <c r="L1970" s="0">
        <v>39.039177</v>
      </c>
      <c r="W1970" s="0">
        <f t="shared" si="30"/>
        <v>54127.831423548341</v>
      </c>
    </row>
    <row r="1971">
      <c r="A1971" s="0">
        <v>166.05</v>
      </c>
      <c r="B1971" s="0">
        <v>499.258087</v>
      </c>
      <c r="C1971" s="0">
        <v>-50152.511719</v>
      </c>
      <c r="D1971" s="0">
        <v>20353.525391</v>
      </c>
      <c r="E1971" s="0">
        <v>0.075583</v>
      </c>
      <c r="F1971" s="0">
        <v>9.974501</v>
      </c>
      <c r="G1971" s="0">
        <v>-0.272355</v>
      </c>
      <c r="H1971" s="0">
        <v>-0.012508</v>
      </c>
      <c r="I1971" s="0">
        <v>0.001546</v>
      </c>
      <c r="J1971" s="0">
        <v>-0.00523</v>
      </c>
      <c r="K1971" s="0">
        <v>1011.679993</v>
      </c>
      <c r="L1971" s="0">
        <v>39.039177</v>
      </c>
      <c r="W1971" s="0">
        <f t="shared" si="30"/>
        <v>54127.531684014088</v>
      </c>
    </row>
    <row r="1972">
      <c r="A1972" s="0">
        <v>166.06125</v>
      </c>
      <c r="B1972" s="0">
        <v>449.929169</v>
      </c>
      <c r="C1972" s="0">
        <v>-50182.898437</v>
      </c>
      <c r="D1972" s="0">
        <v>20359.974609</v>
      </c>
      <c r="E1972" s="0">
        <v>0.087181</v>
      </c>
      <c r="F1972" s="0">
        <v>9.9761</v>
      </c>
      <c r="G1972" s="0">
        <v>-0.284025</v>
      </c>
      <c r="H1972" s="0">
        <v>0.007061</v>
      </c>
      <c r="I1972" s="0">
        <v>0.004357</v>
      </c>
      <c r="J1972" s="0">
        <v>-0.010963</v>
      </c>
      <c r="K1972" s="0">
        <v>1011.679993</v>
      </c>
      <c r="L1972" s="0">
        <v>39.039177</v>
      </c>
      <c r="W1972" s="0">
        <f t="shared" si="30"/>
        <v>54157.679952842322</v>
      </c>
    </row>
    <row r="1973">
      <c r="A1973" s="0">
        <v>166.0725</v>
      </c>
      <c r="B1973" s="0">
        <v>450.856689</v>
      </c>
      <c r="C1973" s="0">
        <v>-50166.945312</v>
      </c>
      <c r="D1973" s="0">
        <v>20449.689453</v>
      </c>
      <c r="E1973" s="0">
        <v>0.080924</v>
      </c>
      <c r="F1973" s="0">
        <v>9.961953</v>
      </c>
      <c r="G1973" s="0">
        <v>-0.274268</v>
      </c>
      <c r="H1973" s="0">
        <v>0.024832</v>
      </c>
      <c r="I1973" s="0">
        <v>0.007754</v>
      </c>
      <c r="J1973" s="0">
        <v>-0.016482</v>
      </c>
      <c r="K1973" s="0">
        <v>1011.679993</v>
      </c>
      <c r="L1973" s="0">
        <v>39.039177</v>
      </c>
      <c r="W1973" s="0">
        <f t="shared" si="30"/>
        <v>54176.705994507953</v>
      </c>
    </row>
    <row r="1974">
      <c r="A1974" s="0">
        <v>166.08375</v>
      </c>
      <c r="B1974" s="0">
        <v>475.522766</v>
      </c>
      <c r="C1974" s="0">
        <v>-50162.839844</v>
      </c>
      <c r="D1974" s="0">
        <v>20269.404297</v>
      </c>
      <c r="E1974" s="0">
        <v>0.068464</v>
      </c>
      <c r="F1974" s="0">
        <v>9.974915</v>
      </c>
      <c r="G1974" s="0">
        <v>-0.28846</v>
      </c>
      <c r="H1974" s="0">
        <v>0.042153</v>
      </c>
      <c r="I1974" s="0">
        <v>0.010173</v>
      </c>
      <c r="J1974" s="0">
        <v>-0.022056</v>
      </c>
      <c r="K1974" s="0">
        <v>1011.679993</v>
      </c>
      <c r="L1974" s="0">
        <v>39.039177</v>
      </c>
      <c r="W1974" s="0">
        <f t="shared" si="30"/>
        <v>54105.317425101763</v>
      </c>
    </row>
    <row r="1975">
      <c r="A1975" s="0">
        <v>166.095</v>
      </c>
      <c r="B1975" s="0">
        <v>479.128632</v>
      </c>
      <c r="C1975" s="0">
        <v>-50162.476562</v>
      </c>
      <c r="D1975" s="0">
        <v>20289.144531</v>
      </c>
      <c r="E1975" s="0">
        <v>0.083283</v>
      </c>
      <c r="F1975" s="0">
        <v>9.975096</v>
      </c>
      <c r="G1975" s="0">
        <v>-0.281078</v>
      </c>
      <c r="H1975" s="0">
        <v>0.055568</v>
      </c>
      <c r="I1975" s="0">
        <v>0.0112</v>
      </c>
      <c r="J1975" s="0">
        <v>-0.025542</v>
      </c>
      <c r="K1975" s="0">
        <v>1011.679993</v>
      </c>
      <c r="L1975" s="0">
        <v>39.039177</v>
      </c>
      <c r="W1975" s="0">
        <f t="shared" si="30"/>
        <v>54112.410821169382</v>
      </c>
    </row>
    <row r="1976">
      <c r="A1976" s="0">
        <v>166.10625</v>
      </c>
      <c r="B1976" s="0">
        <v>472.786652</v>
      </c>
      <c r="C1976" s="0">
        <v>-50129.179687</v>
      </c>
      <c r="D1976" s="0">
        <v>20417.916016</v>
      </c>
      <c r="E1976" s="0">
        <v>0.076703</v>
      </c>
      <c r="F1976" s="0">
        <v>9.972844</v>
      </c>
      <c r="G1976" s="0">
        <v>-0.276734</v>
      </c>
      <c r="H1976" s="0">
        <v>0.064878</v>
      </c>
      <c r="I1976" s="0">
        <v>0.012884</v>
      </c>
      <c r="J1976" s="0">
        <v>-0.027392</v>
      </c>
      <c r="K1976" s="0">
        <v>1011.699951</v>
      </c>
      <c r="L1976" s="0">
        <v>39.039177</v>
      </c>
      <c r="W1976" s="0">
        <f t="shared" si="30"/>
        <v>54129.931440435728</v>
      </c>
    </row>
    <row r="1977">
      <c r="A1977" s="0">
        <v>166.1175</v>
      </c>
      <c r="B1977" s="0">
        <v>541.249329</v>
      </c>
      <c r="C1977" s="0">
        <v>-50156.453125</v>
      </c>
      <c r="D1977" s="0">
        <v>20445.939453</v>
      </c>
      <c r="E1977" s="0">
        <v>0.068335</v>
      </c>
      <c r="F1977" s="0">
        <v>9.977868</v>
      </c>
      <c r="G1977" s="0">
        <v>-0.280389</v>
      </c>
      <c r="H1977" s="0">
        <v>0.067324</v>
      </c>
      <c r="I1977" s="0">
        <v>0.012956</v>
      </c>
      <c r="J1977" s="0">
        <v>-0.027089</v>
      </c>
      <c r="K1977" s="0">
        <v>1011.699951</v>
      </c>
      <c r="L1977" s="0">
        <v>39.039177</v>
      </c>
      <c r="W1977" s="0">
        <f t="shared" si="30"/>
        <v>54166.402696064346</v>
      </c>
    </row>
    <row r="1978">
      <c r="A1978" s="0">
        <v>166.12875</v>
      </c>
      <c r="B1978" s="0">
        <v>536.626892</v>
      </c>
      <c r="C1978" s="0">
        <v>-50158.167969</v>
      </c>
      <c r="D1978" s="0">
        <v>20367.128906</v>
      </c>
      <c r="E1978" s="0">
        <v>0.060281</v>
      </c>
      <c r="F1978" s="0">
        <v>9.971091</v>
      </c>
      <c r="G1978" s="0">
        <v>-0.275095</v>
      </c>
      <c r="H1978" s="0">
        <v>0.069138</v>
      </c>
      <c r="I1978" s="0">
        <v>0.013717</v>
      </c>
      <c r="J1978" s="0">
        <v>-0.025035</v>
      </c>
      <c r="K1978" s="0">
        <v>1011.699951</v>
      </c>
      <c r="L1978" s="0">
        <v>39.039177</v>
      </c>
      <c r="W1978" s="0">
        <f t="shared" si="30"/>
        <v>54138.246391079716</v>
      </c>
    </row>
    <row r="1979">
      <c r="A1979" s="0">
        <v>166.14</v>
      </c>
      <c r="B1979" s="0">
        <v>462.39389</v>
      </c>
      <c r="C1979" s="0">
        <v>-50167.960937</v>
      </c>
      <c r="D1979" s="0">
        <v>20576.0625</v>
      </c>
      <c r="E1979" s="0">
        <v>0.083825</v>
      </c>
      <c r="F1979" s="0">
        <v>9.973014</v>
      </c>
      <c r="G1979" s="0">
        <v>-0.280907</v>
      </c>
      <c r="H1979" s="0">
        <v>0.066369</v>
      </c>
      <c r="I1979" s="0">
        <v>0.013406</v>
      </c>
      <c r="J1979" s="0">
        <v>-0.02168</v>
      </c>
      <c r="K1979" s="0">
        <v>1011.699951</v>
      </c>
      <c r="L1979" s="0">
        <v>39.039177</v>
      </c>
      <c r="W1979" s="0">
        <f t="shared" si="30"/>
        <v>54225.570173948137</v>
      </c>
    </row>
    <row r="1980">
      <c r="A1980" s="0">
        <v>166.15125</v>
      </c>
      <c r="B1980" s="0">
        <v>435.576111</v>
      </c>
      <c r="C1980" s="0">
        <v>-50177.003906</v>
      </c>
      <c r="D1980" s="0">
        <v>20342.636719</v>
      </c>
      <c r="E1980" s="0">
        <v>0.074076</v>
      </c>
      <c r="F1980" s="0">
        <v>9.981953</v>
      </c>
      <c r="G1980" s="0">
        <v>-0.281672</v>
      </c>
      <c r="H1980" s="0">
        <v>0.056477</v>
      </c>
      <c r="I1980" s="0">
        <v>0.012928</v>
      </c>
      <c r="J1980" s="0">
        <v>-0.018477</v>
      </c>
      <c r="K1980" s="0">
        <v>1011.699951</v>
      </c>
      <c r="L1980" s="0">
        <v>39.039177</v>
      </c>
      <c r="W1980" s="0">
        <f t="shared" si="30"/>
        <v>54145.584457205929</v>
      </c>
    </row>
    <row r="1981">
      <c r="A1981" s="0">
        <v>166.1625</v>
      </c>
      <c r="B1981" s="0">
        <v>439.475952</v>
      </c>
      <c r="C1981" s="0">
        <v>-50173.15625</v>
      </c>
      <c r="D1981" s="0">
        <v>20403.90625</v>
      </c>
      <c r="E1981" s="0">
        <v>0.083641</v>
      </c>
      <c r="F1981" s="0">
        <v>9.976633</v>
      </c>
      <c r="G1981" s="0">
        <v>-0.271675</v>
      </c>
      <c r="H1981" s="0">
        <v>0.043232</v>
      </c>
      <c r="I1981" s="0">
        <v>0.010539</v>
      </c>
      <c r="J1981" s="0">
        <v>-0.014489</v>
      </c>
      <c r="K1981" s="0">
        <v>1011.699951</v>
      </c>
      <c r="L1981" s="0">
        <v>39.039177</v>
      </c>
      <c r="W1981" s="0">
        <f t="shared" si="30"/>
        <v>54165.100733388186</v>
      </c>
    </row>
    <row r="1982">
      <c r="A1982" s="0">
        <v>166.17375</v>
      </c>
      <c r="B1982" s="0">
        <v>332.92218</v>
      </c>
      <c r="C1982" s="0">
        <v>-50166.898437</v>
      </c>
      <c r="D1982" s="0">
        <v>20379.193359</v>
      </c>
      <c r="E1982" s="0">
        <v>0.071822</v>
      </c>
      <c r="F1982" s="0">
        <v>9.974421</v>
      </c>
      <c r="G1982" s="0">
        <v>-0.275523</v>
      </c>
      <c r="H1982" s="0">
        <v>0.023971</v>
      </c>
      <c r="I1982" s="0">
        <v>0.008636</v>
      </c>
      <c r="J1982" s="0">
        <v>-0.010084</v>
      </c>
      <c r="K1982" s="0">
        <v>1011.699951</v>
      </c>
      <c r="L1982" s="0">
        <v>39.039177</v>
      </c>
      <c r="W1982" s="0">
        <f t="shared" si="30"/>
        <v>54149.238756696468</v>
      </c>
    </row>
    <row r="1983">
      <c r="A1983" s="0">
        <v>166.185</v>
      </c>
      <c r="B1983" s="0">
        <v>518.17041</v>
      </c>
      <c r="C1983" s="0">
        <v>-50156.066406</v>
      </c>
      <c r="D1983" s="0">
        <v>20453.216797</v>
      </c>
      <c r="E1983" s="0">
        <v>0.068552</v>
      </c>
      <c r="F1983" s="0">
        <v>9.97464</v>
      </c>
      <c r="G1983" s="0">
        <v>-0.271154</v>
      </c>
      <c r="H1983" s="0">
        <v>0.010913</v>
      </c>
      <c r="I1983" s="0">
        <v>0.007124</v>
      </c>
      <c r="J1983" s="0">
        <v>-0.006709</v>
      </c>
      <c r="K1983" s="0">
        <v>1011.699951</v>
      </c>
      <c r="L1983" s="0">
        <v>39.039177</v>
      </c>
      <c r="W1983" s="0">
        <f t="shared" si="30"/>
        <v>54168.566302256557</v>
      </c>
    </row>
    <row r="1984">
      <c r="A1984" s="0">
        <v>166.19625</v>
      </c>
      <c r="B1984" s="0">
        <v>563.679382</v>
      </c>
      <c r="C1984" s="0">
        <v>-50164.539062</v>
      </c>
      <c r="D1984" s="0">
        <v>20397.160156</v>
      </c>
      <c r="E1984" s="0">
        <v>0.072667</v>
      </c>
      <c r="F1984" s="0">
        <v>9.985817</v>
      </c>
      <c r="G1984" s="0">
        <v>-0.276506</v>
      </c>
      <c r="H1984" s="0">
        <v>-0.00701</v>
      </c>
      <c r="I1984" s="0">
        <v>0.004785</v>
      </c>
      <c r="J1984" s="0">
        <v>-0.00278</v>
      </c>
      <c r="K1984" s="0">
        <v>1011.699951</v>
      </c>
      <c r="L1984" s="0">
        <v>39.039177</v>
      </c>
      <c r="W1984" s="0">
        <f t="shared" si="30"/>
        <v>54155.727824285867</v>
      </c>
    </row>
    <row r="1985">
      <c r="A1985" s="0">
        <v>166.2075</v>
      </c>
      <c r="B1985" s="0">
        <v>505.168274</v>
      </c>
      <c r="C1985" s="0">
        <v>-50166.238281</v>
      </c>
      <c r="D1985" s="0">
        <v>20488.636719</v>
      </c>
      <c r="E1985" s="0">
        <v>0.081197</v>
      </c>
      <c r="F1985" s="0">
        <v>9.975822</v>
      </c>
      <c r="G1985" s="0">
        <v>-0.268284</v>
      </c>
      <c r="H1985" s="0">
        <v>-0.018811</v>
      </c>
      <c r="I1985" s="0">
        <v>0.003078</v>
      </c>
      <c r="J1985" s="0">
        <v>-0.000548</v>
      </c>
      <c r="K1985" s="0">
        <v>1011.699951</v>
      </c>
      <c r="L1985" s="0">
        <v>39.041718</v>
      </c>
      <c r="W1985" s="0">
        <f t="shared" si="30"/>
        <v>54191.243691709831</v>
      </c>
    </row>
    <row r="1986">
      <c r="A1986" s="0">
        <v>166.21875</v>
      </c>
      <c r="B1986" s="0">
        <v>554.510498</v>
      </c>
      <c r="C1986" s="0">
        <v>-50157.03125</v>
      </c>
      <c r="D1986" s="0">
        <v>20422.349609</v>
      </c>
      <c r="E1986" s="0">
        <v>0.066261</v>
      </c>
      <c r="F1986" s="0">
        <v>9.973108</v>
      </c>
      <c r="G1986" s="0">
        <v>-0.281626</v>
      </c>
      <c r="H1986" s="0">
        <v>-0.031163</v>
      </c>
      <c r="I1986" s="0">
        <v>0.00091</v>
      </c>
      <c r="J1986" s="0">
        <v>0.001691</v>
      </c>
      <c r="K1986" s="0">
        <v>1011.699951</v>
      </c>
      <c r="L1986" s="0">
        <v>39.041718</v>
      </c>
      <c r="W1986" s="0">
        <f ref="W1986:W2049" t="shared" si="31">SQRT((B1986)^2+(C1986)^2+(D1986)^2)</f>
        <v>54158.172321987484</v>
      </c>
    </row>
    <row r="1987">
      <c r="A1987" s="0">
        <v>166.23</v>
      </c>
      <c r="B1987" s="0">
        <v>556.705261</v>
      </c>
      <c r="C1987" s="0">
        <v>-50170.238281</v>
      </c>
      <c r="D1987" s="0">
        <v>20394.201172</v>
      </c>
      <c r="E1987" s="0">
        <v>0.079382</v>
      </c>
      <c r="F1987" s="0">
        <v>9.963567</v>
      </c>
      <c r="G1987" s="0">
        <v>-0.286184</v>
      </c>
      <c r="H1987" s="0">
        <v>-0.036949</v>
      </c>
      <c r="I1987" s="0">
        <v>6.377277E-05</v>
      </c>
      <c r="J1987" s="0">
        <v>0.001507</v>
      </c>
      <c r="K1987" s="0">
        <v>1011.699951</v>
      </c>
      <c r="L1987" s="0">
        <v>39.041718</v>
      </c>
      <c r="W1987" s="0">
        <f t="shared" si="31"/>
        <v>54159.820636371653</v>
      </c>
    </row>
    <row r="1988">
      <c r="A1988" s="0">
        <v>166.24125</v>
      </c>
      <c r="B1988" s="0">
        <v>482.7117</v>
      </c>
      <c r="C1988" s="0">
        <v>-50168.539062</v>
      </c>
      <c r="D1988" s="0">
        <v>20424.646484</v>
      </c>
      <c r="E1988" s="0">
        <v>0.080547</v>
      </c>
      <c r="F1988" s="0">
        <v>9.964934</v>
      </c>
      <c r="G1988" s="0">
        <v>-0.279185</v>
      </c>
      <c r="H1988" s="0">
        <v>-0.036689</v>
      </c>
      <c r="I1988" s="0">
        <v>-0.000915</v>
      </c>
      <c r="J1988" s="0">
        <v>0.002253</v>
      </c>
      <c r="K1988" s="0">
        <v>1011.699951</v>
      </c>
      <c r="L1988" s="0">
        <v>39.041718</v>
      </c>
      <c r="W1988" s="0">
        <f t="shared" si="31"/>
        <v>54169.008724519881</v>
      </c>
    </row>
    <row r="1989">
      <c r="A1989" s="0">
        <v>166.2525</v>
      </c>
      <c r="B1989" s="0">
        <v>453.143158</v>
      </c>
      <c r="C1989" s="0">
        <v>-50205.144531</v>
      </c>
      <c r="D1989" s="0">
        <v>20422.882812</v>
      </c>
      <c r="E1989" s="0">
        <v>0.083811</v>
      </c>
      <c r="F1989" s="0">
        <v>9.978235</v>
      </c>
      <c r="G1989" s="0">
        <v>-0.275062</v>
      </c>
      <c r="H1989" s="0">
        <v>-0.031377</v>
      </c>
      <c r="I1989" s="0">
        <v>0.000275</v>
      </c>
      <c r="J1989" s="0">
        <v>0.000897</v>
      </c>
      <c r="K1989" s="0">
        <v>1011.699951</v>
      </c>
      <c r="L1989" s="0">
        <v>39.041718</v>
      </c>
      <c r="W1989" s="0">
        <f t="shared" si="31"/>
        <v>54201.992753522689</v>
      </c>
    </row>
    <row r="1990">
      <c r="A1990" s="0">
        <v>166.26375</v>
      </c>
      <c r="B1990" s="0">
        <v>458.734924</v>
      </c>
      <c r="C1990" s="0">
        <v>-50202.910156</v>
      </c>
      <c r="D1990" s="0">
        <v>20452.46875</v>
      </c>
      <c r="E1990" s="0">
        <v>0.077652</v>
      </c>
      <c r="F1990" s="0">
        <v>9.976252</v>
      </c>
      <c r="G1990" s="0">
        <v>-0.275673</v>
      </c>
      <c r="H1990" s="0">
        <v>-0.017885</v>
      </c>
      <c r="I1990" s="0">
        <v>0.001691</v>
      </c>
      <c r="J1990" s="0">
        <v>-0.004298</v>
      </c>
      <c r="K1990" s="0">
        <v>1011.699951</v>
      </c>
      <c r="L1990" s="0">
        <v>39.041718</v>
      </c>
      <c r="W1990" s="0">
        <f t="shared" si="31"/>
        <v>54211.125277304767</v>
      </c>
    </row>
    <row r="1991">
      <c r="A1991" s="0">
        <v>166.275</v>
      </c>
      <c r="B1991" s="0">
        <v>486.021301</v>
      </c>
      <c r="C1991" s="0">
        <v>-50176.660156</v>
      </c>
      <c r="D1991" s="0">
        <v>20461.730469</v>
      </c>
      <c r="E1991" s="0">
        <v>0.076068</v>
      </c>
      <c r="F1991" s="0">
        <v>9.980209</v>
      </c>
      <c r="G1991" s="0">
        <v>-0.283126</v>
      </c>
      <c r="H1991" s="0">
        <v>-0.008347</v>
      </c>
      <c r="I1991" s="0">
        <v>0.001889</v>
      </c>
      <c r="J1991" s="0">
        <v>-0.009322</v>
      </c>
      <c r="K1991" s="0">
        <v>1011.699951</v>
      </c>
      <c r="L1991" s="0">
        <v>39.041718</v>
      </c>
      <c r="W1991" s="0">
        <f t="shared" si="31"/>
        <v>54190.551343400693</v>
      </c>
    </row>
    <row r="1992">
      <c r="A1992" s="0">
        <v>166.28625</v>
      </c>
      <c r="B1992" s="0">
        <v>460.695129</v>
      </c>
      <c r="C1992" s="0">
        <v>-50153.136719</v>
      </c>
      <c r="D1992" s="0">
        <v>20351.310547</v>
      </c>
      <c r="E1992" s="0">
        <v>0.078619</v>
      </c>
      <c r="F1992" s="0">
        <v>9.977676</v>
      </c>
      <c r="G1992" s="0">
        <v>-0.275952</v>
      </c>
      <c r="H1992" s="0">
        <v>0.006218</v>
      </c>
      <c r="I1992" s="0">
        <v>0.004355</v>
      </c>
      <c r="J1992" s="0">
        <v>-0.012516</v>
      </c>
      <c r="K1992" s="0">
        <v>1011.699951</v>
      </c>
      <c r="L1992" s="0">
        <v>39.041718</v>
      </c>
      <c r="W1992" s="0">
        <f t="shared" si="31"/>
        <v>54126.936027610362</v>
      </c>
    </row>
    <row r="1993">
      <c r="A1993" s="0">
        <v>166.2975</v>
      </c>
      <c r="B1993" s="0">
        <v>466.549011</v>
      </c>
      <c r="C1993" s="0">
        <v>-50182.410156</v>
      </c>
      <c r="D1993" s="0">
        <v>20503.486328</v>
      </c>
      <c r="E1993" s="0">
        <v>0.08306</v>
      </c>
      <c r="F1993" s="0">
        <v>9.973952</v>
      </c>
      <c r="G1993" s="0">
        <v>-0.275534</v>
      </c>
      <c r="H1993" s="0">
        <v>0.027969</v>
      </c>
      <c r="I1993" s="0">
        <v>0.006678</v>
      </c>
      <c r="J1993" s="0">
        <v>-0.018102</v>
      </c>
      <c r="K1993" s="0">
        <v>1011.699951</v>
      </c>
      <c r="L1993" s="0">
        <v>39.041718</v>
      </c>
      <c r="W1993" s="0">
        <f t="shared" si="31"/>
        <v>54211.483180661642</v>
      </c>
    </row>
    <row r="1994">
      <c r="A1994" s="0">
        <v>166.30875</v>
      </c>
      <c r="B1994" s="0">
        <v>483.768646</v>
      </c>
      <c r="C1994" s="0">
        <v>-50171.324219</v>
      </c>
      <c r="D1994" s="0">
        <v>20326.216797</v>
      </c>
      <c r="E1994" s="0">
        <v>0.087147</v>
      </c>
      <c r="F1994" s="0">
        <v>9.97134</v>
      </c>
      <c r="G1994" s="0">
        <v>-0.276641</v>
      </c>
      <c r="H1994" s="0">
        <v>0.046876</v>
      </c>
      <c r="I1994" s="0">
        <v>0.009707</v>
      </c>
      <c r="J1994" s="0">
        <v>-0.023541</v>
      </c>
      <c r="K1994" s="0">
        <v>1011.72998</v>
      </c>
      <c r="L1994" s="0">
        <v>39.046406</v>
      </c>
      <c r="W1994" s="0">
        <f t="shared" si="31"/>
        <v>54134.5628528532</v>
      </c>
    </row>
    <row r="1995">
      <c r="A1995" s="0">
        <v>166.32</v>
      </c>
      <c r="B1995" s="0">
        <v>458.851471</v>
      </c>
      <c r="C1995" s="0">
        <v>-50187.339844</v>
      </c>
      <c r="D1995" s="0">
        <v>20346.595703</v>
      </c>
      <c r="E1995" s="0">
        <v>0.08259</v>
      </c>
      <c r="F1995" s="0">
        <v>9.971322</v>
      </c>
      <c r="G1995" s="0">
        <v>-0.275962</v>
      </c>
      <c r="H1995" s="0">
        <v>0.064449</v>
      </c>
      <c r="I1995" s="0">
        <v>0.012249</v>
      </c>
      <c r="J1995" s="0">
        <v>-0.029302</v>
      </c>
      <c r="K1995" s="0">
        <v>1011.72998</v>
      </c>
      <c r="L1995" s="0">
        <v>39.046406</v>
      </c>
      <c r="W1995" s="0">
        <f t="shared" si="31"/>
        <v>54156.842430028431</v>
      </c>
    </row>
    <row r="1996">
      <c r="A1996" s="0">
        <v>166.33125</v>
      </c>
      <c r="B1996" s="0">
        <v>547.88562</v>
      </c>
      <c r="C1996" s="0">
        <v>-50164.949219</v>
      </c>
      <c r="D1996" s="0">
        <v>20445.214844</v>
      </c>
      <c r="E1996" s="0">
        <v>0.064339</v>
      </c>
      <c r="F1996" s="0">
        <v>9.971234</v>
      </c>
      <c r="G1996" s="0">
        <v>-0.273825</v>
      </c>
      <c r="H1996" s="0">
        <v>0.069477</v>
      </c>
      <c r="I1996" s="0">
        <v>0.013626</v>
      </c>
      <c r="J1996" s="0">
        <v>-0.029204</v>
      </c>
      <c r="K1996" s="0">
        <v>1011.72998</v>
      </c>
      <c r="L1996" s="0">
        <v>39.046406</v>
      </c>
      <c r="W1996" s="0">
        <f t="shared" si="31"/>
        <v>54174.063155856871</v>
      </c>
    </row>
    <row r="1997">
      <c r="A1997" s="0">
        <v>166.3425</v>
      </c>
      <c r="B1997" s="0">
        <v>426.502228</v>
      </c>
      <c r="C1997" s="0">
        <v>-50182.878906</v>
      </c>
      <c r="D1997" s="0">
        <v>20401.783203</v>
      </c>
      <c r="E1997" s="0">
        <v>0.074435</v>
      </c>
      <c r="F1997" s="0">
        <v>9.966407</v>
      </c>
      <c r="G1997" s="0">
        <v>-0.275733</v>
      </c>
      <c r="H1997" s="0">
        <v>0.072825</v>
      </c>
      <c r="I1997" s="0">
        <v>0.014942</v>
      </c>
      <c r="J1997" s="0">
        <v>-0.026753</v>
      </c>
      <c r="K1997" s="0">
        <v>1011.72998</v>
      </c>
      <c r="L1997" s="0">
        <v>39.046406</v>
      </c>
      <c r="W1997" s="0">
        <f t="shared" si="31"/>
        <v>54173.203683250642</v>
      </c>
    </row>
    <row r="1998">
      <c r="A1998" s="0">
        <v>166.35375</v>
      </c>
      <c r="B1998" s="0">
        <v>417.388794</v>
      </c>
      <c r="C1998" s="0">
        <v>-50199.140625</v>
      </c>
      <c r="D1998" s="0">
        <v>20322.111328</v>
      </c>
      <c r="E1998" s="0">
        <v>0.075804</v>
      </c>
      <c r="F1998" s="0">
        <v>9.980847</v>
      </c>
      <c r="G1998" s="0">
        <v>-0.283758</v>
      </c>
      <c r="H1998" s="0">
        <v>0.067057</v>
      </c>
      <c r="I1998" s="0">
        <v>0.013345</v>
      </c>
      <c r="J1998" s="0">
        <v>-0.023999</v>
      </c>
      <c r="K1998" s="0">
        <v>1011.72998</v>
      </c>
      <c r="L1998" s="0">
        <v>39.046406</v>
      </c>
      <c r="W1998" s="0">
        <f t="shared" si="31"/>
        <v>54158.250910840055</v>
      </c>
    </row>
    <row r="1999">
      <c r="A1999" s="0">
        <v>166.365</v>
      </c>
      <c r="B1999" s="0">
        <v>410.851593</v>
      </c>
      <c r="C1999" s="0">
        <v>-50168.753906</v>
      </c>
      <c r="D1999" s="0">
        <v>20355.251953</v>
      </c>
      <c r="E1999" s="0">
        <v>0.079521</v>
      </c>
      <c r="F1999" s="0">
        <v>9.973124</v>
      </c>
      <c r="G1999" s="0">
        <v>-0.272498</v>
      </c>
      <c r="H1999" s="0">
        <v>0.060814</v>
      </c>
      <c r="I1999" s="0">
        <v>0.013035</v>
      </c>
      <c r="J1999" s="0">
        <v>-0.021256</v>
      </c>
      <c r="K1999" s="0">
        <v>1011.72998</v>
      </c>
      <c r="L1999" s="0">
        <v>39.046406</v>
      </c>
      <c r="W1999" s="0">
        <f t="shared" si="31"/>
        <v>54142.487471323031</v>
      </c>
    </row>
    <row r="2000">
      <c r="A2000" s="0">
        <v>166.37625</v>
      </c>
      <c r="B2000" s="0">
        <v>509.02417</v>
      </c>
      <c r="C2000" s="0">
        <v>-50176.84375</v>
      </c>
      <c r="D2000" s="0">
        <v>20384.925781</v>
      </c>
      <c r="E2000" s="0">
        <v>0.071847</v>
      </c>
      <c r="F2000" s="0">
        <v>9.970457</v>
      </c>
      <c r="G2000" s="0">
        <v>-0.278299</v>
      </c>
      <c r="H2000" s="0">
        <v>0.050094</v>
      </c>
      <c r="I2000" s="0">
        <v>0.011583</v>
      </c>
      <c r="J2000" s="0">
        <v>-0.01753</v>
      </c>
      <c r="K2000" s="0">
        <v>1011.72998</v>
      </c>
      <c r="L2000" s="0">
        <v>39.046406</v>
      </c>
      <c r="W2000" s="0">
        <f t="shared" si="31"/>
        <v>54161.978854307352</v>
      </c>
    </row>
    <row r="2001">
      <c r="A2001" s="0">
        <v>166.3875</v>
      </c>
      <c r="B2001" s="0">
        <v>449.072479</v>
      </c>
      <c r="C2001" s="0">
        <v>-50166.265625</v>
      </c>
      <c r="D2001" s="0">
        <v>20370.753906</v>
      </c>
      <c r="E2001" s="0">
        <v>0.067616</v>
      </c>
      <c r="F2001" s="0">
        <v>9.972116</v>
      </c>
      <c r="G2001" s="0">
        <v>-0.264424</v>
      </c>
      <c r="H2001" s="0">
        <v>0.034163</v>
      </c>
      <c r="I2001" s="0">
        <v>0.009325</v>
      </c>
      <c r="J2001" s="0">
        <v>-0.0129</v>
      </c>
      <c r="K2001" s="0">
        <v>1011.72998</v>
      </c>
      <c r="L2001" s="0">
        <v>39.046406</v>
      </c>
      <c r="W2001" s="0">
        <f t="shared" si="31"/>
        <v>54146.315549151324</v>
      </c>
    </row>
    <row r="2002">
      <c r="A2002" s="0">
        <v>166.39875</v>
      </c>
      <c r="B2002" s="0">
        <v>397.014862</v>
      </c>
      <c r="C2002" s="0">
        <v>-50170.21875</v>
      </c>
      <c r="D2002" s="0">
        <v>20522.544922</v>
      </c>
      <c r="E2002" s="0">
        <v>0.073013</v>
      </c>
      <c r="F2002" s="0">
        <v>9.974155</v>
      </c>
      <c r="G2002" s="0">
        <v>-0.261469</v>
      </c>
      <c r="H2002" s="0">
        <v>0.017434</v>
      </c>
      <c r="I2002" s="0">
        <v>0.006837</v>
      </c>
      <c r="J2002" s="0">
        <v>-0.009101</v>
      </c>
      <c r="K2002" s="0">
        <v>1011.72998</v>
      </c>
      <c r="L2002" s="0">
        <v>39.046406</v>
      </c>
      <c r="W2002" s="0">
        <f t="shared" si="31"/>
        <v>54206.856764610588</v>
      </c>
    </row>
    <row r="2003">
      <c r="A2003" s="0">
        <v>166.41</v>
      </c>
      <c r="B2003" s="0">
        <v>506.675598</v>
      </c>
      <c r="C2003" s="0">
        <v>-50166.660156</v>
      </c>
      <c r="D2003" s="0">
        <v>20413.466797</v>
      </c>
      <c r="E2003" s="0">
        <v>0.069014</v>
      </c>
      <c r="F2003" s="0">
        <v>9.968165</v>
      </c>
      <c r="G2003" s="0">
        <v>-0.266181</v>
      </c>
      <c r="H2003" s="0">
        <v>-0.002987</v>
      </c>
      <c r="I2003" s="0">
        <v>0.004777</v>
      </c>
      <c r="J2003" s="0">
        <v>-0.00517</v>
      </c>
      <c r="K2003" s="0">
        <v>1011.719971</v>
      </c>
      <c r="L2003" s="0">
        <v>39.046406</v>
      </c>
      <c r="W2003" s="0">
        <f t="shared" si="31"/>
        <v>54163.272962787509</v>
      </c>
    </row>
    <row r="2004">
      <c r="A2004" s="0">
        <v>166.42125</v>
      </c>
      <c r="B2004" s="0">
        <v>517.045776</v>
      </c>
      <c r="C2004" s="0">
        <v>-50184.910156</v>
      </c>
      <c r="D2004" s="0">
        <v>20333.822266</v>
      </c>
      <c r="E2004" s="0">
        <v>0.071687</v>
      </c>
      <c r="F2004" s="0">
        <v>9.967394</v>
      </c>
      <c r="G2004" s="0">
        <v>-0.260015</v>
      </c>
      <c r="H2004" s="0">
        <v>-0.017466</v>
      </c>
      <c r="I2004" s="0">
        <v>0.002021</v>
      </c>
      <c r="J2004" s="0">
        <v>-0.001583</v>
      </c>
      <c r="K2004" s="0">
        <v>1011.719971</v>
      </c>
      <c r="L2004" s="0">
        <v>39.046406</v>
      </c>
      <c r="W2004" s="0">
        <f t="shared" si="31"/>
        <v>54150.317373451733</v>
      </c>
    </row>
    <row r="2005">
      <c r="A2005" s="0">
        <v>166.4325</v>
      </c>
      <c r="B2005" s="0">
        <v>515.430725</v>
      </c>
      <c r="C2005" s="0">
        <v>-50165.574219</v>
      </c>
      <c r="D2005" s="0">
        <v>20427.238281</v>
      </c>
      <c r="E2005" s="0">
        <v>0.086791</v>
      </c>
      <c r="F2005" s="0">
        <v>9.972266</v>
      </c>
      <c r="G2005" s="0">
        <v>-0.270621</v>
      </c>
      <c r="H2005" s="0">
        <v>-0.029842</v>
      </c>
      <c r="I2005" s="0">
        <v>0.000684</v>
      </c>
      <c r="J2005" s="0">
        <v>-0.000134</v>
      </c>
      <c r="K2005" s="0">
        <v>1011.719971</v>
      </c>
      <c r="L2005" s="0">
        <v>39.046406</v>
      </c>
      <c r="W2005" s="0">
        <f t="shared" si="31"/>
        <v>54167.5416586633</v>
      </c>
    </row>
    <row r="2006">
      <c r="A2006" s="0">
        <v>166.44375</v>
      </c>
      <c r="B2006" s="0">
        <v>484.841949</v>
      </c>
      <c r="C2006" s="0">
        <v>-50169.515625</v>
      </c>
      <c r="D2006" s="0">
        <v>20420.945312</v>
      </c>
      <c r="E2006" s="0">
        <v>0.075569</v>
      </c>
      <c r="F2006" s="0">
        <v>9.980802</v>
      </c>
      <c r="G2006" s="0">
        <v>-0.270833</v>
      </c>
      <c r="H2006" s="0">
        <v>-0.03495</v>
      </c>
      <c r="I2006" s="0">
        <v>0.00048</v>
      </c>
      <c r="J2006" s="0">
        <v>0.002086</v>
      </c>
      <c r="K2006" s="0">
        <v>1011.719971</v>
      </c>
      <c r="L2006" s="0">
        <v>39.046406</v>
      </c>
      <c r="W2006" s="0">
        <f t="shared" si="31"/>
        <v>54168.536782880925</v>
      </c>
    </row>
    <row r="2007">
      <c r="A2007" s="0">
        <v>166.455</v>
      </c>
      <c r="B2007" s="0">
        <v>538.257385</v>
      </c>
      <c r="C2007" s="0">
        <v>-50164.6875</v>
      </c>
      <c r="D2007" s="0">
        <v>20393.248047</v>
      </c>
      <c r="E2007" s="0">
        <v>0.074469</v>
      </c>
      <c r="F2007" s="0">
        <v>9.980965</v>
      </c>
      <c r="G2007" s="0">
        <v>-0.273584</v>
      </c>
      <c r="H2007" s="0">
        <v>-0.035232</v>
      </c>
      <c r="I2007" s="0">
        <v>0.000617</v>
      </c>
      <c r="J2007" s="0">
        <v>0.001498</v>
      </c>
      <c r="K2007" s="0">
        <v>1011.719971</v>
      </c>
      <c r="L2007" s="0">
        <v>39.046406</v>
      </c>
      <c r="W2007" s="0">
        <f t="shared" si="31"/>
        <v>54154.133350018928</v>
      </c>
    </row>
    <row r="2008">
      <c r="A2008" s="0">
        <v>166.46625</v>
      </c>
      <c r="B2008" s="0">
        <v>458.169891</v>
      </c>
      <c r="C2008" s="0">
        <v>-50159.402344</v>
      </c>
      <c r="D2008" s="0">
        <v>20433.087891</v>
      </c>
      <c r="E2008" s="0">
        <v>0.066259</v>
      </c>
      <c r="F2008" s="0">
        <v>9.970224</v>
      </c>
      <c r="G2008" s="0">
        <v>-0.284266</v>
      </c>
      <c r="H2008" s="0">
        <v>-0.032481</v>
      </c>
      <c r="I2008" s="0">
        <v>0.000178</v>
      </c>
      <c r="J2008" s="0">
        <v>0.001027</v>
      </c>
      <c r="K2008" s="0">
        <v>1011.719971</v>
      </c>
      <c r="L2008" s="0">
        <v>39.046406</v>
      </c>
      <c r="W2008" s="0">
        <f t="shared" si="31"/>
        <v>54163.517647191475</v>
      </c>
    </row>
    <row r="2009">
      <c r="A2009" s="0">
        <v>166.4775</v>
      </c>
      <c r="B2009" s="0">
        <v>474.778717</v>
      </c>
      <c r="C2009" s="0">
        <v>-50143.292969</v>
      </c>
      <c r="D2009" s="0">
        <v>20400.572266</v>
      </c>
      <c r="E2009" s="0">
        <v>0.081749</v>
      </c>
      <c r="F2009" s="0">
        <v>9.97221</v>
      </c>
      <c r="G2009" s="0">
        <v>-0.272228</v>
      </c>
      <c r="H2009" s="0">
        <v>-0.027192</v>
      </c>
      <c r="I2009" s="0">
        <v>0.000249</v>
      </c>
      <c r="J2009" s="0">
        <v>-0.002036</v>
      </c>
      <c r="K2009" s="0">
        <v>1011.719971</v>
      </c>
      <c r="L2009" s="0">
        <v>39.046406</v>
      </c>
      <c r="W2009" s="0">
        <f t="shared" si="31"/>
        <v>54136.481169220533</v>
      </c>
    </row>
    <row r="2010">
      <c r="A2010" s="0">
        <v>166.48875</v>
      </c>
      <c r="B2010" s="0">
        <v>575.039795</v>
      </c>
      <c r="C2010" s="0">
        <v>-50170.636719</v>
      </c>
      <c r="D2010" s="0">
        <v>20375.71875</v>
      </c>
      <c r="E2010" s="0">
        <v>0.080464</v>
      </c>
      <c r="F2010" s="0">
        <v>9.981483</v>
      </c>
      <c r="G2010" s="0">
        <v>-0.283619</v>
      </c>
      <c r="H2010" s="0">
        <v>-0.010477</v>
      </c>
      <c r="I2010" s="0">
        <v>0.001669</v>
      </c>
      <c r="J2010" s="0">
        <v>-0.007041</v>
      </c>
      <c r="K2010" s="0">
        <v>1011.719971</v>
      </c>
      <c r="L2010" s="0">
        <v>39.046406</v>
      </c>
      <c r="W2010" s="0">
        <f t="shared" si="31"/>
        <v>54153.424398968593</v>
      </c>
    </row>
    <row r="2011">
      <c r="A2011" s="0">
        <v>166.5</v>
      </c>
      <c r="B2011" s="0">
        <v>347.82077</v>
      </c>
      <c r="C2011" s="0">
        <v>-50173.28125</v>
      </c>
      <c r="D2011" s="0">
        <v>20336.121094</v>
      </c>
      <c r="E2011" s="0">
        <v>0.074051</v>
      </c>
      <c r="F2011" s="0">
        <v>9.960122</v>
      </c>
      <c r="G2011" s="0">
        <v>-0.273206</v>
      </c>
      <c r="H2011" s="0">
        <v>0.010497</v>
      </c>
      <c r="I2011" s="0">
        <v>0.004541</v>
      </c>
      <c r="J2011" s="0">
        <v>-0.01287</v>
      </c>
      <c r="K2011" s="0">
        <v>1011.699951</v>
      </c>
      <c r="L2011" s="0">
        <v>39.051289</v>
      </c>
      <c r="W2011" s="0">
        <f t="shared" si="31"/>
        <v>54139.052003424265</v>
      </c>
    </row>
    <row r="2012">
      <c r="A2012" s="0">
        <v>166.51125</v>
      </c>
      <c r="B2012" s="0">
        <v>409.095245</v>
      </c>
      <c r="C2012" s="0">
        <v>-50181.289062</v>
      </c>
      <c r="D2012" s="0">
        <v>20377.234375</v>
      </c>
      <c r="E2012" s="0">
        <v>0.090885</v>
      </c>
      <c r="F2012" s="0">
        <v>9.973421</v>
      </c>
      <c r="G2012" s="0">
        <v>-0.268979</v>
      </c>
      <c r="H2012" s="0">
        <v>0.023089</v>
      </c>
      <c r="I2012" s="0">
        <v>0.007412</v>
      </c>
      <c r="J2012" s="0">
        <v>-0.016562</v>
      </c>
      <c r="K2012" s="0">
        <v>1011.699951</v>
      </c>
      <c r="L2012" s="0">
        <v>39.051289</v>
      </c>
      <c r="W2012" s="0">
        <f t="shared" si="31"/>
        <v>54162.356038277772</v>
      </c>
    </row>
    <row r="2013">
      <c r="A2013" s="0">
        <v>166.5225</v>
      </c>
      <c r="B2013" s="0">
        <v>567.196899</v>
      </c>
      <c r="C2013" s="0">
        <v>-50180.808594</v>
      </c>
      <c r="D2013" s="0">
        <v>20478.765625</v>
      </c>
      <c r="E2013" s="0">
        <v>0.076767</v>
      </c>
      <c r="F2013" s="0">
        <v>9.973475</v>
      </c>
      <c r="G2013" s="0">
        <v>-0.270009</v>
      </c>
      <c r="H2013" s="0">
        <v>0.040391</v>
      </c>
      <c r="I2013" s="0">
        <v>0.009226</v>
      </c>
      <c r="J2013" s="0">
        <v>-0.022288</v>
      </c>
      <c r="K2013" s="0">
        <v>1011.699951</v>
      </c>
      <c r="L2013" s="0">
        <v>39.051289</v>
      </c>
      <c r="W2013" s="0">
        <f t="shared" si="31"/>
        <v>54201.615335648268</v>
      </c>
    </row>
    <row r="2014">
      <c r="A2014" s="0">
        <v>166.53375</v>
      </c>
      <c r="B2014" s="0">
        <v>509.786407</v>
      </c>
      <c r="C2014" s="0">
        <v>-50151.519531</v>
      </c>
      <c r="D2014" s="0">
        <v>20438.558594</v>
      </c>
      <c r="E2014" s="0">
        <v>0.065385</v>
      </c>
      <c r="F2014" s="0">
        <v>9.97285</v>
      </c>
      <c r="G2014" s="0">
        <v>-0.272528</v>
      </c>
      <c r="H2014" s="0">
        <v>0.052695</v>
      </c>
      <c r="I2014" s="0">
        <v>0.010376</v>
      </c>
      <c r="J2014" s="0">
        <v>-0.025451</v>
      </c>
      <c r="K2014" s="0">
        <v>1011.699951</v>
      </c>
      <c r="L2014" s="0">
        <v>39.051289</v>
      </c>
      <c r="W2014" s="0">
        <f t="shared" si="31"/>
        <v>54158.743253969689</v>
      </c>
    </row>
    <row r="2015">
      <c r="A2015" s="0">
        <v>166.545</v>
      </c>
      <c r="B2015" s="0">
        <v>569.748596</v>
      </c>
      <c r="C2015" s="0">
        <v>-50174.554687</v>
      </c>
      <c r="D2015" s="0">
        <v>20519.662109</v>
      </c>
      <c r="E2015" s="0">
        <v>0.07545</v>
      </c>
      <c r="F2015" s="0">
        <v>9.965933</v>
      </c>
      <c r="G2015" s="0">
        <v>-0.273487</v>
      </c>
      <c r="H2015" s="0">
        <v>0.063084</v>
      </c>
      <c r="I2015" s="0">
        <v>0.012301</v>
      </c>
      <c r="J2015" s="0">
        <v>-0.026963</v>
      </c>
      <c r="K2015" s="0">
        <v>1011.699951</v>
      </c>
      <c r="L2015" s="0">
        <v>39.051289</v>
      </c>
      <c r="W2015" s="0">
        <f t="shared" si="31"/>
        <v>54211.318786476026</v>
      </c>
    </row>
    <row r="2016">
      <c r="A2016" s="0">
        <v>166.55625</v>
      </c>
      <c r="B2016" s="0">
        <v>594.135681</v>
      </c>
      <c r="C2016" s="0">
        <v>-50171.460937</v>
      </c>
      <c r="D2016" s="0">
        <v>20453.390625</v>
      </c>
      <c r="E2016" s="0">
        <v>0.078698</v>
      </c>
      <c r="F2016" s="0">
        <v>9.969475</v>
      </c>
      <c r="G2016" s="0">
        <v>-0.275859</v>
      </c>
      <c r="H2016" s="0">
        <v>0.070195</v>
      </c>
      <c r="I2016" s="0">
        <v>0.012979</v>
      </c>
      <c r="J2016" s="0">
        <v>-0.027445</v>
      </c>
      <c r="K2016" s="0">
        <v>1011.699951</v>
      </c>
      <c r="L2016" s="0">
        <v>39.051289</v>
      </c>
      <c r="W2016" s="0">
        <f t="shared" si="31"/>
        <v>54183.666153363905</v>
      </c>
    </row>
    <row r="2017">
      <c r="A2017" s="0">
        <v>166.5675</v>
      </c>
      <c r="B2017" s="0">
        <v>461.686554</v>
      </c>
      <c r="C2017" s="0">
        <v>-50151.972656</v>
      </c>
      <c r="D2017" s="0">
        <v>20365.189453</v>
      </c>
      <c r="E2017" s="0">
        <v>0.07691</v>
      </c>
      <c r="F2017" s="0">
        <v>9.976764</v>
      </c>
      <c r="G2017" s="0">
        <v>-0.265554</v>
      </c>
      <c r="H2017" s="0">
        <v>0.074049</v>
      </c>
      <c r="I2017" s="0">
        <v>0.013743</v>
      </c>
      <c r="J2017" s="0">
        <v>-0.026105</v>
      </c>
      <c r="K2017" s="0">
        <v>1011.699951</v>
      </c>
      <c r="L2017" s="0">
        <v>39.051289</v>
      </c>
      <c r="W2017" s="0">
        <f t="shared" si="31"/>
        <v>54131.0858677239</v>
      </c>
    </row>
    <row r="2018">
      <c r="A2018" s="0">
        <v>166.57875</v>
      </c>
      <c r="B2018" s="0">
        <v>479.710266</v>
      </c>
      <c r="C2018" s="0">
        <v>-50155.566406</v>
      </c>
      <c r="D2018" s="0">
        <v>20370.839844</v>
      </c>
      <c r="E2018" s="0">
        <v>0.083861</v>
      </c>
      <c r="F2018" s="0">
        <v>9.978905</v>
      </c>
      <c r="G2018" s="0">
        <v>-0.263759</v>
      </c>
      <c r="H2018" s="0">
        <v>0.064011</v>
      </c>
      <c r="I2018" s="0">
        <v>0.013872</v>
      </c>
      <c r="J2018" s="0">
        <v>-0.021408</v>
      </c>
      <c r="K2018" s="0">
        <v>1011.699951</v>
      </c>
      <c r="L2018" s="0">
        <v>39.051289</v>
      </c>
      <c r="W2018" s="0">
        <f t="shared" si="31"/>
        <v>54136.698083609415</v>
      </c>
    </row>
    <row r="2019">
      <c r="A2019" s="0">
        <v>166.59</v>
      </c>
      <c r="B2019" s="0">
        <v>407.36261</v>
      </c>
      <c r="C2019" s="0">
        <v>-50164.996094</v>
      </c>
      <c r="D2019" s="0">
        <v>20437.822266</v>
      </c>
      <c r="E2019" s="0">
        <v>0.076978</v>
      </c>
      <c r="F2019" s="0">
        <v>9.974327</v>
      </c>
      <c r="G2019" s="0">
        <v>-0.277162</v>
      </c>
      <c r="H2019" s="0">
        <v>0.053709</v>
      </c>
      <c r="I2019" s="0">
        <v>0.01103</v>
      </c>
      <c r="J2019" s="0">
        <v>-0.017559</v>
      </c>
      <c r="K2019" s="0">
        <v>1011.699951</v>
      </c>
      <c r="L2019" s="0">
        <v>39.051289</v>
      </c>
      <c r="W2019" s="0">
        <f t="shared" si="31"/>
        <v>54170.078054066595</v>
      </c>
    </row>
    <row r="2020">
      <c r="A2020" s="0">
        <v>166.60125</v>
      </c>
      <c r="B2020" s="0">
        <v>549.363892</v>
      </c>
      <c r="C2020" s="0">
        <v>-50164.171875</v>
      </c>
      <c r="D2020" s="0">
        <v>20420.892578</v>
      </c>
      <c r="E2020" s="0">
        <v>0.063979</v>
      </c>
      <c r="F2020" s="0">
        <v>9.970053</v>
      </c>
      <c r="G2020" s="0">
        <v>-0.285922</v>
      </c>
      <c r="H2020" s="0">
        <v>0.040932</v>
      </c>
      <c r="I2020" s="0">
        <v>0.009749</v>
      </c>
      <c r="J2020" s="0">
        <v>-0.013644</v>
      </c>
      <c r="K2020" s="0">
        <v>1011.709961</v>
      </c>
      <c r="L2020" s="0">
        <v>39.053825</v>
      </c>
      <c r="W2020" s="0">
        <f t="shared" si="31"/>
        <v>54164.183685093878</v>
      </c>
    </row>
    <row r="2021">
      <c r="A2021" s="0">
        <v>166.6125</v>
      </c>
      <c r="B2021" s="0">
        <v>438.434174</v>
      </c>
      <c r="C2021" s="0">
        <v>-50156.441406</v>
      </c>
      <c r="D2021" s="0">
        <v>20478.892578</v>
      </c>
      <c r="E2021" s="0">
        <v>0.075772</v>
      </c>
      <c r="F2021" s="0">
        <v>9.972512</v>
      </c>
      <c r="G2021" s="0">
        <v>-0.281427</v>
      </c>
      <c r="H2021" s="0">
        <v>0.020072</v>
      </c>
      <c r="I2021" s="0">
        <v>0.007723</v>
      </c>
      <c r="J2021" s="0">
        <v>-0.009864</v>
      </c>
      <c r="K2021" s="0">
        <v>1011.709961</v>
      </c>
      <c r="L2021" s="0">
        <v>39.053825</v>
      </c>
      <c r="W2021" s="0">
        <f t="shared" si="31"/>
        <v>54177.9095227908</v>
      </c>
    </row>
    <row r="2022">
      <c r="A2022" s="0">
        <v>166.62375</v>
      </c>
      <c r="B2022" s="0">
        <v>500.445129</v>
      </c>
      <c r="C2022" s="0">
        <v>-50171.976562</v>
      </c>
      <c r="D2022" s="0">
        <v>20347.628906</v>
      </c>
      <c r="E2022" s="0">
        <v>0.068613</v>
      </c>
      <c r="F2022" s="0">
        <v>9.982582</v>
      </c>
      <c r="G2022" s="0">
        <v>-0.280651</v>
      </c>
      <c r="H2022" s="0">
        <v>0.003929</v>
      </c>
      <c r="I2022" s="0">
        <v>0.005847</v>
      </c>
      <c r="J2022" s="0">
        <v>-0.005513</v>
      </c>
      <c r="K2022" s="0">
        <v>1011.709961</v>
      </c>
      <c r="L2022" s="0">
        <v>39.053825</v>
      </c>
      <c r="W2022" s="0">
        <f t="shared" si="31"/>
        <v>54143.362285337469</v>
      </c>
    </row>
    <row r="2023">
      <c r="A2023" s="0">
        <v>166.635</v>
      </c>
      <c r="B2023" s="0">
        <v>578.514099</v>
      </c>
      <c r="C2023" s="0">
        <v>-50165.246094</v>
      </c>
      <c r="D2023" s="0">
        <v>20335.998047</v>
      </c>
      <c r="E2023" s="0">
        <v>0.073958</v>
      </c>
      <c r="F2023" s="0">
        <v>9.982285</v>
      </c>
      <c r="G2023" s="0">
        <v>-0.277959</v>
      </c>
      <c r="H2023" s="0">
        <v>-0.006936</v>
      </c>
      <c r="I2023" s="0">
        <v>0.004723</v>
      </c>
      <c r="J2023" s="0">
        <v>-0.002493</v>
      </c>
      <c r="K2023" s="0">
        <v>1011.709961</v>
      </c>
      <c r="L2023" s="0">
        <v>39.053825</v>
      </c>
      <c r="W2023" s="0">
        <f t="shared" si="31"/>
        <v>54133.5331453796</v>
      </c>
    </row>
    <row r="2024">
      <c r="A2024" s="0">
        <v>166.64625</v>
      </c>
      <c r="B2024" s="0">
        <v>441.082977</v>
      </c>
      <c r="C2024" s="0">
        <v>-50156.472656</v>
      </c>
      <c r="D2024" s="0">
        <v>20257.568359</v>
      </c>
      <c r="E2024" s="0">
        <v>0.064876</v>
      </c>
      <c r="F2024" s="0">
        <v>9.972239</v>
      </c>
      <c r="G2024" s="0">
        <v>-0.28022</v>
      </c>
      <c r="H2024" s="0">
        <v>-0.021202</v>
      </c>
      <c r="I2024" s="0">
        <v>0.001839</v>
      </c>
      <c r="J2024" s="0">
        <v>-0.001508</v>
      </c>
      <c r="K2024" s="0">
        <v>1011.709961</v>
      </c>
      <c r="L2024" s="0">
        <v>39.053825</v>
      </c>
      <c r="W2024" s="0">
        <f t="shared" si="31"/>
        <v>54094.689011992974</v>
      </c>
    </row>
    <row r="2025">
      <c r="A2025" s="0">
        <v>166.6575</v>
      </c>
      <c r="B2025" s="0">
        <v>446.253754</v>
      </c>
      <c r="C2025" s="0">
        <v>-50148.539062</v>
      </c>
      <c r="D2025" s="0">
        <v>20330.398437</v>
      </c>
      <c r="E2025" s="0">
        <v>0.075374</v>
      </c>
      <c r="F2025" s="0">
        <v>9.97295</v>
      </c>
      <c r="G2025" s="0">
        <v>-0.279549</v>
      </c>
      <c r="H2025" s="0">
        <v>-0.026867</v>
      </c>
      <c r="I2025" s="0">
        <v>0.001503</v>
      </c>
      <c r="J2025" s="0">
        <v>0.000563</v>
      </c>
      <c r="K2025" s="0">
        <v>1011.709961</v>
      </c>
      <c r="L2025" s="0">
        <v>39.053825</v>
      </c>
      <c r="W2025" s="0">
        <f t="shared" si="31"/>
        <v>54114.694982722314</v>
      </c>
    </row>
    <row r="2026">
      <c r="A2026" s="0">
        <v>166.66875</v>
      </c>
      <c r="B2026" s="0">
        <v>460.915222</v>
      </c>
      <c r="C2026" s="0">
        <v>-50159.835937</v>
      </c>
      <c r="D2026" s="0">
        <v>20431.625</v>
      </c>
      <c r="E2026" s="0">
        <v>0.077984</v>
      </c>
      <c r="F2026" s="0">
        <v>9.979476</v>
      </c>
      <c r="G2026" s="0">
        <v>-0.27937</v>
      </c>
      <c r="H2026" s="0">
        <v>-0.033267</v>
      </c>
      <c r="I2026" s="0">
        <v>0.000597</v>
      </c>
      <c r="J2026" s="0">
        <v>0.001022</v>
      </c>
      <c r="K2026" s="0">
        <v>1011.709961</v>
      </c>
      <c r="L2026" s="0">
        <v>39.053825</v>
      </c>
      <c r="W2026" s="0">
        <f t="shared" si="31"/>
        <v>54163.390626965491</v>
      </c>
    </row>
    <row r="2027">
      <c r="A2027" s="0">
        <v>166.68</v>
      </c>
      <c r="B2027" s="0">
        <v>541.063293</v>
      </c>
      <c r="C2027" s="0">
        <v>-50162.234375</v>
      </c>
      <c r="D2027" s="0">
        <v>20303.949219</v>
      </c>
      <c r="E2027" s="0">
        <v>0.082565</v>
      </c>
      <c r="F2027" s="0">
        <v>9.972647</v>
      </c>
      <c r="G2027" s="0">
        <v>-0.272799</v>
      </c>
      <c r="H2027" s="0">
        <v>-0.036609</v>
      </c>
      <c r="I2027" s="0">
        <v>0.000194</v>
      </c>
      <c r="J2027" s="0">
        <v>0.002415</v>
      </c>
      <c r="K2027" s="0">
        <v>1011.709961</v>
      </c>
      <c r="L2027" s="0">
        <v>39.053825</v>
      </c>
      <c r="W2027" s="0">
        <f t="shared" si="31"/>
        <v>54118.322783205265</v>
      </c>
    </row>
    <row r="2028">
      <c r="A2028" s="0">
        <v>166.69125</v>
      </c>
      <c r="B2028" s="0">
        <v>477.388336</v>
      </c>
      <c r="C2028" s="0">
        <v>-50155.84375</v>
      </c>
      <c r="D2028" s="0">
        <v>20441.876953</v>
      </c>
      <c r="E2028" s="0">
        <v>0.074226</v>
      </c>
      <c r="F2028" s="0">
        <v>9.975719</v>
      </c>
      <c r="G2028" s="0">
        <v>-0.273717</v>
      </c>
      <c r="H2028" s="0">
        <v>-0.027091</v>
      </c>
      <c r="I2028" s="0">
        <v>0.001301</v>
      </c>
      <c r="J2028" s="0">
        <v>9.211184E-05</v>
      </c>
      <c r="K2028" s="0">
        <v>1011.709961</v>
      </c>
      <c r="L2028" s="0">
        <v>39.053825</v>
      </c>
      <c r="W2028" s="0">
        <f t="shared" si="31"/>
        <v>54163.704593199269</v>
      </c>
    </row>
    <row r="2029">
      <c r="A2029" s="0">
        <v>166.7025</v>
      </c>
      <c r="B2029" s="0">
        <v>536.444458</v>
      </c>
      <c r="C2029" s="0">
        <v>-50194.828125</v>
      </c>
      <c r="D2029" s="0">
        <v>20481.539062</v>
      </c>
      <c r="E2029" s="0">
        <v>0.085126</v>
      </c>
      <c r="F2029" s="0">
        <v>9.974673</v>
      </c>
      <c r="G2029" s="0">
        <v>-0.274697</v>
      </c>
      <c r="H2029" s="0">
        <v>-0.01591</v>
      </c>
      <c r="I2029" s="0">
        <v>0.001872</v>
      </c>
      <c r="J2029" s="0">
        <v>-0.003156</v>
      </c>
      <c r="K2029" s="0">
        <v>1011.719971</v>
      </c>
      <c r="L2029" s="0">
        <v>39.051289</v>
      </c>
      <c r="W2029" s="0">
        <f t="shared" si="31"/>
        <v>54215.32980166257</v>
      </c>
    </row>
    <row r="2030">
      <c r="A2030" s="0">
        <v>166.71375</v>
      </c>
      <c r="B2030" s="0">
        <v>510.41748</v>
      </c>
      <c r="C2030" s="0">
        <v>-50171.625</v>
      </c>
      <c r="D2030" s="0">
        <v>20393.300781</v>
      </c>
      <c r="E2030" s="0">
        <v>0.081935</v>
      </c>
      <c r="F2030" s="0">
        <v>9.982274</v>
      </c>
      <c r="G2030" s="0">
        <v>-0.276855</v>
      </c>
      <c r="H2030" s="0">
        <v>-0.005319</v>
      </c>
      <c r="I2030" s="0">
        <v>0.002399</v>
      </c>
      <c r="J2030" s="0">
        <v>-0.008292</v>
      </c>
      <c r="K2030" s="0">
        <v>1011.719971</v>
      </c>
      <c r="L2030" s="0">
        <v>39.051289</v>
      </c>
      <c r="W2030" s="0">
        <f t="shared" si="31"/>
        <v>54160.310171645528</v>
      </c>
    </row>
    <row r="2031">
      <c r="A2031" s="0">
        <v>166.725</v>
      </c>
      <c r="B2031" s="0">
        <v>453.395691</v>
      </c>
      <c r="C2031" s="0">
        <v>-50164.464844</v>
      </c>
      <c r="D2031" s="0">
        <v>20382.009766</v>
      </c>
      <c r="E2031" s="0">
        <v>0.075828</v>
      </c>
      <c r="F2031" s="0">
        <v>9.975108</v>
      </c>
      <c r="G2031" s="0">
        <v>-0.269969</v>
      </c>
      <c r="H2031" s="0">
        <v>0.011057</v>
      </c>
      <c r="I2031" s="0">
        <v>0.004705</v>
      </c>
      <c r="J2031" s="0">
        <v>-0.014188</v>
      </c>
      <c r="K2031" s="0">
        <v>1011.719971</v>
      </c>
      <c r="L2031" s="0">
        <v>39.051289</v>
      </c>
      <c r="W2031" s="0">
        <f t="shared" si="31"/>
        <v>54148.918944322875</v>
      </c>
    </row>
    <row r="2032">
      <c r="A2032" s="0">
        <v>166.73625</v>
      </c>
      <c r="B2032" s="0">
        <v>501.630127</v>
      </c>
      <c r="C2032" s="0">
        <v>-50150.039062</v>
      </c>
      <c r="D2032" s="0">
        <v>20319.238281</v>
      </c>
      <c r="E2032" s="0">
        <v>0.084215</v>
      </c>
      <c r="F2032" s="0">
        <v>9.968457</v>
      </c>
      <c r="G2032" s="0">
        <v>-0.269005</v>
      </c>
      <c r="H2032" s="0">
        <v>0.032952</v>
      </c>
      <c r="I2032" s="0">
        <v>0.008097</v>
      </c>
      <c r="J2032" s="0">
        <v>-0.019703</v>
      </c>
      <c r="K2032" s="0">
        <v>1011.719971</v>
      </c>
      <c r="L2032" s="0">
        <v>39.051289</v>
      </c>
      <c r="W2032" s="0">
        <f t="shared" si="31"/>
        <v>54112.378390018086</v>
      </c>
    </row>
    <row r="2033">
      <c r="A2033" s="0">
        <v>166.7475</v>
      </c>
      <c r="B2033" s="0">
        <v>610.341797</v>
      </c>
      <c r="C2033" s="0">
        <v>-50169.824219</v>
      </c>
      <c r="D2033" s="0">
        <v>20344.677734</v>
      </c>
      <c r="E2033" s="0">
        <v>0.071511</v>
      </c>
      <c r="F2033" s="0">
        <v>9.967367</v>
      </c>
      <c r="G2033" s="0">
        <v>-0.272533</v>
      </c>
      <c r="H2033" s="0">
        <v>0.045934</v>
      </c>
      <c r="I2033" s="0">
        <v>0.010148</v>
      </c>
      <c r="J2033" s="0">
        <v>-0.023932</v>
      </c>
      <c r="K2033" s="0">
        <v>1011.719971</v>
      </c>
      <c r="L2033" s="0">
        <v>39.051289</v>
      </c>
      <c r="W2033" s="0">
        <f t="shared" si="31"/>
        <v>54141.386123508506</v>
      </c>
    </row>
    <row r="2034">
      <c r="A2034" s="0">
        <v>166.75875</v>
      </c>
      <c r="B2034" s="0">
        <v>559.518799</v>
      </c>
      <c r="C2034" s="0">
        <v>-50177.292969</v>
      </c>
      <c r="D2034" s="0">
        <v>20371.880859</v>
      </c>
      <c r="E2034" s="0">
        <v>0.072528</v>
      </c>
      <c r="F2034" s="0">
        <v>9.957838</v>
      </c>
      <c r="G2034" s="0">
        <v>-0.285219</v>
      </c>
      <c r="H2034" s="0">
        <v>0.059166</v>
      </c>
      <c r="I2034" s="0">
        <v>0.012278</v>
      </c>
      <c r="J2034" s="0">
        <v>-0.026794</v>
      </c>
      <c r="K2034" s="0">
        <v>1011.719971</v>
      </c>
      <c r="L2034" s="0">
        <v>39.051289</v>
      </c>
      <c r="W2034" s="0">
        <f t="shared" si="31"/>
        <v>54157.984828800472</v>
      </c>
    </row>
    <row r="2035">
      <c r="A2035" s="0">
        <v>166.77</v>
      </c>
      <c r="B2035" s="0">
        <v>443.990814</v>
      </c>
      <c r="C2035" s="0">
        <v>-50165.582031</v>
      </c>
      <c r="D2035" s="0">
        <v>20296.240234</v>
      </c>
      <c r="E2035" s="0">
        <v>0.065591</v>
      </c>
      <c r="F2035" s="0">
        <v>9.959732</v>
      </c>
      <c r="G2035" s="0">
        <v>-0.269762</v>
      </c>
      <c r="H2035" s="0">
        <v>0.068177</v>
      </c>
      <c r="I2035" s="0">
        <v>0.013852</v>
      </c>
      <c r="J2035" s="0">
        <v>-0.027231</v>
      </c>
      <c r="K2035" s="0">
        <v>1011.719971</v>
      </c>
      <c r="L2035" s="0">
        <v>39.051289</v>
      </c>
      <c r="W2035" s="0">
        <f t="shared" si="31"/>
        <v>54117.650687997782</v>
      </c>
    </row>
    <row r="2036">
      <c r="A2036" s="0">
        <v>166.78125</v>
      </c>
      <c r="B2036" s="0">
        <v>589.144653</v>
      </c>
      <c r="C2036" s="0">
        <v>-50152.652344</v>
      </c>
      <c r="D2036" s="0">
        <v>20274.027344</v>
      </c>
      <c r="E2036" s="0">
        <v>0.059776</v>
      </c>
      <c r="F2036" s="0">
        <v>9.978655</v>
      </c>
      <c r="G2036" s="0">
        <v>-0.279836</v>
      </c>
      <c r="H2036" s="0">
        <v>0.068448</v>
      </c>
      <c r="I2036" s="0">
        <v>0.014174</v>
      </c>
      <c r="J2036" s="0">
        <v>-0.025411</v>
      </c>
      <c r="K2036" s="0">
        <v>1011.719971</v>
      </c>
      <c r="L2036" s="0">
        <v>39.051289</v>
      </c>
      <c r="W2036" s="0">
        <f t="shared" si="31"/>
        <v>54098.72284357134</v>
      </c>
    </row>
    <row r="2037">
      <c r="A2037" s="0">
        <v>166.7925</v>
      </c>
      <c r="B2037" s="0">
        <v>499.762634</v>
      </c>
      <c r="C2037" s="0">
        <v>-50188.734375</v>
      </c>
      <c r="D2037" s="0">
        <v>20250.572266</v>
      </c>
      <c r="E2037" s="0">
        <v>0.068683</v>
      </c>
      <c r="F2037" s="0">
        <v>9.967011</v>
      </c>
      <c r="G2037" s="0">
        <v>-0.268141</v>
      </c>
      <c r="H2037" s="0">
        <v>0.067869</v>
      </c>
      <c r="I2037" s="0">
        <v>0.014315</v>
      </c>
      <c r="J2037" s="0">
        <v>-0.022489</v>
      </c>
      <c r="K2037" s="0">
        <v>1011.719971</v>
      </c>
      <c r="L2037" s="0">
        <v>39.051289</v>
      </c>
      <c r="W2037" s="0">
        <f t="shared" si="31"/>
        <v>54122.495304218348</v>
      </c>
    </row>
    <row r="2038">
      <c r="A2038" s="0">
        <v>166.80375</v>
      </c>
      <c r="B2038" s="0">
        <v>504.233612</v>
      </c>
      <c r="C2038" s="0">
        <v>-50175.609375</v>
      </c>
      <c r="D2038" s="0">
        <v>20305.582031</v>
      </c>
      <c r="E2038" s="0">
        <v>0.071174</v>
      </c>
      <c r="F2038" s="0">
        <v>9.974493</v>
      </c>
      <c r="G2038" s="0">
        <v>-0.28027</v>
      </c>
      <c r="H2038" s="0">
        <v>0.058845</v>
      </c>
      <c r="I2038" s="0">
        <v>0.012797</v>
      </c>
      <c r="J2038" s="0">
        <v>-0.019832</v>
      </c>
      <c r="K2038" s="0">
        <v>1011.699951</v>
      </c>
      <c r="L2038" s="0">
        <v>39.058708</v>
      </c>
      <c r="W2038" s="0">
        <f t="shared" si="31"/>
        <v>54130.977169322636</v>
      </c>
    </row>
    <row r="2039">
      <c r="A2039" s="0">
        <v>166.815</v>
      </c>
      <c r="B2039" s="0">
        <v>460.960205</v>
      </c>
      <c r="C2039" s="0">
        <v>-50185.066406</v>
      </c>
      <c r="D2039" s="0">
        <v>20333.650391</v>
      </c>
      <c r="E2039" s="0">
        <v>0.078218</v>
      </c>
      <c r="F2039" s="0">
        <v>9.971485</v>
      </c>
      <c r="G2039" s="0">
        <v>-0.27064</v>
      </c>
      <c r="H2039" s="0">
        <v>0.050304</v>
      </c>
      <c r="I2039" s="0">
        <v>0.0118</v>
      </c>
      <c r="J2039" s="0">
        <v>-0.01719</v>
      </c>
      <c r="K2039" s="0">
        <v>1011.699951</v>
      </c>
      <c r="L2039" s="0">
        <v>39.058708</v>
      </c>
      <c r="W2039" s="0">
        <f t="shared" si="31"/>
        <v>54149.8911606352</v>
      </c>
    </row>
    <row r="2040">
      <c r="A2040" s="0">
        <v>166.82625</v>
      </c>
      <c r="B2040" s="0">
        <v>529.104065</v>
      </c>
      <c r="C2040" s="0">
        <v>-50196.101562</v>
      </c>
      <c r="D2040" s="0">
        <v>20268.546875</v>
      </c>
      <c r="E2040" s="0">
        <v>0.075715</v>
      </c>
      <c r="F2040" s="0">
        <v>9.960392</v>
      </c>
      <c r="G2040" s="0">
        <v>-0.264157</v>
      </c>
      <c r="H2040" s="0">
        <v>0.034581</v>
      </c>
      <c r="I2040" s="0">
        <v>0.009672</v>
      </c>
      <c r="J2040" s="0">
        <v>-0.01225</v>
      </c>
      <c r="K2040" s="0">
        <v>1011.699951</v>
      </c>
      <c r="L2040" s="0">
        <v>39.058708</v>
      </c>
      <c r="W2040" s="0">
        <f t="shared" si="31"/>
        <v>54136.333044991981</v>
      </c>
    </row>
    <row r="2041">
      <c r="A2041" s="0">
        <v>166.8375</v>
      </c>
      <c r="B2041" s="0">
        <v>459.406342</v>
      </c>
      <c r="C2041" s="0">
        <v>-50169.265625</v>
      </c>
      <c r="D2041" s="0">
        <v>20359.9375</v>
      </c>
      <c r="E2041" s="0">
        <v>0.073656</v>
      </c>
      <c r="F2041" s="0">
        <v>9.966176</v>
      </c>
      <c r="G2041" s="0">
        <v>-0.276515</v>
      </c>
      <c r="H2041" s="0">
        <v>0.015469</v>
      </c>
      <c r="I2041" s="0">
        <v>0.007207</v>
      </c>
      <c r="J2041" s="0">
        <v>-0.008881</v>
      </c>
      <c r="K2041" s="0">
        <v>1011.699951</v>
      </c>
      <c r="L2041" s="0">
        <v>39.058708</v>
      </c>
      <c r="W2041" s="0">
        <f t="shared" si="31"/>
        <v>54145.113561084923</v>
      </c>
    </row>
    <row r="2042">
      <c r="A2042" s="0">
        <v>166.84875</v>
      </c>
      <c r="B2042" s="0">
        <v>403.022552</v>
      </c>
      <c r="C2042" s="0">
        <v>-50194.160156</v>
      </c>
      <c r="D2042" s="0">
        <v>20366.251953</v>
      </c>
      <c r="E2042" s="0">
        <v>0.069011</v>
      </c>
      <c r="F2042" s="0">
        <v>9.975737</v>
      </c>
      <c r="G2042" s="0">
        <v>-0.278092</v>
      </c>
      <c r="H2042" s="0">
        <v>-0.002353</v>
      </c>
      <c r="I2042" s="0">
        <v>0.005226</v>
      </c>
      <c r="J2042" s="0">
        <v>-0.005761</v>
      </c>
      <c r="K2042" s="0">
        <v>1011.699951</v>
      </c>
      <c r="L2042" s="0">
        <v>39.058708</v>
      </c>
      <c r="W2042" s="0">
        <f t="shared" si="31"/>
        <v>54170.105773910713</v>
      </c>
    </row>
    <row r="2043">
      <c r="A2043" s="0">
        <v>166.86</v>
      </c>
      <c r="B2043" s="0">
        <v>612.546936</v>
      </c>
      <c r="C2043" s="0">
        <v>-50182.585937</v>
      </c>
      <c r="D2043" s="0">
        <v>20376.099609</v>
      </c>
      <c r="E2043" s="0">
        <v>0.08504</v>
      </c>
      <c r="F2043" s="0">
        <v>9.963725</v>
      </c>
      <c r="G2043" s="0">
        <v>-0.266211</v>
      </c>
      <c r="H2043" s="0">
        <v>-0.01793</v>
      </c>
      <c r="I2043" s="0">
        <v>0.002232</v>
      </c>
      <c r="J2043" s="0">
        <v>-0.002021</v>
      </c>
      <c r="K2043" s="0">
        <v>1011.699951</v>
      </c>
      <c r="L2043" s="0">
        <v>39.058708</v>
      </c>
      <c r="W2043" s="0">
        <f t="shared" si="31"/>
        <v>54165.049435490073</v>
      </c>
    </row>
    <row r="2044">
      <c r="A2044" s="0">
        <v>166.87125</v>
      </c>
      <c r="B2044" s="0">
        <v>579.409851</v>
      </c>
      <c r="C2044" s="0">
        <v>-50191.308594</v>
      </c>
      <c r="D2044" s="0">
        <v>20389.910156</v>
      </c>
      <c r="E2044" s="0">
        <v>0.081193</v>
      </c>
      <c r="F2044" s="0">
        <v>9.971963</v>
      </c>
      <c r="G2044" s="0">
        <v>-0.280435</v>
      </c>
      <c r="H2044" s="0">
        <v>-0.0283</v>
      </c>
      <c r="I2044" s="0">
        <v>0.000429</v>
      </c>
      <c r="J2044" s="0">
        <v>-0.000459</v>
      </c>
      <c r="K2044" s="0">
        <v>1011.699951</v>
      </c>
      <c r="L2044" s="0">
        <v>39.058708</v>
      </c>
      <c r="W2044" s="0">
        <f t="shared" si="31"/>
        <v>54177.962404683756</v>
      </c>
    </row>
    <row r="2045">
      <c r="A2045" s="0">
        <v>166.8825</v>
      </c>
      <c r="B2045" s="0">
        <v>487.058167</v>
      </c>
      <c r="C2045" s="0">
        <v>-50174.75</v>
      </c>
      <c r="D2045" s="0">
        <v>20394.652344</v>
      </c>
      <c r="E2045" s="0">
        <v>0.082463</v>
      </c>
      <c r="F2045" s="0">
        <v>9.969122</v>
      </c>
      <c r="G2045" s="0">
        <v>-0.279755</v>
      </c>
      <c r="H2045" s="0">
        <v>-0.034997</v>
      </c>
      <c r="I2045" s="0">
        <v>-0.00042</v>
      </c>
      <c r="J2045" s="0">
        <v>0.001022</v>
      </c>
      <c r="K2045" s="0">
        <v>1011.699951</v>
      </c>
      <c r="L2045" s="0">
        <v>39.058708</v>
      </c>
      <c r="W2045" s="0">
        <f t="shared" si="31"/>
        <v>54163.498847961862</v>
      </c>
    </row>
    <row r="2046">
      <c r="A2046" s="0">
        <v>166.89375</v>
      </c>
      <c r="B2046" s="0">
        <v>599.754517</v>
      </c>
      <c r="C2046" s="0">
        <v>-50166.722656</v>
      </c>
      <c r="D2046" s="0">
        <v>20357.15625</v>
      </c>
      <c r="E2046" s="0">
        <v>0.085227</v>
      </c>
      <c r="F2046" s="0">
        <v>9.965891</v>
      </c>
      <c r="G2046" s="0">
        <v>-0.270852</v>
      </c>
      <c r="H2046" s="0">
        <v>-0.036225</v>
      </c>
      <c r="I2046" s="0">
        <v>-0.000648</v>
      </c>
      <c r="J2046" s="0">
        <v>0.002049</v>
      </c>
      <c r="K2046" s="0">
        <v>1011.699951</v>
      </c>
      <c r="L2046" s="0">
        <v>39.058708</v>
      </c>
      <c r="W2046" s="0">
        <f t="shared" si="31"/>
        <v>54143.084305491866</v>
      </c>
    </row>
    <row r="2047">
      <c r="A2047" s="0">
        <v>166.905</v>
      </c>
      <c r="B2047" s="0">
        <v>632.872253</v>
      </c>
      <c r="C2047" s="0">
        <v>-50171.320312</v>
      </c>
      <c r="D2047" s="0">
        <v>20372.023437</v>
      </c>
      <c r="E2047" s="0">
        <v>0.078755</v>
      </c>
      <c r="F2047" s="0">
        <v>9.973654</v>
      </c>
      <c r="G2047" s="0">
        <v>-0.281207</v>
      </c>
      <c r="H2047" s="0">
        <v>-0.030954</v>
      </c>
      <c r="I2047" s="0">
        <v>-0.000323</v>
      </c>
      <c r="J2047" s="0">
        <v>0.000969</v>
      </c>
      <c r="K2047" s="0">
        <v>1011.690002</v>
      </c>
      <c r="L2047" s="0">
        <v>39.061054</v>
      </c>
      <c r="W2047" s="0">
        <f t="shared" si="31"/>
        <v>54153.312438442757</v>
      </c>
    </row>
    <row r="2048">
      <c r="A2048" s="0">
        <v>166.91625</v>
      </c>
      <c r="B2048" s="0">
        <v>512.735962</v>
      </c>
      <c r="C2048" s="0">
        <v>-50204.308594</v>
      </c>
      <c r="D2048" s="0">
        <v>20414.287109</v>
      </c>
      <c r="E2048" s="0">
        <v>0.079215</v>
      </c>
      <c r="F2048" s="0">
        <v>9.969958</v>
      </c>
      <c r="G2048" s="0">
        <v>-0.278379</v>
      </c>
      <c r="H2048" s="0">
        <v>-0.023217</v>
      </c>
      <c r="I2048" s="0">
        <v>0.000278</v>
      </c>
      <c r="J2048" s="0">
        <v>-0.001955</v>
      </c>
      <c r="K2048" s="0">
        <v>1011.690002</v>
      </c>
      <c r="L2048" s="0">
        <v>39.061054</v>
      </c>
      <c r="W2048" s="0">
        <f t="shared" si="31"/>
        <v>54198.511213288817</v>
      </c>
    </row>
    <row r="2049">
      <c r="A2049" s="0">
        <v>166.9275</v>
      </c>
      <c r="B2049" s="0">
        <v>522.7323</v>
      </c>
      <c r="C2049" s="0">
        <v>-50150.28125</v>
      </c>
      <c r="D2049" s="0">
        <v>20507.373047</v>
      </c>
      <c r="E2049" s="0">
        <v>0.075869</v>
      </c>
      <c r="F2049" s="0">
        <v>9.972046</v>
      </c>
      <c r="G2049" s="0">
        <v>-0.274993</v>
      </c>
      <c r="H2049" s="0">
        <v>-0.010147</v>
      </c>
      <c r="I2049" s="0">
        <v>0.002991</v>
      </c>
      <c r="J2049" s="0">
        <v>-0.006497</v>
      </c>
      <c r="K2049" s="0">
        <v>1011.690002</v>
      </c>
      <c r="L2049" s="0">
        <v>39.061054</v>
      </c>
      <c r="W2049" s="0">
        <f t="shared" si="31"/>
        <v>54183.727333955045</v>
      </c>
    </row>
    <row r="2050">
      <c r="A2050" s="0">
        <v>166.93875</v>
      </c>
      <c r="B2050" s="0">
        <v>631.855774</v>
      </c>
      <c r="C2050" s="0">
        <v>-50141.554687</v>
      </c>
      <c r="D2050" s="0">
        <v>20399.666016</v>
      </c>
      <c r="E2050" s="0">
        <v>0.079022</v>
      </c>
      <c r="F2050" s="0">
        <v>9.969649</v>
      </c>
      <c r="G2050" s="0">
        <v>-0.277712</v>
      </c>
      <c r="H2050" s="0">
        <v>0.006807</v>
      </c>
      <c r="I2050" s="0">
        <v>0.005027</v>
      </c>
      <c r="J2050" s="0">
        <v>-0.011539</v>
      </c>
      <c r="K2050" s="0">
        <v>1011.690002</v>
      </c>
      <c r="L2050" s="0">
        <v>39.061054</v>
      </c>
      <c r="W2050" s="0">
        <f ref="W2050:W2113" t="shared" si="32">SQRT((B2050)^2+(C2050)^2+(D2050)^2)</f>
        <v>54136.135082889821</v>
      </c>
    </row>
    <row r="2051">
      <c r="A2051" s="0">
        <v>166.95</v>
      </c>
      <c r="B2051" s="0">
        <v>607.341675</v>
      </c>
      <c r="C2051" s="0">
        <v>-50109.898437</v>
      </c>
      <c r="D2051" s="0">
        <v>20346.425781</v>
      </c>
      <c r="E2051" s="0">
        <v>0.081522</v>
      </c>
      <c r="F2051" s="0">
        <v>9.972819</v>
      </c>
      <c r="G2051" s="0">
        <v>-0.285389</v>
      </c>
      <c r="H2051" s="0">
        <v>0.029396</v>
      </c>
      <c r="I2051" s="0">
        <v>0.007826</v>
      </c>
      <c r="J2051" s="0">
        <v>-0.017467</v>
      </c>
      <c r="K2051" s="0">
        <v>1011.690002</v>
      </c>
      <c r="L2051" s="0">
        <v>39.061054</v>
      </c>
      <c r="W2051" s="0">
        <f t="shared" si="32"/>
        <v>54086.484701248512</v>
      </c>
    </row>
    <row r="2052">
      <c r="A2052" s="0">
        <v>166.96125</v>
      </c>
      <c r="B2052" s="0">
        <v>590.310242</v>
      </c>
      <c r="C2052" s="0">
        <v>-50150.558594</v>
      </c>
      <c r="D2052" s="0">
        <v>20374.777344</v>
      </c>
      <c r="E2052" s="0">
        <v>0.073108</v>
      </c>
      <c r="F2052" s="0">
        <v>9.978202</v>
      </c>
      <c r="G2052" s="0">
        <v>-0.270712</v>
      </c>
      <c r="H2052" s="0">
        <v>0.045232</v>
      </c>
      <c r="I2052" s="0">
        <v>0.009231</v>
      </c>
      <c r="J2052" s="0">
        <v>-0.023045</v>
      </c>
      <c r="K2052" s="0">
        <v>1011.690002</v>
      </c>
      <c r="L2052" s="0">
        <v>39.061054</v>
      </c>
      <c r="W2052" s="0">
        <f t="shared" si="32"/>
        <v>54134.6335102549</v>
      </c>
    </row>
    <row r="2053">
      <c r="A2053" s="0">
        <v>166.9725</v>
      </c>
      <c r="B2053" s="0">
        <v>557.786804</v>
      </c>
      <c r="C2053" s="0">
        <v>-50177.746094</v>
      </c>
      <c r="D2053" s="0">
        <v>20441.207031</v>
      </c>
      <c r="E2053" s="0">
        <v>0.08378</v>
      </c>
      <c r="F2053" s="0">
        <v>9.972167</v>
      </c>
      <c r="G2053" s="0">
        <v>-0.275462</v>
      </c>
      <c r="H2053" s="0">
        <v>0.054009</v>
      </c>
      <c r="I2053" s="0">
        <v>0.01058</v>
      </c>
      <c r="J2053" s="0">
        <v>-0.02565</v>
      </c>
      <c r="K2053" s="0">
        <v>1011.690002</v>
      </c>
      <c r="L2053" s="0">
        <v>39.061054</v>
      </c>
      <c r="W2053" s="0">
        <f t="shared" si="32"/>
        <v>54184.5021576913</v>
      </c>
    </row>
    <row r="2054">
      <c r="A2054" s="0">
        <v>166.98375</v>
      </c>
      <c r="B2054" s="0">
        <v>537.70813</v>
      </c>
      <c r="C2054" s="0">
        <v>-50190.867187</v>
      </c>
      <c r="D2054" s="0">
        <v>20335.320312</v>
      </c>
      <c r="E2054" s="0">
        <v>0.077247</v>
      </c>
      <c r="F2054" s="0">
        <v>9.979308</v>
      </c>
      <c r="G2054" s="0">
        <v>-0.280526</v>
      </c>
      <c r="H2054" s="0">
        <v>0.065331</v>
      </c>
      <c r="I2054" s="0">
        <v>0.012127</v>
      </c>
      <c r="J2054" s="0">
        <v>-0.027118</v>
      </c>
      <c r="K2054" s="0">
        <v>1011.690002</v>
      </c>
      <c r="L2054" s="0">
        <v>39.061054</v>
      </c>
      <c r="W2054" s="0">
        <f t="shared" si="32"/>
        <v>54156.601917105007</v>
      </c>
    </row>
    <row r="2055">
      <c r="A2055" s="0">
        <v>166.995</v>
      </c>
      <c r="B2055" s="0">
        <v>553.306396</v>
      </c>
      <c r="C2055" s="0">
        <v>-50151.074219</v>
      </c>
      <c r="D2055" s="0">
        <v>20406.664062</v>
      </c>
      <c r="E2055" s="0">
        <v>0.071184</v>
      </c>
      <c r="F2055" s="0">
        <v>9.959956</v>
      </c>
      <c r="G2055" s="0">
        <v>-0.273939</v>
      </c>
      <c r="H2055" s="0">
        <v>0.071127</v>
      </c>
      <c r="I2055" s="0">
        <v>0.013747</v>
      </c>
      <c r="J2055" s="0">
        <v>-0.027092</v>
      </c>
      <c r="K2055" s="0">
        <v>1011.690002</v>
      </c>
      <c r="L2055" s="0">
        <v>39.061054</v>
      </c>
      <c r="W2055" s="0">
        <f t="shared" si="32"/>
        <v>54146.729646644621</v>
      </c>
    </row>
    <row r="2056">
      <c r="A2056" s="0">
        <v>167.00625</v>
      </c>
      <c r="B2056" s="0">
        <v>475.417755</v>
      </c>
      <c r="C2056" s="0">
        <v>-50186.957031</v>
      </c>
      <c r="D2056" s="0">
        <v>20319.554687</v>
      </c>
      <c r="E2056" s="0">
        <v>0.0713</v>
      </c>
      <c r="F2056" s="0">
        <v>9.975408</v>
      </c>
      <c r="G2056" s="0">
        <v>-0.275395</v>
      </c>
      <c r="H2056" s="0">
        <v>0.071562</v>
      </c>
      <c r="I2056" s="0">
        <v>0.013515</v>
      </c>
      <c r="J2056" s="0">
        <v>-0.025495</v>
      </c>
      <c r="K2056" s="0">
        <v>1011.699951</v>
      </c>
      <c r="L2056" s="0">
        <v>39.061054</v>
      </c>
      <c r="W2056" s="0">
        <f t="shared" si="32"/>
        <v>54146.477085321007</v>
      </c>
    </row>
    <row r="2057">
      <c r="A2057" s="0">
        <v>167.0175</v>
      </c>
      <c r="B2057" s="0">
        <v>639.596008</v>
      </c>
      <c r="C2057" s="0">
        <v>-50185.449219</v>
      </c>
      <c r="D2057" s="0">
        <v>20390.501953</v>
      </c>
      <c r="E2057" s="0">
        <v>0.086088</v>
      </c>
      <c r="F2057" s="0">
        <v>9.969051</v>
      </c>
      <c r="G2057" s="0">
        <v>-0.27043</v>
      </c>
      <c r="H2057" s="0">
        <v>0.067256</v>
      </c>
      <c r="I2057" s="0">
        <v>0.013916</v>
      </c>
      <c r="J2057" s="0">
        <v>-0.021882</v>
      </c>
      <c r="K2057" s="0">
        <v>1011.699951</v>
      </c>
      <c r="L2057" s="0">
        <v>39.061054</v>
      </c>
      <c r="W2057" s="0">
        <f t="shared" si="32"/>
        <v>54173.43413760636</v>
      </c>
    </row>
    <row r="2058">
      <c r="A2058" s="0">
        <v>167.02875</v>
      </c>
      <c r="B2058" s="0">
        <v>483.263947</v>
      </c>
      <c r="C2058" s="0">
        <v>-50171.367187</v>
      </c>
      <c r="D2058" s="0">
        <v>20275.421875</v>
      </c>
      <c r="E2058" s="0">
        <v>0.072501</v>
      </c>
      <c r="F2058" s="0">
        <v>9.967906</v>
      </c>
      <c r="G2058" s="0">
        <v>-0.273541</v>
      </c>
      <c r="H2058" s="0">
        <v>0.05228</v>
      </c>
      <c r="I2058" s="0">
        <v>0.012203</v>
      </c>
      <c r="J2058" s="0">
        <v>-0.01657</v>
      </c>
      <c r="K2058" s="0">
        <v>1011.699951</v>
      </c>
      <c r="L2058" s="0">
        <v>39.061054</v>
      </c>
      <c r="W2058" s="0">
        <f t="shared" si="32"/>
        <v>54115.546395324134</v>
      </c>
    </row>
    <row r="2059">
      <c r="A2059" s="0">
        <v>167.04</v>
      </c>
      <c r="B2059" s="0">
        <v>532.965149</v>
      </c>
      <c r="C2059" s="0">
        <v>-50161.964844</v>
      </c>
      <c r="D2059" s="0">
        <v>20311.755859</v>
      </c>
      <c r="E2059" s="0">
        <v>0.079975</v>
      </c>
      <c r="F2059" s="0">
        <v>9.978279</v>
      </c>
      <c r="G2059" s="0">
        <v>-0.280187</v>
      </c>
      <c r="H2059" s="0">
        <v>0.03868</v>
      </c>
      <c r="I2059" s="0">
        <v>0.009857</v>
      </c>
      <c r="J2059" s="0">
        <v>-0.012742</v>
      </c>
      <c r="K2059" s="0">
        <v>1011.699951</v>
      </c>
      <c r="L2059" s="0">
        <v>39.061054</v>
      </c>
      <c r="W2059" s="0">
        <f t="shared" si="32"/>
        <v>54120.921970494564</v>
      </c>
    </row>
    <row r="2060">
      <c r="A2060" s="0">
        <v>167.05125</v>
      </c>
      <c r="B2060" s="0">
        <v>553.680542</v>
      </c>
      <c r="C2060" s="0">
        <v>-50172.746094</v>
      </c>
      <c r="D2060" s="0">
        <v>20415.78125</v>
      </c>
      <c r="E2060" s="0">
        <v>0.068922</v>
      </c>
      <c r="F2060" s="0">
        <v>9.980847</v>
      </c>
      <c r="G2060" s="0">
        <v>-0.287928</v>
      </c>
      <c r="H2060" s="0">
        <v>0.019702</v>
      </c>
      <c r="I2060" s="0">
        <v>0.006788</v>
      </c>
      <c r="J2060" s="0">
        <v>-0.009313</v>
      </c>
      <c r="K2060" s="0">
        <v>1011.699951</v>
      </c>
      <c r="L2060" s="0">
        <v>39.061054</v>
      </c>
      <c r="W2060" s="0">
        <f t="shared" si="32"/>
        <v>54170.242170433696</v>
      </c>
    </row>
    <row r="2061">
      <c r="A2061" s="0">
        <v>167.0625</v>
      </c>
      <c r="B2061" s="0">
        <v>420.917542</v>
      </c>
      <c r="C2061" s="0">
        <v>-50189.625</v>
      </c>
      <c r="D2061" s="0">
        <v>20434.894531</v>
      </c>
      <c r="E2061" s="0">
        <v>0.079963</v>
      </c>
      <c r="F2061" s="0">
        <v>9.974768</v>
      </c>
      <c r="G2061" s="0">
        <v>-0.271001</v>
      </c>
      <c r="H2061" s="0">
        <v>0.003244</v>
      </c>
      <c r="I2061" s="0">
        <v>0.006222</v>
      </c>
      <c r="J2061" s="0">
        <v>-0.005539</v>
      </c>
      <c r="K2061" s="0">
        <v>1011.699951</v>
      </c>
      <c r="L2061" s="0">
        <v>39.061054</v>
      </c>
      <c r="W2061" s="0">
        <f t="shared" si="32"/>
        <v>54191.886327298867</v>
      </c>
    </row>
    <row r="2062">
      <c r="A2062" s="0">
        <v>167.07375</v>
      </c>
      <c r="B2062" s="0">
        <v>493.889618</v>
      </c>
      <c r="C2062" s="0">
        <v>-50177.726562</v>
      </c>
      <c r="D2062" s="0">
        <v>20409.005859</v>
      </c>
      <c r="E2062" s="0">
        <v>0.079209</v>
      </c>
      <c r="F2062" s="0">
        <v>9.986066</v>
      </c>
      <c r="G2062" s="0">
        <v>-0.26759</v>
      </c>
      <c r="H2062" s="0">
        <v>-0.012793</v>
      </c>
      <c r="I2062" s="0">
        <v>0.003863</v>
      </c>
      <c r="J2062" s="0">
        <v>-0.000682</v>
      </c>
      <c r="K2062" s="0">
        <v>1011.699951</v>
      </c>
      <c r="L2062" s="0">
        <v>39.061054</v>
      </c>
      <c r="W2062" s="0">
        <f t="shared" si="32"/>
        <v>54171.724082202752</v>
      </c>
    </row>
    <row r="2063">
      <c r="A2063" s="0">
        <v>167.085</v>
      </c>
      <c r="B2063" s="0">
        <v>449.602936</v>
      </c>
      <c r="C2063" s="0">
        <v>-50189.617187</v>
      </c>
      <c r="D2063" s="0">
        <v>20326.859375</v>
      </c>
      <c r="E2063" s="0">
        <v>0.083626</v>
      </c>
      <c r="F2063" s="0">
        <v>9.969511</v>
      </c>
      <c r="G2063" s="0">
        <v>-0.272719</v>
      </c>
      <c r="H2063" s="0">
        <v>-0.022403</v>
      </c>
      <c r="I2063" s="0">
        <v>0.002661</v>
      </c>
      <c r="J2063" s="0">
        <v>0.000687</v>
      </c>
      <c r="K2063" s="0">
        <v>1011.699951</v>
      </c>
      <c r="L2063" s="0">
        <v>39.061054</v>
      </c>
      <c r="W2063" s="0">
        <f t="shared" si="32"/>
        <v>54151.463768107795</v>
      </c>
    </row>
    <row r="2064">
      <c r="A2064" s="0">
        <v>167.09625</v>
      </c>
      <c r="B2064" s="0">
        <v>475.369324</v>
      </c>
      <c r="C2064" s="0">
        <v>-50177.363281</v>
      </c>
      <c r="D2064" s="0">
        <v>20319.658203</v>
      </c>
      <c r="E2064" s="0">
        <v>0.07746</v>
      </c>
      <c r="F2064" s="0">
        <v>9.972391</v>
      </c>
      <c r="G2064" s="0">
        <v>-0.268383</v>
      </c>
      <c r="H2064" s="0">
        <v>-0.030547</v>
      </c>
      <c r="I2064" s="0">
        <v>0.000932</v>
      </c>
      <c r="J2064" s="0">
        <v>0.00166</v>
      </c>
      <c r="K2064" s="0">
        <v>1011.699951</v>
      </c>
      <c r="L2064" s="0">
        <v>39.061054</v>
      </c>
      <c r="W2064" s="0">
        <f t="shared" si="32"/>
        <v>54137.623436150134</v>
      </c>
    </row>
    <row r="2065">
      <c r="A2065" s="0">
        <v>167.1075</v>
      </c>
      <c r="B2065" s="0">
        <v>476.487732</v>
      </c>
      <c r="C2065" s="0">
        <v>-50169.074219</v>
      </c>
      <c r="D2065" s="0">
        <v>20359.349609</v>
      </c>
      <c r="E2065" s="0">
        <v>0.067378</v>
      </c>
      <c r="F2065" s="0">
        <v>9.976275</v>
      </c>
      <c r="G2065" s="0">
        <v>-0.269348</v>
      </c>
      <c r="H2065" s="0">
        <v>-0.036444</v>
      </c>
      <c r="I2065" s="0">
        <v>-4.340746E-05</v>
      </c>
      <c r="J2065" s="0">
        <v>0.003078</v>
      </c>
      <c r="K2065" s="0">
        <v>1011.690002</v>
      </c>
      <c r="L2065" s="0">
        <v>39.063591</v>
      </c>
      <c r="W2065" s="0">
        <f t="shared" si="32"/>
        <v>54144.86277618372</v>
      </c>
    </row>
    <row r="2066">
      <c r="A2066" s="0">
        <v>167.11875</v>
      </c>
      <c r="B2066" s="0">
        <v>414.715485</v>
      </c>
      <c r="C2066" s="0">
        <v>-50165.964844</v>
      </c>
      <c r="D2066" s="0">
        <v>20394.722656</v>
      </c>
      <c r="E2066" s="0">
        <v>0.082899</v>
      </c>
      <c r="F2066" s="0">
        <v>9.971476</v>
      </c>
      <c r="G2066" s="0">
        <v>-0.273682</v>
      </c>
      <c r="H2066" s="0">
        <v>-0.032184</v>
      </c>
      <c r="I2066" s="0">
        <v>-8.629944E-05</v>
      </c>
      <c r="J2066" s="0">
        <v>0.002148</v>
      </c>
      <c r="K2066" s="0">
        <v>1011.690002</v>
      </c>
      <c r="L2066" s="0">
        <v>39.063591</v>
      </c>
      <c r="W2066" s="0">
        <f t="shared" si="32"/>
        <v>54154.78492135393</v>
      </c>
    </row>
    <row r="2067">
      <c r="A2067" s="0">
        <v>167.13</v>
      </c>
      <c r="B2067" s="0">
        <v>406.680603</v>
      </c>
      <c r="C2067" s="0">
        <v>-50183.917969</v>
      </c>
      <c r="D2067" s="0">
        <v>20397.957031</v>
      </c>
      <c r="E2067" s="0">
        <v>0.088856</v>
      </c>
      <c r="F2067" s="0">
        <v>9.963861</v>
      </c>
      <c r="G2067" s="0">
        <v>-0.274213</v>
      </c>
      <c r="H2067" s="0">
        <v>-0.027534</v>
      </c>
      <c r="I2067" s="0">
        <v>-0.000361</v>
      </c>
      <c r="J2067" s="0">
        <v>-9.504022E-05</v>
      </c>
      <c r="K2067" s="0">
        <v>1011.690002</v>
      </c>
      <c r="L2067" s="0">
        <v>39.063591</v>
      </c>
      <c r="W2067" s="0">
        <f t="shared" si="32"/>
        <v>54172.572976282936</v>
      </c>
    </row>
    <row r="2068">
      <c r="A2068" s="0">
        <v>167.14125</v>
      </c>
      <c r="B2068" s="0">
        <v>431.962219</v>
      </c>
      <c r="C2068" s="0">
        <v>-50175.871094</v>
      </c>
      <c r="D2068" s="0">
        <v>20408.011719</v>
      </c>
      <c r="E2068" s="0">
        <v>0.082977</v>
      </c>
      <c r="F2068" s="0">
        <v>9.968969</v>
      </c>
      <c r="G2068" s="0">
        <v>-0.282032</v>
      </c>
      <c r="H2068" s="0">
        <v>-0.017168</v>
      </c>
      <c r="I2068" s="0">
        <v>0.002341</v>
      </c>
      <c r="J2068" s="0">
        <v>-0.002561</v>
      </c>
      <c r="K2068" s="0">
        <v>1011.690002</v>
      </c>
      <c r="L2068" s="0">
        <v>39.063591</v>
      </c>
      <c r="W2068" s="0">
        <f t="shared" si="32"/>
        <v>54169.101651432153</v>
      </c>
    </row>
    <row r="2069">
      <c r="A2069" s="0">
        <v>167.1525</v>
      </c>
      <c r="B2069" s="0">
        <v>399.355469</v>
      </c>
      <c r="C2069" s="0">
        <v>-50202.90625</v>
      </c>
      <c r="D2069" s="0">
        <v>20427.708984</v>
      </c>
      <c r="E2069" s="0">
        <v>0.075656</v>
      </c>
      <c r="F2069" s="0">
        <v>9.966253</v>
      </c>
      <c r="G2069" s="0">
        <v>-0.274551</v>
      </c>
      <c r="H2069" s="0">
        <v>-0.00351</v>
      </c>
      <c r="I2069" s="0">
        <v>0.003382</v>
      </c>
      <c r="J2069" s="0">
        <v>-0.009516</v>
      </c>
      <c r="K2069" s="0">
        <v>1011.690002</v>
      </c>
      <c r="L2069" s="0">
        <v>39.063591</v>
      </c>
      <c r="W2069" s="0">
        <f t="shared" si="32"/>
        <v>54201.315252232613</v>
      </c>
    </row>
    <row r="2070">
      <c r="A2070" s="0">
        <v>167.16375</v>
      </c>
      <c r="B2070" s="0">
        <v>486.654999</v>
      </c>
      <c r="C2070" s="0">
        <v>-50164.265625</v>
      </c>
      <c r="D2070" s="0">
        <v>20481.589844</v>
      </c>
      <c r="E2070" s="0">
        <v>0.080881</v>
      </c>
      <c r="F2070" s="0">
        <v>9.964053</v>
      </c>
      <c r="G2070" s="0">
        <v>-0.280835</v>
      </c>
      <c r="H2070" s="0">
        <v>0.014108</v>
      </c>
      <c r="I2070" s="0">
        <v>0.004944</v>
      </c>
      <c r="J2070" s="0">
        <v>-0.014788</v>
      </c>
      <c r="K2070" s="0">
        <v>1011.690002</v>
      </c>
      <c r="L2070" s="0">
        <v>39.063591</v>
      </c>
      <c r="W2070" s="0">
        <f t="shared" si="32"/>
        <v>54186.584145168737</v>
      </c>
    </row>
    <row r="2071">
      <c r="A2071" s="0">
        <v>167.175</v>
      </c>
      <c r="B2071" s="0">
        <v>487.647949</v>
      </c>
      <c r="C2071" s="0">
        <v>-50153.304687</v>
      </c>
      <c r="D2071" s="0">
        <v>20480.400391</v>
      </c>
      <c r="E2071" s="0">
        <v>0.078063</v>
      </c>
      <c r="F2071" s="0">
        <v>9.968621</v>
      </c>
      <c r="G2071" s="0">
        <v>-0.271089</v>
      </c>
      <c r="H2071" s="0">
        <v>0.032595</v>
      </c>
      <c r="I2071" s="0">
        <v>0.007085</v>
      </c>
      <c r="J2071" s="0">
        <v>-0.020333</v>
      </c>
      <c r="K2071" s="0">
        <v>1011.690002</v>
      </c>
      <c r="L2071" s="0">
        <v>39.063591</v>
      </c>
      <c r="W2071" s="0">
        <f t="shared" si="32"/>
        <v>54175.996268872557</v>
      </c>
    </row>
    <row r="2072">
      <c r="A2072" s="0">
        <v>167.18625</v>
      </c>
      <c r="B2072" s="0">
        <v>481.436676</v>
      </c>
      <c r="C2072" s="0">
        <v>-50193.367187</v>
      </c>
      <c r="D2072" s="0">
        <v>20385.583984</v>
      </c>
      <c r="E2072" s="0">
        <v>0.065566</v>
      </c>
      <c r="F2072" s="0">
        <v>9.975633</v>
      </c>
      <c r="G2072" s="0">
        <v>-0.27967</v>
      </c>
      <c r="H2072" s="0">
        <v>0.047138</v>
      </c>
      <c r="I2072" s="0">
        <v>0.009845</v>
      </c>
      <c r="J2072" s="0">
        <v>-0.024756</v>
      </c>
      <c r="K2072" s="0">
        <v>1011.690002</v>
      </c>
      <c r="L2072" s="0">
        <v>39.063591</v>
      </c>
      <c r="W2072" s="0">
        <f t="shared" si="32"/>
        <v>54177.282371956644</v>
      </c>
    </row>
    <row r="2073">
      <c r="A2073" s="0">
        <v>167.1975</v>
      </c>
      <c r="B2073" s="0">
        <v>484.641083</v>
      </c>
      <c r="C2073" s="0">
        <v>-50188.542969</v>
      </c>
      <c r="D2073" s="0">
        <v>20491.326172</v>
      </c>
      <c r="E2073" s="0">
        <v>0.077574</v>
      </c>
      <c r="F2073" s="0">
        <v>9.971124</v>
      </c>
      <c r="G2073" s="0">
        <v>-0.272006</v>
      </c>
      <c r="H2073" s="0">
        <v>0.058941</v>
      </c>
      <c r="I2073" s="0">
        <v>0.011705</v>
      </c>
      <c r="J2073" s="0">
        <v>-0.027498</v>
      </c>
      <c r="K2073" s="0">
        <v>1011.690002</v>
      </c>
      <c r="L2073" s="0">
        <v>39.063591</v>
      </c>
      <c r="W2073" s="0">
        <f t="shared" si="32"/>
        <v>54212.721483225534</v>
      </c>
    </row>
    <row r="2074">
      <c r="A2074" s="0">
        <v>167.20875</v>
      </c>
      <c r="B2074" s="0">
        <v>502.312592</v>
      </c>
      <c r="C2074" s="0">
        <v>-50145.125</v>
      </c>
      <c r="D2074" s="0">
        <v>20306.074219</v>
      </c>
      <c r="E2074" s="0">
        <v>0.090824</v>
      </c>
      <c r="F2074" s="0">
        <v>9.974733</v>
      </c>
      <c r="G2074" s="0">
        <v>-0.266714</v>
      </c>
      <c r="H2074" s="0">
        <v>0.068054</v>
      </c>
      <c r="I2074" s="0">
        <v>0.013316</v>
      </c>
      <c r="J2074" s="0">
        <v>-0.02795</v>
      </c>
      <c r="K2074" s="0">
        <v>1011.699951</v>
      </c>
      <c r="L2074" s="0">
        <v>39.065937</v>
      </c>
      <c r="W2074" s="0">
        <f t="shared" si="32"/>
        <v>54102.888364608065</v>
      </c>
    </row>
    <row r="2075">
      <c r="A2075" s="0">
        <v>167.22</v>
      </c>
      <c r="B2075" s="0">
        <v>554.446899</v>
      </c>
      <c r="C2075" s="0">
        <v>-50201.664062</v>
      </c>
      <c r="D2075" s="0">
        <v>20423.154297</v>
      </c>
      <c r="E2075" s="0">
        <v>0.082277</v>
      </c>
      <c r="F2075" s="0">
        <v>9.963255</v>
      </c>
      <c r="G2075" s="0">
        <v>-0.273854</v>
      </c>
      <c r="H2075" s="0">
        <v>0.072572</v>
      </c>
      <c r="I2075" s="0">
        <v>0.013814</v>
      </c>
      <c r="J2075" s="0">
        <v>-0.027074</v>
      </c>
      <c r="K2075" s="0">
        <v>1011.699951</v>
      </c>
      <c r="L2075" s="0">
        <v>39.065937</v>
      </c>
      <c r="W2075" s="0">
        <f t="shared" si="32"/>
        <v>54199.812890791261</v>
      </c>
    </row>
    <row r="2076">
      <c r="A2076" s="0">
        <v>167.23125</v>
      </c>
      <c r="B2076" s="0">
        <v>589.530273</v>
      </c>
      <c r="C2076" s="0">
        <v>-50142.484375</v>
      </c>
      <c r="D2076" s="0">
        <v>20388.291016</v>
      </c>
      <c r="E2076" s="0">
        <v>0.079333</v>
      </c>
      <c r="F2076" s="0">
        <v>9.968858</v>
      </c>
      <c r="G2076" s="0">
        <v>-0.26524</v>
      </c>
      <c r="H2076" s="0">
        <v>0.065164</v>
      </c>
      <c r="I2076" s="0">
        <v>0.012881</v>
      </c>
      <c r="J2076" s="0">
        <v>-0.022854</v>
      </c>
      <c r="K2076" s="0">
        <v>1011.699951</v>
      </c>
      <c r="L2076" s="0">
        <v>39.065937</v>
      </c>
      <c r="W2076" s="0">
        <f t="shared" si="32"/>
        <v>54132.233426979612</v>
      </c>
    </row>
    <row r="2077">
      <c r="A2077" s="0">
        <v>167.2425</v>
      </c>
      <c r="B2077" s="0">
        <v>536.323486</v>
      </c>
      <c r="C2077" s="0">
        <v>-50191.539062</v>
      </c>
      <c r="D2077" s="0">
        <v>20443.679687</v>
      </c>
      <c r="E2077" s="0">
        <v>0.088548</v>
      </c>
      <c r="F2077" s="0">
        <v>9.979063</v>
      </c>
      <c r="G2077" s="0">
        <v>-0.285254</v>
      </c>
      <c r="H2077" s="0">
        <v>0.061531</v>
      </c>
      <c r="I2077" s="0">
        <v>0.013188</v>
      </c>
      <c r="J2077" s="0">
        <v>-0.020356</v>
      </c>
      <c r="K2077" s="0">
        <v>1011.699951</v>
      </c>
      <c r="L2077" s="0">
        <v>39.065937</v>
      </c>
      <c r="W2077" s="0">
        <f t="shared" si="32"/>
        <v>54197.991433618306</v>
      </c>
    </row>
    <row r="2078">
      <c r="A2078" s="0">
        <v>167.25375</v>
      </c>
      <c r="B2078" s="0">
        <v>483.613464</v>
      </c>
      <c r="C2078" s="0">
        <v>-50138.554687</v>
      </c>
      <c r="D2078" s="0">
        <v>20450.134766</v>
      </c>
      <c r="E2078" s="0">
        <v>0.090775</v>
      </c>
      <c r="F2078" s="0">
        <v>9.976132</v>
      </c>
      <c r="G2078" s="0">
        <v>-0.266664</v>
      </c>
      <c r="H2078" s="0">
        <v>0.045555</v>
      </c>
      <c r="I2078" s="0">
        <v>0.011131</v>
      </c>
      <c r="J2078" s="0">
        <v>-0.016556</v>
      </c>
      <c r="K2078" s="0">
        <v>1011.699951</v>
      </c>
      <c r="L2078" s="0">
        <v>39.065937</v>
      </c>
      <c r="W2078" s="0">
        <f t="shared" si="32"/>
        <v>54150.86850671385</v>
      </c>
    </row>
    <row r="2079">
      <c r="A2079" s="0">
        <v>167.265</v>
      </c>
      <c r="B2079" s="0">
        <v>426.501862</v>
      </c>
      <c r="C2079" s="0">
        <v>-50148.234375</v>
      </c>
      <c r="D2079" s="0">
        <v>20430.4375</v>
      </c>
      <c r="E2079" s="0">
        <v>0.077683</v>
      </c>
      <c r="F2079" s="0">
        <v>9.986619</v>
      </c>
      <c r="G2079" s="0">
        <v>-0.262993</v>
      </c>
      <c r="H2079" s="0">
        <v>0.031195</v>
      </c>
      <c r="I2079" s="0">
        <v>0.009246</v>
      </c>
      <c r="J2079" s="0">
        <v>-0.010798</v>
      </c>
      <c r="K2079" s="0">
        <v>1011.699951</v>
      </c>
      <c r="L2079" s="0">
        <v>39.065937</v>
      </c>
      <c r="W2079" s="0">
        <f t="shared" si="32"/>
        <v>54151.916782415254</v>
      </c>
    </row>
    <row r="2080">
      <c r="A2080" s="0">
        <v>167.27625</v>
      </c>
      <c r="B2080" s="0">
        <v>715.317444</v>
      </c>
      <c r="C2080" s="0">
        <v>-50179.171875</v>
      </c>
      <c r="D2080" s="0">
        <v>20383.046875</v>
      </c>
      <c r="E2080" s="0">
        <v>0.064978</v>
      </c>
      <c r="F2080" s="0">
        <v>9.970451</v>
      </c>
      <c r="G2080" s="0">
        <v>-0.276117</v>
      </c>
      <c r="H2080" s="0">
        <v>0.015378</v>
      </c>
      <c r="I2080" s="0">
        <v>0.007423</v>
      </c>
      <c r="J2080" s="0">
        <v>-0.008705</v>
      </c>
      <c r="K2080" s="0">
        <v>1011.699951</v>
      </c>
      <c r="L2080" s="0">
        <v>39.065937</v>
      </c>
      <c r="W2080" s="0">
        <f t="shared" si="32"/>
        <v>54165.760116654215</v>
      </c>
    </row>
    <row r="2081">
      <c r="A2081" s="0">
        <v>167.2875</v>
      </c>
      <c r="B2081" s="0">
        <v>536.883667</v>
      </c>
      <c r="C2081" s="0">
        <v>-50165.238281</v>
      </c>
      <c r="D2081" s="0">
        <v>20454.261719</v>
      </c>
      <c r="E2081" s="0">
        <v>0.076041</v>
      </c>
      <c r="F2081" s="0">
        <v>9.98334</v>
      </c>
      <c r="G2081" s="0">
        <v>-0.270164</v>
      </c>
      <c r="H2081" s="0">
        <v>-0.005309</v>
      </c>
      <c r="I2081" s="0">
        <v>0.004389</v>
      </c>
      <c r="J2081" s="0">
        <v>-0.004532</v>
      </c>
      <c r="K2081" s="0">
        <v>1011.699951</v>
      </c>
      <c r="L2081" s="0">
        <v>39.065937</v>
      </c>
      <c r="W2081" s="0">
        <f t="shared" si="32"/>
        <v>54177.635591918814</v>
      </c>
    </row>
    <row r="2082">
      <c r="A2082" s="0">
        <v>167.29875</v>
      </c>
      <c r="B2082" s="0">
        <v>512.133911</v>
      </c>
      <c r="C2082" s="0">
        <v>-50165.839844</v>
      </c>
      <c r="D2082" s="0">
        <v>20244.103516</v>
      </c>
      <c r="E2082" s="0">
        <v>0.071383</v>
      </c>
      <c r="F2082" s="0">
        <v>9.987844</v>
      </c>
      <c r="G2082" s="0">
        <v>-0.272627</v>
      </c>
      <c r="H2082" s="0">
        <v>-0.022208</v>
      </c>
      <c r="I2082" s="0">
        <v>0.00195</v>
      </c>
      <c r="J2082" s="0">
        <v>-0.000349</v>
      </c>
      <c r="K2082" s="0">
        <v>1011.699951</v>
      </c>
      <c r="L2082" s="0">
        <v>39.065937</v>
      </c>
      <c r="W2082" s="0">
        <f t="shared" si="32"/>
        <v>54098.960207781973</v>
      </c>
    </row>
    <row r="2083">
      <c r="A2083" s="0">
        <v>167.31</v>
      </c>
      <c r="B2083" s="0">
        <v>499.361542</v>
      </c>
      <c r="C2083" s="0">
        <v>-50148.558594</v>
      </c>
      <c r="D2083" s="0">
        <v>20352.130859</v>
      </c>
      <c r="E2083" s="0">
        <v>0.075967</v>
      </c>
      <c r="F2083" s="0">
        <v>9.973954</v>
      </c>
      <c r="G2083" s="0">
        <v>-0.267598</v>
      </c>
      <c r="H2083" s="0">
        <v>-0.032318</v>
      </c>
      <c r="I2083" s="0">
        <v>0.001124</v>
      </c>
      <c r="J2083" s="0">
        <v>0.001225</v>
      </c>
      <c r="K2083" s="0">
        <v>1011.72998</v>
      </c>
      <c r="L2083" s="0">
        <v>39.068474</v>
      </c>
      <c r="W2083" s="0">
        <f t="shared" si="32"/>
        <v>54123.345438981691</v>
      </c>
    </row>
    <row r="2084">
      <c r="A2084" s="0">
        <v>167.32125</v>
      </c>
      <c r="B2084" s="0">
        <v>508.016602</v>
      </c>
      <c r="C2084" s="0">
        <v>-50162.578125</v>
      </c>
      <c r="D2084" s="0">
        <v>20408.242187</v>
      </c>
      <c r="E2084" s="0">
        <v>0.081413</v>
      </c>
      <c r="F2084" s="0">
        <v>9.980421</v>
      </c>
      <c r="G2084" s="0">
        <v>-0.275287</v>
      </c>
      <c r="H2084" s="0">
        <v>-0.034008</v>
      </c>
      <c r="I2084" s="0">
        <v>0.00015</v>
      </c>
      <c r="J2084" s="0">
        <v>0.000644</v>
      </c>
      <c r="K2084" s="0">
        <v>1011.72998</v>
      </c>
      <c r="L2084" s="0">
        <v>39.068474</v>
      </c>
      <c r="W2084" s="0">
        <f t="shared" si="32"/>
        <v>54157.535709981144</v>
      </c>
    </row>
    <row r="2085">
      <c r="A2085" s="0">
        <v>167.3325</v>
      </c>
      <c r="B2085" s="0">
        <v>422.708496</v>
      </c>
      <c r="C2085" s="0">
        <v>-50186.042969</v>
      </c>
      <c r="D2085" s="0">
        <v>20476.740234</v>
      </c>
      <c r="E2085" s="0">
        <v>0.084614</v>
      </c>
      <c r="F2085" s="0">
        <v>9.969111</v>
      </c>
      <c r="G2085" s="0">
        <v>-0.282431</v>
      </c>
      <c r="H2085" s="0">
        <v>-0.034258</v>
      </c>
      <c r="I2085" s="0">
        <v>0.000272</v>
      </c>
      <c r="J2085" s="0">
        <v>0.00165</v>
      </c>
      <c r="K2085" s="0">
        <v>1011.72998</v>
      </c>
      <c r="L2085" s="0">
        <v>39.068474</v>
      </c>
      <c r="W2085" s="0">
        <f t="shared" si="32"/>
        <v>54204.376963208604</v>
      </c>
    </row>
    <row r="2086">
      <c r="A2086" s="0">
        <v>167.34375</v>
      </c>
      <c r="B2086" s="0">
        <v>483.546692</v>
      </c>
      <c r="C2086" s="0">
        <v>-50171.496094</v>
      </c>
      <c r="D2086" s="0">
        <v>20496.429687</v>
      </c>
      <c r="E2086" s="0">
        <v>0.069089</v>
      </c>
      <c r="F2086" s="0">
        <v>9.97352</v>
      </c>
      <c r="G2086" s="0">
        <v>-0.277031</v>
      </c>
      <c r="H2086" s="0">
        <v>-0.030167</v>
      </c>
      <c r="I2086" s="0">
        <v>0.000166</v>
      </c>
      <c r="J2086" s="0">
        <v>-9.852787E-06</v>
      </c>
      <c r="K2086" s="0">
        <v>1011.72998</v>
      </c>
      <c r="L2086" s="0">
        <v>39.068474</v>
      </c>
      <c r="W2086" s="0">
        <f t="shared" si="32"/>
        <v>54198.860390489179</v>
      </c>
    </row>
    <row r="2087">
      <c r="A2087" s="0">
        <v>167.355</v>
      </c>
      <c r="B2087" s="0">
        <v>430.202545</v>
      </c>
      <c r="C2087" s="0">
        <v>-50157.84375</v>
      </c>
      <c r="D2087" s="0">
        <v>20431.960937</v>
      </c>
      <c r="E2087" s="0">
        <v>0.068356</v>
      </c>
      <c r="F2087" s="0">
        <v>9.970422</v>
      </c>
      <c r="G2087" s="0">
        <v>-0.260746</v>
      </c>
      <c r="H2087" s="0">
        <v>-0.026882</v>
      </c>
      <c r="I2087" s="0">
        <v>0.000702</v>
      </c>
      <c r="J2087" s="0">
        <v>-0.001924</v>
      </c>
      <c r="K2087" s="0">
        <v>1011.72998</v>
      </c>
      <c r="L2087" s="0">
        <v>39.068474</v>
      </c>
      <c r="W2087" s="0">
        <f t="shared" si="32"/>
        <v>54161.419770997811</v>
      </c>
    </row>
    <row r="2088">
      <c r="A2088" s="0">
        <v>167.36625</v>
      </c>
      <c r="B2088" s="0">
        <v>496.670288</v>
      </c>
      <c r="C2088" s="0">
        <v>-50166.710937</v>
      </c>
      <c r="D2088" s="0">
        <v>20500.582031</v>
      </c>
      <c r="E2088" s="0">
        <v>0.081671</v>
      </c>
      <c r="F2088" s="0">
        <v>9.966205</v>
      </c>
      <c r="G2088" s="0">
        <v>-0.270806</v>
      </c>
      <c r="H2088" s="0">
        <v>-0.011246</v>
      </c>
      <c r="I2088" s="0">
        <v>0.002198</v>
      </c>
      <c r="J2088" s="0">
        <v>-0.005889</v>
      </c>
      <c r="K2088" s="0">
        <v>1011.72998</v>
      </c>
      <c r="L2088" s="0">
        <v>39.068474</v>
      </c>
      <c r="W2088" s="0">
        <f t="shared" si="32"/>
        <v>54196.12007534541</v>
      </c>
    </row>
    <row r="2089">
      <c r="A2089" s="0">
        <v>167.3775</v>
      </c>
      <c r="B2089" s="0">
        <v>608.394226</v>
      </c>
      <c r="C2089" s="0">
        <v>-50173.382812</v>
      </c>
      <c r="D2089" s="0">
        <v>20248.052734</v>
      </c>
      <c r="E2089" s="0">
        <v>0.070578</v>
      </c>
      <c r="F2089" s="0">
        <v>9.974302</v>
      </c>
      <c r="G2089" s="0">
        <v>-0.277724</v>
      </c>
      <c r="H2089" s="0">
        <v>0.006661</v>
      </c>
      <c r="I2089" s="0">
        <v>0.004839</v>
      </c>
      <c r="J2089" s="0">
        <v>-0.012099</v>
      </c>
      <c r="K2089" s="0">
        <v>1011.72998</v>
      </c>
      <c r="L2089" s="0">
        <v>39.068474</v>
      </c>
      <c r="W2089" s="0">
        <f t="shared" si="32"/>
        <v>54108.429341947944</v>
      </c>
    </row>
    <row r="2090">
      <c r="A2090" s="0">
        <v>167.38875</v>
      </c>
      <c r="B2090" s="0">
        <v>470.47052</v>
      </c>
      <c r="C2090" s="0">
        <v>-50157.734375</v>
      </c>
      <c r="D2090" s="0">
        <v>20385.435547</v>
      </c>
      <c r="E2090" s="0">
        <v>0.075722</v>
      </c>
      <c r="F2090" s="0">
        <v>9.976818</v>
      </c>
      <c r="G2090" s="0">
        <v>-0.280614</v>
      </c>
      <c r="H2090" s="0">
        <v>0.030402</v>
      </c>
      <c r="I2090" s="0">
        <v>0.007948</v>
      </c>
      <c r="J2090" s="0">
        <v>-0.019328</v>
      </c>
      <c r="K2090" s="0">
        <v>1011.72998</v>
      </c>
      <c r="L2090" s="0">
        <v>39.068474</v>
      </c>
      <c r="W2090" s="0">
        <f t="shared" si="32"/>
        <v>54144.119187443961</v>
      </c>
    </row>
    <row r="2091">
      <c r="A2091" s="0">
        <v>167.4</v>
      </c>
      <c r="B2091" s="0">
        <v>522.283264</v>
      </c>
      <c r="C2091" s="0">
        <v>-50174.5625</v>
      </c>
      <c r="D2091" s="0">
        <v>20435.767578</v>
      </c>
      <c r="E2091" s="0">
        <v>0.07931</v>
      </c>
      <c r="F2091" s="0">
        <v>9.964271</v>
      </c>
      <c r="G2091" s="0">
        <v>-0.278617</v>
      </c>
      <c r="H2091" s="0">
        <v>0.046486</v>
      </c>
      <c r="I2091" s="0">
        <v>0.010069</v>
      </c>
      <c r="J2091" s="0">
        <v>-0.023037</v>
      </c>
      <c r="K2091" s="0">
        <v>1011.699951</v>
      </c>
      <c r="L2091" s="0">
        <v>39.07082</v>
      </c>
      <c r="W2091" s="0">
        <f t="shared" si="32"/>
        <v>54179.148187991079</v>
      </c>
    </row>
    <row r="2092">
      <c r="A2092" s="0">
        <v>167.41125</v>
      </c>
      <c r="B2092" s="0">
        <v>446.31662</v>
      </c>
      <c r="C2092" s="0">
        <v>-50203.078125</v>
      </c>
      <c r="D2092" s="0">
        <v>20429.523437</v>
      </c>
      <c r="E2092" s="0">
        <v>0.075445</v>
      </c>
      <c r="F2092" s="0">
        <v>9.959697</v>
      </c>
      <c r="G2092" s="0">
        <v>-0.270395</v>
      </c>
      <c r="H2092" s="0">
        <v>0.058592</v>
      </c>
      <c r="I2092" s="0">
        <v>0.01263</v>
      </c>
      <c r="J2092" s="0">
        <v>-0.02614</v>
      </c>
      <c r="K2092" s="0">
        <v>1011.699951</v>
      </c>
      <c r="L2092" s="0">
        <v>39.07082</v>
      </c>
      <c r="W2092" s="0">
        <f t="shared" si="32"/>
        <v>54202.524660877869</v>
      </c>
    </row>
    <row r="2093">
      <c r="A2093" s="0">
        <v>167.4225</v>
      </c>
      <c r="B2093" s="0">
        <v>461.32605</v>
      </c>
      <c r="C2093" s="0">
        <v>-50183.160156</v>
      </c>
      <c r="D2093" s="0">
        <v>20489.679687</v>
      </c>
      <c r="E2093" s="0">
        <v>0.080964</v>
      </c>
      <c r="F2093" s="0">
        <v>9.972478</v>
      </c>
      <c r="G2093" s="0">
        <v>-0.274226</v>
      </c>
      <c r="H2093" s="0">
        <v>0.066473</v>
      </c>
      <c r="I2093" s="0">
        <v>0.012608</v>
      </c>
      <c r="J2093" s="0">
        <v>-0.02801</v>
      </c>
      <c r="K2093" s="0">
        <v>1011.699951</v>
      </c>
      <c r="L2093" s="0">
        <v>39.07082</v>
      </c>
      <c r="W2093" s="0">
        <f t="shared" si="32"/>
        <v>54206.9124618163</v>
      </c>
    </row>
    <row r="2094">
      <c r="A2094" s="0">
        <v>167.43375</v>
      </c>
      <c r="B2094" s="0">
        <v>492.992218</v>
      </c>
      <c r="C2094" s="0">
        <v>-50164.78125</v>
      </c>
      <c r="D2094" s="0">
        <v>20482.460937</v>
      </c>
      <c r="E2094" s="0">
        <v>0.072565</v>
      </c>
      <c r="F2094" s="0">
        <v>9.965903</v>
      </c>
      <c r="G2094" s="0">
        <v>-0.284185</v>
      </c>
      <c r="H2094" s="0">
        <v>0.071207</v>
      </c>
      <c r="I2094" s="0">
        <v>0.013632</v>
      </c>
      <c r="J2094" s="0">
        <v>-0.026605</v>
      </c>
      <c r="K2094" s="0">
        <v>1011.699951</v>
      </c>
      <c r="L2094" s="0">
        <v>39.07082</v>
      </c>
      <c r="W2094" s="0">
        <f t="shared" si="32"/>
        <v>54187.448041249285</v>
      </c>
    </row>
    <row r="2095">
      <c r="A2095" s="0">
        <v>167.445</v>
      </c>
      <c r="B2095" s="0">
        <v>380.321899</v>
      </c>
      <c r="C2095" s="0">
        <v>-50168.914062</v>
      </c>
      <c r="D2095" s="0">
        <v>20365.039062</v>
      </c>
      <c r="E2095" s="0">
        <v>0.073685</v>
      </c>
      <c r="F2095" s="0">
        <v>9.970306</v>
      </c>
      <c r="G2095" s="0">
        <v>-0.27941</v>
      </c>
      <c r="H2095" s="0">
        <v>0.071549</v>
      </c>
      <c r="I2095" s="0">
        <v>0.013983</v>
      </c>
      <c r="J2095" s="0">
        <v>-0.024655</v>
      </c>
      <c r="K2095" s="0">
        <v>1011.699951</v>
      </c>
      <c r="L2095" s="0">
        <v>39.07082</v>
      </c>
      <c r="W2095" s="0">
        <f t="shared" si="32"/>
        <v>54146.09310840429</v>
      </c>
    </row>
    <row r="2096">
      <c r="A2096" s="0">
        <v>167.45625</v>
      </c>
      <c r="B2096" s="0">
        <v>576.57251</v>
      </c>
      <c r="C2096" s="0">
        <v>-50173.714844</v>
      </c>
      <c r="D2096" s="0">
        <v>20411.582031</v>
      </c>
      <c r="E2096" s="0">
        <v>0.082567</v>
      </c>
      <c r="F2096" s="0">
        <v>9.972032</v>
      </c>
      <c r="G2096" s="0">
        <v>-0.27077</v>
      </c>
      <c r="H2096" s="0">
        <v>0.062683</v>
      </c>
      <c r="I2096" s="0">
        <v>0.01338</v>
      </c>
      <c r="J2096" s="0">
        <v>-0.021122</v>
      </c>
      <c r="K2096" s="0">
        <v>1011.699951</v>
      </c>
      <c r="L2096" s="0">
        <v>39.07082</v>
      </c>
      <c r="W2096" s="0">
        <f t="shared" si="32"/>
        <v>54169.79581016118</v>
      </c>
    </row>
    <row r="2097">
      <c r="A2097" s="0">
        <v>167.4675</v>
      </c>
      <c r="B2097" s="0">
        <v>448.129333</v>
      </c>
      <c r="C2097" s="0">
        <v>-50169.164062</v>
      </c>
      <c r="D2097" s="0">
        <v>20421.054687</v>
      </c>
      <c r="E2097" s="0">
        <v>0.067969</v>
      </c>
      <c r="F2097" s="0">
        <v>9.967795</v>
      </c>
      <c r="G2097" s="0">
        <v>-0.273824</v>
      </c>
      <c r="H2097" s="0">
        <v>0.053787</v>
      </c>
      <c r="I2097" s="0">
        <v>0.010803</v>
      </c>
      <c r="J2097" s="0">
        <v>-0.01759</v>
      </c>
      <c r="K2097" s="0">
        <v>1011.699951</v>
      </c>
      <c r="L2097" s="0">
        <v>39.07082</v>
      </c>
      <c r="W2097" s="0">
        <f t="shared" si="32"/>
        <v>54167.936245609468</v>
      </c>
    </row>
    <row r="2098">
      <c r="A2098" s="0">
        <v>167.47875</v>
      </c>
      <c r="B2098" s="0">
        <v>502.756775</v>
      </c>
      <c r="C2098" s="0">
        <v>-50173.300781</v>
      </c>
      <c r="D2098" s="0">
        <v>20441.558594</v>
      </c>
      <c r="E2098" s="0">
        <v>0.081408</v>
      </c>
      <c r="F2098" s="0">
        <v>9.96708</v>
      </c>
      <c r="G2098" s="0">
        <v>-0.272828</v>
      </c>
      <c r="H2098" s="0">
        <v>0.034149</v>
      </c>
      <c r="I2098" s="0">
        <v>0.009788</v>
      </c>
      <c r="J2098" s="0">
        <v>-0.012853</v>
      </c>
      <c r="K2098" s="0">
        <v>1011.699951</v>
      </c>
      <c r="L2098" s="0">
        <v>39.07082</v>
      </c>
      <c r="W2098" s="0">
        <f t="shared" si="32"/>
        <v>54179.979636277443</v>
      </c>
    </row>
    <row r="2099">
      <c r="A2099" s="0">
        <v>167.49</v>
      </c>
      <c r="B2099" s="0">
        <v>522.511963</v>
      </c>
      <c r="C2099" s="0">
        <v>-50194.742187</v>
      </c>
      <c r="D2099" s="0">
        <v>20297.193359</v>
      </c>
      <c r="E2099" s="0">
        <v>0.07636</v>
      </c>
      <c r="F2099" s="0">
        <v>9.974947</v>
      </c>
      <c r="G2099" s="0">
        <v>-0.286306</v>
      </c>
      <c r="H2099" s="0">
        <v>0.019438</v>
      </c>
      <c r="I2099" s="0">
        <v>0.007993</v>
      </c>
      <c r="J2099" s="0">
        <v>-0.009601</v>
      </c>
      <c r="K2099" s="0">
        <v>1011.699951</v>
      </c>
      <c r="L2099" s="0">
        <v>39.07082</v>
      </c>
      <c r="W2099" s="0">
        <f t="shared" si="32"/>
        <v>54145.740554761185</v>
      </c>
    </row>
    <row r="2100">
      <c r="A2100" s="0">
        <v>167.50125</v>
      </c>
      <c r="B2100" s="0">
        <v>607.049927</v>
      </c>
      <c r="C2100" s="0">
        <v>-50185.46875</v>
      </c>
      <c r="D2100" s="0">
        <v>20325.005859</v>
      </c>
      <c r="E2100" s="0">
        <v>0.073496</v>
      </c>
      <c r="F2100" s="0">
        <v>9.977936</v>
      </c>
      <c r="G2100" s="0">
        <v>-0.278915</v>
      </c>
      <c r="H2100" s="0">
        <v>-0.002674</v>
      </c>
      <c r="I2100" s="0">
        <v>0.005969</v>
      </c>
      <c r="J2100" s="0">
        <v>-0.003385</v>
      </c>
      <c r="K2100" s="0">
        <v>1011.699951</v>
      </c>
      <c r="L2100" s="0">
        <v>39.073357</v>
      </c>
      <c r="W2100" s="0">
        <f t="shared" si="32"/>
        <v>54148.459317320208</v>
      </c>
    </row>
    <row r="2101">
      <c r="A2101" s="0">
        <v>167.5125</v>
      </c>
      <c r="B2101" s="0">
        <v>512.060669</v>
      </c>
      <c r="C2101" s="0">
        <v>-50151.550781</v>
      </c>
      <c r="D2101" s="0">
        <v>20470.164062</v>
      </c>
      <c r="E2101" s="0">
        <v>0.075731</v>
      </c>
      <c r="F2101" s="0">
        <v>9.963034</v>
      </c>
      <c r="G2101" s="0">
        <v>-0.27761</v>
      </c>
      <c r="H2101" s="0">
        <v>-0.016796</v>
      </c>
      <c r="I2101" s="0">
        <v>0.004728</v>
      </c>
      <c r="J2101" s="0">
        <v>0.00047</v>
      </c>
      <c r="K2101" s="0">
        <v>1011.699951</v>
      </c>
      <c r="L2101" s="0">
        <v>39.073357</v>
      </c>
      <c r="W2101" s="0">
        <f t="shared" si="32"/>
        <v>54170.728891100909</v>
      </c>
    </row>
    <row r="2102">
      <c r="A2102" s="0">
        <v>167.52375</v>
      </c>
      <c r="B2102" s="0">
        <v>487.44696</v>
      </c>
      <c r="C2102" s="0">
        <v>-50182.503906</v>
      </c>
      <c r="D2102" s="0">
        <v>20375.634766</v>
      </c>
      <c r="E2102" s="0">
        <v>0.08046</v>
      </c>
      <c r="F2102" s="0">
        <v>9.971316</v>
      </c>
      <c r="G2102" s="0">
        <v>-0.28146</v>
      </c>
      <c r="H2102" s="0">
        <v>-0.023594</v>
      </c>
      <c r="I2102" s="0">
        <v>0.003888</v>
      </c>
      <c r="J2102" s="0">
        <v>0.000614</v>
      </c>
      <c r="K2102" s="0">
        <v>1011.699951</v>
      </c>
      <c r="L2102" s="0">
        <v>39.073357</v>
      </c>
      <c r="W2102" s="0">
        <f t="shared" si="32"/>
        <v>54163.528272555748</v>
      </c>
    </row>
    <row r="2103">
      <c r="A2103" s="0">
        <v>167.535</v>
      </c>
      <c r="B2103" s="0">
        <v>400.673798</v>
      </c>
      <c r="C2103" s="0">
        <v>-50181.085937</v>
      </c>
      <c r="D2103" s="0">
        <v>20394.039062</v>
      </c>
      <c r="E2103" s="0">
        <v>0.072412</v>
      </c>
      <c r="F2103" s="0">
        <v>9.96068</v>
      </c>
      <c r="G2103" s="0">
        <v>-0.269076</v>
      </c>
      <c r="H2103" s="0">
        <v>-0.034777</v>
      </c>
      <c r="I2103" s="0">
        <v>0.000864</v>
      </c>
      <c r="J2103" s="0">
        <v>0.001823</v>
      </c>
      <c r="K2103" s="0">
        <v>1011.699951</v>
      </c>
      <c r="L2103" s="0">
        <v>39.073357</v>
      </c>
      <c r="W2103" s="0">
        <f t="shared" si="32"/>
        <v>54168.429500691309</v>
      </c>
    </row>
    <row r="2104">
      <c r="A2104" s="0">
        <v>167.54625</v>
      </c>
      <c r="B2104" s="0">
        <v>517.407715</v>
      </c>
      <c r="C2104" s="0">
        <v>-50163.242187</v>
      </c>
      <c r="D2104" s="0">
        <v>20378.341797</v>
      </c>
      <c r="E2104" s="0">
        <v>0.074429</v>
      </c>
      <c r="F2104" s="0">
        <v>9.96202</v>
      </c>
      <c r="G2104" s="0">
        <v>-0.287113</v>
      </c>
      <c r="H2104" s="0">
        <v>-0.033071</v>
      </c>
      <c r="I2104" s="0">
        <v>0.000706</v>
      </c>
      <c r="J2104" s="0">
        <v>0.000487</v>
      </c>
      <c r="K2104" s="0">
        <v>1011.699951</v>
      </c>
      <c r="L2104" s="0">
        <v>39.073357</v>
      </c>
      <c r="W2104" s="0">
        <f t="shared" si="32"/>
        <v>54146.979526567462</v>
      </c>
    </row>
    <row r="2105">
      <c r="A2105" s="0">
        <v>167.5575</v>
      </c>
      <c r="B2105" s="0">
        <v>560.226379</v>
      </c>
      <c r="C2105" s="0">
        <v>-50160.023437</v>
      </c>
      <c r="D2105" s="0">
        <v>20345.005859</v>
      </c>
      <c r="E2105" s="0">
        <v>0.061655</v>
      </c>
      <c r="F2105" s="0">
        <v>9.964578</v>
      </c>
      <c r="G2105" s="0">
        <v>-0.276407</v>
      </c>
      <c r="H2105" s="0">
        <v>-0.032684</v>
      </c>
      <c r="I2105" s="0">
        <v>0.001303</v>
      </c>
      <c r="J2105" s="0">
        <v>-2.729753E-05</v>
      </c>
      <c r="K2105" s="0">
        <v>1011.699951</v>
      </c>
      <c r="L2105" s="0">
        <v>39.073357</v>
      </c>
      <c r="W2105" s="0">
        <f t="shared" si="32"/>
        <v>54131.885873289706</v>
      </c>
    </row>
    <row r="2106">
      <c r="A2106" s="0">
        <v>167.56875</v>
      </c>
      <c r="B2106" s="0">
        <v>482.738922</v>
      </c>
      <c r="C2106" s="0">
        <v>-50176.464844</v>
      </c>
      <c r="D2106" s="0">
        <v>20355.439453</v>
      </c>
      <c r="E2106" s="0">
        <v>0.062546</v>
      </c>
      <c r="F2106" s="0">
        <v>9.954149</v>
      </c>
      <c r="G2106" s="0">
        <v>-0.253443</v>
      </c>
      <c r="H2106" s="0">
        <v>-0.025632</v>
      </c>
      <c r="I2106" s="0">
        <v>0.002521</v>
      </c>
      <c r="J2106" s="0">
        <v>-0.003704</v>
      </c>
      <c r="K2106" s="0">
        <v>1011.699951</v>
      </c>
      <c r="L2106" s="0">
        <v>39.073357</v>
      </c>
      <c r="W2106" s="0">
        <f t="shared" si="32"/>
        <v>54150.296180470985</v>
      </c>
    </row>
    <row r="2107">
      <c r="A2107" s="0">
        <v>167.58</v>
      </c>
      <c r="B2107" s="0">
        <v>585.619873</v>
      </c>
      <c r="C2107" s="0">
        <v>-50155.992187</v>
      </c>
      <c r="D2107" s="0">
        <v>20426.074219</v>
      </c>
      <c r="E2107" s="0">
        <v>0.075145</v>
      </c>
      <c r="F2107" s="0">
        <v>9.95364</v>
      </c>
      <c r="G2107" s="0">
        <v>-0.26326</v>
      </c>
      <c r="H2107" s="0">
        <v>-0.014841</v>
      </c>
      <c r="I2107" s="0">
        <v>0.003908</v>
      </c>
      <c r="J2107" s="0">
        <v>-0.007194</v>
      </c>
      <c r="K2107" s="0">
        <v>1011.699951</v>
      </c>
      <c r="L2107" s="0">
        <v>39.073357</v>
      </c>
      <c r="W2107" s="0">
        <f t="shared" si="32"/>
        <v>54158.942113912773</v>
      </c>
    </row>
    <row r="2108">
      <c r="A2108" s="0">
        <v>167.59125</v>
      </c>
      <c r="B2108" s="0">
        <v>503.117249</v>
      </c>
      <c r="C2108" s="0">
        <v>-50183.980469</v>
      </c>
      <c r="D2108" s="0">
        <v>20296.712891</v>
      </c>
      <c r="E2108" s="0">
        <v>0.073306</v>
      </c>
      <c r="F2108" s="0">
        <v>9.961476</v>
      </c>
      <c r="G2108" s="0">
        <v>-0.266565</v>
      </c>
      <c r="H2108" s="0">
        <v>-0.003754</v>
      </c>
      <c r="I2108" s="0">
        <v>0.004557</v>
      </c>
      <c r="J2108" s="0">
        <v>-0.01295</v>
      </c>
      <c r="K2108" s="0">
        <v>1011.699951</v>
      </c>
      <c r="L2108" s="0">
        <v>39.073357</v>
      </c>
      <c r="W2108" s="0">
        <f t="shared" si="32"/>
        <v>54135.40040360744</v>
      </c>
    </row>
    <row r="2109">
      <c r="A2109" s="0">
        <v>167.6025</v>
      </c>
      <c r="B2109" s="0">
        <v>469.999237</v>
      </c>
      <c r="C2109" s="0">
        <v>-50174.582031</v>
      </c>
      <c r="D2109" s="0">
        <v>20321.931641</v>
      </c>
      <c r="E2109" s="0">
        <v>0.074117</v>
      </c>
      <c r="F2109" s="0">
        <v>9.938667</v>
      </c>
      <c r="G2109" s="0">
        <v>-0.279161</v>
      </c>
      <c r="H2109" s="0">
        <v>0.01165</v>
      </c>
      <c r="I2109" s="0">
        <v>0.007684</v>
      </c>
      <c r="J2109" s="0">
        <v>-0.01977</v>
      </c>
      <c r="K2109" s="0">
        <v>1011.699951</v>
      </c>
      <c r="L2109" s="0">
        <v>39.073357</v>
      </c>
      <c r="W2109" s="0">
        <f t="shared" si="32"/>
        <v>54135.852139684714</v>
      </c>
    </row>
    <row r="2110">
      <c r="A2110" s="0">
        <v>167.61375</v>
      </c>
      <c r="B2110" s="0">
        <v>480.783844</v>
      </c>
      <c r="C2110" s="0">
        <v>-50162.492187</v>
      </c>
      <c r="D2110" s="0">
        <v>20487.220703</v>
      </c>
      <c r="E2110" s="0">
        <v>0.070419</v>
      </c>
      <c r="F2110" s="0">
        <v>9.92646</v>
      </c>
      <c r="G2110" s="0">
        <v>-0.275574</v>
      </c>
      <c r="H2110" s="0">
        <v>0.032086</v>
      </c>
      <c r="I2110" s="0">
        <v>0.011153</v>
      </c>
      <c r="J2110" s="0">
        <v>-0.02848</v>
      </c>
      <c r="K2110" s="0">
        <v>1011.699951</v>
      </c>
      <c r="L2110" s="0">
        <v>39.073357</v>
      </c>
      <c r="W2110" s="0">
        <f t="shared" si="32"/>
        <v>54187.018626686957</v>
      </c>
    </row>
    <row r="2111">
      <c r="A2111" s="0">
        <v>167.625</v>
      </c>
      <c r="B2111" s="0">
        <v>467.517517</v>
      </c>
      <c r="C2111" s="0">
        <v>-50169.160156</v>
      </c>
      <c r="D2111" s="0">
        <v>20428.714844</v>
      </c>
      <c r="E2111" s="0">
        <v>0.079638</v>
      </c>
      <c r="F2111" s="0">
        <v>9.967097</v>
      </c>
      <c r="G2111" s="0">
        <v>-0.257537</v>
      </c>
      <c r="H2111" s="0">
        <v>0.045412</v>
      </c>
      <c r="I2111" s="0">
        <v>0.013113</v>
      </c>
      <c r="J2111" s="0">
        <v>-0.033456</v>
      </c>
      <c r="K2111" s="0">
        <v>1011.699951</v>
      </c>
      <c r="L2111" s="0">
        <v>39.073357</v>
      </c>
      <c r="W2111" s="0">
        <f t="shared" si="32"/>
        <v>54170.98479411783</v>
      </c>
    </row>
    <row r="2112">
      <c r="A2112" s="0">
        <v>167.63625</v>
      </c>
      <c r="B2112" s="0">
        <v>586.089783</v>
      </c>
      <c r="C2112" s="0">
        <v>-50163.296875</v>
      </c>
      <c r="D2112" s="0">
        <v>20377.302734</v>
      </c>
      <c r="E2112" s="0">
        <v>0.074781</v>
      </c>
      <c r="F2112" s="0">
        <v>9.977307</v>
      </c>
      <c r="G2112" s="0">
        <v>-0.231956</v>
      </c>
      <c r="H2112" s="0">
        <v>0.058398</v>
      </c>
      <c r="I2112" s="0">
        <v>0.012696</v>
      </c>
      <c r="J2112" s="0">
        <v>-0.036921</v>
      </c>
      <c r="K2112" s="0">
        <v>1011.699951</v>
      </c>
      <c r="L2112" s="0">
        <v>39.073357</v>
      </c>
      <c r="W2112" s="0">
        <f t="shared" si="32"/>
        <v>54147.339004942849</v>
      </c>
    </row>
    <row r="2113">
      <c r="A2113" s="0">
        <v>167.6475</v>
      </c>
      <c r="B2113" s="0">
        <v>436.813232</v>
      </c>
      <c r="C2113" s="0">
        <v>-50193.90625</v>
      </c>
      <c r="D2113" s="0">
        <v>20421.875</v>
      </c>
      <c r="E2113" s="0">
        <v>0.118292</v>
      </c>
      <c r="F2113" s="0">
        <v>10.02575</v>
      </c>
      <c r="G2113" s="0">
        <v>-0.286271</v>
      </c>
      <c r="H2113" s="0">
        <v>0.069937</v>
      </c>
      <c r="I2113" s="0">
        <v>0.014529</v>
      </c>
      <c r="J2113" s="0">
        <v>-0.035593</v>
      </c>
      <c r="K2113" s="0">
        <v>1011.699951</v>
      </c>
      <c r="L2113" s="0">
        <v>39.073357</v>
      </c>
      <c r="W2113" s="0">
        <f t="shared" si="32"/>
        <v>54191.069457513608</v>
      </c>
    </row>
    <row r="2114">
      <c r="A2114" s="0">
        <v>167.65875</v>
      </c>
      <c r="B2114" s="0">
        <v>488.416382</v>
      </c>
      <c r="C2114" s="0">
        <v>-50172.152344</v>
      </c>
      <c r="D2114" s="0">
        <v>20345.628906</v>
      </c>
      <c r="E2114" s="0">
        <v>0.080768</v>
      </c>
      <c r="F2114" s="0">
        <v>10.09032</v>
      </c>
      <c r="G2114" s="0">
        <v>-0.312054</v>
      </c>
      <c r="H2114" s="0">
        <v>0.069804</v>
      </c>
      <c r="I2114" s="0">
        <v>0.016001</v>
      </c>
      <c r="J2114" s="0">
        <v>-0.027563</v>
      </c>
      <c r="K2114" s="0">
        <v>1011.699951</v>
      </c>
      <c r="L2114" s="0">
        <v>39.073357</v>
      </c>
      <c r="W2114" s="0">
        <f ref="W2114:W2177" t="shared" si="33">SQRT((B2114)^2+(C2114)^2+(D2114)^2)</f>
        <v>54142.663741013086</v>
      </c>
    </row>
    <row r="2115">
      <c r="A2115" s="0">
        <v>167.67</v>
      </c>
      <c r="B2115" s="0">
        <v>527.230591</v>
      </c>
      <c r="C2115" s="0">
        <v>-50175.488281</v>
      </c>
      <c r="D2115" s="0">
        <v>20340.791016</v>
      </c>
      <c r="E2115" s="0">
        <v>0.050928</v>
      </c>
      <c r="F2115" s="0">
        <v>10.028358</v>
      </c>
      <c r="G2115" s="0">
        <v>-0.312661</v>
      </c>
      <c r="H2115" s="0">
        <v>0.059342</v>
      </c>
      <c r="I2115" s="0">
        <v>0.014645</v>
      </c>
      <c r="J2115" s="0">
        <v>-0.022276</v>
      </c>
      <c r="K2115" s="0">
        <v>1011.699951</v>
      </c>
      <c r="L2115" s="0">
        <v>39.073357</v>
      </c>
      <c r="W2115" s="0">
        <f t="shared" si="33"/>
        <v>54144.301412885921</v>
      </c>
    </row>
    <row r="2116">
      <c r="A2116" s="0">
        <v>167.68125</v>
      </c>
      <c r="B2116" s="0">
        <v>569.13092</v>
      </c>
      <c r="C2116" s="0">
        <v>-50179.476562</v>
      </c>
      <c r="D2116" s="0">
        <v>20272.070312</v>
      </c>
      <c r="E2116" s="0">
        <v>0.070905</v>
      </c>
      <c r="F2116" s="0">
        <v>9.99904</v>
      </c>
      <c r="G2116" s="0">
        <v>-0.278524</v>
      </c>
      <c r="H2116" s="0">
        <v>0.050352</v>
      </c>
      <c r="I2116" s="0">
        <v>0.013018</v>
      </c>
      <c r="J2116" s="0">
        <v>-0.015974</v>
      </c>
      <c r="K2116" s="0">
        <v>1011.699951</v>
      </c>
      <c r="L2116" s="0">
        <v>39.073357</v>
      </c>
      <c r="W2116" s="0">
        <f t="shared" si="33"/>
        <v>54122.644177599817</v>
      </c>
    </row>
    <row r="2117">
      <c r="A2117" s="0">
        <v>167.6925</v>
      </c>
      <c r="B2117" s="0">
        <v>502.85141</v>
      </c>
      <c r="C2117" s="0">
        <v>-50194.472656</v>
      </c>
      <c r="D2117" s="0">
        <v>20213.029297</v>
      </c>
      <c r="E2117" s="0">
        <v>0.067346</v>
      </c>
      <c r="F2117" s="0">
        <v>9.928904</v>
      </c>
      <c r="G2117" s="0">
        <v>-0.231815</v>
      </c>
      <c r="H2117" s="0">
        <v>0.042404</v>
      </c>
      <c r="I2117" s="0">
        <v>0.013483</v>
      </c>
      <c r="J2117" s="0">
        <v>-0.013197</v>
      </c>
      <c r="K2117" s="0">
        <v>1011.699951</v>
      </c>
      <c r="L2117" s="0">
        <v>39.073357</v>
      </c>
      <c r="W2117" s="0">
        <f t="shared" si="33"/>
        <v>54113.810604279664</v>
      </c>
    </row>
    <row r="2118">
      <c r="A2118" s="0">
        <v>167.70375</v>
      </c>
      <c r="B2118" s="0">
        <v>533.63678</v>
      </c>
      <c r="C2118" s="0">
        <v>-50173.773437</v>
      </c>
      <c r="D2118" s="0">
        <v>20307.908203</v>
      </c>
      <c r="E2118" s="0">
        <v>0.075909</v>
      </c>
      <c r="F2118" s="0">
        <v>9.913191</v>
      </c>
      <c r="G2118" s="0">
        <v>-0.226754</v>
      </c>
      <c r="H2118" s="0">
        <v>0.026822</v>
      </c>
      <c r="I2118" s="0">
        <v>0.00956</v>
      </c>
      <c r="J2118" s="0">
        <v>-0.011017</v>
      </c>
      <c r="K2118" s="0">
        <v>1011.690002</v>
      </c>
      <c r="L2118" s="0">
        <v>39.075703</v>
      </c>
      <c r="W2118" s="0">
        <f t="shared" si="33"/>
        <v>54130.429932726853</v>
      </c>
    </row>
    <row r="2119">
      <c r="A2119" s="0">
        <v>167.715</v>
      </c>
      <c r="B2119" s="0">
        <v>592.492432</v>
      </c>
      <c r="C2119" s="0">
        <v>-50148.976562</v>
      </c>
      <c r="D2119" s="0">
        <v>20386.619141</v>
      </c>
      <c r="E2119" s="0">
        <v>0.088212</v>
      </c>
      <c r="F2119" s="0">
        <v>9.914708</v>
      </c>
      <c r="G2119" s="0">
        <v>-0.247771</v>
      </c>
      <c r="H2119" s="0">
        <v>0.014554</v>
      </c>
      <c r="I2119" s="0">
        <v>0.004508</v>
      </c>
      <c r="J2119" s="0">
        <v>-0.013889</v>
      </c>
      <c r="K2119" s="0">
        <v>1011.690002</v>
      </c>
      <c r="L2119" s="0">
        <v>39.075703</v>
      </c>
      <c r="W2119" s="0">
        <f t="shared" si="33"/>
        <v>54137.649907418316</v>
      </c>
    </row>
    <row r="2120">
      <c r="A2120" s="0">
        <v>167.72625</v>
      </c>
      <c r="B2120" s="0">
        <v>582.145508</v>
      </c>
      <c r="C2120" s="0">
        <v>-50174.792969</v>
      </c>
      <c r="D2120" s="0">
        <v>20228.623047</v>
      </c>
      <c r="E2120" s="0">
        <v>0.085001</v>
      </c>
      <c r="F2120" s="0">
        <v>9.963881</v>
      </c>
      <c r="G2120" s="0">
        <v>-0.264292</v>
      </c>
      <c r="H2120" s="0">
        <v>-0.002103</v>
      </c>
      <c r="I2120" s="0">
        <v>0.001231</v>
      </c>
      <c r="J2120" s="0">
        <v>-0.013891</v>
      </c>
      <c r="K2120" s="0">
        <v>1011.690002</v>
      </c>
      <c r="L2120" s="0">
        <v>39.075703</v>
      </c>
      <c r="W2120" s="0">
        <f t="shared" si="33"/>
        <v>54102.180485190394</v>
      </c>
    </row>
    <row r="2121">
      <c r="A2121" s="0">
        <v>167.7375</v>
      </c>
      <c r="B2121" s="0">
        <v>430.629395</v>
      </c>
      <c r="C2121" s="0">
        <v>-50185.035156</v>
      </c>
      <c r="D2121" s="0">
        <v>20312.572266</v>
      </c>
      <c r="E2121" s="0">
        <v>0.039869</v>
      </c>
      <c r="F2121" s="0">
        <v>10.114225</v>
      </c>
      <c r="G2121" s="0">
        <v>-0.310297</v>
      </c>
      <c r="H2121" s="0">
        <v>-0.022935</v>
      </c>
      <c r="I2121" s="0">
        <v>0.00106</v>
      </c>
      <c r="J2121" s="0">
        <v>-0.00363</v>
      </c>
      <c r="K2121" s="0">
        <v>1011.690002</v>
      </c>
      <c r="L2121" s="0">
        <v>39.075703</v>
      </c>
      <c r="W2121" s="0">
        <f t="shared" si="33"/>
        <v>54141.701001596419</v>
      </c>
    </row>
    <row r="2122">
      <c r="A2122" s="0">
        <v>167.74875</v>
      </c>
      <c r="B2122" s="0">
        <v>558.614319</v>
      </c>
      <c r="C2122" s="0">
        <v>-50165.984375</v>
      </c>
      <c r="D2122" s="0">
        <v>20442.623047</v>
      </c>
      <c r="E2122" s="0">
        <v>0.014704</v>
      </c>
      <c r="F2122" s="0">
        <v>10.041975</v>
      </c>
      <c r="G2122" s="0">
        <v>-0.338315</v>
      </c>
      <c r="H2122" s="0">
        <v>-0.033079</v>
      </c>
      <c r="I2122" s="0">
        <v>0.002202</v>
      </c>
      <c r="J2122" s="0">
        <v>0.00482</v>
      </c>
      <c r="K2122" s="0">
        <v>1011.690002</v>
      </c>
      <c r="L2122" s="0">
        <v>39.075703</v>
      </c>
      <c r="W2122" s="0">
        <f t="shared" si="33"/>
        <v>54174.153203459224</v>
      </c>
    </row>
    <row r="2123">
      <c r="A2123" s="0">
        <v>167.76</v>
      </c>
      <c r="B2123" s="0">
        <v>539.876404</v>
      </c>
      <c r="C2123" s="0">
        <v>-50189.921875</v>
      </c>
      <c r="D2123" s="0">
        <v>20283.236328</v>
      </c>
      <c r="E2123" s="0">
        <v>0.099913</v>
      </c>
      <c r="F2123" s="0">
        <v>9.949504</v>
      </c>
      <c r="G2123" s="0">
        <v>-0.287113</v>
      </c>
      <c r="H2123" s="0">
        <v>-0.044119</v>
      </c>
      <c r="I2123" s="0">
        <v>0.000923</v>
      </c>
      <c r="J2123" s="0">
        <v>0.007228</v>
      </c>
      <c r="K2123" s="0">
        <v>1011.690002</v>
      </c>
      <c r="L2123" s="0">
        <v>39.075703</v>
      </c>
      <c r="W2123" s="0">
        <f t="shared" si="33"/>
        <v>54136.211543547251</v>
      </c>
    </row>
    <row r="2124">
      <c r="A2124" s="0">
        <v>167.77125</v>
      </c>
      <c r="B2124" s="0">
        <v>555.892212</v>
      </c>
      <c r="C2124" s="0">
        <v>-50169.585937</v>
      </c>
      <c r="D2124" s="0">
        <v>20275.101562</v>
      </c>
      <c r="E2124" s="0">
        <v>0.08827</v>
      </c>
      <c r="F2124" s="0">
        <v>9.8804</v>
      </c>
      <c r="G2124" s="0">
        <v>-0.245339</v>
      </c>
      <c r="H2124" s="0">
        <v>-0.04085</v>
      </c>
      <c r="I2124" s="0">
        <v>0.000283</v>
      </c>
      <c r="J2124" s="0">
        <v>0.003042</v>
      </c>
      <c r="K2124" s="0">
        <v>1011.690002</v>
      </c>
      <c r="L2124" s="0">
        <v>39.075703</v>
      </c>
      <c r="W2124" s="0">
        <f t="shared" si="33"/>
        <v>54114.472302617949</v>
      </c>
    </row>
    <row r="2125">
      <c r="A2125" s="0">
        <v>167.7825</v>
      </c>
      <c r="B2125" s="0">
        <v>602.352295</v>
      </c>
      <c r="C2125" s="0">
        <v>-50173.53125</v>
      </c>
      <c r="D2125" s="0">
        <v>20427.216797</v>
      </c>
      <c r="E2125" s="0">
        <v>0.07567</v>
      </c>
      <c r="F2125" s="0">
        <v>9.928382</v>
      </c>
      <c r="G2125" s="0">
        <v>-0.204985</v>
      </c>
      <c r="H2125" s="0">
        <v>-0.032699</v>
      </c>
      <c r="I2125" s="0">
        <v>-0.000691</v>
      </c>
      <c r="J2125" s="0">
        <v>-0.004704</v>
      </c>
      <c r="K2125" s="0">
        <v>1011.690002</v>
      </c>
      <c r="L2125" s="0">
        <v>39.075703</v>
      </c>
      <c r="W2125" s="0">
        <f t="shared" si="33"/>
        <v>54175.79950913191</v>
      </c>
    </row>
    <row r="2126">
      <c r="A2126" s="0">
        <v>167.79375</v>
      </c>
      <c r="B2126" s="0">
        <v>542.753601</v>
      </c>
      <c r="C2126" s="0">
        <v>-50137.746094</v>
      </c>
      <c r="D2126" s="0">
        <v>20329.511719</v>
      </c>
      <c r="E2126" s="0">
        <v>0.079346</v>
      </c>
      <c r="F2126" s="0">
        <v>10.000652</v>
      </c>
      <c r="G2126" s="0">
        <v>-0.252667</v>
      </c>
      <c r="H2126" s="0">
        <v>-0.016011</v>
      </c>
      <c r="I2126" s="0">
        <v>-0.000396</v>
      </c>
      <c r="J2126" s="0">
        <v>-0.008451</v>
      </c>
      <c r="K2126" s="0">
        <v>1011.690002</v>
      </c>
      <c r="L2126" s="0">
        <v>39.075703</v>
      </c>
      <c r="W2126" s="0">
        <f t="shared" si="33"/>
        <v>54105.241997340418</v>
      </c>
    </row>
    <row r="2127">
      <c r="A2127" s="0">
        <v>167.805</v>
      </c>
      <c r="B2127" s="0">
        <v>483.373108</v>
      </c>
      <c r="C2127" s="0">
        <v>-50169.613281</v>
      </c>
      <c r="D2127" s="0">
        <v>20364.654297</v>
      </c>
      <c r="E2127" s="0">
        <v>0.051576</v>
      </c>
      <c r="F2127" s="0">
        <v>10.030265</v>
      </c>
      <c r="G2127" s="0">
        <v>-0.299564</v>
      </c>
      <c r="H2127" s="0">
        <v>-0.001312</v>
      </c>
      <c r="I2127" s="0">
        <v>0.002728</v>
      </c>
      <c r="J2127" s="0">
        <v>-0.010048</v>
      </c>
      <c r="K2127" s="0">
        <v>1011.669983</v>
      </c>
      <c r="L2127" s="0">
        <v>39.075703</v>
      </c>
      <c r="W2127" s="0">
        <f t="shared" si="33"/>
        <v>54147.4181375525</v>
      </c>
    </row>
    <row r="2128">
      <c r="A2128" s="0">
        <v>167.81625</v>
      </c>
      <c r="B2128" s="0">
        <v>573.674316</v>
      </c>
      <c r="C2128" s="0">
        <v>-50143.5625</v>
      </c>
      <c r="D2128" s="0">
        <v>20277.3125</v>
      </c>
      <c r="E2128" s="0">
        <v>0.065385</v>
      </c>
      <c r="F2128" s="0">
        <v>10.021111</v>
      </c>
      <c r="G2128" s="0">
        <v>-0.303578</v>
      </c>
      <c r="H2128" s="0">
        <v>0.017463</v>
      </c>
      <c r="I2128" s="0">
        <v>0.004953</v>
      </c>
      <c r="J2128" s="0">
        <v>-0.013026</v>
      </c>
      <c r="K2128" s="0">
        <v>1011.669983</v>
      </c>
      <c r="L2128" s="0">
        <v>39.075703</v>
      </c>
      <c r="W2128" s="0">
        <f t="shared" si="33"/>
        <v>54091.36127548373</v>
      </c>
    </row>
    <row r="2129">
      <c r="A2129" s="0">
        <v>167.8275</v>
      </c>
      <c r="B2129" s="0">
        <v>465.662109</v>
      </c>
      <c r="C2129" s="0">
        <v>-50146.019531</v>
      </c>
      <c r="D2129" s="0">
        <v>20316.681641</v>
      </c>
      <c r="E2129" s="0">
        <v>0.073623</v>
      </c>
      <c r="F2129" s="0">
        <v>9.945098</v>
      </c>
      <c r="G2129" s="0">
        <v>-0.296825</v>
      </c>
      <c r="H2129" s="0">
        <v>0.028959</v>
      </c>
      <c r="I2129" s="0">
        <v>0.008465</v>
      </c>
      <c r="J2129" s="0">
        <v>-0.017637</v>
      </c>
      <c r="K2129" s="0">
        <v>1011.669983</v>
      </c>
      <c r="L2129" s="0">
        <v>39.075703</v>
      </c>
      <c r="W2129" s="0">
        <f t="shared" si="33"/>
        <v>54107.371668793319</v>
      </c>
    </row>
    <row r="2130">
      <c r="A2130" s="0">
        <v>167.83875</v>
      </c>
      <c r="B2130" s="0">
        <v>562.904724</v>
      </c>
      <c r="C2130" s="0">
        <v>-50163.027344</v>
      </c>
      <c r="D2130" s="0">
        <v>20211.765625</v>
      </c>
      <c r="E2130" s="0">
        <v>0.08976</v>
      </c>
      <c r="F2130" s="0">
        <v>9.918755</v>
      </c>
      <c r="G2130" s="0">
        <v>-0.257392</v>
      </c>
      <c r="H2130" s="0">
        <v>0.04537</v>
      </c>
      <c r="I2130" s="0">
        <v>0.011332</v>
      </c>
      <c r="J2130" s="0">
        <v>-0.025047</v>
      </c>
      <c r="K2130" s="0">
        <v>1011.669983</v>
      </c>
      <c r="L2130" s="0">
        <v>39.075703</v>
      </c>
      <c r="W2130" s="0">
        <f t="shared" si="33"/>
        <v>54084.7635080632</v>
      </c>
    </row>
    <row r="2131">
      <c r="A2131" s="0">
        <v>167.85</v>
      </c>
      <c r="B2131" s="0">
        <v>507.840637</v>
      </c>
      <c r="C2131" s="0">
        <v>-50172.386719</v>
      </c>
      <c r="D2131" s="0">
        <v>20352.685547</v>
      </c>
      <c r="E2131" s="0">
        <v>0.080357</v>
      </c>
      <c r="F2131" s="0">
        <v>9.946214</v>
      </c>
      <c r="G2131" s="0">
        <v>-0.230475</v>
      </c>
      <c r="H2131" s="0">
        <v>0.056289</v>
      </c>
      <c r="I2131" s="0">
        <v>0.012477</v>
      </c>
      <c r="J2131" s="0">
        <v>-0.030181</v>
      </c>
      <c r="K2131" s="0">
        <v>1011.669983</v>
      </c>
      <c r="L2131" s="0">
        <v>39.075703</v>
      </c>
      <c r="W2131" s="0">
        <f t="shared" si="33"/>
        <v>54145.711743115346</v>
      </c>
    </row>
    <row r="2132">
      <c r="A2132" s="0">
        <v>167.86125</v>
      </c>
      <c r="B2132" s="0">
        <v>516.01001</v>
      </c>
      <c r="C2132" s="0">
        <v>-50213.011719</v>
      </c>
      <c r="D2132" s="0">
        <v>20279.208984</v>
      </c>
      <c r="E2132" s="0">
        <v>0.069641</v>
      </c>
      <c r="F2132" s="0">
        <v>9.995119</v>
      </c>
      <c r="G2132" s="0">
        <v>-0.24896</v>
      </c>
      <c r="H2132" s="0">
        <v>0.064836</v>
      </c>
      <c r="I2132" s="0">
        <v>0.011956</v>
      </c>
      <c r="J2132" s="0">
        <v>-0.028069</v>
      </c>
      <c r="K2132" s="0">
        <v>1011.669983</v>
      </c>
      <c r="L2132" s="0">
        <v>39.075703</v>
      </c>
      <c r="W2132" s="0">
        <f t="shared" si="33"/>
        <v>54155.878067293845</v>
      </c>
    </row>
    <row r="2133">
      <c r="A2133" s="0">
        <v>167.8725</v>
      </c>
      <c r="B2133" s="0">
        <v>479.091583</v>
      </c>
      <c r="C2133" s="0">
        <v>-50205.015625</v>
      </c>
      <c r="D2133" s="0">
        <v>20358.734375</v>
      </c>
      <c r="E2133" s="0">
        <v>0.053546</v>
      </c>
      <c r="F2133" s="0">
        <v>9.999315</v>
      </c>
      <c r="G2133" s="0">
        <v>-0.278622</v>
      </c>
      <c r="H2133" s="0">
        <v>0.07553</v>
      </c>
      <c r="I2133" s="0">
        <v>0.013474</v>
      </c>
      <c r="J2133" s="0">
        <v>-0.028051</v>
      </c>
      <c r="K2133" s="0">
        <v>1011.669983</v>
      </c>
      <c r="L2133" s="0">
        <v>39.075703</v>
      </c>
      <c r="W2133" s="0">
        <f t="shared" si="33"/>
        <v>54177.958507156785</v>
      </c>
    </row>
    <row r="2134">
      <c r="A2134" s="0">
        <v>167.88375</v>
      </c>
      <c r="B2134" s="0">
        <v>529.124329</v>
      </c>
      <c r="C2134" s="0">
        <v>-50174.429687</v>
      </c>
      <c r="D2134" s="0">
        <v>20299.671875</v>
      </c>
      <c r="E2134" s="0">
        <v>0.06663</v>
      </c>
      <c r="F2134" s="0">
        <v>9.975453</v>
      </c>
      <c r="G2134" s="0">
        <v>-0.286531</v>
      </c>
      <c r="H2134" s="0">
        <v>0.069968</v>
      </c>
      <c r="I2134" s="0">
        <v>0.013894</v>
      </c>
      <c r="J2134" s="0">
        <v>-0.022475</v>
      </c>
      <c r="K2134" s="0">
        <v>1011.669983</v>
      </c>
      <c r="L2134" s="0">
        <v>39.075703</v>
      </c>
      <c r="W2134" s="0">
        <f t="shared" si="33"/>
        <v>54127.904496700336</v>
      </c>
    </row>
    <row r="2135">
      <c r="A2135" s="0">
        <v>167.895</v>
      </c>
      <c r="B2135" s="0">
        <v>403.761353</v>
      </c>
      <c r="C2135" s="0">
        <v>-50172.765625</v>
      </c>
      <c r="D2135" s="0">
        <v>20316.013672</v>
      </c>
      <c r="E2135" s="0">
        <v>0.090457</v>
      </c>
      <c r="F2135" s="0">
        <v>9.952318</v>
      </c>
      <c r="G2135" s="0">
        <v>-0.288945</v>
      </c>
      <c r="H2135" s="0">
        <v>0.05797</v>
      </c>
      <c r="I2135" s="0">
        <v>0.012924</v>
      </c>
      <c r="J2135" s="0">
        <v>-0.019024</v>
      </c>
      <c r="K2135" s="0">
        <v>1011.669983</v>
      </c>
      <c r="L2135" s="0">
        <v>39.075703</v>
      </c>
      <c r="W2135" s="0">
        <f t="shared" si="33"/>
        <v>54131.412739852349</v>
      </c>
    </row>
    <row r="2136">
      <c r="A2136" s="0">
        <v>167.90625</v>
      </c>
      <c r="B2136" s="0">
        <v>480.617462</v>
      </c>
      <c r="C2136" s="0">
        <v>-50192.511719</v>
      </c>
      <c r="D2136" s="0">
        <v>20378.603516</v>
      </c>
      <c r="E2136" s="0">
        <v>0.07505</v>
      </c>
      <c r="F2136" s="0">
        <v>9.95063</v>
      </c>
      <c r="G2136" s="0">
        <v>-0.267066</v>
      </c>
      <c r="H2136" s="0">
        <v>0.045945</v>
      </c>
      <c r="I2136" s="0">
        <v>0.011386</v>
      </c>
      <c r="J2136" s="0">
        <v>-0.016799</v>
      </c>
      <c r="K2136" s="0">
        <v>1011.690002</v>
      </c>
      <c r="L2136" s="0">
        <v>39.082928</v>
      </c>
      <c r="W2136" s="0">
        <f t="shared" si="33"/>
        <v>54173.856306054673</v>
      </c>
    </row>
    <row r="2137">
      <c r="A2137" s="0">
        <v>167.9175</v>
      </c>
      <c r="B2137" s="0">
        <v>545.410278</v>
      </c>
      <c r="C2137" s="0">
        <v>-50182.84375</v>
      </c>
      <c r="D2137" s="0">
        <v>20262.138672</v>
      </c>
      <c r="E2137" s="0">
        <v>0.075478</v>
      </c>
      <c r="F2137" s="0">
        <v>9.963008</v>
      </c>
      <c r="G2137" s="0">
        <v>-0.251399</v>
      </c>
      <c r="H2137" s="0">
        <v>0.030878</v>
      </c>
      <c r="I2137" s="0">
        <v>0.009321</v>
      </c>
      <c r="J2137" s="0">
        <v>-0.013138</v>
      </c>
      <c r="K2137" s="0">
        <v>1011.690002</v>
      </c>
      <c r="L2137" s="0">
        <v>39.082928</v>
      </c>
      <c r="W2137" s="0">
        <f t="shared" si="33"/>
        <v>54121.802841106648</v>
      </c>
    </row>
    <row r="2138">
      <c r="A2138" s="0">
        <v>167.92875</v>
      </c>
      <c r="B2138" s="0">
        <v>440.412628</v>
      </c>
      <c r="C2138" s="0">
        <v>-50169.085937</v>
      </c>
      <c r="D2138" s="0">
        <v>20249.617187</v>
      </c>
      <c r="E2138" s="0">
        <v>0.069464</v>
      </c>
      <c r="F2138" s="0">
        <v>9.990965</v>
      </c>
      <c r="G2138" s="0">
        <v>-0.268218</v>
      </c>
      <c r="H2138" s="0">
        <v>0.013142</v>
      </c>
      <c r="I2138" s="0">
        <v>0.007107</v>
      </c>
      <c r="J2138" s="0">
        <v>-0.007022</v>
      </c>
      <c r="K2138" s="0">
        <v>1011.690002</v>
      </c>
      <c r="L2138" s="0">
        <v>39.082928</v>
      </c>
      <c r="W2138" s="0">
        <f t="shared" si="33"/>
        <v>54103.402326074087</v>
      </c>
    </row>
    <row r="2139">
      <c r="A2139" s="0">
        <v>167.94</v>
      </c>
      <c r="B2139" s="0">
        <v>437.950623</v>
      </c>
      <c r="C2139" s="0">
        <v>-50193.542969</v>
      </c>
      <c r="D2139" s="0">
        <v>20226.714844</v>
      </c>
      <c r="E2139" s="0">
        <v>0.070886</v>
      </c>
      <c r="F2139" s="0">
        <v>9.993238</v>
      </c>
      <c r="G2139" s="0">
        <v>-0.2751</v>
      </c>
      <c r="H2139" s="0">
        <v>-0.000266</v>
      </c>
      <c r="I2139" s="0">
        <v>0.005029</v>
      </c>
      <c r="J2139" s="0">
        <v>-0.004788</v>
      </c>
      <c r="K2139" s="0">
        <v>1011.690002</v>
      </c>
      <c r="L2139" s="0">
        <v>39.082928</v>
      </c>
      <c r="W2139" s="0">
        <f t="shared" si="33"/>
        <v>54117.497631630431</v>
      </c>
    </row>
    <row r="2140">
      <c r="A2140" s="0">
        <v>167.95125</v>
      </c>
      <c r="B2140" s="0">
        <v>489.246216</v>
      </c>
      <c r="C2140" s="0">
        <v>-50199.050781</v>
      </c>
      <c r="D2140" s="0">
        <v>20296.253906</v>
      </c>
      <c r="E2140" s="0">
        <v>0.072087</v>
      </c>
      <c r="F2140" s="0">
        <v>9.984968</v>
      </c>
      <c r="G2140" s="0">
        <v>-0.291891</v>
      </c>
      <c r="H2140" s="0">
        <v>-0.013296</v>
      </c>
      <c r="I2140" s="0">
        <v>0.003793</v>
      </c>
      <c r="J2140" s="0">
        <v>0.000122</v>
      </c>
      <c r="K2140" s="0">
        <v>1011.690002</v>
      </c>
      <c r="L2140" s="0">
        <v>39.082928</v>
      </c>
      <c r="W2140" s="0">
        <f t="shared" si="33"/>
        <v>54149.07186453067</v>
      </c>
    </row>
    <row r="2141">
      <c r="A2141" s="0">
        <v>167.9625</v>
      </c>
      <c r="B2141" s="0">
        <v>569.797119</v>
      </c>
      <c r="C2141" s="0">
        <v>-50178.246094</v>
      </c>
      <c r="D2141" s="0">
        <v>20328.640625</v>
      </c>
      <c r="E2141" s="0">
        <v>0.086222</v>
      </c>
      <c r="F2141" s="0">
        <v>9.964612</v>
      </c>
      <c r="G2141" s="0">
        <v>-0.283333</v>
      </c>
      <c r="H2141" s="0">
        <v>-0.030635</v>
      </c>
      <c r="I2141" s="0">
        <v>0.002442</v>
      </c>
      <c r="J2141" s="0">
        <v>0.002237</v>
      </c>
      <c r="K2141" s="0">
        <v>1011.690002</v>
      </c>
      <c r="L2141" s="0">
        <v>39.082928</v>
      </c>
      <c r="W2141" s="0">
        <f t="shared" si="33"/>
        <v>54142.725083682737</v>
      </c>
    </row>
    <row r="2142">
      <c r="A2142" s="0">
        <v>167.97375</v>
      </c>
      <c r="B2142" s="0">
        <v>592.234802</v>
      </c>
      <c r="C2142" s="0">
        <v>-50176.023437</v>
      </c>
      <c r="D2142" s="0">
        <v>20311.966797</v>
      </c>
      <c r="E2142" s="0">
        <v>0.076429</v>
      </c>
      <c r="F2142" s="0">
        <v>9.959792</v>
      </c>
      <c r="G2142" s="0">
        <v>-0.260065</v>
      </c>
      <c r="H2142" s="0">
        <v>-0.036069</v>
      </c>
      <c r="I2142" s="0">
        <v>0.000741</v>
      </c>
      <c r="J2142" s="0">
        <v>7.170785E-05</v>
      </c>
      <c r="K2142" s="0">
        <v>1011.690002</v>
      </c>
      <c r="L2142" s="0">
        <v>39.082928</v>
      </c>
      <c r="W2142" s="0">
        <f t="shared" si="33"/>
        <v>54134.647548252346</v>
      </c>
    </row>
    <row r="2143">
      <c r="A2143" s="0">
        <v>167.985</v>
      </c>
      <c r="B2143" s="0">
        <v>573.203613</v>
      </c>
      <c r="C2143" s="0">
        <v>-50170.816406</v>
      </c>
      <c r="D2143" s="0">
        <v>20224.824219</v>
      </c>
      <c r="E2143" s="0">
        <v>0.067957</v>
      </c>
      <c r="F2143" s="0">
        <v>9.980283</v>
      </c>
      <c r="G2143" s="0">
        <v>-0.26053</v>
      </c>
      <c r="H2143" s="0">
        <v>-0.036705</v>
      </c>
      <c r="I2143" s="0">
        <v>-0.000531</v>
      </c>
      <c r="J2143" s="0">
        <v>0.000871</v>
      </c>
      <c r="K2143" s="0">
        <v>1011.690002</v>
      </c>
      <c r="L2143" s="0">
        <v>39.082928</v>
      </c>
      <c r="W2143" s="0">
        <f t="shared" si="33"/>
        <v>54096.976772421986</v>
      </c>
    </row>
    <row r="2144">
      <c r="A2144" s="0">
        <v>167.99625</v>
      </c>
      <c r="B2144" s="0">
        <v>484.6138</v>
      </c>
      <c r="C2144" s="0">
        <v>-50185.382812</v>
      </c>
      <c r="D2144" s="0">
        <v>20264.707031</v>
      </c>
      <c r="E2144" s="0">
        <v>0.0717</v>
      </c>
      <c r="F2144" s="0">
        <v>9.987714</v>
      </c>
      <c r="G2144" s="0">
        <v>-0.264243</v>
      </c>
      <c r="H2144" s="0">
        <v>-0.030437</v>
      </c>
      <c r="I2144" s="0">
        <v>-9.629591E-05</v>
      </c>
      <c r="J2144" s="0">
        <v>0.000487</v>
      </c>
      <c r="K2144" s="0">
        <v>1011.690002</v>
      </c>
      <c r="L2144" s="0">
        <v>39.082928</v>
      </c>
      <c r="W2144" s="0">
        <f t="shared" si="33"/>
        <v>54124.540178872623</v>
      </c>
    </row>
    <row r="2145">
      <c r="A2145" s="0">
        <v>168.0075</v>
      </c>
      <c r="B2145" s="0">
        <v>413.678406</v>
      </c>
      <c r="C2145" s="0">
        <v>-50187.664062</v>
      </c>
      <c r="D2145" s="0">
        <v>20422.757812</v>
      </c>
      <c r="E2145" s="0">
        <v>0.05427</v>
      </c>
      <c r="F2145" s="0">
        <v>9.979299</v>
      </c>
      <c r="G2145" s="0">
        <v>-0.28297</v>
      </c>
      <c r="H2145" s="0">
        <v>-0.022387</v>
      </c>
      <c r="I2145" s="0">
        <v>0.000672</v>
      </c>
      <c r="J2145" s="0">
        <v>-0.000944</v>
      </c>
      <c r="K2145" s="0">
        <v>1011.690002</v>
      </c>
      <c r="L2145" s="0">
        <v>39.080585</v>
      </c>
      <c r="W2145" s="0">
        <f t="shared" si="33"/>
        <v>54185.438915555205</v>
      </c>
    </row>
    <row r="2146">
      <c r="A2146" s="0">
        <v>168.01875</v>
      </c>
      <c r="B2146" s="0">
        <v>513.187561</v>
      </c>
      <c r="C2146" s="0">
        <v>-50176.476562</v>
      </c>
      <c r="D2146" s="0">
        <v>20569.96875</v>
      </c>
      <c r="E2146" s="0">
        <v>0.068198</v>
      </c>
      <c r="F2146" s="0">
        <v>9.968495</v>
      </c>
      <c r="G2146" s="0">
        <v>-0.277349</v>
      </c>
      <c r="H2146" s="0">
        <v>-0.008806</v>
      </c>
      <c r="I2146" s="0">
        <v>0.00309</v>
      </c>
      <c r="J2146" s="0">
        <v>-0.005652</v>
      </c>
      <c r="K2146" s="0">
        <v>1011.690002</v>
      </c>
      <c r="L2146" s="0">
        <v>39.080585</v>
      </c>
      <c r="W2146" s="0">
        <f t="shared" si="33"/>
        <v>54231.593891620752</v>
      </c>
    </row>
    <row r="2147">
      <c r="A2147" s="0">
        <v>168.03</v>
      </c>
      <c r="B2147" s="0">
        <v>487.891052</v>
      </c>
      <c r="C2147" s="0">
        <v>-50172.242187</v>
      </c>
      <c r="D2147" s="0">
        <v>20400.742187</v>
      </c>
      <c r="E2147" s="0">
        <v>0.075226</v>
      </c>
      <c r="F2147" s="0">
        <v>9.973986</v>
      </c>
      <c r="G2147" s="0">
        <v>-0.273247</v>
      </c>
      <c r="H2147" s="0">
        <v>0.003117</v>
      </c>
      <c r="I2147" s="0">
        <v>0.004338</v>
      </c>
      <c r="J2147" s="0">
        <v>-0.011369</v>
      </c>
      <c r="K2147" s="0">
        <v>1011.690002</v>
      </c>
      <c r="L2147" s="0">
        <v>39.080585</v>
      </c>
      <c r="W2147" s="0">
        <f t="shared" si="33"/>
        <v>54163.476675062564</v>
      </c>
    </row>
    <row r="2148">
      <c r="A2148" s="0">
        <v>168.04125</v>
      </c>
      <c r="B2148" s="0">
        <v>447.730621</v>
      </c>
      <c r="C2148" s="0">
        <v>-50164.070312</v>
      </c>
      <c r="D2148" s="0">
        <v>20312.308594</v>
      </c>
      <c r="E2148" s="0">
        <v>0.077367</v>
      </c>
      <c r="F2148" s="0">
        <v>9.964174</v>
      </c>
      <c r="G2148" s="0">
        <v>-0.254876</v>
      </c>
      <c r="H2148" s="0">
        <v>0.023879</v>
      </c>
      <c r="I2148" s="0">
        <v>0.006198</v>
      </c>
      <c r="J2148" s="0">
        <v>-0.019009</v>
      </c>
      <c r="K2148" s="0">
        <v>1011.690002</v>
      </c>
      <c r="L2148" s="0">
        <v>39.080585</v>
      </c>
      <c r="W2148" s="0">
        <f t="shared" si="33"/>
        <v>54122.308648044083</v>
      </c>
    </row>
    <row r="2149">
      <c r="A2149" s="0">
        <v>168.0525</v>
      </c>
      <c r="B2149" s="0">
        <v>478.115051</v>
      </c>
      <c r="C2149" s="0">
        <v>-50165.355469</v>
      </c>
      <c r="D2149" s="0">
        <v>20424.248047</v>
      </c>
      <c r="E2149" s="0">
        <v>0.067145</v>
      </c>
      <c r="F2149" s="0">
        <v>9.981463</v>
      </c>
      <c r="G2149" s="0">
        <v>-0.258849</v>
      </c>
      <c r="H2149" s="0">
        <v>0.039532</v>
      </c>
      <c r="I2149" s="0">
        <v>0.008671</v>
      </c>
      <c r="J2149" s="0">
        <v>-0.022728</v>
      </c>
      <c r="K2149" s="0">
        <v>1011.690002</v>
      </c>
      <c r="L2149" s="0">
        <v>39.080585</v>
      </c>
      <c r="W2149" s="0">
        <f t="shared" si="33"/>
        <v>54165.869250096082</v>
      </c>
    </row>
    <row r="2150">
      <c r="A2150" s="0">
        <v>168.06375</v>
      </c>
      <c r="B2150" s="0">
        <v>556.947266</v>
      </c>
      <c r="C2150" s="0">
        <v>-50177.171875</v>
      </c>
      <c r="D2150" s="0">
        <v>20320.648437</v>
      </c>
      <c r="E2150" s="0">
        <v>0.075168</v>
      </c>
      <c r="F2150" s="0">
        <v>9.984155</v>
      </c>
      <c r="G2150" s="0">
        <v>-0.263823</v>
      </c>
      <c r="H2150" s="0">
        <v>0.050919</v>
      </c>
      <c r="I2150" s="0">
        <v>0.011353</v>
      </c>
      <c r="J2150" s="0">
        <v>-0.024606</v>
      </c>
      <c r="K2150" s="0">
        <v>1011.690002</v>
      </c>
      <c r="L2150" s="0">
        <v>39.080585</v>
      </c>
      <c r="W2150" s="0">
        <f t="shared" si="33"/>
        <v>54138.595479847332</v>
      </c>
    </row>
    <row r="2151">
      <c r="A2151" s="0">
        <v>168.075</v>
      </c>
      <c r="B2151" s="0">
        <v>512.244385</v>
      </c>
      <c r="C2151" s="0">
        <v>-50220.6875</v>
      </c>
      <c r="D2151" s="0">
        <v>20462.451172</v>
      </c>
      <c r="E2151" s="0">
        <v>0.059555</v>
      </c>
      <c r="F2151" s="0">
        <v>9.974359</v>
      </c>
      <c r="G2151" s="0">
        <v>-0.270698</v>
      </c>
      <c r="H2151" s="0">
        <v>0.065252</v>
      </c>
      <c r="I2151" s="0">
        <v>0.012818</v>
      </c>
      <c r="J2151" s="0">
        <v>-0.02785</v>
      </c>
      <c r="K2151" s="0">
        <v>1011.690002</v>
      </c>
      <c r="L2151" s="0">
        <v>39.080585</v>
      </c>
      <c r="W2151" s="0">
        <f t="shared" si="33"/>
        <v>54231.833412204534</v>
      </c>
    </row>
    <row r="2152">
      <c r="A2152" s="0">
        <v>168.08625</v>
      </c>
      <c r="B2152" s="0">
        <v>427.037842</v>
      </c>
      <c r="C2152" s="0">
        <v>-50185.890625</v>
      </c>
      <c r="D2152" s="0">
        <v>20412.486328</v>
      </c>
      <c r="E2152" s="0">
        <v>0.065695</v>
      </c>
      <c r="F2152" s="0">
        <v>9.962933</v>
      </c>
      <c r="G2152" s="0">
        <v>-0.276747</v>
      </c>
      <c r="H2152" s="0">
        <v>0.068031</v>
      </c>
      <c r="I2152" s="0">
        <v>0.01305</v>
      </c>
      <c r="J2152" s="0">
        <v>-0.02653</v>
      </c>
      <c r="K2152" s="0">
        <v>1011.690002</v>
      </c>
      <c r="L2152" s="0">
        <v>39.080585</v>
      </c>
      <c r="W2152" s="0">
        <f t="shared" si="33"/>
        <v>54180.029321086105</v>
      </c>
    </row>
    <row r="2153">
      <c r="A2153" s="0">
        <v>168.0975</v>
      </c>
      <c r="B2153" s="0">
        <v>523.25946</v>
      </c>
      <c r="C2153" s="0">
        <v>-50191.203125</v>
      </c>
      <c r="D2153" s="0">
        <v>20312.207031</v>
      </c>
      <c r="E2153" s="0">
        <v>0.076369</v>
      </c>
      <c r="F2153" s="0">
        <v>9.957982</v>
      </c>
      <c r="G2153" s="0">
        <v>-0.286879</v>
      </c>
      <c r="H2153" s="0">
        <v>0.070109</v>
      </c>
      <c r="I2153" s="0">
        <v>0.013669</v>
      </c>
      <c r="J2153" s="0">
        <v>-0.025748</v>
      </c>
      <c r="K2153" s="0">
        <v>1011.690002</v>
      </c>
      <c r="L2153" s="0">
        <v>39.080585</v>
      </c>
      <c r="W2153" s="0">
        <f t="shared" si="33"/>
        <v>54148.097160174475</v>
      </c>
    </row>
    <row r="2154">
      <c r="A2154" s="0">
        <v>168.10875</v>
      </c>
      <c r="B2154" s="0">
        <v>484.181396</v>
      </c>
      <c r="C2154" s="0">
        <v>-50177.773437</v>
      </c>
      <c r="D2154" s="0">
        <v>20416.132812</v>
      </c>
      <c r="E2154" s="0">
        <v>0.057999</v>
      </c>
      <c r="F2154" s="0">
        <v>9.971069</v>
      </c>
      <c r="G2154" s="0">
        <v>-0.266102</v>
      </c>
      <c r="H2154" s="0">
        <v>0.060036</v>
      </c>
      <c r="I2154" s="0">
        <v>0.011891</v>
      </c>
      <c r="J2154" s="0">
        <v>-0.019697</v>
      </c>
      <c r="K2154" s="0">
        <v>1011.719971</v>
      </c>
      <c r="L2154" s="0">
        <v>39.085468</v>
      </c>
      <c r="W2154" s="0">
        <f t="shared" si="33"/>
        <v>54174.365318998971</v>
      </c>
    </row>
    <row r="2155">
      <c r="A2155" s="0">
        <v>168.12</v>
      </c>
      <c r="B2155" s="0">
        <v>503.745667</v>
      </c>
      <c r="C2155" s="0">
        <v>-50185.152344</v>
      </c>
      <c r="D2155" s="0">
        <v>20412.798828</v>
      </c>
      <c r="E2155" s="0">
        <v>0.061586</v>
      </c>
      <c r="F2155" s="0">
        <v>9.989964</v>
      </c>
      <c r="G2155" s="0">
        <v>-0.270216</v>
      </c>
      <c r="H2155" s="0">
        <v>0.056478</v>
      </c>
      <c r="I2155" s="0">
        <v>0.0125</v>
      </c>
      <c r="J2155" s="0">
        <v>-0.017463</v>
      </c>
      <c r="K2155" s="0">
        <v>1011.719971</v>
      </c>
      <c r="L2155" s="0">
        <v>39.085468</v>
      </c>
      <c r="W2155" s="0">
        <f t="shared" si="33"/>
        <v>54180.122106542993</v>
      </c>
    </row>
    <row r="2156">
      <c r="A2156" s="0">
        <v>168.13125</v>
      </c>
      <c r="B2156" s="0">
        <v>509.878326</v>
      </c>
      <c r="C2156" s="0">
        <v>-50204.613281</v>
      </c>
      <c r="D2156" s="0">
        <v>20407.746094</v>
      </c>
      <c r="E2156" s="0">
        <v>0.075335</v>
      </c>
      <c r="F2156" s="0">
        <v>9.971882</v>
      </c>
      <c r="G2156" s="0">
        <v>-0.28245</v>
      </c>
      <c r="H2156" s="0">
        <v>0.039706</v>
      </c>
      <c r="I2156" s="0">
        <v>0.010334</v>
      </c>
      <c r="J2156" s="0">
        <v>-0.013138</v>
      </c>
      <c r="K2156" s="0">
        <v>1011.719971</v>
      </c>
      <c r="L2156" s="0">
        <v>39.085468</v>
      </c>
      <c r="W2156" s="0">
        <f t="shared" si="33"/>
        <v>54196.303114135546</v>
      </c>
    </row>
    <row r="2157">
      <c r="A2157" s="0">
        <v>168.1425</v>
      </c>
      <c r="B2157" s="0">
        <v>546.943848</v>
      </c>
      <c r="C2157" s="0">
        <v>-50184.039062</v>
      </c>
      <c r="D2157" s="0">
        <v>20524.080078</v>
      </c>
      <c r="E2157" s="0">
        <v>0.067106</v>
      </c>
      <c r="F2157" s="0">
        <v>9.95925</v>
      </c>
      <c r="G2157" s="0">
        <v>-0.282604</v>
      </c>
      <c r="H2157" s="0">
        <v>0.021954</v>
      </c>
      <c r="I2157" s="0">
        <v>0.007846</v>
      </c>
      <c r="J2157" s="0">
        <v>-0.009878</v>
      </c>
      <c r="K2157" s="0">
        <v>1011.719971</v>
      </c>
      <c r="L2157" s="0">
        <v>39.085468</v>
      </c>
      <c r="W2157" s="0">
        <f t="shared" si="33"/>
        <v>54221.534349346512</v>
      </c>
    </row>
    <row r="2158">
      <c r="A2158" s="0">
        <v>168.15375</v>
      </c>
      <c r="B2158" s="0">
        <v>609.662964</v>
      </c>
      <c r="C2158" s="0">
        <v>-50190.214844</v>
      </c>
      <c r="D2158" s="0">
        <v>20347.542969</v>
      </c>
      <c r="E2158" s="0">
        <v>0.069895</v>
      </c>
      <c r="F2158" s="0">
        <v>9.959869</v>
      </c>
      <c r="G2158" s="0">
        <v>-0.268876</v>
      </c>
      <c r="H2158" s="0">
        <v>0.004253</v>
      </c>
      <c r="I2158" s="0">
        <v>0.005728</v>
      </c>
      <c r="J2158" s="0">
        <v>-0.006132</v>
      </c>
      <c r="K2158" s="0">
        <v>1011.719971</v>
      </c>
      <c r="L2158" s="0">
        <v>39.085468</v>
      </c>
      <c r="W2158" s="0">
        <f t="shared" si="33"/>
        <v>54161.3502406638</v>
      </c>
    </row>
    <row r="2159">
      <c r="A2159" s="0">
        <v>168.165</v>
      </c>
      <c r="B2159" s="0">
        <v>536.301575</v>
      </c>
      <c r="C2159" s="0">
        <v>-50180.152344</v>
      </c>
      <c r="D2159" s="0">
        <v>20285.462891</v>
      </c>
      <c r="E2159" s="0">
        <v>0.068459</v>
      </c>
      <c r="F2159" s="0">
        <v>9.95826</v>
      </c>
      <c r="G2159" s="0">
        <v>-0.26401</v>
      </c>
      <c r="H2159" s="0">
        <v>-0.011474</v>
      </c>
      <c r="I2159" s="0">
        <v>0.003234</v>
      </c>
      <c r="J2159" s="0">
        <v>-0.00472</v>
      </c>
      <c r="K2159" s="0">
        <v>1011.719971</v>
      </c>
      <c r="L2159" s="0">
        <v>39.085468</v>
      </c>
      <c r="W2159" s="0">
        <f t="shared" si="33"/>
        <v>54127.953160530044</v>
      </c>
    </row>
    <row r="2160">
      <c r="A2160" s="0">
        <v>168.17625</v>
      </c>
      <c r="B2160" s="0">
        <v>611.98114</v>
      </c>
      <c r="C2160" s="0">
        <v>-50165.613281</v>
      </c>
      <c r="D2160" s="0">
        <v>20151.601562</v>
      </c>
      <c r="E2160" s="0">
        <v>0.06845</v>
      </c>
      <c r="F2160" s="0">
        <v>9.976034</v>
      </c>
      <c r="G2160" s="0">
        <v>-0.264632</v>
      </c>
      <c r="H2160" s="0">
        <v>-0.024634</v>
      </c>
      <c r="I2160" s="0">
        <v>0.002143</v>
      </c>
      <c r="J2160" s="0">
        <v>-0.000796</v>
      </c>
      <c r="K2160" s="0">
        <v>1011.719971</v>
      </c>
      <c r="L2160" s="0">
        <v>39.085468</v>
      </c>
      <c r="W2160" s="0">
        <f t="shared" si="33"/>
        <v>54065.241350503187</v>
      </c>
    </row>
    <row r="2161">
      <c r="A2161" s="0">
        <v>168.1875</v>
      </c>
      <c r="B2161" s="0">
        <v>383.596619</v>
      </c>
      <c r="C2161" s="0">
        <v>-50172.125</v>
      </c>
      <c r="D2161" s="0">
        <v>20312.556641</v>
      </c>
      <c r="E2161" s="0">
        <v>0.056053</v>
      </c>
      <c r="F2161" s="0">
        <v>9.989496</v>
      </c>
      <c r="G2161" s="0">
        <v>-0.270385</v>
      </c>
      <c r="H2161" s="0">
        <v>-0.032893</v>
      </c>
      <c r="I2161" s="0">
        <v>0.000477</v>
      </c>
      <c r="J2161" s="0">
        <v>0.002196</v>
      </c>
      <c r="K2161" s="0">
        <v>1011.719971</v>
      </c>
      <c r="L2161" s="0">
        <v>39.085468</v>
      </c>
      <c r="W2161" s="0">
        <f t="shared" si="33"/>
        <v>54129.374933353582</v>
      </c>
    </row>
    <row r="2162">
      <c r="A2162" s="0">
        <v>168.19875</v>
      </c>
      <c r="B2162" s="0">
        <v>444.765045</v>
      </c>
      <c r="C2162" s="0">
        <v>-50174.199219</v>
      </c>
      <c r="D2162" s="0">
        <v>20384.800781</v>
      </c>
      <c r="E2162" s="0">
        <v>0.082087</v>
      </c>
      <c r="F2162" s="0">
        <v>10.003503</v>
      </c>
      <c r="G2162" s="0">
        <v>-0.29493</v>
      </c>
      <c r="H2162" s="0">
        <v>-0.03454</v>
      </c>
      <c r="I2162" s="0">
        <v>-0.001147</v>
      </c>
      <c r="J2162" s="0">
        <v>0.003657</v>
      </c>
      <c r="K2162" s="0">
        <v>1011.719971</v>
      </c>
      <c r="L2162" s="0">
        <v>39.085468</v>
      </c>
      <c r="W2162" s="0">
        <f t="shared" si="33"/>
        <v>54158.916035074159</v>
      </c>
    </row>
    <row r="2163">
      <c r="A2163" s="0">
        <v>168.21</v>
      </c>
      <c r="B2163" s="0">
        <v>628.559326</v>
      </c>
      <c r="C2163" s="0">
        <v>-50177.359375</v>
      </c>
      <c r="D2163" s="0">
        <v>20434.257812</v>
      </c>
      <c r="E2163" s="0">
        <v>0.076675</v>
      </c>
      <c r="F2163" s="0">
        <v>9.991936</v>
      </c>
      <c r="G2163" s="0">
        <v>-0.259477</v>
      </c>
      <c r="H2163" s="0">
        <v>-0.031509</v>
      </c>
      <c r="I2163" s="0">
        <v>-0.000479</v>
      </c>
      <c r="J2163" s="0">
        <v>0.00183</v>
      </c>
      <c r="K2163" s="0">
        <v>1011.679993</v>
      </c>
      <c r="L2163" s="0">
        <v>39.090351</v>
      </c>
      <c r="W2163" s="0">
        <f t="shared" si="33"/>
        <v>54182.297598029974</v>
      </c>
    </row>
    <row r="2164">
      <c r="A2164" s="0">
        <v>168.22125</v>
      </c>
      <c r="B2164" s="0">
        <v>560.270447</v>
      </c>
      <c r="C2164" s="0">
        <v>-50177.121094</v>
      </c>
      <c r="D2164" s="0">
        <v>20322.458984</v>
      </c>
      <c r="E2164" s="0">
        <v>0.081633</v>
      </c>
      <c r="F2164" s="0">
        <v>9.963674</v>
      </c>
      <c r="G2164" s="0">
        <v>-0.257848</v>
      </c>
      <c r="H2164" s="0">
        <v>-0.024783</v>
      </c>
      <c r="I2164" s="0">
        <v>-0.001717</v>
      </c>
      <c r="J2164" s="0">
        <v>-0.002518</v>
      </c>
      <c r="K2164" s="0">
        <v>1011.679993</v>
      </c>
      <c r="L2164" s="0">
        <v>39.090351</v>
      </c>
      <c r="W2164" s="0">
        <f t="shared" si="33"/>
        <v>54139.262309456011</v>
      </c>
    </row>
    <row r="2165">
      <c r="A2165" s="0">
        <v>168.2325</v>
      </c>
      <c r="B2165" s="0">
        <v>549.284363</v>
      </c>
      <c r="C2165" s="0">
        <v>-50187.359375</v>
      </c>
      <c r="D2165" s="0">
        <v>20432.912109</v>
      </c>
      <c r="E2165" s="0">
        <v>0.068405</v>
      </c>
      <c r="F2165" s="0">
        <v>9.944116</v>
      </c>
      <c r="G2165" s="0">
        <v>-0.263574</v>
      </c>
      <c r="H2165" s="0">
        <v>-0.011681</v>
      </c>
      <c r="I2165" s="0">
        <v>3.82429E-05</v>
      </c>
      <c r="J2165" s="0">
        <v>-0.007949</v>
      </c>
      <c r="K2165" s="0">
        <v>1011.679993</v>
      </c>
      <c r="L2165" s="0">
        <v>39.090351</v>
      </c>
      <c r="W2165" s="0">
        <f t="shared" si="33"/>
        <v>54190.189625069179</v>
      </c>
    </row>
    <row r="2166">
      <c r="A2166" s="0">
        <v>168.24375</v>
      </c>
      <c r="B2166" s="0">
        <v>411.818481</v>
      </c>
      <c r="C2166" s="0">
        <v>-50176.402344</v>
      </c>
      <c r="D2166" s="0">
        <v>20359.308594</v>
      </c>
      <c r="E2166" s="0">
        <v>0.058288</v>
      </c>
      <c r="F2166" s="0">
        <v>9.973665</v>
      </c>
      <c r="G2166" s="0">
        <v>-0.26674</v>
      </c>
      <c r="H2166" s="0">
        <v>0.006936</v>
      </c>
      <c r="I2166" s="0">
        <v>0.002272</v>
      </c>
      <c r="J2166" s="0">
        <v>-0.010496</v>
      </c>
      <c r="K2166" s="0">
        <v>1011.679993</v>
      </c>
      <c r="L2166" s="0">
        <v>39.090351</v>
      </c>
      <c r="W2166" s="0">
        <f t="shared" si="33"/>
        <v>54151.107034611807</v>
      </c>
    </row>
    <row r="2167">
      <c r="A2167" s="0">
        <v>168.255</v>
      </c>
      <c r="B2167" s="0">
        <v>507.319824</v>
      </c>
      <c r="C2167" s="0">
        <v>-50173.839844</v>
      </c>
      <c r="D2167" s="0">
        <v>20294.478516</v>
      </c>
      <c r="E2167" s="0">
        <v>0.07072</v>
      </c>
      <c r="F2167" s="0">
        <v>9.95896</v>
      </c>
      <c r="G2167" s="0">
        <v>-0.275634</v>
      </c>
      <c r="H2167" s="0">
        <v>0.022121</v>
      </c>
      <c r="I2167" s="0">
        <v>0.004926</v>
      </c>
      <c r="J2167" s="0">
        <v>-0.015316</v>
      </c>
      <c r="K2167" s="0">
        <v>1011.679993</v>
      </c>
      <c r="L2167" s="0">
        <v>39.090351</v>
      </c>
      <c r="W2167" s="0">
        <f t="shared" si="33"/>
        <v>54125.201489985891</v>
      </c>
    </row>
    <row r="2168">
      <c r="A2168" s="0">
        <v>168.26625</v>
      </c>
      <c r="B2168" s="0">
        <v>502.222931</v>
      </c>
      <c r="C2168" s="0">
        <v>-50193.972656</v>
      </c>
      <c r="D2168" s="0">
        <v>20462.486328</v>
      </c>
      <c r="E2168" s="0">
        <v>0.092575</v>
      </c>
      <c r="F2168" s="0">
        <v>10.000551</v>
      </c>
      <c r="G2168" s="0">
        <v>-0.276956</v>
      </c>
      <c r="H2168" s="0">
        <v>0.03846</v>
      </c>
      <c r="I2168" s="0">
        <v>0.008361</v>
      </c>
      <c r="J2168" s="0">
        <v>-0.020342</v>
      </c>
      <c r="K2168" s="0">
        <v>1011.679993</v>
      </c>
      <c r="L2168" s="0">
        <v>39.090351</v>
      </c>
      <c r="W2168" s="0">
        <f t="shared" si="33"/>
        <v>54207.014911238977</v>
      </c>
    </row>
    <row r="2169">
      <c r="A2169" s="0">
        <v>168.2775</v>
      </c>
      <c r="B2169" s="0">
        <v>498.783813</v>
      </c>
      <c r="C2169" s="0">
        <v>-50153.757812</v>
      </c>
      <c r="D2169" s="0">
        <v>20546.570312</v>
      </c>
      <c r="E2169" s="0">
        <v>0.06723</v>
      </c>
      <c r="F2169" s="0">
        <v>9.986585</v>
      </c>
      <c r="G2169" s="0">
        <v>-0.288232</v>
      </c>
      <c r="H2169" s="0">
        <v>0.056126</v>
      </c>
      <c r="I2169" s="0">
        <v>0.010852</v>
      </c>
      <c r="J2169" s="0">
        <v>-0.023743</v>
      </c>
      <c r="K2169" s="0">
        <v>1011.679993</v>
      </c>
      <c r="L2169" s="0">
        <v>39.090351</v>
      </c>
      <c r="W2169" s="0">
        <f t="shared" si="33"/>
        <v>54201.566024819083</v>
      </c>
    </row>
    <row r="2170">
      <c r="A2170" s="0">
        <v>168.28875</v>
      </c>
      <c r="B2170" s="0">
        <v>493.48468</v>
      </c>
      <c r="C2170" s="0">
        <v>-50189.628906</v>
      </c>
      <c r="D2170" s="0">
        <v>20309.939453</v>
      </c>
      <c r="E2170" s="0">
        <v>0.071567</v>
      </c>
      <c r="F2170" s="0">
        <v>9.957613</v>
      </c>
      <c r="G2170" s="0">
        <v>-0.261618</v>
      </c>
      <c r="H2170" s="0">
        <v>0.061489</v>
      </c>
      <c r="I2170" s="0">
        <v>0.011948</v>
      </c>
      <c r="J2170" s="0">
        <v>-0.024865</v>
      </c>
      <c r="K2170" s="0">
        <v>1011.679993</v>
      </c>
      <c r="L2170" s="0">
        <v>39.090351</v>
      </c>
      <c r="W2170" s="0">
        <f t="shared" si="33"/>
        <v>54145.507823234155</v>
      </c>
    </row>
    <row r="2171">
      <c r="A2171" s="0">
        <v>168.3</v>
      </c>
      <c r="B2171" s="0">
        <v>501.779114</v>
      </c>
      <c r="C2171" s="0">
        <v>-50168.25</v>
      </c>
      <c r="D2171" s="0">
        <v>20329.212891</v>
      </c>
      <c r="E2171" s="0">
        <v>0.068554</v>
      </c>
      <c r="F2171" s="0">
        <v>9.960482</v>
      </c>
      <c r="G2171" s="0">
        <v>-0.263415</v>
      </c>
      <c r="H2171" s="0">
        <v>0.067086</v>
      </c>
      <c r="I2171" s="0">
        <v>0.012314</v>
      </c>
      <c r="J2171" s="0">
        <v>-0.024016</v>
      </c>
      <c r="K2171" s="0">
        <v>1011.690002</v>
      </c>
      <c r="L2171" s="0">
        <v>39.090351</v>
      </c>
      <c r="W2171" s="0">
        <f t="shared" si="33"/>
        <v>54133.00275348992</v>
      </c>
    </row>
    <row r="2172">
      <c r="A2172" s="0">
        <v>168.31125</v>
      </c>
      <c r="B2172" s="0">
        <v>582.857483</v>
      </c>
      <c r="C2172" s="0">
        <v>-50161.820312</v>
      </c>
      <c r="D2172" s="0">
        <v>20370.310547</v>
      </c>
      <c r="E2172" s="0">
        <v>0.075164</v>
      </c>
      <c r="F2172" s="0">
        <v>9.956988</v>
      </c>
      <c r="G2172" s="0">
        <v>-0.253604</v>
      </c>
      <c r="H2172" s="0">
        <v>0.070921</v>
      </c>
      <c r="I2172" s="0">
        <v>0.013912</v>
      </c>
      <c r="J2172" s="0">
        <v>-0.024361</v>
      </c>
      <c r="K2172" s="0">
        <v>1011.690002</v>
      </c>
      <c r="L2172" s="0">
        <v>39.090351</v>
      </c>
      <c r="W2172" s="0">
        <f t="shared" si="33"/>
        <v>54143.305141449251</v>
      </c>
    </row>
    <row r="2173">
      <c r="A2173" s="0">
        <v>168.3225</v>
      </c>
      <c r="B2173" s="0">
        <v>352.764404</v>
      </c>
      <c r="C2173" s="0">
        <v>-50179.738281</v>
      </c>
      <c r="D2173" s="0">
        <v>20300.970703</v>
      </c>
      <c r="E2173" s="0">
        <v>0.090431</v>
      </c>
      <c r="F2173" s="0">
        <v>9.952832</v>
      </c>
      <c r="G2173" s="0">
        <v>-0.28488</v>
      </c>
      <c r="H2173" s="0">
        <v>0.071009</v>
      </c>
      <c r="I2173" s="0">
        <v>0.012587</v>
      </c>
      <c r="J2173" s="0">
        <v>-0.022195</v>
      </c>
      <c r="K2173" s="0">
        <v>1011.690002</v>
      </c>
      <c r="L2173" s="0">
        <v>39.090351</v>
      </c>
      <c r="W2173" s="0">
        <f t="shared" si="33"/>
        <v>54131.875897279322</v>
      </c>
    </row>
    <row r="2174">
      <c r="A2174" s="0">
        <v>168.33375</v>
      </c>
      <c r="B2174" s="0">
        <v>522.839233</v>
      </c>
      <c r="C2174" s="0">
        <v>-50182.511719</v>
      </c>
      <c r="D2174" s="0">
        <v>20218.259766</v>
      </c>
      <c r="E2174" s="0">
        <v>0.070106</v>
      </c>
      <c r="F2174" s="0">
        <v>9.985793</v>
      </c>
      <c r="G2174" s="0">
        <v>-0.290867</v>
      </c>
      <c r="H2174" s="0">
        <v>0.06059</v>
      </c>
      <c r="I2174" s="0">
        <v>0.012011</v>
      </c>
      <c r="J2174" s="0">
        <v>-0.020034</v>
      </c>
      <c r="K2174" s="0">
        <v>1011.690002</v>
      </c>
      <c r="L2174" s="0">
        <v>39.090351</v>
      </c>
      <c r="W2174" s="0">
        <f t="shared" si="33"/>
        <v>54104.859959680063</v>
      </c>
    </row>
    <row r="2175">
      <c r="A2175" s="0">
        <v>168.345</v>
      </c>
      <c r="B2175" s="0">
        <v>545.423645</v>
      </c>
      <c r="C2175" s="0">
        <v>-50169.855469</v>
      </c>
      <c r="D2175" s="0">
        <v>20259.326172</v>
      </c>
      <c r="E2175" s="0">
        <v>0.07343</v>
      </c>
      <c r="F2175" s="0">
        <v>10.000012</v>
      </c>
      <c r="G2175" s="0">
        <v>-0.259133</v>
      </c>
      <c r="H2175" s="0">
        <v>0.044453</v>
      </c>
      <c r="I2175" s="0">
        <v>0.0104</v>
      </c>
      <c r="J2175" s="0">
        <v>-0.015852</v>
      </c>
      <c r="K2175" s="0">
        <v>1011.690002</v>
      </c>
      <c r="L2175" s="0">
        <v>39.090351</v>
      </c>
      <c r="W2175" s="0">
        <f t="shared" si="33"/>
        <v>54108.707078217631</v>
      </c>
    </row>
    <row r="2176">
      <c r="A2176" s="0">
        <v>168.35625</v>
      </c>
      <c r="B2176" s="0">
        <v>450.562073</v>
      </c>
      <c r="C2176" s="0">
        <v>-50169.726562</v>
      </c>
      <c r="D2176" s="0">
        <v>20292.242187</v>
      </c>
      <c r="E2176" s="0">
        <v>0.080288</v>
      </c>
      <c r="F2176" s="0">
        <v>9.995644</v>
      </c>
      <c r="G2176" s="0">
        <v>-0.281588</v>
      </c>
      <c r="H2176" s="0">
        <v>0.027742</v>
      </c>
      <c r="I2176" s="0">
        <v>0.008476</v>
      </c>
      <c r="J2176" s="0">
        <v>-0.011307</v>
      </c>
      <c r="K2176" s="0">
        <v>1011.690002</v>
      </c>
      <c r="L2176" s="0">
        <v>39.090351</v>
      </c>
      <c r="W2176" s="0">
        <f t="shared" si="33"/>
        <v>54120.047694577443</v>
      </c>
    </row>
    <row r="2177">
      <c r="A2177" s="0">
        <v>168.3675</v>
      </c>
      <c r="B2177" s="0">
        <v>433.921234</v>
      </c>
      <c r="C2177" s="0">
        <v>-50144.90625</v>
      </c>
      <c r="D2177" s="0">
        <v>20410.318359</v>
      </c>
      <c r="E2177" s="0">
        <v>0.06684</v>
      </c>
      <c r="F2177" s="0">
        <v>9.987717</v>
      </c>
      <c r="G2177" s="0">
        <v>-0.272663</v>
      </c>
      <c r="H2177" s="0">
        <v>0.008691</v>
      </c>
      <c r="I2177" s="0">
        <v>0.005794</v>
      </c>
      <c r="J2177" s="0">
        <v>-0.00629</v>
      </c>
      <c r="K2177" s="0">
        <v>1011.690002</v>
      </c>
      <c r="L2177" s="0">
        <v>39.090351</v>
      </c>
      <c r="W2177" s="0">
        <f t="shared" si="33"/>
        <v>54141.30591308578</v>
      </c>
    </row>
    <row r="2178">
      <c r="A2178" s="0">
        <v>168.37875</v>
      </c>
      <c r="B2178" s="0">
        <v>490.932465</v>
      </c>
      <c r="C2178" s="0">
        <v>-50168.945312</v>
      </c>
      <c r="D2178" s="0">
        <v>20443.324219</v>
      </c>
      <c r="E2178" s="0">
        <v>0.07198</v>
      </c>
      <c r="F2178" s="0">
        <v>9.964552</v>
      </c>
      <c r="G2178" s="0">
        <v>-0.273047</v>
      </c>
      <c r="H2178" s="0">
        <v>-0.006505</v>
      </c>
      <c r="I2178" s="0">
        <v>0.002701</v>
      </c>
      <c r="J2178" s="0">
        <v>-0.003123</v>
      </c>
      <c r="K2178" s="0">
        <v>1011.690002</v>
      </c>
      <c r="L2178" s="0">
        <v>39.090351</v>
      </c>
      <c r="W2178" s="0">
        <f ref="W2178:W2241" t="shared" si="34">SQRT((B2178)^2+(C2178)^2+(D2178)^2)</f>
        <v>54176.504072584736</v>
      </c>
    </row>
    <row r="2179">
      <c r="A2179" s="0">
        <v>168.39</v>
      </c>
      <c r="B2179" s="0">
        <v>507.211212</v>
      </c>
      <c r="C2179" s="0">
        <v>-50152.394531</v>
      </c>
      <c r="D2179" s="0">
        <v>20442.400391</v>
      </c>
      <c r="E2179" s="0">
        <v>0.066258</v>
      </c>
      <c r="F2179" s="0">
        <v>9.950601</v>
      </c>
      <c r="G2179" s="0">
        <v>-0.278807</v>
      </c>
      <c r="H2179" s="0">
        <v>-0.017733</v>
      </c>
      <c r="I2179" s="0">
        <v>0.003049</v>
      </c>
      <c r="J2179" s="0">
        <v>0.001737</v>
      </c>
      <c r="K2179" s="0">
        <v>1011.690002</v>
      </c>
      <c r="L2179" s="0">
        <v>39.090351</v>
      </c>
      <c r="W2179" s="0">
        <f t="shared" si="34"/>
        <v>54160.979257696352</v>
      </c>
    </row>
    <row r="2180">
      <c r="A2180" s="0">
        <v>168.40125</v>
      </c>
      <c r="B2180" s="0">
        <v>616.40979</v>
      </c>
      <c r="C2180" s="0">
        <v>-50177.355469</v>
      </c>
      <c r="D2180" s="0">
        <v>20349.144531</v>
      </c>
      <c r="E2180" s="0">
        <v>0.071906</v>
      </c>
      <c r="F2180" s="0">
        <v>9.945311</v>
      </c>
      <c r="G2180" s="0">
        <v>-0.265599</v>
      </c>
      <c r="H2180" s="0">
        <v>-0.025927</v>
      </c>
      <c r="I2180" s="0">
        <v>0.001253</v>
      </c>
      <c r="J2180" s="0">
        <v>0.001781</v>
      </c>
      <c r="K2180" s="0">
        <v>1011.699951</v>
      </c>
      <c r="L2180" s="0">
        <v>39.095234</v>
      </c>
      <c r="W2180" s="0">
        <f t="shared" si="34"/>
        <v>54150.112151639347</v>
      </c>
    </row>
    <row r="2181">
      <c r="A2181" s="0">
        <v>168.4125</v>
      </c>
      <c r="B2181" s="0">
        <v>544.971924</v>
      </c>
      <c r="C2181" s="0">
        <v>-50119.398437</v>
      </c>
      <c r="D2181" s="0">
        <v>20277.255859</v>
      </c>
      <c r="E2181" s="0">
        <v>0.077846</v>
      </c>
      <c r="F2181" s="0">
        <v>9.960682</v>
      </c>
      <c r="G2181" s="0">
        <v>-0.273879</v>
      </c>
      <c r="H2181" s="0">
        <v>-0.0353</v>
      </c>
      <c r="I2181" s="0">
        <v>0.000652</v>
      </c>
      <c r="J2181" s="0">
        <v>0.003896</v>
      </c>
      <c r="K2181" s="0">
        <v>1011.699951</v>
      </c>
      <c r="L2181" s="0">
        <v>39.095234</v>
      </c>
      <c r="W2181" s="0">
        <f t="shared" si="34"/>
        <v>54068.643401291811</v>
      </c>
    </row>
    <row r="2182">
      <c r="A2182" s="0">
        <v>168.42375</v>
      </c>
      <c r="B2182" s="0">
        <v>510.386627</v>
      </c>
      <c r="C2182" s="0">
        <v>-50159.835937</v>
      </c>
      <c r="D2182" s="0">
        <v>20396.029297</v>
      </c>
      <c r="E2182" s="0">
        <v>0.055282</v>
      </c>
      <c r="F2182" s="0">
        <v>9.965508</v>
      </c>
      <c r="G2182" s="0">
        <v>-0.269277</v>
      </c>
      <c r="H2182" s="0">
        <v>-0.03725</v>
      </c>
      <c r="I2182" s="0">
        <v>0.000362</v>
      </c>
      <c r="J2182" s="0">
        <v>0.002885</v>
      </c>
      <c r="K2182" s="0">
        <v>1011.699951</v>
      </c>
      <c r="L2182" s="0">
        <v>39.095234</v>
      </c>
      <c r="W2182" s="0">
        <f t="shared" si="34"/>
        <v>54150.416866538151</v>
      </c>
    </row>
    <row r="2183">
      <c r="A2183" s="0">
        <v>168.435</v>
      </c>
      <c r="B2183" s="0">
        <v>519.168579</v>
      </c>
      <c r="C2183" s="0">
        <v>-50184.90625</v>
      </c>
      <c r="D2183" s="0">
        <v>20433.119141</v>
      </c>
      <c r="E2183" s="0">
        <v>0.07026</v>
      </c>
      <c r="F2183" s="0">
        <v>9.97304</v>
      </c>
      <c r="G2183" s="0">
        <v>-0.273159</v>
      </c>
      <c r="H2183" s="0">
        <v>-0.030555</v>
      </c>
      <c r="I2183" s="0">
        <v>-0.000411</v>
      </c>
      <c r="J2183" s="0">
        <v>0.001063</v>
      </c>
      <c r="K2183" s="0">
        <v>1011.699951</v>
      </c>
      <c r="L2183" s="0">
        <v>39.095234</v>
      </c>
      <c r="W2183" s="0">
        <f t="shared" si="34"/>
        <v>54187.698873129964</v>
      </c>
    </row>
    <row r="2184">
      <c r="A2184" s="0">
        <v>168.44625</v>
      </c>
      <c r="B2184" s="0">
        <v>486.725555</v>
      </c>
      <c r="C2184" s="0">
        <v>-50169.882812</v>
      </c>
      <c r="D2184" s="0">
        <v>20256.447266</v>
      </c>
      <c r="E2184" s="0">
        <v>0.063899</v>
      </c>
      <c r="F2184" s="0">
        <v>9.966962</v>
      </c>
      <c r="G2184" s="0">
        <v>-0.268331</v>
      </c>
      <c r="H2184" s="0">
        <v>-0.019007</v>
      </c>
      <c r="I2184" s="0">
        <v>0.001892</v>
      </c>
      <c r="J2184" s="0">
        <v>-0.003976</v>
      </c>
      <c r="K2184" s="0">
        <v>1011.699951</v>
      </c>
      <c r="L2184" s="0">
        <v>39.095234</v>
      </c>
      <c r="W2184" s="0">
        <f t="shared" si="34"/>
        <v>54107.094719416811</v>
      </c>
    </row>
    <row r="2185">
      <c r="A2185" s="0">
        <v>168.4575</v>
      </c>
      <c r="B2185" s="0">
        <v>487.777832</v>
      </c>
      <c r="C2185" s="0">
        <v>-50162.808594</v>
      </c>
      <c r="D2185" s="0">
        <v>20511.970703</v>
      </c>
      <c r="E2185" s="0">
        <v>0.079099</v>
      </c>
      <c r="F2185" s="0">
        <v>9.975273</v>
      </c>
      <c r="G2185" s="0">
        <v>-0.27308</v>
      </c>
      <c r="H2185" s="0">
        <v>-0.000583</v>
      </c>
      <c r="I2185" s="0">
        <v>0.003371</v>
      </c>
      <c r="J2185" s="0">
        <v>-0.008144</v>
      </c>
      <c r="K2185" s="0">
        <v>1011.699951</v>
      </c>
      <c r="L2185" s="0">
        <v>39.095234</v>
      </c>
      <c r="W2185" s="0">
        <f t="shared" si="34"/>
        <v>54196.736390417471</v>
      </c>
    </row>
    <row r="2186">
      <c r="A2186" s="0">
        <v>168.46875</v>
      </c>
      <c r="B2186" s="0">
        <v>581.423218</v>
      </c>
      <c r="C2186" s="0">
        <v>-50148.917969</v>
      </c>
      <c r="D2186" s="0">
        <v>20291.873047</v>
      </c>
      <c r="E2186" s="0">
        <v>0.069091</v>
      </c>
      <c r="F2186" s="0">
        <v>9.987925</v>
      </c>
      <c r="G2186" s="0">
        <v>-0.277003</v>
      </c>
      <c r="H2186" s="0">
        <v>0.011738</v>
      </c>
      <c r="I2186" s="0">
        <v>0.005439</v>
      </c>
      <c r="J2186" s="0">
        <v>-0.011885</v>
      </c>
      <c r="K2186" s="0">
        <v>1011.699951</v>
      </c>
      <c r="L2186" s="0">
        <v>39.095234</v>
      </c>
      <c r="W2186" s="0">
        <f t="shared" si="34"/>
        <v>54101.868157906392</v>
      </c>
    </row>
    <row r="2187">
      <c r="A2187" s="0">
        <v>168.48</v>
      </c>
      <c r="B2187" s="0">
        <v>443.867004</v>
      </c>
      <c r="C2187" s="0">
        <v>-50163.226562</v>
      </c>
      <c r="D2187" s="0">
        <v>20324.367187</v>
      </c>
      <c r="E2187" s="0">
        <v>0.065353</v>
      </c>
      <c r="F2187" s="0">
        <v>9.973928</v>
      </c>
      <c r="G2187" s="0">
        <v>-0.273425</v>
      </c>
      <c r="H2187" s="0">
        <v>0.029828</v>
      </c>
      <c r="I2187" s="0">
        <v>0.008034</v>
      </c>
      <c r="J2187" s="0">
        <v>-0.019298</v>
      </c>
      <c r="K2187" s="0">
        <v>1011.699951</v>
      </c>
      <c r="L2187" s="0">
        <v>39.095234</v>
      </c>
      <c r="W2187" s="0">
        <f t="shared" si="34"/>
        <v>54126.021640055769</v>
      </c>
    </row>
    <row r="2188">
      <c r="A2188" s="0">
        <v>168.49125</v>
      </c>
      <c r="B2188" s="0">
        <v>564.754944</v>
      </c>
      <c r="C2188" s="0">
        <v>-50167.8125</v>
      </c>
      <c r="D2188" s="0">
        <v>20347.203125</v>
      </c>
      <c r="E2188" s="0">
        <v>0.069855</v>
      </c>
      <c r="F2188" s="0">
        <v>9.974926</v>
      </c>
      <c r="G2188" s="0">
        <v>-0.278185</v>
      </c>
      <c r="H2188" s="0">
        <v>0.045136</v>
      </c>
      <c r="I2188" s="0">
        <v>0.009669</v>
      </c>
      <c r="J2188" s="0">
        <v>-0.024166</v>
      </c>
      <c r="K2188" s="0">
        <v>1011.699951</v>
      </c>
      <c r="L2188" s="0">
        <v>39.095234</v>
      </c>
      <c r="W2188" s="0">
        <f t="shared" si="34"/>
        <v>54139.976303946962</v>
      </c>
    </row>
    <row r="2189">
      <c r="A2189" s="0">
        <v>168.5025</v>
      </c>
      <c r="B2189" s="0">
        <v>585.512817</v>
      </c>
      <c r="C2189" s="0">
        <v>-50170.683594</v>
      </c>
      <c r="D2189" s="0">
        <v>20401.755859</v>
      </c>
      <c r="E2189" s="0">
        <v>0.075214</v>
      </c>
      <c r="F2189" s="0">
        <v>9.967413</v>
      </c>
      <c r="G2189" s="0">
        <v>-0.274563</v>
      </c>
      <c r="H2189" s="0">
        <v>0.058652</v>
      </c>
      <c r="I2189" s="0">
        <v>0.011409</v>
      </c>
      <c r="J2189" s="0">
        <v>-0.026744</v>
      </c>
      <c r="K2189" s="0">
        <v>1011.690002</v>
      </c>
      <c r="L2189" s="0">
        <v>39.092693</v>
      </c>
      <c r="W2189" s="0">
        <f t="shared" si="34"/>
        <v>54163.382092317435</v>
      </c>
    </row>
    <row r="2190">
      <c r="A2190" s="0">
        <v>168.51375</v>
      </c>
      <c r="B2190" s="0">
        <v>622.945679</v>
      </c>
      <c r="C2190" s="0">
        <v>-50134.21875</v>
      </c>
      <c r="D2190" s="0">
        <v>20319.417969</v>
      </c>
      <c r="E2190" s="0">
        <v>0.073048</v>
      </c>
      <c r="F2190" s="0">
        <v>9.973156</v>
      </c>
      <c r="G2190" s="0">
        <v>-0.278185</v>
      </c>
      <c r="H2190" s="0">
        <v>0.071275</v>
      </c>
      <c r="I2190" s="0">
        <v>0.013204</v>
      </c>
      <c r="J2190" s="0">
        <v>-0.029418</v>
      </c>
      <c r="K2190" s="0">
        <v>1011.690002</v>
      </c>
      <c r="L2190" s="0">
        <v>39.092693</v>
      </c>
      <c r="W2190" s="0">
        <f t="shared" si="34"/>
        <v>54099.045255815341</v>
      </c>
    </row>
    <row r="2191">
      <c r="A2191" s="0">
        <v>168.525</v>
      </c>
      <c r="B2191" s="0">
        <v>535.86908</v>
      </c>
      <c r="C2191" s="0">
        <v>-50182.246094</v>
      </c>
      <c r="D2191" s="0">
        <v>20392.318359</v>
      </c>
      <c r="E2191" s="0">
        <v>0.051746</v>
      </c>
      <c r="F2191" s="0">
        <v>9.962814</v>
      </c>
      <c r="G2191" s="0">
        <v>-0.285114</v>
      </c>
      <c r="H2191" s="0">
        <v>0.072214</v>
      </c>
      <c r="I2191" s="0">
        <v>0.013796</v>
      </c>
      <c r="J2191" s="0">
        <v>-0.026864</v>
      </c>
      <c r="K2191" s="0">
        <v>1011.690002</v>
      </c>
      <c r="L2191" s="0">
        <v>39.092693</v>
      </c>
      <c r="W2191" s="0">
        <f t="shared" si="34"/>
        <v>54170.025168579043</v>
      </c>
    </row>
    <row r="2192">
      <c r="A2192" s="0">
        <v>168.53625</v>
      </c>
      <c r="B2192" s="0">
        <v>544.356445</v>
      </c>
      <c r="C2192" s="0">
        <v>-50168.074219</v>
      </c>
      <c r="D2192" s="0">
        <v>20426.140625</v>
      </c>
      <c r="E2192" s="0">
        <v>0.067865</v>
      </c>
      <c r="F2192" s="0">
        <v>9.959641</v>
      </c>
      <c r="G2192" s="0">
        <v>-0.272564</v>
      </c>
      <c r="H2192" s="0">
        <v>0.069289</v>
      </c>
      <c r="I2192" s="0">
        <v>0.013688</v>
      </c>
      <c r="J2192" s="0">
        <v>-0.022514</v>
      </c>
      <c r="K2192" s="0">
        <v>1011.690002</v>
      </c>
      <c r="L2192" s="0">
        <v>39.092693</v>
      </c>
      <c r="W2192" s="0">
        <f t="shared" si="34"/>
        <v>54169.726006456607</v>
      </c>
    </row>
    <row r="2193">
      <c r="A2193" s="0">
        <v>168.5475</v>
      </c>
      <c r="B2193" s="0">
        <v>548.241394</v>
      </c>
      <c r="C2193" s="0">
        <v>-50167.886719</v>
      </c>
      <c r="D2193" s="0">
        <v>20270.179687</v>
      </c>
      <c r="E2193" s="0">
        <v>0.074381</v>
      </c>
      <c r="F2193" s="0">
        <v>9.961459</v>
      </c>
      <c r="G2193" s="0">
        <v>-0.280688</v>
      </c>
      <c r="H2193" s="0">
        <v>0.060195</v>
      </c>
      <c r="I2193" s="0">
        <v>0.012192</v>
      </c>
      <c r="J2193" s="0">
        <v>-0.019239</v>
      </c>
      <c r="K2193" s="0">
        <v>1011.690002</v>
      </c>
      <c r="L2193" s="0">
        <v>39.092693</v>
      </c>
      <c r="W2193" s="0">
        <f t="shared" si="34"/>
        <v>54110.974959057792</v>
      </c>
    </row>
    <row r="2194">
      <c r="A2194" s="0">
        <v>168.55875</v>
      </c>
      <c r="B2194" s="0">
        <v>472.665649</v>
      </c>
      <c r="C2194" s="0">
        <v>-50163.019531</v>
      </c>
      <c r="D2194" s="0">
        <v>20366.554687</v>
      </c>
      <c r="E2194" s="0">
        <v>0.075436</v>
      </c>
      <c r="F2194" s="0">
        <v>9.957911</v>
      </c>
      <c r="G2194" s="0">
        <v>-0.272218</v>
      </c>
      <c r="H2194" s="0">
        <v>0.048272</v>
      </c>
      <c r="I2194" s="0">
        <v>0.011252</v>
      </c>
      <c r="J2194" s="0">
        <v>-0.016515</v>
      </c>
      <c r="K2194" s="0">
        <v>1011.690002</v>
      </c>
      <c r="L2194" s="0">
        <v>39.092693</v>
      </c>
      <c r="W2194" s="0">
        <f t="shared" si="34"/>
        <v>54141.929140932843</v>
      </c>
    </row>
    <row r="2195">
      <c r="A2195" s="0">
        <v>168.57</v>
      </c>
      <c r="B2195" s="0">
        <v>538.550964</v>
      </c>
      <c r="C2195" s="0">
        <v>-50165.59375</v>
      </c>
      <c r="D2195" s="0">
        <v>20238.673828</v>
      </c>
      <c r="E2195" s="0">
        <v>0.066878</v>
      </c>
      <c r="F2195" s="0">
        <v>9.965817</v>
      </c>
      <c r="G2195" s="0">
        <v>-0.261468</v>
      </c>
      <c r="H2195" s="0">
        <v>0.034305</v>
      </c>
      <c r="I2195" s="0">
        <v>0.010442</v>
      </c>
      <c r="J2195" s="0">
        <v>-0.012819</v>
      </c>
      <c r="K2195" s="0">
        <v>1011.690002</v>
      </c>
      <c r="L2195" s="0">
        <v>39.092693</v>
      </c>
      <c r="W2195" s="0">
        <f t="shared" si="34"/>
        <v>54096.956954592526</v>
      </c>
    </row>
    <row r="2196">
      <c r="A2196" s="0">
        <v>168.58125</v>
      </c>
      <c r="B2196" s="0">
        <v>479.670807</v>
      </c>
      <c r="C2196" s="0">
        <v>-50170.511719</v>
      </c>
      <c r="D2196" s="0">
        <v>20376.421875</v>
      </c>
      <c r="E2196" s="0">
        <v>0.071547</v>
      </c>
      <c r="F2196" s="0">
        <v>9.967539</v>
      </c>
      <c r="G2196" s="0">
        <v>-0.274913</v>
      </c>
      <c r="H2196" s="0">
        <v>0.015592</v>
      </c>
      <c r="I2196" s="0">
        <v>0.007397</v>
      </c>
      <c r="J2196" s="0">
        <v>-0.009968</v>
      </c>
      <c r="K2196" s="0">
        <v>1011.690002</v>
      </c>
      <c r="L2196" s="0">
        <v>39.092693</v>
      </c>
      <c r="W2196" s="0">
        <f t="shared" si="34"/>
        <v>54152.644429033964</v>
      </c>
    </row>
    <row r="2197">
      <c r="A2197" s="0">
        <v>168.5925</v>
      </c>
      <c r="B2197" s="0">
        <v>440.196655</v>
      </c>
      <c r="C2197" s="0">
        <v>-50167.582031</v>
      </c>
      <c r="D2197" s="0">
        <v>20301.955078</v>
      </c>
      <c r="E2197" s="0">
        <v>0.073802</v>
      </c>
      <c r="F2197" s="0">
        <v>9.969795</v>
      </c>
      <c r="G2197" s="0">
        <v>-0.276287</v>
      </c>
      <c r="H2197" s="0">
        <v>-0.006082</v>
      </c>
      <c r="I2197" s="0">
        <v>0.005776</v>
      </c>
      <c r="J2197" s="0">
        <v>-0.00603</v>
      </c>
      <c r="K2197" s="0">
        <v>1011.690002</v>
      </c>
      <c r="L2197" s="0">
        <v>39.092693</v>
      </c>
      <c r="W2197" s="0">
        <f t="shared" si="34"/>
        <v>54121.61712219358</v>
      </c>
    </row>
    <row r="2198">
      <c r="A2198" s="0">
        <v>168.60375</v>
      </c>
      <c r="B2198" s="0">
        <v>483.526733</v>
      </c>
      <c r="C2198" s="0">
        <v>-50165.253906</v>
      </c>
      <c r="D2198" s="0">
        <v>20340.896484</v>
      </c>
      <c r="E2198" s="0">
        <v>0.062565</v>
      </c>
      <c r="F2198" s="0">
        <v>9.980064</v>
      </c>
      <c r="G2198" s="0">
        <v>-0.273523</v>
      </c>
      <c r="H2198" s="0">
        <v>-0.019969</v>
      </c>
      <c r="I2198" s="0">
        <v>0.003557</v>
      </c>
      <c r="J2198" s="0">
        <v>-0.002757</v>
      </c>
      <c r="K2198" s="0">
        <v>1011.690002</v>
      </c>
      <c r="L2198" s="0">
        <v>39.095234</v>
      </c>
      <c r="W2198" s="0">
        <f t="shared" si="34"/>
        <v>54134.4489888627</v>
      </c>
    </row>
    <row r="2199">
      <c r="A2199" s="0">
        <v>168.615</v>
      </c>
      <c r="B2199" s="0">
        <v>548.045166</v>
      </c>
      <c r="C2199" s="0">
        <v>-50181.914062</v>
      </c>
      <c r="D2199" s="0">
        <v>20364.318359</v>
      </c>
      <c r="E2199" s="0">
        <v>0.07205</v>
      </c>
      <c r="F2199" s="0">
        <v>9.979357</v>
      </c>
      <c r="G2199" s="0">
        <v>-0.282366</v>
      </c>
      <c r="H2199" s="0">
        <v>-0.033796</v>
      </c>
      <c r="I2199" s="0">
        <v>0.001681</v>
      </c>
      <c r="J2199" s="0">
        <v>0.000715</v>
      </c>
      <c r="K2199" s="0">
        <v>1011.690002</v>
      </c>
      <c r="L2199" s="0">
        <v>39.095234</v>
      </c>
      <c r="W2199" s="0">
        <f t="shared" si="34"/>
        <v>54159.304968367476</v>
      </c>
    </row>
    <row r="2200">
      <c r="A2200" s="0">
        <v>168.62625</v>
      </c>
      <c r="B2200" s="0">
        <v>497.665619</v>
      </c>
      <c r="C2200" s="0">
        <v>-50166.773437</v>
      </c>
      <c r="D2200" s="0">
        <v>20446.828125</v>
      </c>
      <c r="E2200" s="0">
        <v>0.069781</v>
      </c>
      <c r="F2200" s="0">
        <v>9.984174</v>
      </c>
      <c r="G2200" s="0">
        <v>-0.274253</v>
      </c>
      <c r="H2200" s="0">
        <v>-0.036099</v>
      </c>
      <c r="I2200" s="0">
        <v>-8.463438E-05</v>
      </c>
      <c r="J2200" s="0">
        <v>0.000639</v>
      </c>
      <c r="K2200" s="0">
        <v>1011.690002</v>
      </c>
      <c r="L2200" s="0">
        <v>39.095234</v>
      </c>
      <c r="W2200" s="0">
        <f t="shared" si="34"/>
        <v>54175.87662900264</v>
      </c>
    </row>
    <row r="2201">
      <c r="A2201" s="0">
        <v>168.6375</v>
      </c>
      <c r="B2201" s="0">
        <v>584.225647</v>
      </c>
      <c r="C2201" s="0">
        <v>-50167.5</v>
      </c>
      <c r="D2201" s="0">
        <v>20244.835937</v>
      </c>
      <c r="E2201" s="0">
        <v>0.070982</v>
      </c>
      <c r="F2201" s="0">
        <v>9.972257</v>
      </c>
      <c r="G2201" s="0">
        <v>-0.272435</v>
      </c>
      <c r="H2201" s="0">
        <v>-0.036137</v>
      </c>
      <c r="I2201" s="0">
        <v>-6.267918E-05</v>
      </c>
      <c r="J2201" s="0">
        <v>0.001059</v>
      </c>
      <c r="K2201" s="0">
        <v>1011.690002</v>
      </c>
      <c r="L2201" s="0">
        <v>39.095234</v>
      </c>
      <c r="W2201" s="0">
        <f t="shared" si="34"/>
        <v>54101.504211737578</v>
      </c>
    </row>
    <row r="2202">
      <c r="A2202" s="0">
        <v>168.64875</v>
      </c>
      <c r="B2202" s="0">
        <v>535.738647</v>
      </c>
      <c r="C2202" s="0">
        <v>-50190.117187</v>
      </c>
      <c r="D2202" s="0">
        <v>20431.025391</v>
      </c>
      <c r="E2202" s="0">
        <v>0.067295</v>
      </c>
      <c r="F2202" s="0">
        <v>9.974996</v>
      </c>
      <c r="G2202" s="0">
        <v>-0.269328</v>
      </c>
      <c r="H2202" s="0">
        <v>-0.030818</v>
      </c>
      <c r="I2202" s="0">
        <v>0.001345</v>
      </c>
      <c r="J2202" s="0">
        <v>-0.001318</v>
      </c>
      <c r="K2202" s="0">
        <v>1011.690002</v>
      </c>
      <c r="L2202" s="0">
        <v>39.095234</v>
      </c>
      <c r="W2202" s="0">
        <f t="shared" si="34"/>
        <v>54191.896789744955</v>
      </c>
    </row>
    <row r="2203">
      <c r="A2203" s="0">
        <v>168.66</v>
      </c>
      <c r="B2203" s="0">
        <v>593.038757</v>
      </c>
      <c r="C2203" s="0">
        <v>-50197.683594</v>
      </c>
      <c r="D2203" s="0">
        <v>20439.357422</v>
      </c>
      <c r="E2203" s="0">
        <v>0.070575</v>
      </c>
      <c r="F2203" s="0">
        <v>9.968523</v>
      </c>
      <c r="G2203" s="0">
        <v>-0.285134</v>
      </c>
      <c r="H2203" s="0">
        <v>-0.023598</v>
      </c>
      <c r="I2203" s="0">
        <v>0.001536</v>
      </c>
      <c r="J2203" s="0">
        <v>-0.004861</v>
      </c>
      <c r="K2203" s="0">
        <v>1011.690002</v>
      </c>
      <c r="L2203" s="0">
        <v>39.095234</v>
      </c>
      <c r="W2203" s="0">
        <f t="shared" si="34"/>
        <v>54202.642601582695</v>
      </c>
    </row>
    <row r="2204">
      <c r="A2204" s="0">
        <v>168.67125</v>
      </c>
      <c r="B2204" s="0">
        <v>554.671448</v>
      </c>
      <c r="C2204" s="0">
        <v>-50174.960937</v>
      </c>
      <c r="D2204" s="0">
        <v>20489.365234</v>
      </c>
      <c r="E2204" s="0">
        <v>0.064287</v>
      </c>
      <c r="F2204" s="0">
        <v>9.976043</v>
      </c>
      <c r="G2204" s="0">
        <v>-0.272145</v>
      </c>
      <c r="H2204" s="0">
        <v>-0.010022</v>
      </c>
      <c r="I2204" s="0">
        <v>0.002397</v>
      </c>
      <c r="J2204" s="0">
        <v>-0.007916</v>
      </c>
      <c r="K2204" s="0">
        <v>1011.690002</v>
      </c>
      <c r="L2204" s="0">
        <v>39.095234</v>
      </c>
      <c r="W2204" s="0">
        <f t="shared" si="34"/>
        <v>54200.07798091208</v>
      </c>
    </row>
    <row r="2205">
      <c r="A2205" s="0">
        <v>168.6825</v>
      </c>
      <c r="B2205" s="0">
        <v>477.924835</v>
      </c>
      <c r="C2205" s="0">
        <v>-50160.765625</v>
      </c>
      <c r="D2205" s="0">
        <v>20330.732422</v>
      </c>
      <c r="E2205" s="0">
        <v>0.056168</v>
      </c>
      <c r="F2205" s="0">
        <v>9.965785</v>
      </c>
      <c r="G2205" s="0">
        <v>-0.286364</v>
      </c>
      <c r="H2205" s="0">
        <v>0.007038</v>
      </c>
      <c r="I2205" s="0">
        <v>0.004533</v>
      </c>
      <c r="J2205" s="0">
        <v>-0.013301</v>
      </c>
      <c r="K2205" s="0">
        <v>1011.690002</v>
      </c>
      <c r="L2205" s="0">
        <v>39.095234</v>
      </c>
      <c r="W2205" s="0">
        <f t="shared" si="34"/>
        <v>54126.421469085253</v>
      </c>
    </row>
    <row r="2206">
      <c r="A2206" s="0">
        <v>168.69375</v>
      </c>
      <c r="B2206" s="0">
        <v>398.968079</v>
      </c>
      <c r="C2206" s="0">
        <v>-50172.910156</v>
      </c>
      <c r="D2206" s="0">
        <v>20243.482422</v>
      </c>
      <c r="E2206" s="0">
        <v>0.072249</v>
      </c>
      <c r="F2206" s="0">
        <v>9.963695</v>
      </c>
      <c r="G2206" s="0">
        <v>-0.270126</v>
      </c>
      <c r="H2206" s="0">
        <v>0.024337</v>
      </c>
      <c r="I2206" s="0">
        <v>0.007229</v>
      </c>
      <c r="J2206" s="0">
        <v>-0.018405</v>
      </c>
      <c r="K2206" s="0">
        <v>1011.690002</v>
      </c>
      <c r="L2206" s="0">
        <v>39.095234</v>
      </c>
      <c r="W2206" s="0">
        <f t="shared" si="34"/>
        <v>54104.331338811789</v>
      </c>
    </row>
    <row r="2207">
      <c r="A2207" s="0">
        <v>168.705</v>
      </c>
      <c r="B2207" s="0">
        <v>508.004944</v>
      </c>
      <c r="C2207" s="0">
        <v>-50192.507812</v>
      </c>
      <c r="D2207" s="0">
        <v>20344.058594</v>
      </c>
      <c r="E2207" s="0">
        <v>0.062951</v>
      </c>
      <c r="F2207" s="0">
        <v>9.962996</v>
      </c>
      <c r="G2207" s="0">
        <v>-0.262196</v>
      </c>
      <c r="H2207" s="0">
        <v>0.042678</v>
      </c>
      <c r="I2207" s="0">
        <v>0.010534</v>
      </c>
      <c r="J2207" s="0">
        <v>-0.022885</v>
      </c>
      <c r="K2207" s="0">
        <v>1011.679993</v>
      </c>
      <c r="L2207" s="0">
        <v>39.097576</v>
      </c>
      <c r="W2207" s="0">
        <f t="shared" si="34"/>
        <v>54161.117321902755</v>
      </c>
    </row>
    <row r="2208">
      <c r="A2208" s="0">
        <v>168.71625</v>
      </c>
      <c r="B2208" s="0">
        <v>560.820068</v>
      </c>
      <c r="C2208" s="0">
        <v>-50163.667969</v>
      </c>
      <c r="D2208" s="0">
        <v>20284.875</v>
      </c>
      <c r="E2208" s="0">
        <v>0.057577</v>
      </c>
      <c r="F2208" s="0">
        <v>9.973474</v>
      </c>
      <c r="G2208" s="0">
        <v>-0.271818</v>
      </c>
      <c r="H2208" s="0">
        <v>0.055999</v>
      </c>
      <c r="I2208" s="0">
        <v>0.012375</v>
      </c>
      <c r="J2208" s="0">
        <v>-0.026753</v>
      </c>
      <c r="K2208" s="0">
        <v>1011.679993</v>
      </c>
      <c r="L2208" s="0">
        <v>39.097576</v>
      </c>
      <c r="W2208" s="0">
        <f t="shared" si="34"/>
        <v>54112.699590931275</v>
      </c>
    </row>
    <row r="2209">
      <c r="A2209" s="0">
        <v>168.7275</v>
      </c>
      <c r="B2209" s="0">
        <v>422.472137</v>
      </c>
      <c r="C2209" s="0">
        <v>-50171.417969</v>
      </c>
      <c r="D2209" s="0">
        <v>20347.925781</v>
      </c>
      <c r="E2209" s="0">
        <v>0.075072</v>
      </c>
      <c r="F2209" s="0">
        <v>9.975634</v>
      </c>
      <c r="G2209" s="0">
        <v>-0.252407</v>
      </c>
      <c r="H2209" s="0">
        <v>0.067213</v>
      </c>
      <c r="I2209" s="0">
        <v>0.013688</v>
      </c>
      <c r="J2209" s="0">
        <v>-0.030041</v>
      </c>
      <c r="K2209" s="0">
        <v>1011.679993</v>
      </c>
      <c r="L2209" s="0">
        <v>39.097576</v>
      </c>
      <c r="W2209" s="0">
        <f t="shared" si="34"/>
        <v>54142.291670335886</v>
      </c>
    </row>
    <row r="2210">
      <c r="A2210" s="0">
        <v>168.73875</v>
      </c>
      <c r="B2210" s="0">
        <v>460.587006</v>
      </c>
      <c r="C2210" s="0">
        <v>-50145.035156</v>
      </c>
      <c r="D2210" s="0">
        <v>20324.673828</v>
      </c>
      <c r="E2210" s="0">
        <v>0.067698</v>
      </c>
      <c r="F2210" s="0">
        <v>9.982504</v>
      </c>
      <c r="G2210" s="0">
        <v>-0.26515</v>
      </c>
      <c r="H2210" s="0">
        <v>0.066636</v>
      </c>
      <c r="I2210" s="0">
        <v>0.013533</v>
      </c>
      <c r="J2210" s="0">
        <v>-0.027271</v>
      </c>
      <c r="K2210" s="0">
        <v>1011.679993</v>
      </c>
      <c r="L2210" s="0">
        <v>39.097576</v>
      </c>
      <c r="W2210" s="0">
        <f t="shared" si="34"/>
        <v>54109.417455754963</v>
      </c>
    </row>
    <row r="2211">
      <c r="A2211" s="0">
        <v>168.75</v>
      </c>
      <c r="B2211" s="0">
        <v>561.506348</v>
      </c>
      <c r="C2211" s="0">
        <v>-50170.109375</v>
      </c>
      <c r="D2211" s="0">
        <v>20304.134766</v>
      </c>
      <c r="E2211" s="0">
        <v>0.071008</v>
      </c>
      <c r="F2211" s="0">
        <v>9.974935</v>
      </c>
      <c r="G2211" s="0">
        <v>-0.269786</v>
      </c>
      <c r="H2211" s="0">
        <v>0.06539</v>
      </c>
      <c r="I2211" s="0">
        <v>0.013107</v>
      </c>
      <c r="J2211" s="0">
        <v>-0.02414</v>
      </c>
      <c r="K2211" s="0">
        <v>1011.679993</v>
      </c>
      <c r="L2211" s="0">
        <v>39.097576</v>
      </c>
      <c r="W2211" s="0">
        <f t="shared" si="34"/>
        <v>54125.900017220934</v>
      </c>
    </row>
    <row r="2212">
      <c r="A2212" s="0">
        <v>168.76125</v>
      </c>
      <c r="B2212" s="0">
        <v>521.863708</v>
      </c>
      <c r="C2212" s="0">
        <v>-50176.195312</v>
      </c>
      <c r="D2212" s="0">
        <v>20260.349609</v>
      </c>
      <c r="E2212" s="0">
        <v>0.068252</v>
      </c>
      <c r="F2212" s="0">
        <v>9.973516</v>
      </c>
      <c r="G2212" s="0">
        <v>-0.276018</v>
      </c>
      <c r="H2212" s="0">
        <v>0.064217</v>
      </c>
      <c r="I2212" s="0">
        <v>0.012844</v>
      </c>
      <c r="J2212" s="0">
        <v>-0.02178</v>
      </c>
      <c r="K2212" s="0">
        <v>1011.679993</v>
      </c>
      <c r="L2212" s="0">
        <v>39.097576</v>
      </c>
      <c r="W2212" s="0">
        <f t="shared" si="34"/>
        <v>54114.736292405651</v>
      </c>
    </row>
    <row r="2213">
      <c r="A2213" s="0">
        <v>168.7725</v>
      </c>
      <c r="B2213" s="0">
        <v>603.311096</v>
      </c>
      <c r="C2213" s="0">
        <v>-50179.421875</v>
      </c>
      <c r="D2213" s="0">
        <v>20341.177734</v>
      </c>
      <c r="E2213" s="0">
        <v>0.065476</v>
      </c>
      <c r="F2213" s="0">
        <v>9.978031</v>
      </c>
      <c r="G2213" s="0">
        <v>-0.269047</v>
      </c>
      <c r="H2213" s="0">
        <v>0.053445</v>
      </c>
      <c r="I2213" s="0">
        <v>0.01224</v>
      </c>
      <c r="J2213" s="0">
        <v>-0.01778</v>
      </c>
      <c r="K2213" s="0">
        <v>1011.679993</v>
      </c>
      <c r="L2213" s="0">
        <v>39.097576</v>
      </c>
      <c r="W2213" s="0">
        <f t="shared" si="34"/>
        <v>54148.886189781988</v>
      </c>
    </row>
    <row r="2214">
      <c r="A2214" s="0">
        <v>168.78375</v>
      </c>
      <c r="B2214" s="0">
        <v>624.955627</v>
      </c>
      <c r="C2214" s="0">
        <v>-50171.9375</v>
      </c>
      <c r="D2214" s="0">
        <v>20174.792969</v>
      </c>
      <c r="E2214" s="0">
        <v>0.074132</v>
      </c>
      <c r="F2214" s="0">
        <v>9.979807</v>
      </c>
      <c r="G2214" s="0">
        <v>-0.257041</v>
      </c>
      <c r="H2214" s="0">
        <v>0.034786</v>
      </c>
      <c r="I2214" s="0">
        <v>0.010316</v>
      </c>
      <c r="J2214" s="0">
        <v>-0.012634</v>
      </c>
      <c r="K2214" s="0">
        <v>1011.679993</v>
      </c>
      <c r="L2214" s="0">
        <v>39.097576</v>
      </c>
      <c r="W2214" s="0">
        <f t="shared" si="34"/>
        <v>54079.905264170324</v>
      </c>
    </row>
    <row r="2215">
      <c r="A2215" s="0">
        <v>168.795</v>
      </c>
      <c r="B2215" s="0">
        <v>473.003998</v>
      </c>
      <c r="C2215" s="0">
        <v>-50171.859375</v>
      </c>
      <c r="D2215" s="0">
        <v>20314.824219</v>
      </c>
      <c r="E2215" s="0">
        <v>0.076255</v>
      </c>
      <c r="F2215" s="0">
        <v>9.971372</v>
      </c>
      <c r="G2215" s="0">
        <v>-0.25798</v>
      </c>
      <c r="H2215" s="0">
        <v>0.020327</v>
      </c>
      <c r="I2215" s="0">
        <v>0.007606</v>
      </c>
      <c r="J2215" s="0">
        <v>-0.008776</v>
      </c>
      <c r="K2215" s="0">
        <v>1011.679993</v>
      </c>
      <c r="L2215" s="0">
        <v>39.097576</v>
      </c>
      <c r="W2215" s="0">
        <f t="shared" si="34"/>
        <v>54130.687128243328</v>
      </c>
    </row>
    <row r="2216">
      <c r="A2216" s="0">
        <v>168.80625</v>
      </c>
      <c r="B2216" s="0">
        <v>565.36554</v>
      </c>
      <c r="C2216" s="0">
        <v>-50198.285156</v>
      </c>
      <c r="D2216" s="0">
        <v>20331.1875</v>
      </c>
      <c r="E2216" s="0">
        <v>0.059932</v>
      </c>
      <c r="F2216" s="0">
        <v>9.976512</v>
      </c>
      <c r="G2216" s="0">
        <v>-0.273694</v>
      </c>
      <c r="H2216" s="0">
        <v>0.002667</v>
      </c>
      <c r="I2216" s="0">
        <v>0.00565</v>
      </c>
      <c r="J2216" s="0">
        <v>-0.006776</v>
      </c>
      <c r="K2216" s="0">
        <v>1011.649963</v>
      </c>
      <c r="L2216" s="0">
        <v>39.102459</v>
      </c>
      <c r="W2216" s="0">
        <f t="shared" si="34"/>
        <v>54162.206897033524</v>
      </c>
    </row>
    <row r="2217">
      <c r="A2217" s="0">
        <v>168.8175</v>
      </c>
      <c r="B2217" s="0">
        <v>521.90094</v>
      </c>
      <c r="C2217" s="0">
        <v>-50182.472656</v>
      </c>
      <c r="D2217" s="0">
        <v>20365.181641</v>
      </c>
      <c r="E2217" s="0">
        <v>0.066433</v>
      </c>
      <c r="F2217" s="0">
        <v>9.987724</v>
      </c>
      <c r="G2217" s="0">
        <v>-0.271628</v>
      </c>
      <c r="H2217" s="0">
        <v>-0.016255</v>
      </c>
      <c r="I2217" s="0">
        <v>0.002926</v>
      </c>
      <c r="J2217" s="0">
        <v>-0.002665</v>
      </c>
      <c r="K2217" s="0">
        <v>1011.649963</v>
      </c>
      <c r="L2217" s="0">
        <v>39.102459</v>
      </c>
      <c r="W2217" s="0">
        <f t="shared" si="34"/>
        <v>54159.888900664148</v>
      </c>
    </row>
    <row r="2218">
      <c r="A2218" s="0">
        <v>168.82875</v>
      </c>
      <c r="B2218" s="0">
        <v>603.032959</v>
      </c>
      <c r="C2218" s="0">
        <v>-50201.519531</v>
      </c>
      <c r="D2218" s="0">
        <v>20379.003906</v>
      </c>
      <c r="E2218" s="0">
        <v>0.067742</v>
      </c>
      <c r="F2218" s="0">
        <v>9.979789</v>
      </c>
      <c r="G2218" s="0">
        <v>-0.278312</v>
      </c>
      <c r="H2218" s="0">
        <v>-0.02475</v>
      </c>
      <c r="I2218" s="0">
        <v>0.002643</v>
      </c>
      <c r="J2218" s="0">
        <v>0.002099</v>
      </c>
      <c r="K2218" s="0">
        <v>1011.649963</v>
      </c>
      <c r="L2218" s="0">
        <v>39.102459</v>
      </c>
      <c r="W2218" s="0">
        <f t="shared" si="34"/>
        <v>54183.576959921884</v>
      </c>
    </row>
    <row r="2219">
      <c r="A2219" s="0">
        <v>168.84</v>
      </c>
      <c r="B2219" s="0">
        <v>578.435425</v>
      </c>
      <c r="C2219" s="0">
        <v>-50169.160156</v>
      </c>
      <c r="D2219" s="0">
        <v>20416.560547</v>
      </c>
      <c r="E2219" s="0">
        <v>0.077838</v>
      </c>
      <c r="F2219" s="0">
        <v>9.9743</v>
      </c>
      <c r="G2219" s="0">
        <v>-0.265019</v>
      </c>
      <c r="H2219" s="0">
        <v>-0.026425</v>
      </c>
      <c r="I2219" s="0">
        <v>0.001414</v>
      </c>
      <c r="J2219" s="0">
        <v>0.000844</v>
      </c>
      <c r="K2219" s="0">
        <v>1011.649963</v>
      </c>
      <c r="L2219" s="0">
        <v>39.102459</v>
      </c>
      <c r="W2219" s="0">
        <f t="shared" si="34"/>
        <v>54167.473292268209</v>
      </c>
    </row>
    <row r="2220">
      <c r="A2220" s="0">
        <v>168.85125</v>
      </c>
      <c r="B2220" s="0">
        <v>563.70575</v>
      </c>
      <c r="C2220" s="0">
        <v>-50161.304687</v>
      </c>
      <c r="D2220" s="0">
        <v>20292.873047</v>
      </c>
      <c r="E2220" s="0">
        <v>0.067481</v>
      </c>
      <c r="F2220" s="0">
        <v>9.977313</v>
      </c>
      <c r="G2220" s="0">
        <v>-0.290104</v>
      </c>
      <c r="H2220" s="0">
        <v>-0.029718</v>
      </c>
      <c r="I2220" s="0">
        <v>0.000307</v>
      </c>
      <c r="J2220" s="0">
        <v>0.001411</v>
      </c>
      <c r="K2220" s="0">
        <v>1011.649963</v>
      </c>
      <c r="L2220" s="0">
        <v>39.102459</v>
      </c>
      <c r="W2220" s="0">
        <f t="shared" si="34"/>
        <v>54113.537572185116</v>
      </c>
    </row>
    <row r="2221">
      <c r="A2221" s="0">
        <v>168.8625</v>
      </c>
      <c r="B2221" s="0">
        <v>542.264465</v>
      </c>
      <c r="C2221" s="0">
        <v>-50175.957031</v>
      </c>
      <c r="D2221" s="0">
        <v>20474.572266</v>
      </c>
      <c r="E2221" s="0">
        <v>0.079683</v>
      </c>
      <c r="F2221" s="0">
        <v>9.963962</v>
      </c>
      <c r="G2221" s="0">
        <v>-0.26821</v>
      </c>
      <c r="H2221" s="0">
        <v>-0.035784</v>
      </c>
      <c r="I2221" s="0">
        <v>-0.001138</v>
      </c>
      <c r="J2221" s="0">
        <v>0.002581</v>
      </c>
      <c r="K2221" s="0">
        <v>1011.649963</v>
      </c>
      <c r="L2221" s="0">
        <v>39.102459</v>
      </c>
      <c r="W2221" s="0">
        <f t="shared" si="34"/>
        <v>54195.284150951884</v>
      </c>
    </row>
    <row r="2222">
      <c r="A2222" s="0">
        <v>168.87375</v>
      </c>
      <c r="B2222" s="0">
        <v>482.662231</v>
      </c>
      <c r="C2222" s="0">
        <v>-50166.484375</v>
      </c>
      <c r="D2222" s="0">
        <v>20394.511719</v>
      </c>
      <c r="E2222" s="0">
        <v>0.074278</v>
      </c>
      <c r="F2222" s="0">
        <v>9.973899</v>
      </c>
      <c r="G2222" s="0">
        <v>-0.26625</v>
      </c>
      <c r="H2222" s="0">
        <v>-0.02482</v>
      </c>
      <c r="I2222" s="0">
        <v>0.000591</v>
      </c>
      <c r="J2222" s="0">
        <v>7.45694E-05</v>
      </c>
      <c r="K2222" s="0">
        <v>1011.649963</v>
      </c>
      <c r="L2222" s="0">
        <v>39.102459</v>
      </c>
      <c r="W2222" s="0">
        <f t="shared" si="34"/>
        <v>54155.749700588407</v>
      </c>
    </row>
    <row r="2223">
      <c r="A2223" s="0">
        <v>168.885</v>
      </c>
      <c r="B2223" s="0">
        <v>479.479034</v>
      </c>
      <c r="C2223" s="0">
        <v>-50147.320312</v>
      </c>
      <c r="D2223" s="0">
        <v>20530.916016</v>
      </c>
      <c r="E2223" s="0">
        <v>0.066813</v>
      </c>
      <c r="F2223" s="0">
        <v>9.971097</v>
      </c>
      <c r="G2223" s="0">
        <v>-0.264085</v>
      </c>
      <c r="H2223" s="0">
        <v>-0.009951</v>
      </c>
      <c r="I2223" s="0">
        <v>0.001659</v>
      </c>
      <c r="J2223" s="0">
        <v>-0.005035</v>
      </c>
      <c r="K2223" s="0">
        <v>1011.649963</v>
      </c>
      <c r="L2223" s="0">
        <v>39.102459</v>
      </c>
      <c r="W2223" s="0">
        <f t="shared" si="34"/>
        <v>54189.502185150384</v>
      </c>
    </row>
    <row r="2224">
      <c r="A2224" s="0">
        <v>168.89625</v>
      </c>
      <c r="B2224" s="0">
        <v>469.971283</v>
      </c>
      <c r="C2224" s="0">
        <v>-50162.386719</v>
      </c>
      <c r="D2224" s="0">
        <v>20368.699219</v>
      </c>
      <c r="E2224" s="0">
        <v>0.068789</v>
      </c>
      <c r="F2224" s="0">
        <v>9.97567</v>
      </c>
      <c r="G2224" s="0">
        <v>-0.273686</v>
      </c>
      <c r="H2224" s="0">
        <v>0.003679</v>
      </c>
      <c r="I2224" s="0">
        <v>0.003608</v>
      </c>
      <c r="J2224" s="0">
        <v>-0.009571</v>
      </c>
      <c r="K2224" s="0">
        <v>1011.649963</v>
      </c>
      <c r="L2224" s="0">
        <v>39.102459</v>
      </c>
      <c r="W2224" s="0">
        <f t="shared" si="34"/>
        <v>54142.126133237907</v>
      </c>
    </row>
    <row r="2225">
      <c r="A2225" s="0">
        <v>168.9075</v>
      </c>
      <c r="B2225" s="0">
        <v>521.204834</v>
      </c>
      <c r="C2225" s="0">
        <v>-50168.402344</v>
      </c>
      <c r="D2225" s="0">
        <v>20478.337891</v>
      </c>
      <c r="E2225" s="0">
        <v>0.063169</v>
      </c>
      <c r="F2225" s="0">
        <v>9.969127</v>
      </c>
      <c r="G2225" s="0">
        <v>-0.278385</v>
      </c>
      <c r="H2225" s="0">
        <v>0.025024</v>
      </c>
      <c r="I2225" s="0">
        <v>0.006535</v>
      </c>
      <c r="J2225" s="0">
        <v>-0.015777</v>
      </c>
      <c r="K2225" s="0">
        <v>1011.719971</v>
      </c>
      <c r="L2225" s="0">
        <v>39.107536</v>
      </c>
      <c r="W2225" s="0">
        <f t="shared" si="34"/>
        <v>54189.506096719655</v>
      </c>
    </row>
    <row r="2226">
      <c r="A2226" s="0">
        <v>168.91875</v>
      </c>
      <c r="B2226" s="0">
        <v>532.611694</v>
      </c>
      <c r="C2226" s="0">
        <v>-50153.667969</v>
      </c>
      <c r="D2226" s="0">
        <v>20328.162109</v>
      </c>
      <c r="E2226" s="0">
        <v>0.071926</v>
      </c>
      <c r="F2226" s="0">
        <v>9.965245</v>
      </c>
      <c r="G2226" s="0">
        <v>-0.270193</v>
      </c>
      <c r="H2226" s="0">
        <v>0.036033</v>
      </c>
      <c r="I2226" s="0">
        <v>0.007641</v>
      </c>
      <c r="J2226" s="0">
        <v>-0.020184</v>
      </c>
      <c r="K2226" s="0">
        <v>1011.719971</v>
      </c>
      <c r="L2226" s="0">
        <v>39.107536</v>
      </c>
      <c r="W2226" s="0">
        <f t="shared" si="34"/>
        <v>54119.388953415444</v>
      </c>
    </row>
    <row r="2227">
      <c r="A2227" s="0">
        <v>168.93</v>
      </c>
      <c r="B2227" s="0">
        <v>452.576538</v>
      </c>
      <c r="C2227" s="0">
        <v>-50147.285156</v>
      </c>
      <c r="D2227" s="0">
        <v>20280.783203</v>
      </c>
      <c r="E2227" s="0">
        <v>0.072911</v>
      </c>
      <c r="F2227" s="0">
        <v>9.96669</v>
      </c>
      <c r="G2227" s="0">
        <v>-0.279123</v>
      </c>
      <c r="H2227" s="0">
        <v>0.049061</v>
      </c>
      <c r="I2227" s="0">
        <v>0.009905</v>
      </c>
      <c r="J2227" s="0">
        <v>-0.02315</v>
      </c>
      <c r="K2227" s="0">
        <v>1011.719971</v>
      </c>
      <c r="L2227" s="0">
        <v>39.107536</v>
      </c>
      <c r="W2227" s="0">
        <f t="shared" si="34"/>
        <v>54094.964658154757</v>
      </c>
    </row>
    <row r="2228">
      <c r="A2228" s="0">
        <v>168.94125</v>
      </c>
      <c r="B2228" s="0">
        <v>457.908417</v>
      </c>
      <c r="C2228" s="0">
        <v>-50170.714844</v>
      </c>
      <c r="D2228" s="0">
        <v>20434.722656</v>
      </c>
      <c r="E2228" s="0">
        <v>0.076924</v>
      </c>
      <c r="F2228" s="0">
        <v>9.973784</v>
      </c>
      <c r="G2228" s="0">
        <v>-0.270518</v>
      </c>
      <c r="H2228" s="0">
        <v>0.062993</v>
      </c>
      <c r="I2228" s="0">
        <v>0.011341</v>
      </c>
      <c r="J2228" s="0">
        <v>-0.026213</v>
      </c>
      <c r="K2228" s="0">
        <v>1011.719971</v>
      </c>
      <c r="L2228" s="0">
        <v>39.107536</v>
      </c>
      <c r="W2228" s="0">
        <f t="shared" si="34"/>
        <v>54174.6084259403</v>
      </c>
    </row>
    <row r="2229">
      <c r="A2229" s="0">
        <v>168.9525</v>
      </c>
      <c r="B2229" s="0">
        <v>452.776398</v>
      </c>
      <c r="C2229" s="0">
        <v>-50188.6875</v>
      </c>
      <c r="D2229" s="0">
        <v>20313.523437</v>
      </c>
      <c r="E2229" s="0">
        <v>0.068552</v>
      </c>
      <c r="F2229" s="0">
        <v>9.973758</v>
      </c>
      <c r="G2229" s="0">
        <v>-0.261314</v>
      </c>
      <c r="H2229" s="0">
        <v>0.069499</v>
      </c>
      <c r="I2229" s="0">
        <v>0.012945</v>
      </c>
      <c r="J2229" s="0">
        <v>-0.028317</v>
      </c>
      <c r="K2229" s="0">
        <v>1011.719971</v>
      </c>
      <c r="L2229" s="0">
        <v>39.107536</v>
      </c>
      <c r="W2229" s="0">
        <f t="shared" si="34"/>
        <v>54145.623958587734</v>
      </c>
    </row>
    <row r="2230">
      <c r="A2230" s="0">
        <v>168.96375</v>
      </c>
      <c r="B2230" s="0">
        <v>550.843323</v>
      </c>
      <c r="C2230" s="0">
        <v>-50183.46875</v>
      </c>
      <c r="D2230" s="0">
        <v>20546.34375</v>
      </c>
      <c r="E2230" s="0">
        <v>0.068161</v>
      </c>
      <c r="F2230" s="0">
        <v>9.970527</v>
      </c>
      <c r="G2230" s="0">
        <v>-0.275947</v>
      </c>
      <c r="H2230" s="0">
        <v>0.069212</v>
      </c>
      <c r="I2230" s="0">
        <v>0.01381</v>
      </c>
      <c r="J2230" s="0">
        <v>-0.025448</v>
      </c>
      <c r="K2230" s="0">
        <v>1011.719971</v>
      </c>
      <c r="L2230" s="0">
        <v>39.107536</v>
      </c>
      <c r="W2230" s="0">
        <f t="shared" si="34"/>
        <v>54229.47727612617</v>
      </c>
    </row>
    <row r="2231">
      <c r="A2231" s="0">
        <v>168.975</v>
      </c>
      <c r="B2231" s="0">
        <v>511.061096</v>
      </c>
      <c r="C2231" s="0">
        <v>-50200.722656</v>
      </c>
      <c r="D2231" s="0">
        <v>20444.728516</v>
      </c>
      <c r="E2231" s="0">
        <v>0.075362</v>
      </c>
      <c r="F2231" s="0">
        <v>9.968062</v>
      </c>
      <c r="G2231" s="0">
        <v>-0.269775</v>
      </c>
      <c r="H2231" s="0">
        <v>0.067045</v>
      </c>
      <c r="I2231" s="0">
        <v>0.013187</v>
      </c>
      <c r="J2231" s="0">
        <v>-0.021688</v>
      </c>
      <c r="K2231" s="0">
        <v>1011.719971</v>
      </c>
      <c r="L2231" s="0">
        <v>39.107536</v>
      </c>
      <c r="W2231" s="0">
        <f t="shared" si="34"/>
        <v>54206.647772403521</v>
      </c>
    </row>
    <row r="2232">
      <c r="A2232" s="0">
        <v>168.98625</v>
      </c>
      <c r="B2232" s="0">
        <v>361.743988</v>
      </c>
      <c r="C2232" s="0">
        <v>-50183.957031</v>
      </c>
      <c r="D2232" s="0">
        <v>20347.697266</v>
      </c>
      <c r="E2232" s="0">
        <v>0.070638</v>
      </c>
      <c r="F2232" s="0">
        <v>9.976657</v>
      </c>
      <c r="G2232" s="0">
        <v>-0.266627</v>
      </c>
      <c r="H2232" s="0">
        <v>0.056127</v>
      </c>
      <c r="I2232" s="0">
        <v>0.011505</v>
      </c>
      <c r="J2232" s="0">
        <v>-0.017284</v>
      </c>
      <c r="K2232" s="0">
        <v>1011.719971</v>
      </c>
      <c r="L2232" s="0">
        <v>39.107536</v>
      </c>
      <c r="W2232" s="0">
        <f t="shared" si="34"/>
        <v>54153.385730080554</v>
      </c>
    </row>
    <row r="2233">
      <c r="A2233" s="0">
        <v>168.9975</v>
      </c>
      <c r="B2233" s="0">
        <v>419.245758</v>
      </c>
      <c r="C2233" s="0">
        <v>-50166.910156</v>
      </c>
      <c r="D2233" s="0">
        <v>20354.933594</v>
      </c>
      <c r="E2233" s="0">
        <v>0.060815</v>
      </c>
      <c r="F2233" s="0">
        <v>9.969299</v>
      </c>
      <c r="G2233" s="0">
        <v>-0.271471</v>
      </c>
      <c r="H2233" s="0">
        <v>0.041825</v>
      </c>
      <c r="I2233" s="0">
        <v>0.009301</v>
      </c>
      <c r="J2233" s="0">
        <v>-0.014315</v>
      </c>
      <c r="K2233" s="0">
        <v>1011.719971</v>
      </c>
      <c r="L2233" s="0">
        <v>39.107536</v>
      </c>
      <c r="W2233" s="0">
        <f t="shared" si="34"/>
        <v>54140.72370426837</v>
      </c>
    </row>
    <row r="2234">
      <c r="A2234" s="0">
        <v>169.00875</v>
      </c>
      <c r="B2234" s="0">
        <v>535.76593</v>
      </c>
      <c r="C2234" s="0">
        <v>-50228.40625</v>
      </c>
      <c r="D2234" s="0">
        <v>20437.128906</v>
      </c>
      <c r="E2234" s="0">
        <v>0.076813</v>
      </c>
      <c r="F2234" s="0">
        <v>9.963039</v>
      </c>
      <c r="G2234" s="0">
        <v>-0.267985</v>
      </c>
      <c r="H2234" s="0">
        <v>0.028684</v>
      </c>
      <c r="I2234" s="0">
        <v>0.008448</v>
      </c>
      <c r="J2234" s="0">
        <v>-0.010753</v>
      </c>
      <c r="K2234" s="0">
        <v>1011.719971</v>
      </c>
      <c r="L2234" s="0">
        <v>39.110077</v>
      </c>
      <c r="W2234" s="0">
        <f t="shared" si="34"/>
        <v>54229.660495592711</v>
      </c>
    </row>
    <row r="2235">
      <c r="A2235" s="0">
        <v>169.02</v>
      </c>
      <c r="B2235" s="0">
        <v>515.134583</v>
      </c>
      <c r="C2235" s="0">
        <v>-50165.292969</v>
      </c>
      <c r="D2235" s="0">
        <v>20431.060547</v>
      </c>
      <c r="E2235" s="0">
        <v>0.077943</v>
      </c>
      <c r="F2235" s="0">
        <v>9.968281</v>
      </c>
      <c r="G2235" s="0">
        <v>-0.271369</v>
      </c>
      <c r="H2235" s="0">
        <v>0.013425</v>
      </c>
      <c r="I2235" s="0">
        <v>0.007201</v>
      </c>
      <c r="J2235" s="0">
        <v>-0.007093</v>
      </c>
      <c r="K2235" s="0">
        <v>1011.719971</v>
      </c>
      <c r="L2235" s="0">
        <v>39.110077</v>
      </c>
      <c r="W2235" s="0">
        <f t="shared" si="34"/>
        <v>54168.719916381488</v>
      </c>
    </row>
    <row r="2236">
      <c r="A2236" s="0">
        <v>169.03125</v>
      </c>
      <c r="B2236" s="0">
        <v>575.512573</v>
      </c>
      <c r="C2236" s="0">
        <v>-50168.761719</v>
      </c>
      <c r="D2236" s="0">
        <v>20279.148437</v>
      </c>
      <c r="E2236" s="0">
        <v>0.075562</v>
      </c>
      <c r="F2236" s="0">
        <v>9.982533</v>
      </c>
      <c r="G2236" s="0">
        <v>-0.271015</v>
      </c>
      <c r="H2236" s="0">
        <v>-0.010264</v>
      </c>
      <c r="I2236" s="0">
        <v>0.003719</v>
      </c>
      <c r="J2236" s="0">
        <v>-0.002938</v>
      </c>
      <c r="K2236" s="0">
        <v>1011.719971</v>
      </c>
      <c r="L2236" s="0">
        <v>39.110077</v>
      </c>
      <c r="W2236" s="0">
        <f t="shared" si="34"/>
        <v>54115.4296709299</v>
      </c>
    </row>
    <row r="2237">
      <c r="A2237" s="0">
        <v>169.0425</v>
      </c>
      <c r="B2237" s="0">
        <v>499.182251</v>
      </c>
      <c r="C2237" s="0">
        <v>-50190.792969</v>
      </c>
      <c r="D2237" s="0">
        <v>20471.019531</v>
      </c>
      <c r="E2237" s="0">
        <v>0.080475</v>
      </c>
      <c r="F2237" s="0">
        <v>9.967427</v>
      </c>
      <c r="G2237" s="0">
        <v>-0.27658</v>
      </c>
      <c r="H2237" s="0">
        <v>-0.024261</v>
      </c>
      <c r="I2237" s="0">
        <v>0.002044</v>
      </c>
      <c r="J2237" s="0">
        <v>7.07597E-06</v>
      </c>
      <c r="K2237" s="0">
        <v>1011.719971</v>
      </c>
      <c r="L2237" s="0">
        <v>39.110077</v>
      </c>
      <c r="W2237" s="0">
        <f t="shared" si="34"/>
        <v>54207.264480098209</v>
      </c>
    </row>
    <row r="2238">
      <c r="A2238" s="0">
        <v>169.05375</v>
      </c>
      <c r="B2238" s="0">
        <v>399.115143</v>
      </c>
      <c r="C2238" s="0">
        <v>-50177.617187</v>
      </c>
      <c r="D2238" s="0">
        <v>20378.447266</v>
      </c>
      <c r="E2238" s="0">
        <v>0.062819</v>
      </c>
      <c r="F2238" s="0">
        <v>9.974544</v>
      </c>
      <c r="G2238" s="0">
        <v>-0.286463</v>
      </c>
      <c r="H2238" s="0">
        <v>-0.033011</v>
      </c>
      <c r="I2238" s="0">
        <v>0.000241</v>
      </c>
      <c r="J2238" s="0">
        <v>0.001871</v>
      </c>
      <c r="K2238" s="0">
        <v>1011.719971</v>
      </c>
      <c r="L2238" s="0">
        <v>39.110077</v>
      </c>
      <c r="W2238" s="0">
        <f t="shared" si="34"/>
        <v>54159.3359674547</v>
      </c>
    </row>
    <row r="2239">
      <c r="A2239" s="0">
        <v>169.065</v>
      </c>
      <c r="B2239" s="0">
        <v>484.438568</v>
      </c>
      <c r="C2239" s="0">
        <v>-50177.902344</v>
      </c>
      <c r="D2239" s="0">
        <v>20412.585937</v>
      </c>
      <c r="E2239" s="0">
        <v>0.055726</v>
      </c>
      <c r="F2239" s="0">
        <v>9.975558</v>
      </c>
      <c r="G2239" s="0">
        <v>-0.279266</v>
      </c>
      <c r="H2239" s="0">
        <v>-0.037062</v>
      </c>
      <c r="I2239" s="0">
        <v>-0.0008</v>
      </c>
      <c r="J2239" s="0">
        <v>0.003206</v>
      </c>
      <c r="K2239" s="0">
        <v>1011.719971</v>
      </c>
      <c r="L2239" s="0">
        <v>39.110077</v>
      </c>
      <c r="W2239" s="0">
        <f t="shared" si="34"/>
        <v>54173.15044379067</v>
      </c>
    </row>
    <row r="2240">
      <c r="A2240" s="0">
        <v>169.07625</v>
      </c>
      <c r="B2240" s="0">
        <v>556.914307</v>
      </c>
      <c r="C2240" s="0">
        <v>-50171.09375</v>
      </c>
      <c r="D2240" s="0">
        <v>20388.566406</v>
      </c>
      <c r="E2240" s="0">
        <v>0.071565</v>
      </c>
      <c r="F2240" s="0">
        <v>9.97417</v>
      </c>
      <c r="G2240" s="0">
        <v>-0.273997</v>
      </c>
      <c r="H2240" s="0">
        <v>-0.034516</v>
      </c>
      <c r="I2240" s="0">
        <v>-0.000533</v>
      </c>
      <c r="J2240" s="0">
        <v>0.003069</v>
      </c>
      <c r="K2240" s="0">
        <v>1011.719971</v>
      </c>
      <c r="L2240" s="0">
        <v>39.110077</v>
      </c>
      <c r="W2240" s="0">
        <f t="shared" si="34"/>
        <v>54158.493717130856</v>
      </c>
    </row>
    <row r="2241">
      <c r="A2241" s="0">
        <v>169.0875</v>
      </c>
      <c r="B2241" s="0">
        <v>484.145081</v>
      </c>
      <c r="C2241" s="0">
        <v>-50172.167969</v>
      </c>
      <c r="D2241" s="0">
        <v>20450.552734</v>
      </c>
      <c r="E2241" s="0">
        <v>0.076115</v>
      </c>
      <c r="F2241" s="0">
        <v>9.960047</v>
      </c>
      <c r="G2241" s="0">
        <v>-0.254867</v>
      </c>
      <c r="H2241" s="0">
        <v>-0.028964</v>
      </c>
      <c r="I2241" s="0">
        <v>-0.000972</v>
      </c>
      <c r="J2241" s="0">
        <v>-0.000178</v>
      </c>
      <c r="K2241" s="0">
        <v>1011.719971</v>
      </c>
      <c r="L2241" s="0">
        <v>39.110077</v>
      </c>
      <c r="W2241" s="0">
        <f t="shared" si="34"/>
        <v>54182.155201644768</v>
      </c>
    </row>
    <row r="2242">
      <c r="A2242" s="0">
        <v>169.09875</v>
      </c>
      <c r="B2242" s="0">
        <v>483.480499</v>
      </c>
      <c r="C2242" s="0">
        <v>-50187.445312</v>
      </c>
      <c r="D2242" s="0">
        <v>20312.982422</v>
      </c>
      <c r="E2242" s="0">
        <v>0.066456</v>
      </c>
      <c r="F2242" s="0">
        <v>9.970737</v>
      </c>
      <c r="G2242" s="0">
        <v>-0.274549</v>
      </c>
      <c r="H2242" s="0">
        <v>-0.019984</v>
      </c>
      <c r="I2242" s="0">
        <v>0.000242</v>
      </c>
      <c r="J2242" s="0">
        <v>-0.004993</v>
      </c>
      <c r="K2242" s="0">
        <v>1011.719971</v>
      </c>
      <c r="L2242" s="0">
        <v>39.110077</v>
      </c>
      <c r="W2242" s="0">
        <f ref="W2242:W2305" t="shared" si="35">SQRT((B2242)^2+(C2242)^2+(D2242)^2)</f>
        <v>54144.535044770542</v>
      </c>
    </row>
    <row r="2243">
      <c r="A2243" s="0">
        <v>169.11</v>
      </c>
      <c r="B2243" s="0">
        <v>466.574646</v>
      </c>
      <c r="C2243" s="0">
        <v>-50160.773437</v>
      </c>
      <c r="D2243" s="0">
        <v>20384.929687</v>
      </c>
      <c r="E2243" s="0">
        <v>0.065716</v>
      </c>
      <c r="F2243" s="0">
        <v>9.972432</v>
      </c>
      <c r="G2243" s="0">
        <v>-0.254918</v>
      </c>
      <c r="H2243" s="0">
        <v>-0.005464</v>
      </c>
      <c r="I2243" s="0">
        <v>0.002009</v>
      </c>
      <c r="J2243" s="0">
        <v>-0.008284</v>
      </c>
      <c r="K2243" s="0">
        <v>1011.709961</v>
      </c>
      <c r="L2243" s="0">
        <v>39.107536</v>
      </c>
      <c r="W2243" s="0">
        <f t="shared" si="35"/>
        <v>54146.71035291312</v>
      </c>
    </row>
    <row r="2244">
      <c r="A2244" s="0">
        <v>169.12125</v>
      </c>
      <c r="B2244" s="0">
        <v>522.159912</v>
      </c>
      <c r="C2244" s="0">
        <v>-50181.773437</v>
      </c>
      <c r="D2244" s="0">
        <v>20351.078125</v>
      </c>
      <c r="E2244" s="0">
        <v>0.069586</v>
      </c>
      <c r="F2244" s="0">
        <v>9.97275</v>
      </c>
      <c r="G2244" s="0">
        <v>-0.288407</v>
      </c>
      <c r="H2244" s="0">
        <v>0.012446</v>
      </c>
      <c r="I2244" s="0">
        <v>0.005114</v>
      </c>
      <c r="J2244" s="0">
        <v>-0.014337</v>
      </c>
      <c r="K2244" s="0">
        <v>1011.709961</v>
      </c>
      <c r="L2244" s="0">
        <v>39.107536</v>
      </c>
      <c r="W2244" s="0">
        <f t="shared" si="35"/>
        <v>54153.941842731569</v>
      </c>
    </row>
    <row r="2245">
      <c r="A2245" s="0">
        <v>169.1325</v>
      </c>
      <c r="B2245" s="0">
        <v>603.067566</v>
      </c>
      <c r="C2245" s="0">
        <v>-50179.960937</v>
      </c>
      <c r="D2245" s="0">
        <v>20350.933594</v>
      </c>
      <c r="E2245" s="0">
        <v>0.06961</v>
      </c>
      <c r="F2245" s="0">
        <v>9.983725</v>
      </c>
      <c r="G2245" s="0">
        <v>-0.269715</v>
      </c>
      <c r="H2245" s="0">
        <v>0.032148</v>
      </c>
      <c r="I2245" s="0">
        <v>0.007888</v>
      </c>
      <c r="J2245" s="0">
        <v>-0.019589</v>
      </c>
      <c r="K2245" s="0">
        <v>1011.709961</v>
      </c>
      <c r="L2245" s="0">
        <v>39.107536</v>
      </c>
      <c r="W2245" s="0">
        <f t="shared" si="35"/>
        <v>54153.048559387724</v>
      </c>
    </row>
    <row r="2246">
      <c r="A2246" s="0">
        <v>169.14375</v>
      </c>
      <c r="B2246" s="0">
        <v>509.414642</v>
      </c>
      <c r="C2246" s="0">
        <v>-50152.085937</v>
      </c>
      <c r="D2246" s="0">
        <v>20299.111328</v>
      </c>
      <c r="E2246" s="0">
        <v>0.067679</v>
      </c>
      <c r="F2246" s="0">
        <v>9.98248</v>
      </c>
      <c r="G2246" s="0">
        <v>-0.265942</v>
      </c>
      <c r="H2246" s="0">
        <v>0.047947</v>
      </c>
      <c r="I2246" s="0">
        <v>0.010365</v>
      </c>
      <c r="J2246" s="0">
        <v>-0.024302</v>
      </c>
      <c r="K2246" s="0">
        <v>1011.709961</v>
      </c>
      <c r="L2246" s="0">
        <v>39.107536</v>
      </c>
      <c r="W2246" s="0">
        <f t="shared" si="35"/>
        <v>54106.793915517257</v>
      </c>
    </row>
    <row r="2247">
      <c r="A2247" s="0">
        <v>169.155</v>
      </c>
      <c r="B2247" s="0">
        <v>650.806763</v>
      </c>
      <c r="C2247" s="0">
        <v>-50144.589844</v>
      </c>
      <c r="D2247" s="0">
        <v>20299.695312</v>
      </c>
      <c r="E2247" s="0">
        <v>0.068988</v>
      </c>
      <c r="F2247" s="0">
        <v>9.978741</v>
      </c>
      <c r="G2247" s="0">
        <v>-0.284913</v>
      </c>
      <c r="H2247" s="0">
        <v>0.065118</v>
      </c>
      <c r="I2247" s="0">
        <v>0.013118</v>
      </c>
      <c r="J2247" s="0">
        <v>-0.028799</v>
      </c>
      <c r="K2247" s="0">
        <v>1011.709961</v>
      </c>
      <c r="L2247" s="0">
        <v>39.107536</v>
      </c>
      <c r="W2247" s="0">
        <f t="shared" si="35"/>
        <v>54101.581028892208</v>
      </c>
    </row>
    <row r="2248">
      <c r="A2248" s="0">
        <v>169.16625</v>
      </c>
      <c r="B2248" s="0">
        <v>425.745361</v>
      </c>
      <c r="C2248" s="0">
        <v>-50186.101562</v>
      </c>
      <c r="D2248" s="0">
        <v>20509.175781</v>
      </c>
      <c r="E2248" s="0">
        <v>0.069732</v>
      </c>
      <c r="F2248" s="0">
        <v>9.979397</v>
      </c>
      <c r="G2248" s="0">
        <v>-0.260774</v>
      </c>
      <c r="H2248" s="0">
        <v>0.066531</v>
      </c>
      <c r="I2248" s="0">
        <v>0.0129</v>
      </c>
      <c r="J2248" s="0">
        <v>-0.027964</v>
      </c>
      <c r="K2248" s="0">
        <v>1011.709961</v>
      </c>
      <c r="L2248" s="0">
        <v>39.107536</v>
      </c>
      <c r="W2248" s="0">
        <f t="shared" si="35"/>
        <v>54216.716428789281</v>
      </c>
    </row>
    <row r="2249">
      <c r="A2249" s="0">
        <v>169.1775</v>
      </c>
      <c r="B2249" s="0">
        <v>502.418823</v>
      </c>
      <c r="C2249" s="0">
        <v>-50156.804687</v>
      </c>
      <c r="D2249" s="0">
        <v>20305.117187</v>
      </c>
      <c r="E2249" s="0">
        <v>0.069543</v>
      </c>
      <c r="F2249" s="0">
        <v>9.968586</v>
      </c>
      <c r="G2249" s="0">
        <v>-0.267711</v>
      </c>
      <c r="H2249" s="0">
        <v>0.068027</v>
      </c>
      <c r="I2249" s="0">
        <v>0.012683</v>
      </c>
      <c r="J2249" s="0">
        <v>-0.027116</v>
      </c>
      <c r="K2249" s="0">
        <v>1011.709961</v>
      </c>
      <c r="L2249" s="0">
        <v>39.107536</v>
      </c>
      <c r="W2249" s="0">
        <f t="shared" si="35"/>
        <v>54113.355699507054</v>
      </c>
    </row>
    <row r="2250">
      <c r="A2250" s="0">
        <v>169.18875</v>
      </c>
      <c r="B2250" s="0">
        <v>547.253662</v>
      </c>
      <c r="C2250" s="0">
        <v>-50154.808594</v>
      </c>
      <c r="D2250" s="0">
        <v>20331.398437</v>
      </c>
      <c r="E2250" s="0">
        <v>0.073354</v>
      </c>
      <c r="F2250" s="0">
        <v>9.974383</v>
      </c>
      <c r="G2250" s="0">
        <v>-0.259451</v>
      </c>
      <c r="H2250" s="0">
        <v>0.064451</v>
      </c>
      <c r="I2250" s="0">
        <v>0.013224</v>
      </c>
      <c r="J2250" s="0">
        <v>-0.023476</v>
      </c>
      <c r="K2250" s="0">
        <v>1011.709961</v>
      </c>
      <c r="L2250" s="0">
        <v>39.107536</v>
      </c>
      <c r="W2250" s="0">
        <f t="shared" si="35"/>
        <v>54121.807749514381</v>
      </c>
    </row>
    <row r="2251">
      <c r="A2251" s="0">
        <v>169.2</v>
      </c>
      <c r="B2251" s="0">
        <v>455.915985</v>
      </c>
      <c r="C2251" s="0">
        <v>-50160.140625</v>
      </c>
      <c r="D2251" s="0">
        <v>20445.875</v>
      </c>
      <c r="E2251" s="0">
        <v>0.076172</v>
      </c>
      <c r="F2251" s="0">
        <v>9.985367</v>
      </c>
      <c r="G2251" s="0">
        <v>-0.275704</v>
      </c>
      <c r="H2251" s="0">
        <v>0.06066</v>
      </c>
      <c r="I2251" s="0">
        <v>0.013182</v>
      </c>
      <c r="J2251" s="0">
        <v>-0.02067</v>
      </c>
      <c r="K2251" s="0">
        <v>1011.709961</v>
      </c>
      <c r="L2251" s="0">
        <v>39.110077</v>
      </c>
      <c r="W2251" s="0">
        <f t="shared" si="35"/>
        <v>54169.007480484433</v>
      </c>
    </row>
    <row r="2252">
      <c r="A2252" s="0">
        <v>169.21125</v>
      </c>
      <c r="B2252" s="0">
        <v>455.666412</v>
      </c>
      <c r="C2252" s="0">
        <v>-50131.050781</v>
      </c>
      <c r="D2252" s="0">
        <v>20275.978516</v>
      </c>
      <c r="E2252" s="0">
        <v>0.060239</v>
      </c>
      <c r="F2252" s="0">
        <v>9.974896</v>
      </c>
      <c r="G2252" s="0">
        <v>-0.273026</v>
      </c>
      <c r="H2252" s="0">
        <v>0.049209</v>
      </c>
      <c r="I2252" s="0">
        <v>0.01079</v>
      </c>
      <c r="J2252" s="0">
        <v>-0.016168</v>
      </c>
      <c r="K2252" s="0">
        <v>1011.709961</v>
      </c>
      <c r="L2252" s="0">
        <v>39.110077</v>
      </c>
      <c r="W2252" s="0">
        <f t="shared" si="35"/>
        <v>54078.139659824825</v>
      </c>
    </row>
    <row r="2253">
      <c r="A2253" s="0">
        <v>169.2225</v>
      </c>
      <c r="B2253" s="0">
        <v>528.066772</v>
      </c>
      <c r="C2253" s="0">
        <v>-50173.808594</v>
      </c>
      <c r="D2253" s="0">
        <v>20259.798828</v>
      </c>
      <c r="E2253" s="0">
        <v>0.068624</v>
      </c>
      <c r="F2253" s="0">
        <v>9.975052</v>
      </c>
      <c r="G2253" s="0">
        <v>-0.264926</v>
      </c>
      <c r="H2253" s="0">
        <v>0.030146</v>
      </c>
      <c r="I2253" s="0">
        <v>0.009089</v>
      </c>
      <c r="J2253" s="0">
        <v>-0.011078</v>
      </c>
      <c r="K2253" s="0">
        <v>1011.709961</v>
      </c>
      <c r="L2253" s="0">
        <v>39.110077</v>
      </c>
      <c r="W2253" s="0">
        <f t="shared" si="35"/>
        <v>54112.377252289225</v>
      </c>
    </row>
    <row r="2254">
      <c r="A2254" s="0">
        <v>169.23375</v>
      </c>
      <c r="B2254" s="0">
        <v>452.830658</v>
      </c>
      <c r="C2254" s="0">
        <v>-50158.300781</v>
      </c>
      <c r="D2254" s="0">
        <v>20341.277344</v>
      </c>
      <c r="E2254" s="0">
        <v>0.070023</v>
      </c>
      <c r="F2254" s="0">
        <v>9.970635</v>
      </c>
      <c r="G2254" s="0">
        <v>-0.274022</v>
      </c>
      <c r="H2254" s="0">
        <v>0.013494</v>
      </c>
      <c r="I2254" s="0">
        <v>0.007109</v>
      </c>
      <c r="J2254" s="0">
        <v>-0.008952</v>
      </c>
      <c r="K2254" s="0">
        <v>1011.709961</v>
      </c>
      <c r="L2254" s="0">
        <v>39.110077</v>
      </c>
      <c r="W2254" s="0">
        <f t="shared" si="35"/>
        <v>54127.883358095736</v>
      </c>
    </row>
    <row r="2255">
      <c r="A2255" s="0">
        <v>169.245</v>
      </c>
      <c r="B2255" s="0">
        <v>520.77179</v>
      </c>
      <c r="C2255" s="0">
        <v>-50153.640625</v>
      </c>
      <c r="D2255" s="0">
        <v>20347.560547</v>
      </c>
      <c r="E2255" s="0">
        <v>0.073326</v>
      </c>
      <c r="F2255" s="0">
        <v>9.970983</v>
      </c>
      <c r="G2255" s="0">
        <v>-0.265798</v>
      </c>
      <c r="H2255" s="0">
        <v>-0.003895</v>
      </c>
      <c r="I2255" s="0">
        <v>0.004681</v>
      </c>
      <c r="J2255" s="0">
        <v>-0.005951</v>
      </c>
      <c r="K2255" s="0">
        <v>1011.709961</v>
      </c>
      <c r="L2255" s="0">
        <v>39.110077</v>
      </c>
      <c r="W2255" s="0">
        <f t="shared" si="35"/>
        <v>54126.5377741154</v>
      </c>
    </row>
    <row r="2256">
      <c r="A2256" s="0">
        <v>169.25625</v>
      </c>
      <c r="B2256" s="0">
        <v>587.482117</v>
      </c>
      <c r="C2256" s="0">
        <v>-50169.445312</v>
      </c>
      <c r="D2256" s="0">
        <v>20391.103516</v>
      </c>
      <c r="E2256" s="0">
        <v>0.063107</v>
      </c>
      <c r="F2256" s="0">
        <v>9.97949</v>
      </c>
      <c r="G2256" s="0">
        <v>-0.278114</v>
      </c>
      <c r="H2256" s="0">
        <v>-0.022515</v>
      </c>
      <c r="I2256" s="0">
        <v>0.001877</v>
      </c>
      <c r="J2256" s="0">
        <v>-0.001957</v>
      </c>
      <c r="K2256" s="0">
        <v>1011.709961</v>
      </c>
      <c r="L2256" s="0">
        <v>39.110077</v>
      </c>
      <c r="W2256" s="0">
        <f t="shared" si="35"/>
        <v>54158.244808632611</v>
      </c>
    </row>
    <row r="2257">
      <c r="A2257" s="0">
        <v>169.2675</v>
      </c>
      <c r="B2257" s="0">
        <v>562.437195</v>
      </c>
      <c r="C2257" s="0">
        <v>-50179.726562</v>
      </c>
      <c r="D2257" s="0">
        <v>20335.767578</v>
      </c>
      <c r="E2257" s="0">
        <v>0.077616</v>
      </c>
      <c r="F2257" s="0">
        <v>9.966114</v>
      </c>
      <c r="G2257" s="0">
        <v>-0.274548</v>
      </c>
      <c r="H2257" s="0">
        <v>-0.030307</v>
      </c>
      <c r="I2257" s="0">
        <v>0.00064</v>
      </c>
      <c r="J2257" s="0">
        <v>0.002127</v>
      </c>
      <c r="K2257" s="0">
        <v>1011.709961</v>
      </c>
      <c r="L2257" s="0">
        <v>39.110077</v>
      </c>
      <c r="W2257" s="0">
        <f t="shared" si="35"/>
        <v>54146.696449754381</v>
      </c>
    </row>
    <row r="2258">
      <c r="A2258" s="0">
        <v>169.27875</v>
      </c>
      <c r="B2258" s="0">
        <v>575.575195</v>
      </c>
      <c r="C2258" s="0">
        <v>-50151.59375</v>
      </c>
      <c r="D2258" s="0">
        <v>20302.158203</v>
      </c>
      <c r="E2258" s="0">
        <v>0.077098</v>
      </c>
      <c r="F2258" s="0">
        <v>9.97158</v>
      </c>
      <c r="G2258" s="0">
        <v>-0.26717</v>
      </c>
      <c r="H2258" s="0">
        <v>-0.033307</v>
      </c>
      <c r="I2258" s="0">
        <v>0.000327</v>
      </c>
      <c r="J2258" s="0">
        <v>0.002732</v>
      </c>
      <c r="K2258" s="0">
        <v>1011.709961</v>
      </c>
      <c r="L2258" s="0">
        <v>39.110077</v>
      </c>
      <c r="W2258" s="0">
        <f t="shared" si="35"/>
        <v>54108.14421295355</v>
      </c>
    </row>
    <row r="2259">
      <c r="A2259" s="0">
        <v>169.29</v>
      </c>
      <c r="B2259" s="0">
        <v>406.299957</v>
      </c>
      <c r="C2259" s="0">
        <v>-50135.292969</v>
      </c>
      <c r="D2259" s="0">
        <v>20435.248047</v>
      </c>
      <c r="E2259" s="0">
        <v>0.079293</v>
      </c>
      <c r="F2259" s="0">
        <v>9.978168</v>
      </c>
      <c r="G2259" s="0">
        <v>-0.271974</v>
      </c>
      <c r="H2259" s="0">
        <v>-0.035839</v>
      </c>
      <c r="I2259" s="0">
        <v>-0.000852</v>
      </c>
      <c r="J2259" s="0">
        <v>0.002694</v>
      </c>
      <c r="K2259" s="0">
        <v>1011.709961</v>
      </c>
      <c r="L2259" s="0">
        <v>39.110077</v>
      </c>
      <c r="W2259" s="0">
        <f t="shared" si="35"/>
        <v>54141.592546626634</v>
      </c>
    </row>
    <row r="2260">
      <c r="A2260" s="0">
        <v>169.30125</v>
      </c>
      <c r="B2260" s="0">
        <v>511.31012</v>
      </c>
      <c r="C2260" s="0">
        <v>-50136.925781</v>
      </c>
      <c r="D2260" s="0">
        <v>20431.269531</v>
      </c>
      <c r="E2260" s="0">
        <v>0.070569</v>
      </c>
      <c r="F2260" s="0">
        <v>9.968163</v>
      </c>
      <c r="G2260" s="0">
        <v>-0.267365</v>
      </c>
      <c r="H2260" s="0">
        <v>-0.028938</v>
      </c>
      <c r="I2260" s="0">
        <v>0.000421</v>
      </c>
      <c r="J2260" s="0">
        <v>-0.0001</v>
      </c>
      <c r="K2260" s="0">
        <v>1011.719971</v>
      </c>
      <c r="L2260" s="0">
        <v>39.11496</v>
      </c>
      <c r="W2260" s="0">
        <f t="shared" si="35"/>
        <v>54142.492918748074</v>
      </c>
    </row>
    <row r="2261">
      <c r="A2261" s="0">
        <v>169.3125</v>
      </c>
      <c r="B2261" s="0">
        <v>480.334259</v>
      </c>
      <c r="C2261" s="0">
        <v>-50158.847656</v>
      </c>
      <c r="D2261" s="0">
        <v>20493.660156</v>
      </c>
      <c r="E2261" s="0">
        <v>0.079922</v>
      </c>
      <c r="F2261" s="0">
        <v>9.96553</v>
      </c>
      <c r="G2261" s="0">
        <v>-0.265605</v>
      </c>
      <c r="H2261" s="0">
        <v>-0.020889</v>
      </c>
      <c r="I2261" s="0">
        <v>0.000577</v>
      </c>
      <c r="J2261" s="0">
        <v>-0.003527</v>
      </c>
      <c r="K2261" s="0">
        <v>1011.719971</v>
      </c>
      <c r="L2261" s="0">
        <v>39.11496</v>
      </c>
      <c r="W2261" s="0">
        <f t="shared" si="35"/>
        <v>54186.075939929506</v>
      </c>
    </row>
    <row r="2262">
      <c r="A2262" s="0">
        <v>169.32375</v>
      </c>
      <c r="B2262" s="0">
        <v>492.538483</v>
      </c>
      <c r="C2262" s="0">
        <v>-50201.859375</v>
      </c>
      <c r="D2262" s="0">
        <v>20342.378906</v>
      </c>
      <c r="E2262" s="0">
        <v>0.074576</v>
      </c>
      <c r="F2262" s="0">
        <v>9.977486</v>
      </c>
      <c r="G2262" s="0">
        <v>-0.278914</v>
      </c>
      <c r="H2262" s="0">
        <v>-0.006606</v>
      </c>
      <c r="I2262" s="0">
        <v>0.003026</v>
      </c>
      <c r="J2262" s="0">
        <v>-0.006903</v>
      </c>
      <c r="K2262" s="0">
        <v>1011.719971</v>
      </c>
      <c r="L2262" s="0">
        <v>39.11496</v>
      </c>
      <c r="W2262" s="0">
        <f t="shared" si="35"/>
        <v>54169.010129591494</v>
      </c>
    </row>
    <row r="2263">
      <c r="A2263" s="0">
        <v>169.335</v>
      </c>
      <c r="B2263" s="0">
        <v>546.806213</v>
      </c>
      <c r="C2263" s="0">
        <v>-50162.789062</v>
      </c>
      <c r="D2263" s="0">
        <v>20295.224609</v>
      </c>
      <c r="E2263" s="0">
        <v>0.072596</v>
      </c>
      <c r="F2263" s="0">
        <v>9.971564</v>
      </c>
      <c r="G2263" s="0">
        <v>-0.272599</v>
      </c>
      <c r="H2263" s="0">
        <v>0.01281</v>
      </c>
      <c r="I2263" s="0">
        <v>0.005835</v>
      </c>
      <c r="J2263" s="0">
        <v>-0.013128</v>
      </c>
      <c r="K2263" s="0">
        <v>1011.719971</v>
      </c>
      <c r="L2263" s="0">
        <v>39.11496</v>
      </c>
      <c r="W2263" s="0">
        <f t="shared" si="35"/>
        <v>54115.622009203973</v>
      </c>
    </row>
    <row r="2264">
      <c r="A2264" s="0">
        <v>169.34625</v>
      </c>
      <c r="B2264" s="0">
        <v>395.842316</v>
      </c>
      <c r="C2264" s="0">
        <v>-50174.429687</v>
      </c>
      <c r="D2264" s="0">
        <v>20387.232422</v>
      </c>
      <c r="E2264" s="0">
        <v>0.061193</v>
      </c>
      <c r="F2264" s="0">
        <v>9.962553</v>
      </c>
      <c r="G2264" s="0">
        <v>-0.265872</v>
      </c>
      <c r="H2264" s="0">
        <v>0.031816</v>
      </c>
      <c r="I2264" s="0">
        <v>0.007563</v>
      </c>
      <c r="J2264" s="0">
        <v>-0.019175</v>
      </c>
      <c r="K2264" s="0">
        <v>1011.719971</v>
      </c>
      <c r="L2264" s="0">
        <v>39.11496</v>
      </c>
      <c r="W2264" s="0">
        <f t="shared" si="35"/>
        <v>54159.665170526037</v>
      </c>
    </row>
    <row r="2265">
      <c r="A2265" s="0">
        <v>169.3575</v>
      </c>
      <c r="B2265" s="0">
        <v>536.525635</v>
      </c>
      <c r="C2265" s="0">
        <v>-50159.148437</v>
      </c>
      <c r="D2265" s="0">
        <v>20361.654297</v>
      </c>
      <c r="E2265" s="0">
        <v>0.069513</v>
      </c>
      <c r="F2265" s="0">
        <v>9.973886</v>
      </c>
      <c r="G2265" s="0">
        <v>-0.270307</v>
      </c>
      <c r="H2265" s="0">
        <v>0.042072</v>
      </c>
      <c r="I2265" s="0">
        <v>0.008941</v>
      </c>
      <c r="J2265" s="0">
        <v>-0.02221</v>
      </c>
      <c r="K2265" s="0">
        <v>1011.719971</v>
      </c>
      <c r="L2265" s="0">
        <v>39.11496</v>
      </c>
      <c r="W2265" s="0">
        <f t="shared" si="35"/>
        <v>54137.094467588031</v>
      </c>
    </row>
    <row r="2266">
      <c r="A2266" s="0">
        <v>169.36875</v>
      </c>
      <c r="B2266" s="0">
        <v>464.121857</v>
      </c>
      <c r="C2266" s="0">
        <v>-50186.355469</v>
      </c>
      <c r="D2266" s="0">
        <v>20323.630859</v>
      </c>
      <c r="E2266" s="0">
        <v>0.071991</v>
      </c>
      <c r="F2266" s="0">
        <v>9.976839</v>
      </c>
      <c r="G2266" s="0">
        <v>-0.283596</v>
      </c>
      <c r="H2266" s="0">
        <v>0.055863</v>
      </c>
      <c r="I2266" s="0">
        <v>0.011512</v>
      </c>
      <c r="J2266" s="0">
        <v>-0.025302</v>
      </c>
      <c r="K2266" s="0">
        <v>1011.719971</v>
      </c>
      <c r="L2266" s="0">
        <v>39.11496</v>
      </c>
      <c r="W2266" s="0">
        <f t="shared" si="35"/>
        <v>54147.351326282514</v>
      </c>
    </row>
    <row r="2267">
      <c r="A2267" s="0">
        <v>169.38</v>
      </c>
      <c r="B2267" s="0">
        <v>551.876892</v>
      </c>
      <c r="C2267" s="0">
        <v>-50156.0625</v>
      </c>
      <c r="D2267" s="0">
        <v>20325.683594</v>
      </c>
      <c r="E2267" s="0">
        <v>0.077038</v>
      </c>
      <c r="F2267" s="0">
        <v>9.977642</v>
      </c>
      <c r="G2267" s="0">
        <v>-0.283137</v>
      </c>
      <c r="H2267" s="0">
        <v>0.069003</v>
      </c>
      <c r="I2267" s="0">
        <v>0.013297</v>
      </c>
      <c r="J2267" s="0">
        <v>-0.028108</v>
      </c>
      <c r="K2267" s="0">
        <v>1011.719971</v>
      </c>
      <c r="L2267" s="0">
        <v>39.11496</v>
      </c>
      <c r="W2267" s="0">
        <f t="shared" si="35"/>
        <v>54120.870162731408</v>
      </c>
    </row>
    <row r="2268">
      <c r="A2268" s="0">
        <v>169.39125</v>
      </c>
      <c r="B2268" s="0">
        <v>471.4216</v>
      </c>
      <c r="C2268" s="0">
        <v>-50184.777344</v>
      </c>
      <c r="D2268" s="0">
        <v>20325.595703</v>
      </c>
      <c r="E2268" s="0">
        <v>0.06437</v>
      </c>
      <c r="F2268" s="0">
        <v>9.972922</v>
      </c>
      <c r="G2268" s="0">
        <v>-0.267115</v>
      </c>
      <c r="H2268" s="0">
        <v>0.071818</v>
      </c>
      <c r="I2268" s="0">
        <v>0.012647</v>
      </c>
      <c r="J2268" s="0">
        <v>-0.026891</v>
      </c>
      <c r="K2268" s="0">
        <v>1011.719971</v>
      </c>
      <c r="L2268" s="0">
        <v>39.11496</v>
      </c>
      <c r="W2268" s="0">
        <f t="shared" si="35"/>
        <v>54146.689243882807</v>
      </c>
    </row>
    <row r="2269">
      <c r="A2269" s="0">
        <v>169.4025</v>
      </c>
      <c r="B2269" s="0">
        <v>579.50647</v>
      </c>
      <c r="C2269" s="0">
        <v>-50146.011719</v>
      </c>
      <c r="D2269" s="0">
        <v>20349.53125</v>
      </c>
      <c r="E2269" s="0">
        <v>0.071785</v>
      </c>
      <c r="F2269" s="0">
        <v>9.973159</v>
      </c>
      <c r="G2269" s="0">
        <v>-0.273848</v>
      </c>
      <c r="H2269" s="0">
        <v>0.071404</v>
      </c>
      <c r="I2269" s="0">
        <v>0.013963</v>
      </c>
      <c r="J2269" s="0">
        <v>-0.024526</v>
      </c>
      <c r="K2269" s="0">
        <v>1011.719971</v>
      </c>
      <c r="L2269" s="0">
        <v>39.117302</v>
      </c>
      <c r="W2269" s="0">
        <f t="shared" si="35"/>
        <v>54120.806915322166</v>
      </c>
    </row>
    <row r="2270">
      <c r="A2270" s="0">
        <v>169.41375</v>
      </c>
      <c r="B2270" s="0">
        <v>568.934692</v>
      </c>
      <c r="C2270" s="0">
        <v>-50167.027344</v>
      </c>
      <c r="D2270" s="0">
        <v>20318.042969</v>
      </c>
      <c r="E2270" s="0">
        <v>0.067598</v>
      </c>
      <c r="F2270" s="0">
        <v>9.97506</v>
      </c>
      <c r="G2270" s="0">
        <v>-0.276126</v>
      </c>
      <c r="H2270" s="0">
        <v>0.062302</v>
      </c>
      <c r="I2270" s="0">
        <v>0.013295</v>
      </c>
      <c r="J2270" s="0">
        <v>-0.020416</v>
      </c>
      <c r="K2270" s="0">
        <v>1011.719971</v>
      </c>
      <c r="L2270" s="0">
        <v>39.117302</v>
      </c>
      <c r="W2270" s="0">
        <f t="shared" si="35"/>
        <v>54128.339982928861</v>
      </c>
    </row>
    <row r="2271">
      <c r="A2271" s="0">
        <v>169.425</v>
      </c>
      <c r="B2271" s="0">
        <v>500.131989</v>
      </c>
      <c r="C2271" s="0">
        <v>-50139.578125</v>
      </c>
      <c r="D2271" s="0">
        <v>20395.708984</v>
      </c>
      <c r="E2271" s="0">
        <v>0.063354</v>
      </c>
      <c r="F2271" s="0">
        <v>9.976307</v>
      </c>
      <c r="G2271" s="0">
        <v>-0.268847</v>
      </c>
      <c r="H2271" s="0">
        <v>0.048796</v>
      </c>
      <c r="I2271" s="0">
        <v>0.011994</v>
      </c>
      <c r="J2271" s="0">
        <v>-0.016433</v>
      </c>
      <c r="K2271" s="0">
        <v>1011.719971</v>
      </c>
      <c r="L2271" s="0">
        <v>39.117302</v>
      </c>
      <c r="W2271" s="0">
        <f t="shared" si="35"/>
        <v>54131.436074793157</v>
      </c>
    </row>
    <row r="2272">
      <c r="A2272" s="0">
        <v>169.43625</v>
      </c>
      <c r="B2272" s="0">
        <v>561.255737</v>
      </c>
      <c r="C2272" s="0">
        <v>-50173.53125</v>
      </c>
      <c r="D2272" s="0">
        <v>20432.259766</v>
      </c>
      <c r="E2272" s="0">
        <v>0.069631</v>
      </c>
      <c r="F2272" s="0">
        <v>9.975273</v>
      </c>
      <c r="G2272" s="0">
        <v>-0.27661</v>
      </c>
      <c r="H2272" s="0">
        <v>0.033483</v>
      </c>
      <c r="I2272" s="0">
        <v>0.009736</v>
      </c>
      <c r="J2272" s="0">
        <v>-0.011217</v>
      </c>
      <c r="K2272" s="0">
        <v>1011.719971</v>
      </c>
      <c r="L2272" s="0">
        <v>39.117302</v>
      </c>
      <c r="W2272" s="0">
        <f t="shared" si="35"/>
        <v>54177.259853580123</v>
      </c>
    </row>
    <row r="2273">
      <c r="A2273" s="0">
        <v>169.4475</v>
      </c>
      <c r="B2273" s="0">
        <v>459.521179</v>
      </c>
      <c r="C2273" s="0">
        <v>-50183.828125</v>
      </c>
      <c r="D2273" s="0">
        <v>20242.060547</v>
      </c>
      <c r="E2273" s="0">
        <v>0.069611</v>
      </c>
      <c r="F2273" s="0">
        <v>9.977712</v>
      </c>
      <c r="G2273" s="0">
        <v>-0.275998</v>
      </c>
      <c r="H2273" s="0">
        <v>0.014683</v>
      </c>
      <c r="I2273" s="0">
        <v>0.007059</v>
      </c>
      <c r="J2273" s="0">
        <v>-0.006289</v>
      </c>
      <c r="K2273" s="0">
        <v>1011.719971</v>
      </c>
      <c r="L2273" s="0">
        <v>39.117302</v>
      </c>
      <c r="W2273" s="0">
        <f t="shared" si="35"/>
        <v>54114.404553518878</v>
      </c>
    </row>
    <row r="2274">
      <c r="A2274" s="0">
        <v>169.45875</v>
      </c>
      <c r="B2274" s="0">
        <v>458.306519</v>
      </c>
      <c r="C2274" s="0">
        <v>-50169.875</v>
      </c>
      <c r="D2274" s="0">
        <v>20346.486328</v>
      </c>
      <c r="E2274" s="0">
        <v>0.071546</v>
      </c>
      <c r="F2274" s="0">
        <v>9.971971</v>
      </c>
      <c r="G2274" s="0">
        <v>-0.27334</v>
      </c>
      <c r="H2274" s="0">
        <v>0.001384</v>
      </c>
      <c r="I2274" s="0">
        <v>0.006172</v>
      </c>
      <c r="J2274" s="0">
        <v>-0.004601</v>
      </c>
      <c r="K2274" s="0">
        <v>1011.719971</v>
      </c>
      <c r="L2274" s="0">
        <v>39.117302</v>
      </c>
      <c r="W2274" s="0">
        <f t="shared" si="35"/>
        <v>54140.612374413293</v>
      </c>
    </row>
    <row r="2275">
      <c r="A2275" s="0">
        <v>169.47</v>
      </c>
      <c r="B2275" s="0">
        <v>514.9776</v>
      </c>
      <c r="C2275" s="0">
        <v>-50185.5625</v>
      </c>
      <c r="D2275" s="0">
        <v>20386.404297</v>
      </c>
      <c r="E2275" s="0">
        <v>0.073464</v>
      </c>
      <c r="F2275" s="0">
        <v>9.972808</v>
      </c>
      <c r="G2275" s="0">
        <v>-0.272413</v>
      </c>
      <c r="H2275" s="0">
        <v>-0.016176</v>
      </c>
      <c r="I2275" s="0">
        <v>0.003325</v>
      </c>
      <c r="J2275" s="0">
        <v>-0.000311</v>
      </c>
      <c r="K2275" s="0">
        <v>1011.719971</v>
      </c>
      <c r="L2275" s="0">
        <v>39.117302</v>
      </c>
      <c r="W2275" s="0">
        <f t="shared" si="35"/>
        <v>54170.668867299835</v>
      </c>
    </row>
    <row r="2276">
      <c r="A2276" s="0">
        <v>169.48125</v>
      </c>
      <c r="B2276" s="0">
        <v>566.440979</v>
      </c>
      <c r="C2276" s="0">
        <v>-50153.558594</v>
      </c>
      <c r="D2276" s="0">
        <v>20359.128906</v>
      </c>
      <c r="E2276" s="0">
        <v>0.066843</v>
      </c>
      <c r="F2276" s="0">
        <v>9.974339</v>
      </c>
      <c r="G2276" s="0">
        <v>-0.272951</v>
      </c>
      <c r="H2276" s="0">
        <v>-0.030235</v>
      </c>
      <c r="I2276" s="0">
        <v>0.001112</v>
      </c>
      <c r="J2276" s="0">
        <v>0.00179</v>
      </c>
      <c r="K2276" s="0">
        <v>1011.719971</v>
      </c>
      <c r="L2276" s="0">
        <v>39.117302</v>
      </c>
      <c r="W2276" s="0">
        <f t="shared" si="35"/>
        <v>54131.270305024307</v>
      </c>
    </row>
    <row r="2277">
      <c r="A2277" s="0">
        <v>169.4925</v>
      </c>
      <c r="B2277" s="0">
        <v>488.235474</v>
      </c>
      <c r="C2277" s="0">
        <v>-50149.617187</v>
      </c>
      <c r="D2277" s="0">
        <v>20402.056641</v>
      </c>
      <c r="E2277" s="0">
        <v>0.063302</v>
      </c>
      <c r="F2277" s="0">
        <v>9.965437</v>
      </c>
      <c r="G2277" s="0">
        <v>-0.266672</v>
      </c>
      <c r="H2277" s="0">
        <v>-0.037227</v>
      </c>
      <c r="I2277" s="0">
        <v>-0.000385</v>
      </c>
      <c r="J2277" s="0">
        <v>0.003364</v>
      </c>
      <c r="K2277" s="0">
        <v>1011.719971</v>
      </c>
      <c r="L2277" s="0">
        <v>39.117302</v>
      </c>
      <c r="W2277" s="0">
        <f t="shared" si="35"/>
        <v>54143.017953040726</v>
      </c>
    </row>
    <row r="2278">
      <c r="A2278" s="0">
        <v>169.50375</v>
      </c>
      <c r="B2278" s="0">
        <v>487.741302</v>
      </c>
      <c r="C2278" s="0">
        <v>-50165.625</v>
      </c>
      <c r="D2278" s="0">
        <v>20362.744141</v>
      </c>
      <c r="E2278" s="0">
        <v>0.072587</v>
      </c>
      <c r="F2278" s="0">
        <v>9.990603</v>
      </c>
      <c r="G2278" s="0">
        <v>-0.267168</v>
      </c>
      <c r="H2278" s="0">
        <v>-0.036065</v>
      </c>
      <c r="I2278" s="0">
        <v>-0.000747</v>
      </c>
      <c r="J2278" s="0">
        <v>0.002778</v>
      </c>
      <c r="K2278" s="0">
        <v>1011.709961</v>
      </c>
      <c r="L2278" s="0">
        <v>39.119648</v>
      </c>
      <c r="W2278" s="0">
        <f t="shared" si="35"/>
        <v>54143.043617533469</v>
      </c>
    </row>
    <row r="2279">
      <c r="A2279" s="0">
        <v>169.515</v>
      </c>
      <c r="B2279" s="0">
        <v>514.90979</v>
      </c>
      <c r="C2279" s="0">
        <v>-50150.460937</v>
      </c>
      <c r="D2279" s="0">
        <v>20415.154297</v>
      </c>
      <c r="E2279" s="0">
        <v>0.06052</v>
      </c>
      <c r="F2279" s="0">
        <v>9.97503</v>
      </c>
      <c r="G2279" s="0">
        <v>-0.273881</v>
      </c>
      <c r="H2279" s="0">
        <v>-0.031879</v>
      </c>
      <c r="I2279" s="0">
        <v>-0.000253</v>
      </c>
      <c r="J2279" s="0">
        <v>0.001907</v>
      </c>
      <c r="K2279" s="0">
        <v>1011.709961</v>
      </c>
      <c r="L2279" s="0">
        <v>39.119648</v>
      </c>
      <c r="W2279" s="0">
        <f t="shared" si="35"/>
        <v>54148.983270747747</v>
      </c>
    </row>
    <row r="2280">
      <c r="A2280" s="0">
        <v>169.52625</v>
      </c>
      <c r="B2280" s="0">
        <v>484.772217</v>
      </c>
      <c r="C2280" s="0">
        <v>-50167.761719</v>
      </c>
      <c r="D2280" s="0">
        <v>20312.457031</v>
      </c>
      <c r="E2280" s="0">
        <v>0.067234</v>
      </c>
      <c r="F2280" s="0">
        <v>9.973078</v>
      </c>
      <c r="G2280" s="0">
        <v>-0.272475</v>
      </c>
      <c r="H2280" s="0">
        <v>-0.024497</v>
      </c>
      <c r="I2280" s="0">
        <v>-6.452197E-05</v>
      </c>
      <c r="J2280" s="0">
        <v>-0.001158</v>
      </c>
      <c r="K2280" s="0">
        <v>1011.709961</v>
      </c>
      <c r="L2280" s="0">
        <v>39.119648</v>
      </c>
      <c r="W2280" s="0">
        <f t="shared" si="35"/>
        <v>54126.104890643648</v>
      </c>
    </row>
    <row r="2281">
      <c r="A2281" s="0">
        <v>169.5375</v>
      </c>
      <c r="B2281" s="0">
        <v>538.865967</v>
      </c>
      <c r="C2281" s="0">
        <v>-50151.128906</v>
      </c>
      <c r="D2281" s="0">
        <v>20424.195312</v>
      </c>
      <c r="E2281" s="0">
        <v>0.081142</v>
      </c>
      <c r="F2281" s="0">
        <v>9.976935</v>
      </c>
      <c r="G2281" s="0">
        <v>-0.268211</v>
      </c>
      <c r="H2281" s="0">
        <v>-0.014239</v>
      </c>
      <c r="I2281" s="0">
        <v>0.000824</v>
      </c>
      <c r="J2281" s="0">
        <v>-0.007672</v>
      </c>
      <c r="K2281" s="0">
        <v>1011.709961</v>
      </c>
      <c r="L2281" s="0">
        <v>39.119648</v>
      </c>
      <c r="W2281" s="0">
        <f t="shared" si="35"/>
        <v>54153.244235404236</v>
      </c>
    </row>
    <row r="2282">
      <c r="A2282" s="0">
        <v>169.54875</v>
      </c>
      <c r="B2282" s="0">
        <v>498.591827</v>
      </c>
      <c r="C2282" s="0">
        <v>-50116.773437</v>
      </c>
      <c r="D2282" s="0">
        <v>20531.894531</v>
      </c>
      <c r="E2282" s="0">
        <v>0.069559</v>
      </c>
      <c r="F2282" s="0">
        <v>9.963803</v>
      </c>
      <c r="G2282" s="0">
        <v>-0.269424</v>
      </c>
      <c r="H2282" s="0">
        <v>0.00706</v>
      </c>
      <c r="I2282" s="0">
        <v>0.004371</v>
      </c>
      <c r="J2282" s="0">
        <v>-0.012611</v>
      </c>
      <c r="K2282" s="0">
        <v>1011.709961</v>
      </c>
      <c r="L2282" s="0">
        <v>39.119648</v>
      </c>
      <c r="W2282" s="0">
        <f t="shared" si="35"/>
        <v>54161.778650425134</v>
      </c>
    </row>
    <row r="2283">
      <c r="A2283" s="0">
        <v>169.56</v>
      </c>
      <c r="B2283" s="0">
        <v>486.504852</v>
      </c>
      <c r="C2283" s="0">
        <v>-50171.898437</v>
      </c>
      <c r="D2283" s="0">
        <v>20431.759766</v>
      </c>
      <c r="E2283" s="0">
        <v>0.069693</v>
      </c>
      <c r="F2283" s="0">
        <v>9.971701</v>
      </c>
      <c r="G2283" s="0">
        <v>-0.271001</v>
      </c>
      <c r="H2283" s="0">
        <v>0.023428</v>
      </c>
      <c r="I2283" s="0">
        <v>0.006938</v>
      </c>
      <c r="J2283" s="0">
        <v>-0.017931</v>
      </c>
      <c r="K2283" s="0">
        <v>1011.709961</v>
      </c>
      <c r="L2283" s="0">
        <v>39.119648</v>
      </c>
      <c r="W2283" s="0">
        <f t="shared" si="35"/>
        <v>54174.8362884393</v>
      </c>
    </row>
    <row r="2284">
      <c r="A2284" s="0">
        <v>169.57125</v>
      </c>
      <c r="B2284" s="0">
        <v>489.146027</v>
      </c>
      <c r="C2284" s="0">
        <v>-50174.007812</v>
      </c>
      <c r="D2284" s="0">
        <v>20437.240234</v>
      </c>
      <c r="E2284" s="0">
        <v>0.080902</v>
      </c>
      <c r="F2284" s="0">
        <v>9.967328</v>
      </c>
      <c r="G2284" s="0">
        <v>-0.271194</v>
      </c>
      <c r="H2284" s="0">
        <v>0.038567</v>
      </c>
      <c r="I2284" s="0">
        <v>0.00929</v>
      </c>
      <c r="J2284" s="0">
        <v>-0.021992</v>
      </c>
      <c r="K2284" s="0">
        <v>1011.709961</v>
      </c>
      <c r="L2284" s="0">
        <v>39.119648</v>
      </c>
      <c r="W2284" s="0">
        <f t="shared" si="35"/>
        <v>54178.880683681491</v>
      </c>
    </row>
    <row r="2285">
      <c r="A2285" s="0">
        <v>169.5825</v>
      </c>
      <c r="B2285" s="0">
        <v>462.709747</v>
      </c>
      <c r="C2285" s="0">
        <v>-50157.503906</v>
      </c>
      <c r="D2285" s="0">
        <v>20520.0625</v>
      </c>
      <c r="E2285" s="0">
        <v>0.074007</v>
      </c>
      <c r="F2285" s="0">
        <v>9.978191</v>
      </c>
      <c r="G2285" s="0">
        <v>-0.269643</v>
      </c>
      <c r="H2285" s="0">
        <v>0.055659</v>
      </c>
      <c r="I2285" s="0">
        <v>0.012176</v>
      </c>
      <c r="J2285" s="0">
        <v>-0.026434</v>
      </c>
      <c r="K2285" s="0">
        <v>1011.709961</v>
      </c>
      <c r="L2285" s="0">
        <v>39.119648</v>
      </c>
      <c r="W2285" s="0">
        <f t="shared" si="35"/>
        <v>54194.670064447113</v>
      </c>
    </row>
    <row r="2286">
      <c r="A2286" s="0">
        <v>169.59375</v>
      </c>
      <c r="B2286" s="0">
        <v>530.644287</v>
      </c>
      <c r="C2286" s="0">
        <v>-50171.632812</v>
      </c>
      <c r="D2286" s="0">
        <v>20378.876953</v>
      </c>
      <c r="E2286" s="0">
        <v>0.072644</v>
      </c>
      <c r="F2286" s="0">
        <v>9.97848</v>
      </c>
      <c r="G2286" s="0">
        <v>-0.273709</v>
      </c>
      <c r="H2286" s="0">
        <v>0.065079</v>
      </c>
      <c r="I2286" s="0">
        <v>0.013497</v>
      </c>
      <c r="J2286" s="0">
        <v>-0.0279</v>
      </c>
      <c r="K2286" s="0">
        <v>1011.709961</v>
      </c>
      <c r="L2286" s="0">
        <v>39.119648</v>
      </c>
      <c r="W2286" s="0">
        <f t="shared" si="35"/>
        <v>54155.082386115857</v>
      </c>
    </row>
    <row r="2287">
      <c r="A2287" s="0">
        <v>169.605</v>
      </c>
      <c r="B2287" s="0">
        <v>520.576294</v>
      </c>
      <c r="C2287" s="0">
        <v>-50165.742187</v>
      </c>
      <c r="D2287" s="0">
        <v>20390.007812</v>
      </c>
      <c r="E2287" s="0">
        <v>0.061899</v>
      </c>
      <c r="F2287" s="0">
        <v>9.971303</v>
      </c>
      <c r="G2287" s="0">
        <v>-0.264345</v>
      </c>
      <c r="H2287" s="0">
        <v>0.069739</v>
      </c>
      <c r="I2287" s="0">
        <v>0.013717</v>
      </c>
      <c r="J2287" s="0">
        <v>-0.027069</v>
      </c>
      <c r="K2287" s="0">
        <v>1011.709961</v>
      </c>
      <c r="L2287" s="0">
        <v>39.119648</v>
      </c>
      <c r="W2287" s="0">
        <f t="shared" si="35"/>
        <v>54153.71739247314</v>
      </c>
    </row>
    <row r="2288">
      <c r="A2288" s="0">
        <v>169.61625</v>
      </c>
      <c r="B2288" s="0">
        <v>625.053406</v>
      </c>
      <c r="C2288" s="0">
        <v>-50156.324219</v>
      </c>
      <c r="D2288" s="0">
        <v>20394.074219</v>
      </c>
      <c r="E2288" s="0">
        <v>0.074334</v>
      </c>
      <c r="F2288" s="0">
        <v>9.971127</v>
      </c>
      <c r="G2288" s="0">
        <v>-0.283322</v>
      </c>
      <c r="H2288" s="0">
        <v>0.068517</v>
      </c>
      <c r="I2288" s="0">
        <v>0.013248</v>
      </c>
      <c r="J2288" s="0">
        <v>-0.025688</v>
      </c>
      <c r="K2288" s="0">
        <v>1011.709961</v>
      </c>
      <c r="L2288" s="0">
        <v>39.119648</v>
      </c>
      <c r="W2288" s="0">
        <f t="shared" si="35"/>
        <v>54147.629811210376</v>
      </c>
    </row>
    <row r="2289">
      <c r="A2289" s="0">
        <v>169.6275</v>
      </c>
      <c r="B2289" s="0">
        <v>508.091919</v>
      </c>
      <c r="C2289" s="0">
        <v>-50157.148437</v>
      </c>
      <c r="D2289" s="0">
        <v>20387.621094</v>
      </c>
      <c r="E2289" s="0">
        <v>0.074244</v>
      </c>
      <c r="F2289" s="0">
        <v>9.96442</v>
      </c>
      <c r="G2289" s="0">
        <v>-0.272299</v>
      </c>
      <c r="H2289" s="0">
        <v>0.064896</v>
      </c>
      <c r="I2289" s="0">
        <v>0.013877</v>
      </c>
      <c r="J2289" s="0">
        <v>-0.022791</v>
      </c>
      <c r="K2289" s="0">
        <v>1011.709961</v>
      </c>
      <c r="L2289" s="0">
        <v>39.119648</v>
      </c>
      <c r="W2289" s="0">
        <f t="shared" si="35"/>
        <v>54144.739269867387</v>
      </c>
    </row>
    <row r="2290">
      <c r="A2290" s="0">
        <v>169.63875</v>
      </c>
      <c r="B2290" s="0">
        <v>468.817047</v>
      </c>
      <c r="C2290" s="0">
        <v>-50151.648437</v>
      </c>
      <c r="D2290" s="0">
        <v>20451.283203</v>
      </c>
      <c r="E2290" s="0">
        <v>0.079004</v>
      </c>
      <c r="F2290" s="0">
        <v>9.972948</v>
      </c>
      <c r="G2290" s="0">
        <v>-0.270853</v>
      </c>
      <c r="H2290" s="0">
        <v>0.052393</v>
      </c>
      <c r="I2290" s="0">
        <v>0.012074</v>
      </c>
      <c r="J2290" s="0">
        <v>-0.017899</v>
      </c>
      <c r="K2290" s="0">
        <v>1011.709961</v>
      </c>
      <c r="L2290" s="0">
        <v>39.119648</v>
      </c>
      <c r="W2290" s="0">
        <f t="shared" si="35"/>
        <v>54163.295828645</v>
      </c>
    </row>
    <row r="2291">
      <c r="A2291" s="0">
        <v>169.65</v>
      </c>
      <c r="B2291" s="0">
        <v>502.839203</v>
      </c>
      <c r="C2291" s="0">
        <v>-50181.316406</v>
      </c>
      <c r="D2291" s="0">
        <v>20378.626953</v>
      </c>
      <c r="E2291" s="0">
        <v>0.0732</v>
      </c>
      <c r="F2291" s="0">
        <v>9.970114</v>
      </c>
      <c r="G2291" s="0">
        <v>-0.263351</v>
      </c>
      <c r="H2291" s="0">
        <v>0.04138</v>
      </c>
      <c r="I2291" s="0">
        <v>0.009749</v>
      </c>
      <c r="J2291" s="0">
        <v>-0.014426</v>
      </c>
      <c r="K2291" s="0">
        <v>1011.709961</v>
      </c>
      <c r="L2291" s="0">
        <v>39.119648</v>
      </c>
      <c r="W2291" s="0">
        <f t="shared" si="35"/>
        <v>54163.69448249165</v>
      </c>
    </row>
    <row r="2292">
      <c r="A2292" s="0">
        <v>169.66125</v>
      </c>
      <c r="B2292" s="0">
        <v>518.979492</v>
      </c>
      <c r="C2292" s="0">
        <v>-50186.707031</v>
      </c>
      <c r="D2292" s="0">
        <v>20220.068359</v>
      </c>
      <c r="E2292" s="0">
        <v>0.08237</v>
      </c>
      <c r="F2292" s="0">
        <v>9.978473</v>
      </c>
      <c r="G2292" s="0">
        <v>-0.26855</v>
      </c>
      <c r="H2292" s="0">
        <v>0.019196</v>
      </c>
      <c r="I2292" s="0">
        <v>0.007582</v>
      </c>
      <c r="J2292" s="0">
        <v>-0.008541</v>
      </c>
      <c r="K2292" s="0">
        <v>1011.709961</v>
      </c>
      <c r="L2292" s="0">
        <v>39.119648</v>
      </c>
      <c r="W2292" s="0">
        <f t="shared" si="35"/>
        <v>54109.389820724966</v>
      </c>
    </row>
    <row r="2293">
      <c r="A2293" s="0">
        <v>169.6725</v>
      </c>
      <c r="B2293" s="0">
        <v>473.694641</v>
      </c>
      <c r="C2293" s="0">
        <v>-50190.117187</v>
      </c>
      <c r="D2293" s="0">
        <v>20271.103516</v>
      </c>
      <c r="E2293" s="0">
        <v>0.078467</v>
      </c>
      <c r="F2293" s="0">
        <v>9.967927</v>
      </c>
      <c r="G2293" s="0">
        <v>-0.271033</v>
      </c>
      <c r="H2293" s="0">
        <v>0.001346</v>
      </c>
      <c r="I2293" s="0">
        <v>0.005737</v>
      </c>
      <c r="J2293" s="0">
        <v>-0.004953</v>
      </c>
      <c r="K2293" s="0">
        <v>1011.709961</v>
      </c>
      <c r="L2293" s="0">
        <v>39.119648</v>
      </c>
      <c r="W2293" s="0">
        <f t="shared" si="35"/>
        <v>54131.228395576734</v>
      </c>
    </row>
    <row r="2294">
      <c r="A2294" s="0">
        <v>169.68375</v>
      </c>
      <c r="B2294" s="0">
        <v>588.564819</v>
      </c>
      <c r="C2294" s="0">
        <v>-50173.933594</v>
      </c>
      <c r="D2294" s="0">
        <v>20486.011719</v>
      </c>
      <c r="E2294" s="0">
        <v>0.056357</v>
      </c>
      <c r="F2294" s="0">
        <v>9.970852</v>
      </c>
      <c r="G2294" s="0">
        <v>-0.268633</v>
      </c>
      <c r="H2294" s="0">
        <v>-0.015964</v>
      </c>
      <c r="I2294" s="0">
        <v>0.003467</v>
      </c>
      <c r="J2294" s="0">
        <v>-0.003031</v>
      </c>
      <c r="K2294" s="0">
        <v>1011.709961</v>
      </c>
      <c r="L2294" s="0">
        <v>39.119648</v>
      </c>
      <c r="W2294" s="0">
        <f t="shared" si="35"/>
        <v>54198.216732585322</v>
      </c>
    </row>
    <row r="2295">
      <c r="A2295" s="0">
        <v>169.695</v>
      </c>
      <c r="B2295" s="0">
        <v>515.033569</v>
      </c>
      <c r="C2295" s="0">
        <v>-50190.160156</v>
      </c>
      <c r="D2295" s="0">
        <v>20303.974609</v>
      </c>
      <c r="E2295" s="0">
        <v>0.081288</v>
      </c>
      <c r="F2295" s="0">
        <v>9.96304</v>
      </c>
      <c r="G2295" s="0">
        <v>-0.272473</v>
      </c>
      <c r="H2295" s="0">
        <v>-0.026971</v>
      </c>
      <c r="I2295" s="0">
        <v>0.000437</v>
      </c>
      <c r="J2295" s="0">
        <v>-0.00072</v>
      </c>
      <c r="K2295" s="0">
        <v>1011.709961</v>
      </c>
      <c r="L2295" s="0">
        <v>39.119648</v>
      </c>
      <c r="W2295" s="0">
        <f t="shared" si="35"/>
        <v>54143.963846259387</v>
      </c>
    </row>
    <row r="2296">
      <c r="A2296" s="0">
        <v>169.70625</v>
      </c>
      <c r="B2296" s="0">
        <v>471.280914</v>
      </c>
      <c r="C2296" s="0">
        <v>-50187.988281</v>
      </c>
      <c r="D2296" s="0">
        <v>20421.71875</v>
      </c>
      <c r="E2296" s="0">
        <v>0.083999</v>
      </c>
      <c r="F2296" s="0">
        <v>9.98058</v>
      </c>
      <c r="G2296" s="0">
        <v>-0.247118</v>
      </c>
      <c r="H2296" s="0">
        <v>-0.032432</v>
      </c>
      <c r="I2296" s="0">
        <v>0.00107</v>
      </c>
      <c r="J2296" s="0">
        <v>0.002061</v>
      </c>
      <c r="K2296" s="0">
        <v>1011.699951</v>
      </c>
      <c r="L2296" s="0">
        <v>39.122185</v>
      </c>
      <c r="W2296" s="0">
        <f t="shared" si="35"/>
        <v>54185.8179794104</v>
      </c>
    </row>
    <row r="2297">
      <c r="A2297" s="0">
        <v>169.7175</v>
      </c>
      <c r="B2297" s="0">
        <v>449.596527</v>
      </c>
      <c r="C2297" s="0">
        <v>-50174.792969</v>
      </c>
      <c r="D2297" s="0">
        <v>20408.84375</v>
      </c>
      <c r="E2297" s="0">
        <v>0.067215</v>
      </c>
      <c r="F2297" s="0">
        <v>9.981711</v>
      </c>
      <c r="G2297" s="0">
        <v>-0.275015</v>
      </c>
      <c r="H2297" s="0">
        <v>-0.034596</v>
      </c>
      <c r="I2297" s="0">
        <v>0.000579</v>
      </c>
      <c r="J2297" s="0">
        <v>0.000806</v>
      </c>
      <c r="K2297" s="0">
        <v>1011.699951</v>
      </c>
      <c r="L2297" s="0">
        <v>39.122185</v>
      </c>
      <c r="W2297" s="0">
        <f t="shared" si="35"/>
        <v>54168.559974684729</v>
      </c>
    </row>
    <row r="2298">
      <c r="A2298" s="0">
        <v>169.72875</v>
      </c>
      <c r="B2298" s="0">
        <v>356.994324</v>
      </c>
      <c r="C2298" s="0">
        <v>-50175.554687</v>
      </c>
      <c r="D2298" s="0">
        <v>20465.423828</v>
      </c>
      <c r="E2298" s="0">
        <v>0.06625</v>
      </c>
      <c r="F2298" s="0">
        <v>9.973295</v>
      </c>
      <c r="G2298" s="0">
        <v>-0.276098</v>
      </c>
      <c r="H2298" s="0">
        <v>-0.034582</v>
      </c>
      <c r="I2298" s="0">
        <v>5.833929E-05</v>
      </c>
      <c r="J2298" s="0">
        <v>0.001519</v>
      </c>
      <c r="K2298" s="0">
        <v>1011.699951</v>
      </c>
      <c r="L2298" s="0">
        <v>39.122185</v>
      </c>
      <c r="W2298" s="0">
        <f t="shared" si="35"/>
        <v>54189.918855403041</v>
      </c>
    </row>
    <row r="2299">
      <c r="A2299" s="0">
        <v>169.74</v>
      </c>
      <c r="B2299" s="0">
        <v>514.245972</v>
      </c>
      <c r="C2299" s="0">
        <v>-50172.761719</v>
      </c>
      <c r="D2299" s="0">
        <v>20422.876953</v>
      </c>
      <c r="E2299" s="0">
        <v>0.057338</v>
      </c>
      <c r="F2299" s="0">
        <v>9.977868</v>
      </c>
      <c r="G2299" s="0">
        <v>-0.270367</v>
      </c>
      <c r="H2299" s="0">
        <v>-0.027595</v>
      </c>
      <c r="I2299" s="0">
        <v>0.00055</v>
      </c>
      <c r="J2299" s="0">
        <v>-0.000763</v>
      </c>
      <c r="K2299" s="0">
        <v>1011.699951</v>
      </c>
      <c r="L2299" s="0">
        <v>39.122185</v>
      </c>
      <c r="W2299" s="0">
        <f t="shared" si="35"/>
        <v>54172.542588184369</v>
      </c>
    </row>
    <row r="2300">
      <c r="A2300" s="0">
        <v>169.75125</v>
      </c>
      <c r="B2300" s="0">
        <v>584.898437</v>
      </c>
      <c r="C2300" s="0">
        <v>-50164.1875</v>
      </c>
      <c r="D2300" s="0">
        <v>20455.597656</v>
      </c>
      <c r="E2300" s="0">
        <v>0.069988</v>
      </c>
      <c r="F2300" s="0">
        <v>9.980308</v>
      </c>
      <c r="G2300" s="0">
        <v>-0.281044</v>
      </c>
      <c r="H2300" s="0">
        <v>-0.011327</v>
      </c>
      <c r="I2300" s="0">
        <v>0.002457</v>
      </c>
      <c r="J2300" s="0">
        <v>-0.006095</v>
      </c>
      <c r="K2300" s="0">
        <v>1011.699951</v>
      </c>
      <c r="L2300" s="0">
        <v>39.122185</v>
      </c>
      <c r="W2300" s="0">
        <f t="shared" si="35"/>
        <v>54177.664117059474</v>
      </c>
    </row>
    <row r="2301">
      <c r="A2301" s="0">
        <v>169.7625</v>
      </c>
      <c r="B2301" s="0">
        <v>524.771301</v>
      </c>
      <c r="C2301" s="0">
        <v>-50183.265625</v>
      </c>
      <c r="D2301" s="0">
        <v>20387.189453</v>
      </c>
      <c r="E2301" s="0">
        <v>0.07523</v>
      </c>
      <c r="F2301" s="0">
        <v>9.973914</v>
      </c>
      <c r="G2301" s="0">
        <v>-0.271377</v>
      </c>
      <c r="H2301" s="0">
        <v>0.000976</v>
      </c>
      <c r="I2301" s="0">
        <v>0.003665</v>
      </c>
      <c r="J2301" s="0">
        <v>-0.010147</v>
      </c>
      <c r="K2301" s="0">
        <v>1011.699951</v>
      </c>
      <c r="L2301" s="0">
        <v>39.122185</v>
      </c>
      <c r="W2301" s="0">
        <f t="shared" si="35"/>
        <v>54168.930462952412</v>
      </c>
    </row>
    <row r="2302">
      <c r="A2302" s="0">
        <v>169.77375</v>
      </c>
      <c r="B2302" s="0">
        <v>533.981934</v>
      </c>
      <c r="C2302" s="0">
        <v>-50160.039062</v>
      </c>
      <c r="D2302" s="0">
        <v>20282.470703</v>
      </c>
      <c r="E2302" s="0">
        <v>0.069976</v>
      </c>
      <c r="F2302" s="0">
        <v>9.974985</v>
      </c>
      <c r="G2302" s="0">
        <v>-0.273202</v>
      </c>
      <c r="H2302" s="0">
        <v>0.021985</v>
      </c>
      <c r="I2302" s="0">
        <v>0.007021</v>
      </c>
      <c r="J2302" s="0">
        <v>-0.016262</v>
      </c>
      <c r="K2302" s="0">
        <v>1011.699951</v>
      </c>
      <c r="L2302" s="0">
        <v>39.122185</v>
      </c>
      <c r="W2302" s="0">
        <f t="shared" si="35"/>
        <v>54108.162722691464</v>
      </c>
    </row>
    <row r="2303">
      <c r="A2303" s="0">
        <v>169.785</v>
      </c>
      <c r="B2303" s="0">
        <v>425.619904</v>
      </c>
      <c r="C2303" s="0">
        <v>-50179.535156</v>
      </c>
      <c r="D2303" s="0">
        <v>20367.003906</v>
      </c>
      <c r="E2303" s="0">
        <v>0.060518</v>
      </c>
      <c r="F2303" s="0">
        <v>9.972439</v>
      </c>
      <c r="G2303" s="0">
        <v>-0.273104</v>
      </c>
      <c r="H2303" s="0">
        <v>0.042783</v>
      </c>
      <c r="I2303" s="0">
        <v>0.009323</v>
      </c>
      <c r="J2303" s="0">
        <v>-0.022511</v>
      </c>
      <c r="K2303" s="0">
        <v>1011.699951</v>
      </c>
      <c r="L2303" s="0">
        <v>39.122185</v>
      </c>
      <c r="W2303" s="0">
        <f t="shared" si="35"/>
        <v>54157.010154567623</v>
      </c>
    </row>
    <row r="2304">
      <c r="A2304" s="0">
        <v>169.79625</v>
      </c>
      <c r="B2304" s="0">
        <v>492.611359</v>
      </c>
      <c r="C2304" s="0">
        <v>-50155.277344</v>
      </c>
      <c r="D2304" s="0">
        <v>20291.878906</v>
      </c>
      <c r="E2304" s="0">
        <v>0.066535</v>
      </c>
      <c r="F2304" s="0">
        <v>9.977539</v>
      </c>
      <c r="G2304" s="0">
        <v>-0.271468</v>
      </c>
      <c r="H2304" s="0">
        <v>0.049596</v>
      </c>
      <c r="I2304" s="0">
        <v>0.010038</v>
      </c>
      <c r="J2304" s="0">
        <v>-0.0238</v>
      </c>
      <c r="K2304" s="0">
        <v>1011.699951</v>
      </c>
      <c r="L2304" s="0">
        <v>39.122185</v>
      </c>
      <c r="W2304" s="0">
        <f t="shared" si="35"/>
        <v>54106.883674264071</v>
      </c>
    </row>
    <row r="2305">
      <c r="A2305" s="0">
        <v>169.8075</v>
      </c>
      <c r="B2305" s="0">
        <v>470.792145</v>
      </c>
      <c r="C2305" s="0">
        <v>-50149.890625</v>
      </c>
      <c r="D2305" s="0">
        <v>20360.871094</v>
      </c>
      <c r="E2305" s="0">
        <v>0.078897</v>
      </c>
      <c r="F2305" s="0">
        <v>9.975492</v>
      </c>
      <c r="G2305" s="0">
        <v>-0.288559</v>
      </c>
      <c r="H2305" s="0">
        <v>0.062722</v>
      </c>
      <c r="I2305" s="0">
        <v>0.011988</v>
      </c>
      <c r="J2305" s="0">
        <v>-0.027143</v>
      </c>
      <c r="K2305" s="0">
        <v>1011.73999</v>
      </c>
      <c r="L2305" s="0">
        <v>39.124531</v>
      </c>
      <c r="W2305" s="0">
        <f t="shared" si="35"/>
        <v>54127.610760588177</v>
      </c>
    </row>
    <row r="2306">
      <c r="A2306" s="0">
        <v>169.81875</v>
      </c>
      <c r="B2306" s="0">
        <v>505.551666</v>
      </c>
      <c r="C2306" s="0">
        <v>-50162.3125</v>
      </c>
      <c r="D2306" s="0">
        <v>20284.478516</v>
      </c>
      <c r="E2306" s="0">
        <v>0.072477</v>
      </c>
      <c r="F2306" s="0">
        <v>9.972917</v>
      </c>
      <c r="G2306" s="0">
        <v>-0.268381</v>
      </c>
      <c r="H2306" s="0">
        <v>0.064995</v>
      </c>
      <c r="I2306" s="0">
        <v>0.012984</v>
      </c>
      <c r="J2306" s="0">
        <v>-0.0266</v>
      </c>
      <c r="K2306" s="0">
        <v>1011.73999</v>
      </c>
      <c r="L2306" s="0">
        <v>39.124531</v>
      </c>
      <c r="W2306" s="0">
        <f ref="W2306:W2369" t="shared" si="36">SQRT((B2306)^2+(C2306)^2+(D2306)^2)</f>
        <v>54110.749823863254</v>
      </c>
    </row>
    <row r="2307">
      <c r="A2307" s="0">
        <v>169.83</v>
      </c>
      <c r="B2307" s="0">
        <v>549.508118</v>
      </c>
      <c r="C2307" s="0">
        <v>-50174.4375</v>
      </c>
      <c r="D2307" s="0">
        <v>20333.601562</v>
      </c>
      <c r="E2307" s="0">
        <v>0.073323</v>
      </c>
      <c r="F2307" s="0">
        <v>9.980338</v>
      </c>
      <c r="G2307" s="0">
        <v>-0.276775</v>
      </c>
      <c r="H2307" s="0">
        <v>0.068549</v>
      </c>
      <c r="I2307" s="0">
        <v>0.013068</v>
      </c>
      <c r="J2307" s="0">
        <v>-0.024264</v>
      </c>
      <c r="K2307" s="0">
        <v>1011.73999</v>
      </c>
      <c r="L2307" s="0">
        <v>39.124531</v>
      </c>
      <c r="W2307" s="0">
        <f t="shared" si="36"/>
        <v>54140.848627402607</v>
      </c>
    </row>
    <row r="2308">
      <c r="A2308" s="0">
        <v>169.84125</v>
      </c>
      <c r="B2308" s="0">
        <v>593.219971</v>
      </c>
      <c r="C2308" s="0">
        <v>-50162.796875</v>
      </c>
      <c r="D2308" s="0">
        <v>20375.232422</v>
      </c>
      <c r="E2308" s="0">
        <v>0.06924</v>
      </c>
      <c r="F2308" s="0">
        <v>9.975053</v>
      </c>
      <c r="G2308" s="0">
        <v>-0.276387</v>
      </c>
      <c r="H2308" s="0">
        <v>0.063872</v>
      </c>
      <c r="I2308" s="0">
        <v>0.012792</v>
      </c>
      <c r="J2308" s="0">
        <v>-0.020468</v>
      </c>
      <c r="K2308" s="0">
        <v>1011.73999</v>
      </c>
      <c r="L2308" s="0">
        <v>39.124531</v>
      </c>
      <c r="W2308" s="0">
        <f t="shared" si="36"/>
        <v>54146.174347843109</v>
      </c>
    </row>
    <row r="2309">
      <c r="A2309" s="0">
        <v>169.8525</v>
      </c>
      <c r="B2309" s="0">
        <v>573.914185</v>
      </c>
      <c r="C2309" s="0">
        <v>-50161.195312</v>
      </c>
      <c r="D2309" s="0">
        <v>20392.230469</v>
      </c>
      <c r="E2309" s="0">
        <v>0.074669</v>
      </c>
      <c r="F2309" s="0">
        <v>9.971492</v>
      </c>
      <c r="G2309" s="0">
        <v>-0.27314</v>
      </c>
      <c r="H2309" s="0">
        <v>0.055651</v>
      </c>
      <c r="I2309" s="0">
        <v>0.011897</v>
      </c>
      <c r="J2309" s="0">
        <v>-0.017604</v>
      </c>
      <c r="K2309" s="0">
        <v>1011.73999</v>
      </c>
      <c r="L2309" s="0">
        <v>39.124531</v>
      </c>
      <c r="W2309" s="0">
        <f t="shared" si="36"/>
        <v>54150.881397454345</v>
      </c>
    </row>
    <row r="2310">
      <c r="A2310" s="0">
        <v>169.86375</v>
      </c>
      <c r="B2310" s="0">
        <v>549.693176</v>
      </c>
      <c r="C2310" s="0">
        <v>-50133.9375</v>
      </c>
      <c r="D2310" s="0">
        <v>20329.035156</v>
      </c>
      <c r="E2310" s="0">
        <v>0.073089</v>
      </c>
      <c r="F2310" s="0">
        <v>9.971503</v>
      </c>
      <c r="G2310" s="0">
        <v>-0.281974</v>
      </c>
      <c r="H2310" s="0">
        <v>0.038882</v>
      </c>
      <c r="I2310" s="0">
        <v>0.00963</v>
      </c>
      <c r="J2310" s="0">
        <v>-0.014006</v>
      </c>
      <c r="K2310" s="0">
        <v>1011.73999</v>
      </c>
      <c r="L2310" s="0">
        <v>39.124531</v>
      </c>
      <c r="W2310" s="0">
        <f t="shared" si="36"/>
        <v>54101.603693564677</v>
      </c>
    </row>
    <row r="2311">
      <c r="A2311" s="0">
        <v>169.875</v>
      </c>
      <c r="B2311" s="0">
        <v>458.039642</v>
      </c>
      <c r="C2311" s="0">
        <v>-50146.035156</v>
      </c>
      <c r="D2311" s="0">
        <v>20403.453125</v>
      </c>
      <c r="E2311" s="0">
        <v>0.066669</v>
      </c>
      <c r="F2311" s="0">
        <v>9.968992</v>
      </c>
      <c r="G2311" s="0">
        <v>-0.272633</v>
      </c>
      <c r="H2311" s="0">
        <v>0.022443</v>
      </c>
      <c r="I2311" s="0">
        <v>0.007385</v>
      </c>
      <c r="J2311" s="0">
        <v>-0.009681</v>
      </c>
      <c r="K2311" s="0">
        <v>1011.73999</v>
      </c>
      <c r="L2311" s="0">
        <v>39.124531</v>
      </c>
      <c r="W2311" s="0">
        <f t="shared" si="36"/>
        <v>54139.962519422785</v>
      </c>
    </row>
    <row r="2312">
      <c r="A2312" s="0">
        <v>169.88625</v>
      </c>
      <c r="B2312" s="0">
        <v>508.663452</v>
      </c>
      <c r="C2312" s="0">
        <v>-50145.566406</v>
      </c>
      <c r="D2312" s="0">
        <v>20361.847656</v>
      </c>
      <c r="E2312" s="0">
        <v>0.070121</v>
      </c>
      <c r="F2312" s="0">
        <v>9.966475</v>
      </c>
      <c r="G2312" s="0">
        <v>-0.261961</v>
      </c>
      <c r="H2312" s="0">
        <v>0.009879</v>
      </c>
      <c r="I2312" s="0">
        <v>0.006784</v>
      </c>
      <c r="J2312" s="0">
        <v>-0.00671</v>
      </c>
      <c r="K2312" s="0">
        <v>1011.73999</v>
      </c>
      <c r="L2312" s="0">
        <v>39.124531</v>
      </c>
      <c r="W2312" s="0">
        <f t="shared" si="36"/>
        <v>54124.31439429149</v>
      </c>
    </row>
    <row r="2313">
      <c r="A2313" s="0">
        <v>169.8975</v>
      </c>
      <c r="B2313" s="0">
        <v>587.914612</v>
      </c>
      <c r="C2313" s="0">
        <v>-50161.46875</v>
      </c>
      <c r="D2313" s="0">
        <v>20461</v>
      </c>
      <c r="E2313" s="0">
        <v>0.070289</v>
      </c>
      <c r="F2313" s="0">
        <v>9.967227</v>
      </c>
      <c r="G2313" s="0">
        <v>-0.264075</v>
      </c>
      <c r="H2313" s="0">
        <v>-0.002609</v>
      </c>
      <c r="I2313" s="0">
        <v>0.005626</v>
      </c>
      <c r="J2313" s="0">
        <v>-0.004301</v>
      </c>
      <c r="K2313" s="0">
        <v>1011.73999</v>
      </c>
      <c r="L2313" s="0">
        <v>39.124531</v>
      </c>
      <c r="W2313" s="0">
        <f t="shared" si="36"/>
        <v>54177.219490743795</v>
      </c>
    </row>
    <row r="2314">
      <c r="A2314" s="0">
        <v>169.90875</v>
      </c>
      <c r="B2314" s="0">
        <v>548.020508</v>
      </c>
      <c r="C2314" s="0">
        <v>-50164.765625</v>
      </c>
      <c r="D2314" s="0">
        <v>20409.257812</v>
      </c>
      <c r="E2314" s="0">
        <v>0.07207</v>
      </c>
      <c r="F2314" s="0">
        <v>9.962373</v>
      </c>
      <c r="G2314" s="0">
        <v>-0.273237</v>
      </c>
      <c r="H2314" s="0">
        <v>-0.021398</v>
      </c>
      <c r="I2314" s="0">
        <v>0.00363</v>
      </c>
      <c r="J2314" s="0">
        <v>-0.000178</v>
      </c>
      <c r="K2314" s="0">
        <v>1011.72998</v>
      </c>
      <c r="L2314" s="0">
        <v>39.124531</v>
      </c>
      <c r="W2314" s="0">
        <f t="shared" si="36"/>
        <v>54160.334573607033</v>
      </c>
    </row>
    <row r="2315">
      <c r="A2315" s="0">
        <v>169.92</v>
      </c>
      <c r="B2315" s="0">
        <v>442.086823</v>
      </c>
      <c r="C2315" s="0">
        <v>-50097.722656</v>
      </c>
      <c r="D2315" s="0">
        <v>20374.806641</v>
      </c>
      <c r="E2315" s="0">
        <v>0.068792</v>
      </c>
      <c r="F2315" s="0">
        <v>9.963651</v>
      </c>
      <c r="G2315" s="0">
        <v>-0.280622</v>
      </c>
      <c r="H2315" s="0">
        <v>-0.030062</v>
      </c>
      <c r="I2315" s="0">
        <v>0.001364</v>
      </c>
      <c r="J2315" s="0">
        <v>0.001286</v>
      </c>
      <c r="K2315" s="0">
        <v>1011.72998</v>
      </c>
      <c r="L2315" s="0">
        <v>39.124531</v>
      </c>
      <c r="W2315" s="0">
        <f t="shared" si="36"/>
        <v>54084.286088795729</v>
      </c>
    </row>
    <row r="2316">
      <c r="A2316" s="0">
        <v>169.93125</v>
      </c>
      <c r="B2316" s="0">
        <v>586.739075</v>
      </c>
      <c r="C2316" s="0">
        <v>-50127.691406</v>
      </c>
      <c r="D2316" s="0">
        <v>20347.152344</v>
      </c>
      <c r="E2316" s="0">
        <v>0.073264</v>
      </c>
      <c r="F2316" s="0">
        <v>9.963497</v>
      </c>
      <c r="G2316" s="0">
        <v>-0.26746</v>
      </c>
      <c r="H2316" s="0">
        <v>-0.033638</v>
      </c>
      <c r="I2316" s="0">
        <v>0.000603</v>
      </c>
      <c r="J2316" s="0">
        <v>0.001786</v>
      </c>
      <c r="K2316" s="0">
        <v>1011.72998</v>
      </c>
      <c r="L2316" s="0">
        <v>39.124531</v>
      </c>
      <c r="W2316" s="0">
        <f t="shared" si="36"/>
        <v>54103.015784217081</v>
      </c>
    </row>
    <row r="2317">
      <c r="A2317" s="0">
        <v>169.9425</v>
      </c>
      <c r="B2317" s="0">
        <v>532.133484</v>
      </c>
      <c r="C2317" s="0">
        <v>-50168.023437</v>
      </c>
      <c r="D2317" s="0">
        <v>20375.240234</v>
      </c>
      <c r="E2317" s="0">
        <v>0.063056</v>
      </c>
      <c r="F2317" s="0">
        <v>9.967953</v>
      </c>
      <c r="G2317" s="0">
        <v>-0.277856</v>
      </c>
      <c r="H2317" s="0">
        <v>-0.035497</v>
      </c>
      <c r="I2317" s="0">
        <v>-0.000163</v>
      </c>
      <c r="J2317" s="0">
        <v>0.002744</v>
      </c>
      <c r="K2317" s="0">
        <v>1011.72998</v>
      </c>
      <c r="L2317" s="0">
        <v>39.124531</v>
      </c>
      <c r="W2317" s="0">
        <f t="shared" si="36"/>
        <v>54150.384635876675</v>
      </c>
    </row>
    <row r="2318">
      <c r="A2318" s="0">
        <v>169.95375</v>
      </c>
      <c r="B2318" s="0">
        <v>592.248718</v>
      </c>
      <c r="C2318" s="0">
        <v>-50151.496094</v>
      </c>
      <c r="D2318" s="0">
        <v>20501.611328</v>
      </c>
      <c r="E2318" s="0">
        <v>0.073099</v>
      </c>
      <c r="F2318" s="0">
        <v>9.981013</v>
      </c>
      <c r="G2318" s="0">
        <v>-0.26821</v>
      </c>
      <c r="H2318" s="0">
        <v>-0.028319</v>
      </c>
      <c r="I2318" s="0">
        <v>0.000462</v>
      </c>
      <c r="J2318" s="0">
        <v>0.000662</v>
      </c>
      <c r="K2318" s="0">
        <v>1011.72998</v>
      </c>
      <c r="L2318" s="0">
        <v>39.124531</v>
      </c>
      <c r="W2318" s="0">
        <f t="shared" si="36"/>
        <v>54183.386624082916</v>
      </c>
    </row>
    <row r="2319">
      <c r="A2319" s="0">
        <v>169.965</v>
      </c>
      <c r="B2319" s="0">
        <v>644.979858</v>
      </c>
      <c r="C2319" s="0">
        <v>-50140.070312</v>
      </c>
      <c r="D2319" s="0">
        <v>20422.085937</v>
      </c>
      <c r="E2319" s="0">
        <v>0.077721</v>
      </c>
      <c r="F2319" s="0">
        <v>9.980285</v>
      </c>
      <c r="G2319" s="0">
        <v>-0.268939</v>
      </c>
      <c r="H2319" s="0">
        <v>-0.015213</v>
      </c>
      <c r="I2319" s="0">
        <v>0.001969</v>
      </c>
      <c r="J2319" s="0">
        <v>-0.004289</v>
      </c>
      <c r="K2319" s="0">
        <v>1011.72998</v>
      </c>
      <c r="L2319" s="0">
        <v>39.124531</v>
      </c>
      <c r="W2319" s="0">
        <f t="shared" si="36"/>
        <v>54143.367497115869</v>
      </c>
    </row>
    <row r="2320">
      <c r="A2320" s="0">
        <v>169.97625</v>
      </c>
      <c r="B2320" s="0">
        <v>733.752869</v>
      </c>
      <c r="C2320" s="0">
        <v>-50189.808594</v>
      </c>
      <c r="D2320" s="0">
        <v>20358.367187</v>
      </c>
      <c r="E2320" s="0">
        <v>0.070764</v>
      </c>
      <c r="F2320" s="0">
        <v>9.979788</v>
      </c>
      <c r="G2320" s="0">
        <v>-0.256015</v>
      </c>
      <c r="H2320" s="0">
        <v>-0.001117</v>
      </c>
      <c r="I2320" s="0">
        <v>0.003245</v>
      </c>
      <c r="J2320" s="0">
        <v>-0.010269</v>
      </c>
      <c r="K2320" s="0">
        <v>1011.72998</v>
      </c>
      <c r="L2320" s="0">
        <v>39.124531</v>
      </c>
      <c r="W2320" s="0">
        <f t="shared" si="36"/>
        <v>54166.580051687219</v>
      </c>
    </row>
    <row r="2321">
      <c r="A2321" s="0">
        <v>169.9875</v>
      </c>
      <c r="B2321" s="0">
        <v>611.231689</v>
      </c>
      <c r="C2321" s="0">
        <v>-50196.386719</v>
      </c>
      <c r="D2321" s="0">
        <v>20422.195312</v>
      </c>
      <c r="E2321" s="0">
        <v>0.07067</v>
      </c>
      <c r="F2321" s="0">
        <v>9.965602</v>
      </c>
      <c r="G2321" s="0">
        <v>-0.284801</v>
      </c>
      <c r="H2321" s="0">
        <v>0.0128</v>
      </c>
      <c r="I2321" s="0">
        <v>0.005368</v>
      </c>
      <c r="J2321" s="0">
        <v>-0.014908</v>
      </c>
      <c r="K2321" s="0">
        <v>1011.72998</v>
      </c>
      <c r="L2321" s="0">
        <v>39.124531</v>
      </c>
      <c r="W2321" s="0">
        <f t="shared" si="36"/>
        <v>54195.174187214419</v>
      </c>
    </row>
    <row r="2322">
      <c r="A2322" s="0">
        <v>169.99875</v>
      </c>
      <c r="B2322" s="0">
        <v>495.042694</v>
      </c>
      <c r="C2322" s="0">
        <v>-50182.421875</v>
      </c>
      <c r="D2322" s="0">
        <v>20388.125</v>
      </c>
      <c r="E2322" s="0">
        <v>0.065167</v>
      </c>
      <c r="F2322" s="0">
        <v>9.973763</v>
      </c>
      <c r="G2322" s="0">
        <v>-0.274077</v>
      </c>
      <c r="H2322" s="0">
        <v>0.029898</v>
      </c>
      <c r="I2322" s="0">
        <v>0.00781</v>
      </c>
      <c r="J2322" s="0">
        <v>-0.020064</v>
      </c>
      <c r="K2322" s="0">
        <v>1011.72998</v>
      </c>
      <c r="L2322" s="0">
        <v>39.124531</v>
      </c>
      <c r="W2322" s="0">
        <f t="shared" si="36"/>
        <v>54168.221066645579</v>
      </c>
    </row>
    <row r="2323">
      <c r="A2323" s="0">
        <v>170.01</v>
      </c>
      <c r="B2323" s="0">
        <v>421.068146</v>
      </c>
      <c r="C2323" s="0">
        <v>-50153.386719</v>
      </c>
      <c r="D2323" s="0">
        <v>20366.160156</v>
      </c>
      <c r="E2323" s="0">
        <v>0.075659</v>
      </c>
      <c r="F2323" s="0">
        <v>9.97149</v>
      </c>
      <c r="G2323" s="0">
        <v>-0.268166</v>
      </c>
      <c r="H2323" s="0">
        <v>0.047353</v>
      </c>
      <c r="I2323" s="0">
        <v>0.010368</v>
      </c>
      <c r="J2323" s="0">
        <v>-0.024665</v>
      </c>
      <c r="K2323" s="0">
        <v>1011.719971</v>
      </c>
      <c r="L2323" s="0">
        <v>39.129414</v>
      </c>
      <c r="W2323" s="0">
        <f t="shared" si="36"/>
        <v>54132.429995973616</v>
      </c>
    </row>
    <row r="2324">
      <c r="A2324" s="0">
        <v>170.02125</v>
      </c>
      <c r="B2324" s="0">
        <v>538.532349</v>
      </c>
      <c r="C2324" s="0">
        <v>-50166.675781</v>
      </c>
      <c r="D2324" s="0">
        <v>20336.697266</v>
      </c>
      <c r="E2324" s="0">
        <v>0.064952</v>
      </c>
      <c r="F2324" s="0">
        <v>9.964211</v>
      </c>
      <c r="G2324" s="0">
        <v>-0.267641</v>
      </c>
      <c r="H2324" s="0">
        <v>0.063453</v>
      </c>
      <c r="I2324" s="0">
        <v>0.012003</v>
      </c>
      <c r="J2324" s="0">
        <v>-0.028058</v>
      </c>
      <c r="K2324" s="0">
        <v>1011.719971</v>
      </c>
      <c r="L2324" s="0">
        <v>39.129414</v>
      </c>
      <c r="W2324" s="0">
        <f t="shared" si="36"/>
        <v>54134.708198122054</v>
      </c>
    </row>
    <row r="2325">
      <c r="A2325" s="0">
        <v>170.0325</v>
      </c>
      <c r="B2325" s="0">
        <v>478.968781</v>
      </c>
      <c r="C2325" s="0">
        <v>-50163.667969</v>
      </c>
      <c r="D2325" s="0">
        <v>20431.451172</v>
      </c>
      <c r="E2325" s="0">
        <v>0.06668</v>
      </c>
      <c r="F2325" s="0">
        <v>9.957503</v>
      </c>
      <c r="G2325" s="0">
        <v>-0.277505</v>
      </c>
      <c r="H2325" s="0">
        <v>0.071068</v>
      </c>
      <c r="I2325" s="0">
        <v>0.014498</v>
      </c>
      <c r="J2325" s="0">
        <v>-0.028151</v>
      </c>
      <c r="K2325" s="0">
        <v>1011.719971</v>
      </c>
      <c r="L2325" s="0">
        <v>39.129414</v>
      </c>
      <c r="W2325" s="0">
        <f t="shared" si="36"/>
        <v>54167.030490798272</v>
      </c>
    </row>
    <row r="2326">
      <c r="A2326" s="0">
        <v>170.04375</v>
      </c>
      <c r="B2326" s="0">
        <v>455.473175</v>
      </c>
      <c r="C2326" s="0">
        <v>-50175.089844</v>
      </c>
      <c r="D2326" s="0">
        <v>20333.876953</v>
      </c>
      <c r="E2326" s="0">
        <v>0.068526</v>
      </c>
      <c r="F2326" s="0">
        <v>9.9619</v>
      </c>
      <c r="G2326" s="0">
        <v>-0.272367</v>
      </c>
      <c r="H2326" s="0">
        <v>0.068483</v>
      </c>
      <c r="I2326" s="0">
        <v>0.014452</v>
      </c>
      <c r="J2326" s="0">
        <v>-0.025748</v>
      </c>
      <c r="K2326" s="0">
        <v>1011.719971</v>
      </c>
      <c r="L2326" s="0">
        <v>39.129414</v>
      </c>
      <c r="W2326" s="0">
        <f t="shared" si="36"/>
        <v>54140.683857948832</v>
      </c>
    </row>
    <row r="2327">
      <c r="A2327" s="0">
        <v>170.055</v>
      </c>
      <c r="B2327" s="0">
        <v>523.827698</v>
      </c>
      <c r="C2327" s="0">
        <v>-50183.671875</v>
      </c>
      <c r="D2327" s="0">
        <v>20429.802734</v>
      </c>
      <c r="E2327" s="0">
        <v>0.066145</v>
      </c>
      <c r="F2327" s="0">
        <v>9.975433</v>
      </c>
      <c r="G2327" s="0">
        <v>-0.282512</v>
      </c>
      <c r="H2327" s="0">
        <v>0.065089</v>
      </c>
      <c r="I2327" s="0">
        <v>0.01311</v>
      </c>
      <c r="J2327" s="0">
        <v>-0.022925</v>
      </c>
      <c r="K2327" s="0">
        <v>1011.719971</v>
      </c>
      <c r="L2327" s="0">
        <v>39.129414</v>
      </c>
      <c r="W2327" s="0">
        <f t="shared" si="36"/>
        <v>54185.35003176608</v>
      </c>
    </row>
    <row r="2328">
      <c r="A2328" s="0">
        <v>170.06625</v>
      </c>
      <c r="B2328" s="0">
        <v>411.962158</v>
      </c>
      <c r="C2328" s="0">
        <v>-50158.019531</v>
      </c>
      <c r="D2328" s="0">
        <v>20316.802734</v>
      </c>
      <c r="E2328" s="0">
        <v>0.068981</v>
      </c>
      <c r="F2328" s="0">
        <v>9.976235</v>
      </c>
      <c r="G2328" s="0">
        <v>-0.274256</v>
      </c>
      <c r="H2328" s="0">
        <v>0.056099</v>
      </c>
      <c r="I2328" s="0">
        <v>0.012019</v>
      </c>
      <c r="J2328" s="0">
        <v>-0.019335</v>
      </c>
      <c r="K2328" s="0">
        <v>1011.719971</v>
      </c>
      <c r="L2328" s="0">
        <v>39.129414</v>
      </c>
      <c r="W2328" s="0">
        <f t="shared" si="36"/>
        <v>54118.103342819319</v>
      </c>
    </row>
    <row r="2329">
      <c r="A2329" s="0">
        <v>170.0775</v>
      </c>
      <c r="B2329" s="0">
        <v>565.776672</v>
      </c>
      <c r="C2329" s="0">
        <v>-50168.636719</v>
      </c>
      <c r="D2329" s="0">
        <v>20328.349609</v>
      </c>
      <c r="E2329" s="0">
        <v>0.062255</v>
      </c>
      <c r="F2329" s="0">
        <v>9.976654</v>
      </c>
      <c r="G2329" s="0">
        <v>-0.279239</v>
      </c>
      <c r="H2329" s="0">
        <v>0.048124</v>
      </c>
      <c r="I2329" s="0">
        <v>0.01081</v>
      </c>
      <c r="J2329" s="0">
        <v>-0.016527</v>
      </c>
      <c r="K2329" s="0">
        <v>1011.719971</v>
      </c>
      <c r="L2329" s="0">
        <v>39.129414</v>
      </c>
      <c r="W2329" s="0">
        <f t="shared" si="36"/>
        <v>54133.668001635589</v>
      </c>
    </row>
    <row r="2330">
      <c r="A2330" s="0">
        <v>170.08875</v>
      </c>
      <c r="B2330" s="0">
        <v>549.916321</v>
      </c>
      <c r="C2330" s="0">
        <v>-50169.953125</v>
      </c>
      <c r="D2330" s="0">
        <v>20382.101562</v>
      </c>
      <c r="E2330" s="0">
        <v>0.055402</v>
      </c>
      <c r="F2330" s="0">
        <v>9.972145</v>
      </c>
      <c r="G2330" s="0">
        <v>-0.27594</v>
      </c>
      <c r="H2330" s="0">
        <v>0.030842</v>
      </c>
      <c r="I2330" s="0">
        <v>0.009362</v>
      </c>
      <c r="J2330" s="0">
        <v>-0.012413</v>
      </c>
      <c r="K2330" s="0">
        <v>1011.719971</v>
      </c>
      <c r="L2330" s="0">
        <v>39.129414</v>
      </c>
      <c r="W2330" s="0">
        <f t="shared" si="36"/>
        <v>54154.932080176062</v>
      </c>
    </row>
    <row r="2331">
      <c r="A2331" s="0">
        <v>170.1</v>
      </c>
      <c r="B2331" s="0">
        <v>498.687164</v>
      </c>
      <c r="C2331" s="0">
        <v>-50159.453125</v>
      </c>
      <c r="D2331" s="0">
        <v>20388.505859</v>
      </c>
      <c r="E2331" s="0">
        <v>0.062592</v>
      </c>
      <c r="F2331" s="0">
        <v>9.966091</v>
      </c>
      <c r="G2331" s="0">
        <v>-0.267382</v>
      </c>
      <c r="H2331" s="0">
        <v>0.013187</v>
      </c>
      <c r="I2331" s="0">
        <v>0.007589</v>
      </c>
      <c r="J2331" s="0">
        <v>-0.009012</v>
      </c>
      <c r="K2331" s="0">
        <v>1011.73999</v>
      </c>
      <c r="L2331" s="0">
        <v>39.129414</v>
      </c>
      <c r="W2331" s="0">
        <f t="shared" si="36"/>
        <v>54147.119940483339</v>
      </c>
    </row>
    <row r="2332">
      <c r="A2332" s="0">
        <v>170.11125</v>
      </c>
      <c r="B2332" s="0">
        <v>621.383118</v>
      </c>
      <c r="C2332" s="0">
        <v>-50172.84375</v>
      </c>
      <c r="D2332" s="0">
        <v>20305.476562</v>
      </c>
      <c r="E2332" s="0">
        <v>0.067499</v>
      </c>
      <c r="F2332" s="0">
        <v>9.972301</v>
      </c>
      <c r="G2332" s="0">
        <v>-0.281434</v>
      </c>
      <c r="H2332" s="0">
        <v>-0.007918</v>
      </c>
      <c r="I2332" s="0">
        <v>0.004471</v>
      </c>
      <c r="J2332" s="0">
        <v>-0.004585</v>
      </c>
      <c r="K2332" s="0">
        <v>1011.73999</v>
      </c>
      <c r="L2332" s="0">
        <v>39.129414</v>
      </c>
      <c r="W2332" s="0">
        <f t="shared" si="36"/>
        <v>54129.592141001587</v>
      </c>
    </row>
    <row r="2333">
      <c r="A2333" s="0">
        <v>170.1225</v>
      </c>
      <c r="B2333" s="0">
        <v>542.062439</v>
      </c>
      <c r="C2333" s="0">
        <v>-50186.90625</v>
      </c>
      <c r="D2333" s="0">
        <v>20343.625</v>
      </c>
      <c r="E2333" s="0">
        <v>0.07001</v>
      </c>
      <c r="F2333" s="0">
        <v>9.980179</v>
      </c>
      <c r="G2333" s="0">
        <v>-0.269525</v>
      </c>
      <c r="H2333" s="0">
        <v>-0.02453</v>
      </c>
      <c r="I2333" s="0">
        <v>0.001099</v>
      </c>
      <c r="J2333" s="0">
        <v>-0.001341</v>
      </c>
      <c r="K2333" s="0">
        <v>1011.73999</v>
      </c>
      <c r="L2333" s="0">
        <v>39.129414</v>
      </c>
      <c r="W2333" s="0">
        <f t="shared" si="36"/>
        <v>54156.093551646511</v>
      </c>
    </row>
    <row r="2334">
      <c r="A2334" s="0">
        <v>170.13375</v>
      </c>
      <c r="B2334" s="0">
        <v>483.149231</v>
      </c>
      <c r="C2334" s="0">
        <v>-50162.054687</v>
      </c>
      <c r="D2334" s="0">
        <v>20316.158203</v>
      </c>
      <c r="E2334" s="0">
        <v>0.055713</v>
      </c>
      <c r="F2334" s="0">
        <v>9.975665</v>
      </c>
      <c r="G2334" s="0">
        <v>-0.270151</v>
      </c>
      <c r="H2334" s="0">
        <v>-0.032476</v>
      </c>
      <c r="I2334" s="0">
        <v>0.000708</v>
      </c>
      <c r="J2334" s="0">
        <v>0.000581</v>
      </c>
      <c r="K2334" s="0">
        <v>1011.73999</v>
      </c>
      <c r="L2334" s="0">
        <v>39.129414</v>
      </c>
      <c r="W2334" s="0">
        <f t="shared" si="36"/>
        <v>54122.189975372567</v>
      </c>
    </row>
    <row r="2335">
      <c r="A2335" s="0">
        <v>170.145</v>
      </c>
      <c r="B2335" s="0">
        <v>510.625519</v>
      </c>
      <c r="C2335" s="0">
        <v>-50152.484375</v>
      </c>
      <c r="D2335" s="0">
        <v>20429.066406</v>
      </c>
      <c r="E2335" s="0">
        <v>0.0758</v>
      </c>
      <c r="F2335" s="0">
        <v>9.983624</v>
      </c>
      <c r="G2335" s="0">
        <v>-0.270179</v>
      </c>
      <c r="H2335" s="0">
        <v>-0.037118</v>
      </c>
      <c r="I2335" s="0">
        <v>0.000834</v>
      </c>
      <c r="J2335" s="0">
        <v>0.003071</v>
      </c>
      <c r="K2335" s="0">
        <v>1011.73999</v>
      </c>
      <c r="L2335" s="0">
        <v>39.129414</v>
      </c>
      <c r="W2335" s="0">
        <f t="shared" si="36"/>
        <v>54156.063202803351</v>
      </c>
    </row>
    <row r="2336">
      <c r="A2336" s="0">
        <v>170.15625</v>
      </c>
      <c r="B2336" s="0">
        <v>445.541229</v>
      </c>
      <c r="C2336" s="0">
        <v>-50157.964844</v>
      </c>
      <c r="D2336" s="0">
        <v>20339.949219</v>
      </c>
      <c r="E2336" s="0">
        <v>0.074084</v>
      </c>
      <c r="F2336" s="0">
        <v>9.980622</v>
      </c>
      <c r="G2336" s="0">
        <v>-0.260592</v>
      </c>
      <c r="H2336" s="0">
        <v>-0.033323</v>
      </c>
      <c r="I2336" s="0">
        <v>0.000104</v>
      </c>
      <c r="J2336" s="0">
        <v>0.000935</v>
      </c>
      <c r="K2336" s="0">
        <v>1011.73999</v>
      </c>
      <c r="L2336" s="0">
        <v>39.129414</v>
      </c>
      <c r="W2336" s="0">
        <f t="shared" si="36"/>
        <v>54127.012466144646</v>
      </c>
    </row>
    <row r="2337">
      <c r="A2337" s="0">
        <v>170.1675</v>
      </c>
      <c r="B2337" s="0">
        <v>536.437561</v>
      </c>
      <c r="C2337" s="0">
        <v>-50191.203125</v>
      </c>
      <c r="D2337" s="0">
        <v>20431.599609</v>
      </c>
      <c r="E2337" s="0">
        <v>0.08302</v>
      </c>
      <c r="F2337" s="0">
        <v>9.973179</v>
      </c>
      <c r="G2337" s="0">
        <v>-0.278673</v>
      </c>
      <c r="H2337" s="0">
        <v>-0.03115</v>
      </c>
      <c r="I2337" s="0">
        <v>-0.000384</v>
      </c>
      <c r="J2337" s="0">
        <v>-0.000752</v>
      </c>
      <c r="K2337" s="0">
        <v>1011.73999</v>
      </c>
      <c r="L2337" s="0">
        <v>39.129414</v>
      </c>
      <c r="W2337" s="0">
        <f t="shared" si="36"/>
        <v>54193.1259383914</v>
      </c>
    </row>
    <row r="2338">
      <c r="A2338" s="0">
        <v>170.17875</v>
      </c>
      <c r="B2338" s="0">
        <v>328.262512</v>
      </c>
      <c r="C2338" s="0">
        <v>-50193.351562</v>
      </c>
      <c r="D2338" s="0">
        <v>20370.371094</v>
      </c>
      <c r="E2338" s="0">
        <v>0.071476</v>
      </c>
      <c r="F2338" s="0">
        <v>9.965856</v>
      </c>
      <c r="G2338" s="0">
        <v>-0.273298</v>
      </c>
      <c r="H2338" s="0">
        <v>-0.021117</v>
      </c>
      <c r="I2338" s="0">
        <v>0.001024</v>
      </c>
      <c r="J2338" s="0">
        <v>-0.003423</v>
      </c>
      <c r="K2338" s="0">
        <v>1011.73999</v>
      </c>
      <c r="L2338" s="0">
        <v>39.129414</v>
      </c>
      <c r="W2338" s="0">
        <f t="shared" si="36"/>
        <v>54170.400735185482</v>
      </c>
    </row>
    <row r="2339">
      <c r="A2339" s="0">
        <v>170.19</v>
      </c>
      <c r="B2339" s="0">
        <v>469.623016</v>
      </c>
      <c r="C2339" s="0">
        <v>-50184.1875</v>
      </c>
      <c r="D2339" s="0">
        <v>20410.927734</v>
      </c>
      <c r="E2339" s="0">
        <v>0.066083</v>
      </c>
      <c r="F2339" s="0">
        <v>9.973534</v>
      </c>
      <c r="G2339" s="0">
        <v>-0.277259</v>
      </c>
      <c r="H2339" s="0">
        <v>-0.006771</v>
      </c>
      <c r="I2339" s="0">
        <v>0.002963</v>
      </c>
      <c r="J2339" s="0">
        <v>-0.007479</v>
      </c>
      <c r="K2339" s="0">
        <v>1011.73999</v>
      </c>
      <c r="L2339" s="0">
        <v>39.129414</v>
      </c>
      <c r="W2339" s="0">
        <f t="shared" si="36"/>
        <v>54178.216949018206</v>
      </c>
    </row>
    <row r="2340">
      <c r="A2340" s="0">
        <v>170.20125</v>
      </c>
      <c r="B2340" s="0">
        <v>493.830688</v>
      </c>
      <c r="C2340" s="0">
        <v>-50164.988281</v>
      </c>
      <c r="D2340" s="0">
        <v>20302.193359</v>
      </c>
      <c r="E2340" s="0">
        <v>0.06265</v>
      </c>
      <c r="F2340" s="0">
        <v>9.978801</v>
      </c>
      <c r="G2340" s="0">
        <v>-0.269737</v>
      </c>
      <c r="H2340" s="0">
        <v>0.015459</v>
      </c>
      <c r="I2340" s="0">
        <v>0.006193</v>
      </c>
      <c r="J2340" s="0">
        <v>-0.015337</v>
      </c>
      <c r="K2340" s="0">
        <v>1011.719971</v>
      </c>
      <c r="L2340" s="0">
        <v>39.13195</v>
      </c>
      <c r="W2340" s="0">
        <f t="shared" si="36"/>
        <v>54119.765087881722</v>
      </c>
    </row>
    <row r="2341">
      <c r="A2341" s="0">
        <v>170.2125</v>
      </c>
      <c r="B2341" s="0">
        <v>422.268127</v>
      </c>
      <c r="C2341" s="0">
        <v>-50137.703125</v>
      </c>
      <c r="D2341" s="0">
        <v>20336.603516</v>
      </c>
      <c r="E2341" s="0">
        <v>0.069389</v>
      </c>
      <c r="F2341" s="0">
        <v>9.965355</v>
      </c>
      <c r="G2341" s="0">
        <v>-0.26139</v>
      </c>
      <c r="H2341" s="0">
        <v>0.029886</v>
      </c>
      <c r="I2341" s="0">
        <v>0.007707</v>
      </c>
      <c r="J2341" s="0">
        <v>-0.020234</v>
      </c>
      <c r="K2341" s="0">
        <v>1011.719971</v>
      </c>
      <c r="L2341" s="0">
        <v>39.13195</v>
      </c>
      <c r="W2341" s="0">
        <f t="shared" si="36"/>
        <v>54106.792804496356</v>
      </c>
    </row>
    <row r="2342">
      <c r="A2342" s="0">
        <v>170.22375</v>
      </c>
      <c r="B2342" s="0">
        <v>590.608765</v>
      </c>
      <c r="C2342" s="0">
        <v>-50145.742187</v>
      </c>
      <c r="D2342" s="0">
        <v>20319.763672</v>
      </c>
      <c r="E2342" s="0">
        <v>0.065137</v>
      </c>
      <c r="F2342" s="0">
        <v>9.973363</v>
      </c>
      <c r="G2342" s="0">
        <v>-0.271854</v>
      </c>
      <c r="H2342" s="0">
        <v>0.05009</v>
      </c>
      <c r="I2342" s="0">
        <v>0.011369</v>
      </c>
      <c r="J2342" s="0">
        <v>-0.026195</v>
      </c>
      <c r="K2342" s="0">
        <v>1011.719971</v>
      </c>
      <c r="L2342" s="0">
        <v>39.13195</v>
      </c>
      <c r="W2342" s="0">
        <f t="shared" si="36"/>
        <v>54109.491532302331</v>
      </c>
    </row>
    <row r="2343">
      <c r="A2343" s="0">
        <v>170.235</v>
      </c>
      <c r="B2343" s="0">
        <v>542.52533</v>
      </c>
      <c r="C2343" s="0">
        <v>-50155.46875</v>
      </c>
      <c r="D2343" s="0">
        <v>20433.267578</v>
      </c>
      <c r="E2343" s="0">
        <v>0.076405</v>
      </c>
      <c r="F2343" s="0">
        <v>9.973108</v>
      </c>
      <c r="G2343" s="0">
        <v>-0.274283</v>
      </c>
      <c r="H2343" s="0">
        <v>0.057938</v>
      </c>
      <c r="I2343" s="0">
        <v>0.011527</v>
      </c>
      <c r="J2343" s="0">
        <v>-0.02684</v>
      </c>
      <c r="K2343" s="0">
        <v>1011.719971</v>
      </c>
      <c r="L2343" s="0">
        <v>39.13195</v>
      </c>
      <c r="W2343" s="0">
        <f t="shared" si="36"/>
        <v>54160.721959553535</v>
      </c>
    </row>
    <row r="2344">
      <c r="A2344" s="0">
        <v>170.24625</v>
      </c>
      <c r="B2344" s="0">
        <v>582.59967</v>
      </c>
      <c r="C2344" s="0">
        <v>-50152.714844</v>
      </c>
      <c r="D2344" s="0">
        <v>20388.566406</v>
      </c>
      <c r="E2344" s="0">
        <v>0.073638</v>
      </c>
      <c r="F2344" s="0">
        <v>9.969202</v>
      </c>
      <c r="G2344" s="0">
        <v>-0.277604</v>
      </c>
      <c r="H2344" s="0">
        <v>0.062962</v>
      </c>
      <c r="I2344" s="0">
        <v>0.012396</v>
      </c>
      <c r="J2344" s="0">
        <v>-0.025876</v>
      </c>
      <c r="K2344" s="0">
        <v>1011.719971</v>
      </c>
      <c r="L2344" s="0">
        <v>39.13195</v>
      </c>
      <c r="W2344" s="0">
        <f t="shared" si="36"/>
        <v>54141.738692906176</v>
      </c>
    </row>
    <row r="2345">
      <c r="A2345" s="0">
        <v>170.2575</v>
      </c>
      <c r="B2345" s="0">
        <v>531.471497</v>
      </c>
      <c r="C2345" s="0">
        <v>-50168.609375</v>
      </c>
      <c r="D2345" s="0">
        <v>20417.597656</v>
      </c>
      <c r="E2345" s="0">
        <v>0.077378</v>
      </c>
      <c r="F2345" s="0">
        <v>9.96867</v>
      </c>
      <c r="G2345" s="0">
        <v>-0.267457</v>
      </c>
      <c r="H2345" s="0">
        <v>0.068699</v>
      </c>
      <c r="I2345" s="0">
        <v>0.013506</v>
      </c>
      <c r="J2345" s="0">
        <v>-0.026388</v>
      </c>
      <c r="K2345" s="0">
        <v>1011.719971</v>
      </c>
      <c r="L2345" s="0">
        <v>39.13195</v>
      </c>
      <c r="W2345" s="0">
        <f t="shared" si="36"/>
        <v>54166.872926316857</v>
      </c>
    </row>
    <row r="2346">
      <c r="A2346" s="0">
        <v>170.26875</v>
      </c>
      <c r="B2346" s="0">
        <v>486.864319</v>
      </c>
      <c r="C2346" s="0">
        <v>-50156.839844</v>
      </c>
      <c r="D2346" s="0">
        <v>20387.025391</v>
      </c>
      <c r="E2346" s="0">
        <v>0.074996</v>
      </c>
      <c r="F2346" s="0">
        <v>9.976554</v>
      </c>
      <c r="G2346" s="0">
        <v>-0.26484</v>
      </c>
      <c r="H2346" s="0">
        <v>0.06758</v>
      </c>
      <c r="I2346" s="0">
        <v>0.01367</v>
      </c>
      <c r="J2346" s="0">
        <v>-0.023995</v>
      </c>
      <c r="K2346" s="0">
        <v>1011.719971</v>
      </c>
      <c r="L2346" s="0">
        <v>39.13195</v>
      </c>
      <c r="W2346" s="0">
        <f t="shared" si="36"/>
        <v>54144.034060042664</v>
      </c>
    </row>
    <row r="2347">
      <c r="A2347" s="0">
        <v>170.28</v>
      </c>
      <c r="B2347" s="0">
        <v>493.040497</v>
      </c>
      <c r="C2347" s="0">
        <v>-50171.691406</v>
      </c>
      <c r="D2347" s="0">
        <v>20303.957031</v>
      </c>
      <c r="E2347" s="0">
        <v>0.064235</v>
      </c>
      <c r="F2347" s="0">
        <v>9.960378</v>
      </c>
      <c r="G2347" s="0">
        <v>-0.27672</v>
      </c>
      <c r="H2347" s="0">
        <v>0.060327</v>
      </c>
      <c r="I2347" s="0">
        <v>0.013091</v>
      </c>
      <c r="J2347" s="0">
        <v>-0.02042</v>
      </c>
      <c r="K2347" s="0">
        <v>1011.719971</v>
      </c>
      <c r="L2347" s="0">
        <v>39.13195</v>
      </c>
      <c r="W2347" s="0">
        <f t="shared" si="36"/>
        <v>54126.632802967441</v>
      </c>
    </row>
    <row r="2348">
      <c r="A2348" s="0">
        <v>170.29125</v>
      </c>
      <c r="B2348" s="0">
        <v>461.594086</v>
      </c>
      <c r="C2348" s="0">
        <v>-50185.929687</v>
      </c>
      <c r="D2348" s="0">
        <v>20296.470703</v>
      </c>
      <c r="E2348" s="0">
        <v>0.062539</v>
      </c>
      <c r="F2348" s="0">
        <v>9.968513</v>
      </c>
      <c r="G2348" s="0">
        <v>-0.271225</v>
      </c>
      <c r="H2348" s="0">
        <v>0.049976</v>
      </c>
      <c r="I2348" s="0">
        <v>0.011317</v>
      </c>
      <c r="J2348" s="0">
        <v>-0.017106</v>
      </c>
      <c r="K2348" s="0">
        <v>1011.719971</v>
      </c>
      <c r="L2348" s="0">
        <v>39.13195</v>
      </c>
      <c r="W2348" s="0">
        <f t="shared" si="36"/>
        <v>54136.746583503482</v>
      </c>
    </row>
    <row r="2349">
      <c r="A2349" s="0">
        <v>170.3025</v>
      </c>
      <c r="B2349" s="0">
        <v>455.430939</v>
      </c>
      <c r="C2349" s="0">
        <v>-50188.855469</v>
      </c>
      <c r="D2349" s="0">
        <v>20267.720703</v>
      </c>
      <c r="E2349" s="0">
        <v>0.076526</v>
      </c>
      <c r="F2349" s="0">
        <v>9.97136</v>
      </c>
      <c r="G2349" s="0">
        <v>-0.273665</v>
      </c>
      <c r="H2349" s="0">
        <v>0.028432</v>
      </c>
      <c r="I2349" s="0">
        <v>0.008876</v>
      </c>
      <c r="J2349" s="0">
        <v>-0.010586</v>
      </c>
      <c r="K2349" s="0">
        <v>1011.699951</v>
      </c>
      <c r="L2349" s="0">
        <v>39.129414</v>
      </c>
      <c r="W2349" s="0">
        <f t="shared" si="36"/>
        <v>54128.635056901119</v>
      </c>
    </row>
    <row r="2350">
      <c r="A2350" s="0">
        <v>170.31375</v>
      </c>
      <c r="B2350" s="0">
        <v>545.661621</v>
      </c>
      <c r="C2350" s="0">
        <v>-50203.304687</v>
      </c>
      <c r="D2350" s="0">
        <v>20298.402344</v>
      </c>
      <c r="E2350" s="0">
        <v>0.079099</v>
      </c>
      <c r="F2350" s="0">
        <v>9.974607</v>
      </c>
      <c r="G2350" s="0">
        <v>-0.261236</v>
      </c>
      <c r="H2350" s="0">
        <v>0.011248</v>
      </c>
      <c r="I2350" s="0">
        <v>0.007355</v>
      </c>
      <c r="J2350" s="0">
        <v>-0.008734</v>
      </c>
      <c r="K2350" s="0">
        <v>1011.699951</v>
      </c>
      <c r="L2350" s="0">
        <v>39.129414</v>
      </c>
      <c r="W2350" s="0">
        <f t="shared" si="36"/>
        <v>54154.359804352716</v>
      </c>
    </row>
    <row r="2351">
      <c r="A2351" s="0">
        <v>170.325</v>
      </c>
      <c r="B2351" s="0">
        <v>534.278625</v>
      </c>
      <c r="C2351" s="0">
        <v>-50162.109375</v>
      </c>
      <c r="D2351" s="0">
        <v>20396.556641</v>
      </c>
      <c r="E2351" s="0">
        <v>0.075571</v>
      </c>
      <c r="F2351" s="0">
        <v>9.974758</v>
      </c>
      <c r="G2351" s="0">
        <v>-0.275726</v>
      </c>
      <c r="H2351" s="0">
        <v>-0.002669</v>
      </c>
      <c r="I2351" s="0">
        <v>0.00578</v>
      </c>
      <c r="J2351" s="0">
        <v>-0.003663</v>
      </c>
      <c r="K2351" s="0">
        <v>1011.699951</v>
      </c>
      <c r="L2351" s="0">
        <v>39.129414</v>
      </c>
      <c r="W2351" s="0">
        <f t="shared" si="36"/>
        <v>54152.951843903356</v>
      </c>
    </row>
    <row r="2352">
      <c r="A2352" s="0">
        <v>170.33625</v>
      </c>
      <c r="B2352" s="0">
        <v>581.700195</v>
      </c>
      <c r="C2352" s="0">
        <v>-50177.355469</v>
      </c>
      <c r="D2352" s="0">
        <v>20328.992187</v>
      </c>
      <c r="E2352" s="0">
        <v>0.077572</v>
      </c>
      <c r="F2352" s="0">
        <v>9.970734</v>
      </c>
      <c r="G2352" s="0">
        <v>-0.27855</v>
      </c>
      <c r="H2352" s="0">
        <v>-0.013311</v>
      </c>
      <c r="I2352" s="0">
        <v>0.00439</v>
      </c>
      <c r="J2352" s="0">
        <v>-0.002513</v>
      </c>
      <c r="K2352" s="0">
        <v>1011.699951</v>
      </c>
      <c r="L2352" s="0">
        <v>39.129414</v>
      </c>
      <c r="W2352" s="0">
        <f t="shared" si="36"/>
        <v>54142.158253235109</v>
      </c>
    </row>
    <row r="2353">
      <c r="A2353" s="0">
        <v>170.3475</v>
      </c>
      <c r="B2353" s="0">
        <v>479.82016</v>
      </c>
      <c r="C2353" s="0">
        <v>-50158.777344</v>
      </c>
      <c r="D2353" s="0">
        <v>20445.691406</v>
      </c>
      <c r="E2353" s="0">
        <v>0.078424</v>
      </c>
      <c r="F2353" s="0">
        <v>9.967558</v>
      </c>
      <c r="G2353" s="0">
        <v>-0.273219</v>
      </c>
      <c r="H2353" s="0">
        <v>-0.032634</v>
      </c>
      <c r="I2353" s="0">
        <v>0.000736</v>
      </c>
      <c r="J2353" s="0">
        <v>0.002229</v>
      </c>
      <c r="K2353" s="0">
        <v>1011.699951</v>
      </c>
      <c r="L2353" s="0">
        <v>39.129414</v>
      </c>
      <c r="W2353" s="0">
        <f t="shared" si="36"/>
        <v>54167.882265234373</v>
      </c>
    </row>
    <row r="2354">
      <c r="A2354" s="0">
        <v>170.35875</v>
      </c>
      <c r="B2354" s="0">
        <v>464.130707</v>
      </c>
      <c r="C2354" s="0">
        <v>-50166.757812</v>
      </c>
      <c r="D2354" s="0">
        <v>20409.833984</v>
      </c>
      <c r="E2354" s="0">
        <v>0.070375</v>
      </c>
      <c r="F2354" s="0">
        <v>9.97623</v>
      </c>
      <c r="G2354" s="0">
        <v>-0.27421</v>
      </c>
      <c r="H2354" s="0">
        <v>-0.035122</v>
      </c>
      <c r="I2354" s="0">
        <v>0.001084</v>
      </c>
      <c r="J2354" s="0">
        <v>0.002768</v>
      </c>
      <c r="K2354" s="0">
        <v>1011.699951</v>
      </c>
      <c r="L2354" s="0">
        <v>39.129414</v>
      </c>
      <c r="W2354" s="0">
        <f t="shared" si="36"/>
        <v>54161.613066225094</v>
      </c>
    </row>
    <row r="2355">
      <c r="A2355" s="0">
        <v>170.37</v>
      </c>
      <c r="B2355" s="0">
        <v>548.714539</v>
      </c>
      <c r="C2355" s="0">
        <v>-50152.609375</v>
      </c>
      <c r="D2355" s="0">
        <v>20184.492187</v>
      </c>
      <c r="E2355" s="0">
        <v>0.075849</v>
      </c>
      <c r="F2355" s="0">
        <v>9.965575</v>
      </c>
      <c r="G2355" s="0">
        <v>-0.275769</v>
      </c>
      <c r="H2355" s="0">
        <v>-0.040999</v>
      </c>
      <c r="I2355" s="0">
        <v>-0.001319</v>
      </c>
      <c r="J2355" s="0">
        <v>0.002295</v>
      </c>
      <c r="K2355" s="0">
        <v>1011.699951</v>
      </c>
      <c r="L2355" s="0">
        <v>39.129414</v>
      </c>
      <c r="W2355" s="0">
        <f t="shared" si="36"/>
        <v>54064.767081840939</v>
      </c>
    </row>
    <row r="2356">
      <c r="A2356" s="0">
        <v>170.38125</v>
      </c>
      <c r="B2356" s="0">
        <v>512.588806</v>
      </c>
      <c r="C2356" s="0">
        <v>-50171.125</v>
      </c>
      <c r="D2356" s="0">
        <v>20407.015625</v>
      </c>
      <c r="E2356" s="0">
        <v>0.065181</v>
      </c>
      <c r="F2356" s="0">
        <v>9.966604</v>
      </c>
      <c r="G2356" s="0">
        <v>-0.277774</v>
      </c>
      <c r="H2356" s="0">
        <v>-0.033365</v>
      </c>
      <c r="I2356" s="0">
        <v>0.000472</v>
      </c>
      <c r="J2356" s="0">
        <v>0.001785</v>
      </c>
      <c r="K2356" s="0">
        <v>1011.699951</v>
      </c>
      <c r="L2356" s="0">
        <v>39.129414</v>
      </c>
      <c r="W2356" s="0">
        <f t="shared" si="36"/>
        <v>54165.033165028668</v>
      </c>
    </row>
    <row r="2357">
      <c r="A2357" s="0">
        <v>170.3925</v>
      </c>
      <c r="B2357" s="0">
        <v>484.042084</v>
      </c>
      <c r="C2357" s="0">
        <v>-50156.058594</v>
      </c>
      <c r="D2357" s="0">
        <v>20417.835937</v>
      </c>
      <c r="E2357" s="0">
        <v>0.078035</v>
      </c>
      <c r="F2357" s="0">
        <v>9.97103</v>
      </c>
      <c r="G2357" s="0">
        <v>-0.268426</v>
      </c>
      <c r="H2357" s="0">
        <v>-0.021046</v>
      </c>
      <c r="I2357" s="0">
        <v>0.001881</v>
      </c>
      <c r="J2357" s="0">
        <v>-0.002901</v>
      </c>
      <c r="K2357" s="0">
        <v>1011.699951</v>
      </c>
      <c r="L2357" s="0">
        <v>39.129414</v>
      </c>
      <c r="W2357" s="0">
        <f t="shared" si="36"/>
        <v>54154.893913422944</v>
      </c>
    </row>
    <row r="2358">
      <c r="A2358" s="0">
        <v>170.40375</v>
      </c>
      <c r="B2358" s="0">
        <v>533.208801</v>
      </c>
      <c r="C2358" s="0">
        <v>-50153.695312</v>
      </c>
      <c r="D2358" s="0">
        <v>20422.783203</v>
      </c>
      <c r="E2358" s="0">
        <v>0.07154</v>
      </c>
      <c r="F2358" s="0">
        <v>9.974194</v>
      </c>
      <c r="G2358" s="0">
        <v>-0.284577</v>
      </c>
      <c r="H2358" s="0">
        <v>-0.00441</v>
      </c>
      <c r="I2358" s="0">
        <v>0.003795</v>
      </c>
      <c r="J2358" s="0">
        <v>-0.006431</v>
      </c>
      <c r="K2358" s="0">
        <v>1011.73999</v>
      </c>
      <c r="L2358" s="0">
        <v>39.136833</v>
      </c>
      <c r="W2358" s="0">
        <f t="shared" si="36"/>
        <v>54155.032442342177</v>
      </c>
    </row>
    <row r="2359">
      <c r="A2359" s="0">
        <v>170.415</v>
      </c>
      <c r="B2359" s="0">
        <v>532.107788</v>
      </c>
      <c r="C2359" s="0">
        <v>-50151.675781</v>
      </c>
      <c r="D2359" s="0">
        <v>20487.886719</v>
      </c>
      <c r="E2359" s="0">
        <v>0.080011</v>
      </c>
      <c r="F2359" s="0">
        <v>9.979206</v>
      </c>
      <c r="G2359" s="0">
        <v>-0.268911</v>
      </c>
      <c r="H2359" s="0">
        <v>0.011307</v>
      </c>
      <c r="I2359" s="0">
        <v>0.005177</v>
      </c>
      <c r="J2359" s="0">
        <v>-0.013442</v>
      </c>
      <c r="K2359" s="0">
        <v>1011.73999</v>
      </c>
      <c r="L2359" s="0">
        <v>39.136833</v>
      </c>
      <c r="W2359" s="0">
        <f t="shared" si="36"/>
        <v>54177.737351712727</v>
      </c>
    </row>
    <row r="2360">
      <c r="A2360" s="0">
        <v>170.42625</v>
      </c>
      <c r="B2360" s="0">
        <v>521.709412</v>
      </c>
      <c r="C2360" s="0">
        <v>-50160.695312</v>
      </c>
      <c r="D2360" s="0">
        <v>20442.675781</v>
      </c>
      <c r="E2360" s="0">
        <v>0.067811</v>
      </c>
      <c r="F2360" s="0">
        <v>9.96736</v>
      </c>
      <c r="G2360" s="0">
        <v>-0.273379</v>
      </c>
      <c r="H2360" s="0">
        <v>0.026136</v>
      </c>
      <c r="I2360" s="0">
        <v>0.007024</v>
      </c>
      <c r="J2360" s="0">
        <v>-0.019632</v>
      </c>
      <c r="K2360" s="0">
        <v>1011.73999</v>
      </c>
      <c r="L2360" s="0">
        <v>39.136833</v>
      </c>
      <c r="W2360" s="0">
        <f t="shared" si="36"/>
        <v>54168.907391426612</v>
      </c>
    </row>
    <row r="2361">
      <c r="A2361" s="0">
        <v>170.4375</v>
      </c>
      <c r="B2361" s="0">
        <v>549.407532</v>
      </c>
      <c r="C2361" s="0">
        <v>-50151.777344</v>
      </c>
      <c r="D2361" s="0">
        <v>20376.873047</v>
      </c>
      <c r="E2361" s="0">
        <v>0.073654</v>
      </c>
      <c r="F2361" s="0">
        <v>9.978453</v>
      </c>
      <c r="G2361" s="0">
        <v>-0.269015</v>
      </c>
      <c r="H2361" s="0">
        <v>0.046641</v>
      </c>
      <c r="I2361" s="0">
        <v>0.010149</v>
      </c>
      <c r="J2361" s="0">
        <v>-0.025015</v>
      </c>
      <c r="K2361" s="0">
        <v>1011.73999</v>
      </c>
      <c r="L2361" s="0">
        <v>39.136833</v>
      </c>
      <c r="W2361" s="0">
        <f t="shared" si="36"/>
        <v>54136.120793532347</v>
      </c>
    </row>
    <row r="2362">
      <c r="A2362" s="0">
        <v>170.44875</v>
      </c>
      <c r="B2362" s="0">
        <v>477.714447</v>
      </c>
      <c r="C2362" s="0">
        <v>-50153.84375</v>
      </c>
      <c r="D2362" s="0">
        <v>20402.824219</v>
      </c>
      <c r="E2362" s="0">
        <v>0.086678</v>
      </c>
      <c r="F2362" s="0">
        <v>9.978106</v>
      </c>
      <c r="G2362" s="0">
        <v>-0.258098</v>
      </c>
      <c r="H2362" s="0">
        <v>0.055715</v>
      </c>
      <c r="I2362" s="0">
        <v>0.01113</v>
      </c>
      <c r="J2362" s="0">
        <v>-0.025844</v>
      </c>
      <c r="K2362" s="0">
        <v>1011.73999</v>
      </c>
      <c r="L2362" s="0">
        <v>39.136833</v>
      </c>
      <c r="W2362" s="0">
        <f t="shared" si="36"/>
        <v>54147.128179652333</v>
      </c>
    </row>
    <row r="2363">
      <c r="A2363" s="0">
        <v>170.46</v>
      </c>
      <c r="B2363" s="0">
        <v>513.466797</v>
      </c>
      <c r="C2363" s="0">
        <v>-50154.425781</v>
      </c>
      <c r="D2363" s="0">
        <v>20423.482422</v>
      </c>
      <c r="E2363" s="0">
        <v>0.071613</v>
      </c>
      <c r="F2363" s="0">
        <v>9.984787</v>
      </c>
      <c r="G2363" s="0">
        <v>-0.256409</v>
      </c>
      <c r="H2363" s="0">
        <v>0.064254</v>
      </c>
      <c r="I2363" s="0">
        <v>0.013023</v>
      </c>
      <c r="J2363" s="0">
        <v>-0.027902</v>
      </c>
      <c r="K2363" s="0">
        <v>1011.73999</v>
      </c>
      <c r="L2363" s="0">
        <v>39.136833</v>
      </c>
      <c r="W2363" s="0">
        <f t="shared" si="36"/>
        <v>54155.781850280786</v>
      </c>
    </row>
    <row r="2364">
      <c r="A2364" s="0">
        <v>170.47125</v>
      </c>
      <c r="B2364" s="0">
        <v>529.64032</v>
      </c>
      <c r="C2364" s="0">
        <v>-50182.925781</v>
      </c>
      <c r="D2364" s="0">
        <v>20353.503906</v>
      </c>
      <c r="E2364" s="0">
        <v>0.074417</v>
      </c>
      <c r="F2364" s="0">
        <v>9.986798</v>
      </c>
      <c r="G2364" s="0">
        <v>-0.260461</v>
      </c>
      <c r="H2364" s="0">
        <v>0.068225</v>
      </c>
      <c r="I2364" s="0">
        <v>0.013278</v>
      </c>
      <c r="J2364" s="0">
        <v>-0.02603</v>
      </c>
      <c r="K2364" s="0">
        <v>1011.73999</v>
      </c>
      <c r="L2364" s="0">
        <v>39.136833</v>
      </c>
      <c r="W2364" s="0">
        <f t="shared" si="36"/>
        <v>54155.99394399</v>
      </c>
    </row>
    <row r="2365">
      <c r="A2365" s="0">
        <v>170.4825</v>
      </c>
      <c r="B2365" s="0">
        <v>439.478638</v>
      </c>
      <c r="C2365" s="0">
        <v>-50178.59375</v>
      </c>
      <c r="D2365" s="0">
        <v>20287.251953</v>
      </c>
      <c r="E2365" s="0">
        <v>0.068789</v>
      </c>
      <c r="F2365" s="0">
        <v>9.975709</v>
      </c>
      <c r="G2365" s="0">
        <v>-0.265284</v>
      </c>
      <c r="H2365" s="0">
        <v>0.068408</v>
      </c>
      <c r="I2365" s="0">
        <v>0.013574</v>
      </c>
      <c r="J2365" s="0">
        <v>-0.023727</v>
      </c>
      <c r="K2365" s="0">
        <v>1011.73999</v>
      </c>
      <c r="L2365" s="0">
        <v>39.136833</v>
      </c>
      <c r="W2365" s="0">
        <f t="shared" si="36"/>
        <v>54126.306025862315</v>
      </c>
    </row>
    <row r="2366">
      <c r="A2366" s="0">
        <v>170.49375</v>
      </c>
      <c r="B2366" s="0">
        <v>564.584229</v>
      </c>
      <c r="C2366" s="0">
        <v>-50166.769531</v>
      </c>
      <c r="D2366" s="0">
        <v>20390.744141</v>
      </c>
      <c r="E2366" s="0">
        <v>0.067269</v>
      </c>
      <c r="F2366" s="0">
        <v>9.986403</v>
      </c>
      <c r="G2366" s="0">
        <v>-0.28596</v>
      </c>
      <c r="H2366" s="0">
        <v>0.059017</v>
      </c>
      <c r="I2366" s="0">
        <v>0.011631</v>
      </c>
      <c r="J2366" s="0">
        <v>-0.019262</v>
      </c>
      <c r="K2366" s="0">
        <v>1011.73999</v>
      </c>
      <c r="L2366" s="0">
        <v>39.136833</v>
      </c>
      <c r="W2366" s="0">
        <f t="shared" si="36"/>
        <v>54155.387240346005</v>
      </c>
    </row>
    <row r="2367">
      <c r="A2367" s="0">
        <v>170.505</v>
      </c>
      <c r="B2367" s="0">
        <v>480.378143</v>
      </c>
      <c r="C2367" s="0">
        <v>-50158.101562</v>
      </c>
      <c r="D2367" s="0">
        <v>20353.539062</v>
      </c>
      <c r="E2367" s="0">
        <v>0.060105</v>
      </c>
      <c r="F2367" s="0">
        <v>9.975328</v>
      </c>
      <c r="G2367" s="0">
        <v>-0.268396</v>
      </c>
      <c r="H2367" s="0">
        <v>0.053313</v>
      </c>
      <c r="I2367" s="0">
        <v>0.012054</v>
      </c>
      <c r="J2367" s="0">
        <v>-0.017635</v>
      </c>
      <c r="K2367" s="0">
        <v>1011.72998</v>
      </c>
      <c r="L2367" s="0">
        <v>39.136833</v>
      </c>
      <c r="W2367" s="0">
        <f t="shared" si="36"/>
        <v>54132.5453660969</v>
      </c>
    </row>
    <row r="2368">
      <c r="A2368" s="0">
        <v>170.51625</v>
      </c>
      <c r="B2368" s="0">
        <v>574.24176</v>
      </c>
      <c r="C2368" s="0">
        <v>-50191.363281</v>
      </c>
      <c r="D2368" s="0">
        <v>20341.464844</v>
      </c>
      <c r="E2368" s="0">
        <v>0.065354</v>
      </c>
      <c r="F2368" s="0">
        <v>9.983884</v>
      </c>
      <c r="G2368" s="0">
        <v>-0.27067</v>
      </c>
      <c r="H2368" s="0">
        <v>0.036447</v>
      </c>
      <c r="I2368" s="0">
        <v>0.010548</v>
      </c>
      <c r="J2368" s="0">
        <v>-0.013403</v>
      </c>
      <c r="K2368" s="0">
        <v>1011.72998</v>
      </c>
      <c r="L2368" s="0">
        <v>39.136833</v>
      </c>
      <c r="W2368" s="0">
        <f t="shared" si="36"/>
        <v>54159.7442165667</v>
      </c>
    </row>
    <row r="2369">
      <c r="A2369" s="0">
        <v>170.5275</v>
      </c>
      <c r="B2369" s="0">
        <v>531.549744</v>
      </c>
      <c r="C2369" s="0">
        <v>-50170.59375</v>
      </c>
      <c r="D2369" s="0">
        <v>20393.732422</v>
      </c>
      <c r="E2369" s="0">
        <v>0.068086</v>
      </c>
      <c r="F2369" s="0">
        <v>9.968609</v>
      </c>
      <c r="G2369" s="0">
        <v>-0.265187</v>
      </c>
      <c r="H2369" s="0">
        <v>0.019211</v>
      </c>
      <c r="I2369" s="0">
        <v>0.00757</v>
      </c>
      <c r="J2369" s="0">
        <v>-0.008477</v>
      </c>
      <c r="K2369" s="0">
        <v>1011.72998</v>
      </c>
      <c r="L2369" s="0">
        <v>39.136833</v>
      </c>
      <c r="W2369" s="0">
        <f t="shared" si="36"/>
        <v>54159.720682976375</v>
      </c>
    </row>
    <row r="2370">
      <c r="A2370" s="0">
        <v>170.53875</v>
      </c>
      <c r="B2370" s="0">
        <v>496.797089</v>
      </c>
      <c r="C2370" s="0">
        <v>-50147.667969</v>
      </c>
      <c r="D2370" s="0">
        <v>20388.173828</v>
      </c>
      <c r="E2370" s="0">
        <v>0.070262</v>
      </c>
      <c r="F2370" s="0">
        <v>9.972145</v>
      </c>
      <c r="G2370" s="0">
        <v>-0.273898</v>
      </c>
      <c r="H2370" s="0">
        <v>0.000723</v>
      </c>
      <c r="I2370" s="0">
        <v>0.005732</v>
      </c>
      <c r="J2370" s="0">
        <v>-0.00599</v>
      </c>
      <c r="K2370" s="0">
        <v>1011.72998</v>
      </c>
      <c r="L2370" s="0">
        <v>39.136833</v>
      </c>
      <c r="W2370" s="0">
        <f ref="W2370:W2433" t="shared" si="37">SQRT((B2370)^2+(C2370)^2+(D2370)^2)</f>
        <v>54136.060459895416</v>
      </c>
    </row>
    <row r="2371">
      <c r="A2371" s="0">
        <v>170.55</v>
      </c>
      <c r="B2371" s="0">
        <v>519.026245</v>
      </c>
      <c r="C2371" s="0">
        <v>-50157.550781</v>
      </c>
      <c r="D2371" s="0">
        <v>20418.007812</v>
      </c>
      <c r="E2371" s="0">
        <v>0.071976</v>
      </c>
      <c r="F2371" s="0">
        <v>9.967625</v>
      </c>
      <c r="G2371" s="0">
        <v>-0.273564</v>
      </c>
      <c r="H2371" s="0">
        <v>-0.016108</v>
      </c>
      <c r="I2371" s="0">
        <v>0.003444</v>
      </c>
      <c r="J2371" s="0">
        <v>-0.002572</v>
      </c>
      <c r="K2371" s="0">
        <v>1011.72998</v>
      </c>
      <c r="L2371" s="0">
        <v>39.136833</v>
      </c>
      <c r="W2371" s="0">
        <f t="shared" si="37"/>
        <v>54156.664701608839</v>
      </c>
    </row>
    <row r="2372">
      <c r="A2372" s="0">
        <v>170.56125</v>
      </c>
      <c r="B2372" s="0">
        <v>429.428986</v>
      </c>
      <c r="C2372" s="0">
        <v>-50184.046875</v>
      </c>
      <c r="D2372" s="0">
        <v>20371.042969</v>
      </c>
      <c r="E2372" s="0">
        <v>0.076964</v>
      </c>
      <c r="F2372" s="0">
        <v>9.982183</v>
      </c>
      <c r="G2372" s="0">
        <v>-0.265069</v>
      </c>
      <c r="H2372" s="0">
        <v>-0.027574</v>
      </c>
      <c r="I2372" s="0">
        <v>0.000671</v>
      </c>
      <c r="J2372" s="0">
        <v>-0.000382</v>
      </c>
      <c r="K2372" s="0">
        <v>1011.72998</v>
      </c>
      <c r="L2372" s="0">
        <v>39.136833</v>
      </c>
      <c r="W2372" s="0">
        <f t="shared" si="37"/>
        <v>54162.739606218762</v>
      </c>
    </row>
    <row r="2373">
      <c r="A2373" s="0">
        <v>170.5725</v>
      </c>
      <c r="B2373" s="0">
        <v>500.938354</v>
      </c>
      <c r="C2373" s="0">
        <v>-50174.433594</v>
      </c>
      <c r="D2373" s="0">
        <v>20394.421875</v>
      </c>
      <c r="E2373" s="0">
        <v>0.073404</v>
      </c>
      <c r="F2373" s="0">
        <v>9.966579</v>
      </c>
      <c r="G2373" s="0">
        <v>-0.280295</v>
      </c>
      <c r="H2373" s="0">
        <v>-0.035382</v>
      </c>
      <c r="I2373" s="0">
        <v>-0.000776</v>
      </c>
      <c r="J2373" s="0">
        <v>0.002153</v>
      </c>
      <c r="K2373" s="0">
        <v>1011.72998</v>
      </c>
      <c r="L2373" s="0">
        <v>39.136833</v>
      </c>
      <c r="W2373" s="0">
        <f t="shared" si="37"/>
        <v>54163.245557561473</v>
      </c>
    </row>
    <row r="2374">
      <c r="A2374" s="0">
        <v>170.58375</v>
      </c>
      <c r="B2374" s="0">
        <v>411.021088</v>
      </c>
      <c r="C2374" s="0">
        <v>-50184.308594</v>
      </c>
      <c r="D2374" s="0">
        <v>20345.416016</v>
      </c>
      <c r="E2374" s="0">
        <v>0.067967</v>
      </c>
      <c r="F2374" s="0">
        <v>9.972792</v>
      </c>
      <c r="G2374" s="0">
        <v>-0.26845</v>
      </c>
      <c r="H2374" s="0">
        <v>-0.034087</v>
      </c>
      <c r="I2374" s="0">
        <v>0.000138</v>
      </c>
      <c r="J2374" s="0">
        <v>0.00332</v>
      </c>
      <c r="K2374" s="0">
        <v>1011.72998</v>
      </c>
      <c r="L2374" s="0">
        <v>39.136833</v>
      </c>
      <c r="W2374" s="0">
        <f t="shared" si="37"/>
        <v>54153.206001646031</v>
      </c>
    </row>
    <row r="2375">
      <c r="A2375" s="0">
        <v>170.595</v>
      </c>
      <c r="B2375" s="0">
        <v>524.542847</v>
      </c>
      <c r="C2375" s="0">
        <v>-50195.660156</v>
      </c>
      <c r="D2375" s="0">
        <v>20290.621094</v>
      </c>
      <c r="E2375" s="0">
        <v>0.063446</v>
      </c>
      <c r="F2375" s="0">
        <v>9.979597</v>
      </c>
      <c r="G2375" s="0">
        <v>-0.272654</v>
      </c>
      <c r="H2375" s="0">
        <v>-0.033426</v>
      </c>
      <c r="I2375" s="0">
        <v>-0.000357</v>
      </c>
      <c r="J2375" s="0">
        <v>0.000765</v>
      </c>
      <c r="K2375" s="0">
        <v>1011.72998</v>
      </c>
      <c r="L2375" s="0">
        <v>39.136833</v>
      </c>
      <c r="W2375" s="0">
        <f t="shared" si="37"/>
        <v>54144.147865445833</v>
      </c>
    </row>
    <row r="2376">
      <c r="A2376" s="0">
        <v>170.60625</v>
      </c>
      <c r="B2376" s="0">
        <v>527.857666</v>
      </c>
      <c r="C2376" s="0">
        <v>-50182.328125</v>
      </c>
      <c r="D2376" s="0">
        <v>20406.1875</v>
      </c>
      <c r="E2376" s="0">
        <v>0.071116</v>
      </c>
      <c r="F2376" s="0">
        <v>9.966862</v>
      </c>
      <c r="G2376" s="0">
        <v>-0.279896</v>
      </c>
      <c r="H2376" s="0">
        <v>-0.024291</v>
      </c>
      <c r="I2376" s="0">
        <v>0.000334</v>
      </c>
      <c r="J2376" s="0">
        <v>-0.002621</v>
      </c>
      <c r="K2376" s="0">
        <v>1011.75</v>
      </c>
      <c r="L2376" s="0">
        <v>39.146599</v>
      </c>
      <c r="W2376" s="0">
        <f t="shared" si="37"/>
        <v>54175.245066781907</v>
      </c>
    </row>
    <row r="2377">
      <c r="A2377" s="0">
        <v>170.6175</v>
      </c>
      <c r="B2377" s="0">
        <v>497.968658</v>
      </c>
      <c r="C2377" s="0">
        <v>-50152.273437</v>
      </c>
      <c r="D2377" s="0">
        <v>20371.103516</v>
      </c>
      <c r="E2377" s="0">
        <v>0.068</v>
      </c>
      <c r="F2377" s="0">
        <v>9.966881</v>
      </c>
      <c r="G2377" s="0">
        <v>-0.267448</v>
      </c>
      <c r="H2377" s="0">
        <v>-0.008093</v>
      </c>
      <c r="I2377" s="0">
        <v>0.001664</v>
      </c>
      <c r="J2377" s="0">
        <v>-0.007648</v>
      </c>
      <c r="K2377" s="0">
        <v>1011.75</v>
      </c>
      <c r="L2377" s="0">
        <v>39.146599</v>
      </c>
      <c r="W2377" s="0">
        <f t="shared" si="37"/>
        <v>54133.911387812666</v>
      </c>
    </row>
    <row r="2378">
      <c r="A2378" s="0">
        <v>170.62875</v>
      </c>
      <c r="B2378" s="0">
        <v>513.90802</v>
      </c>
      <c r="C2378" s="0">
        <v>-50178.109375</v>
      </c>
      <c r="D2378" s="0">
        <v>20439.339844</v>
      </c>
      <c r="E2378" s="0">
        <v>0.057309</v>
      </c>
      <c r="F2378" s="0">
        <v>9.972356</v>
      </c>
      <c r="G2378" s="0">
        <v>-0.277642</v>
      </c>
      <c r="H2378" s="0">
        <v>0.004261</v>
      </c>
      <c r="I2378" s="0">
        <v>0.003096</v>
      </c>
      <c r="J2378" s="0">
        <v>-0.011114</v>
      </c>
      <c r="K2378" s="0">
        <v>1011.75</v>
      </c>
      <c r="L2378" s="0">
        <v>39.146599</v>
      </c>
      <c r="W2378" s="0">
        <f t="shared" si="37"/>
        <v>54183.700271954564</v>
      </c>
    </row>
    <row r="2379">
      <c r="A2379" s="0">
        <v>170.64</v>
      </c>
      <c r="B2379" s="0">
        <v>490.227722</v>
      </c>
      <c r="C2379" s="0">
        <v>-50167.222656</v>
      </c>
      <c r="D2379" s="0">
        <v>20419.628906</v>
      </c>
      <c r="E2379" s="0">
        <v>0.064049</v>
      </c>
      <c r="F2379" s="0">
        <v>9.981942</v>
      </c>
      <c r="G2379" s="0">
        <v>-0.278783</v>
      </c>
      <c r="H2379" s="0">
        <v>0.0242</v>
      </c>
      <c r="I2379" s="0">
        <v>0.006955</v>
      </c>
      <c r="J2379" s="0">
        <v>-0.017835</v>
      </c>
      <c r="K2379" s="0">
        <v>1011.75</v>
      </c>
      <c r="L2379" s="0">
        <v>39.146599</v>
      </c>
      <c r="W2379" s="0">
        <f t="shared" si="37"/>
        <v>54165.965300129632</v>
      </c>
    </row>
    <row r="2380">
      <c r="A2380" s="0">
        <v>170.65125</v>
      </c>
      <c r="B2380" s="0">
        <v>625.412903</v>
      </c>
      <c r="C2380" s="0">
        <v>-50163.464844</v>
      </c>
      <c r="D2380" s="0">
        <v>20443.271484</v>
      </c>
      <c r="E2380" s="0">
        <v>0.062744</v>
      </c>
      <c r="F2380" s="0">
        <v>9.958129</v>
      </c>
      <c r="G2380" s="0">
        <v>-0.285085</v>
      </c>
      <c r="H2380" s="0">
        <v>0.04257</v>
      </c>
      <c r="I2380" s="0">
        <v>0.009475</v>
      </c>
      <c r="J2380" s="0">
        <v>-0.023028</v>
      </c>
      <c r="K2380" s="0">
        <v>1011.75</v>
      </c>
      <c r="L2380" s="0">
        <v>39.146599</v>
      </c>
      <c r="W2380" s="0">
        <f t="shared" si="37"/>
        <v>54172.794790586457</v>
      </c>
    </row>
    <row r="2381">
      <c r="A2381" s="0">
        <v>170.6625</v>
      </c>
      <c r="B2381" s="0">
        <v>587.758423</v>
      </c>
      <c r="C2381" s="0">
        <v>-50167.238281</v>
      </c>
      <c r="D2381" s="0">
        <v>20336.371094</v>
      </c>
      <c r="E2381" s="0">
        <v>0.072786</v>
      </c>
      <c r="F2381" s="0">
        <v>9.976416</v>
      </c>
      <c r="G2381" s="0">
        <v>-0.274866</v>
      </c>
      <c r="H2381" s="0">
        <v>0.060073</v>
      </c>
      <c r="I2381" s="0">
        <v>0.011932</v>
      </c>
      <c r="J2381" s="0">
        <v>-0.026074</v>
      </c>
      <c r="K2381" s="0">
        <v>1011.75</v>
      </c>
      <c r="L2381" s="0">
        <v>39.146599</v>
      </c>
      <c r="W2381" s="0">
        <f t="shared" si="37"/>
        <v>54135.619013541516</v>
      </c>
    </row>
    <row r="2382">
      <c r="A2382" s="0">
        <v>170.67375</v>
      </c>
      <c r="B2382" s="0">
        <v>499.982574</v>
      </c>
      <c r="C2382" s="0">
        <v>-50176.226562</v>
      </c>
      <c r="D2382" s="0">
        <v>20328.220703</v>
      </c>
      <c r="E2382" s="0">
        <v>0.072709</v>
      </c>
      <c r="F2382" s="0">
        <v>9.975183</v>
      </c>
      <c r="G2382" s="0">
        <v>-0.275025</v>
      </c>
      <c r="H2382" s="0">
        <v>0.066704</v>
      </c>
      <c r="I2382" s="0">
        <v>0.012606</v>
      </c>
      <c r="J2382" s="0">
        <v>-0.027359</v>
      </c>
      <c r="K2382" s="0">
        <v>1011.75</v>
      </c>
      <c r="L2382" s="0">
        <v>39.146599</v>
      </c>
      <c r="W2382" s="0">
        <f t="shared" si="37"/>
        <v>54140.006017041931</v>
      </c>
    </row>
    <row r="2383">
      <c r="A2383" s="0">
        <v>170.685</v>
      </c>
      <c r="B2383" s="0">
        <v>447.483459</v>
      </c>
      <c r="C2383" s="0">
        <v>-50180.109375</v>
      </c>
      <c r="D2383" s="0">
        <v>20386.976562</v>
      </c>
      <c r="E2383" s="0">
        <v>0.064616</v>
      </c>
      <c r="F2383" s="0">
        <v>9.968607</v>
      </c>
      <c r="G2383" s="0">
        <v>-0.283003</v>
      </c>
      <c r="H2383" s="0">
        <v>0.068987</v>
      </c>
      <c r="I2383" s="0">
        <v>0.012816</v>
      </c>
      <c r="J2383" s="0">
        <v>-0.026653</v>
      </c>
      <c r="K2383" s="0">
        <v>1011.75</v>
      </c>
      <c r="L2383" s="0">
        <v>39.146599</v>
      </c>
      <c r="W2383" s="0">
        <f t="shared" si="37"/>
        <v>54165.232683637376</v>
      </c>
    </row>
    <row r="2384">
      <c r="A2384" s="0">
        <v>170.69625</v>
      </c>
      <c r="B2384" s="0">
        <v>507.136566</v>
      </c>
      <c r="C2384" s="0">
        <v>-50157.351562</v>
      </c>
      <c r="D2384" s="0">
        <v>20394.871094</v>
      </c>
      <c r="E2384" s="0">
        <v>0.073991</v>
      </c>
      <c r="F2384" s="0">
        <v>9.985024</v>
      </c>
      <c r="G2384" s="0">
        <v>-0.275305</v>
      </c>
      <c r="H2384" s="0">
        <v>0.068781</v>
      </c>
      <c r="I2384" s="0">
        <v>0.013257</v>
      </c>
      <c r="J2384" s="0">
        <v>-0.024409</v>
      </c>
      <c r="K2384" s="0">
        <v>1011.75</v>
      </c>
      <c r="L2384" s="0">
        <v>39.146599</v>
      </c>
      <c r="W2384" s="0">
        <f t="shared" si="37"/>
        <v>54147.648796152869</v>
      </c>
    </row>
    <row r="2385">
      <c r="A2385" s="0">
        <v>170.7075</v>
      </c>
      <c r="B2385" s="0">
        <v>537.416687</v>
      </c>
      <c r="C2385" s="0">
        <v>-50158.375</v>
      </c>
      <c r="D2385" s="0">
        <v>20335.1875</v>
      </c>
      <c r="E2385" s="0">
        <v>0.073615</v>
      </c>
      <c r="F2385" s="0">
        <v>9.969442</v>
      </c>
      <c r="G2385" s="0">
        <v>-0.276432</v>
      </c>
      <c r="H2385" s="0">
        <v>0.066004</v>
      </c>
      <c r="I2385" s="0">
        <v>0.013056</v>
      </c>
      <c r="J2385" s="0">
        <v>-0.021608</v>
      </c>
      <c r="K2385" s="0">
        <v>1011.699951</v>
      </c>
      <c r="L2385" s="0">
        <v>39.141716</v>
      </c>
      <c r="W2385" s="0">
        <f t="shared" si="37"/>
        <v>54126.4376252146</v>
      </c>
    </row>
    <row r="2386">
      <c r="A2386" s="0">
        <v>170.71875</v>
      </c>
      <c r="B2386" s="0">
        <v>415.722595</v>
      </c>
      <c r="C2386" s="0">
        <v>-50139.21875</v>
      </c>
      <c r="D2386" s="0">
        <v>20338.523437</v>
      </c>
      <c r="E2386" s="0">
        <v>0.072726</v>
      </c>
      <c r="F2386" s="0">
        <v>9.97578</v>
      </c>
      <c r="G2386" s="0">
        <v>-0.267758</v>
      </c>
      <c r="H2386" s="0">
        <v>0.054619</v>
      </c>
      <c r="I2386" s="0">
        <v>0.012043</v>
      </c>
      <c r="J2386" s="0">
        <v>-0.016994</v>
      </c>
      <c r="K2386" s="0">
        <v>1011.699951</v>
      </c>
      <c r="L2386" s="0">
        <v>39.141716</v>
      </c>
      <c r="W2386" s="0">
        <f t="shared" si="37"/>
        <v>54108.868198602555</v>
      </c>
    </row>
    <row r="2387">
      <c r="A2387" s="0">
        <v>170.73</v>
      </c>
      <c r="B2387" s="0">
        <v>496.503845</v>
      </c>
      <c r="C2387" s="0">
        <v>-50146.070312</v>
      </c>
      <c r="D2387" s="0">
        <v>20388.660156</v>
      </c>
      <c r="E2387" s="0">
        <v>0.067301</v>
      </c>
      <c r="F2387" s="0">
        <v>9.95926</v>
      </c>
      <c r="G2387" s="0">
        <v>-0.27018</v>
      </c>
      <c r="H2387" s="0">
        <v>0.037506</v>
      </c>
      <c r="I2387" s="0">
        <v>0.009115</v>
      </c>
      <c r="J2387" s="0">
        <v>-0.012218</v>
      </c>
      <c r="K2387" s="0">
        <v>1011.699951</v>
      </c>
      <c r="L2387" s="0">
        <v>39.141716</v>
      </c>
      <c r="W2387" s="0">
        <f t="shared" si="37"/>
        <v>54134.760983687833</v>
      </c>
    </row>
    <row r="2388">
      <c r="A2388" s="0">
        <v>170.74125</v>
      </c>
      <c r="B2388" s="0">
        <v>492.28186</v>
      </c>
      <c r="C2388" s="0">
        <v>-50164.683594</v>
      </c>
      <c r="D2388" s="0">
        <v>20329.115234</v>
      </c>
      <c r="E2388" s="0">
        <v>0.072301</v>
      </c>
      <c r="F2388" s="0">
        <v>9.96352</v>
      </c>
      <c r="G2388" s="0">
        <v>-0.275191</v>
      </c>
      <c r="H2388" s="0">
        <v>0.021314</v>
      </c>
      <c r="I2388" s="0">
        <v>0.007432</v>
      </c>
      <c r="J2388" s="0">
        <v>-0.009348</v>
      </c>
      <c r="K2388" s="0">
        <v>1011.699951</v>
      </c>
      <c r="L2388" s="0">
        <v>39.141716</v>
      </c>
      <c r="W2388" s="0">
        <f t="shared" si="37"/>
        <v>54129.573688632248</v>
      </c>
    </row>
    <row r="2389">
      <c r="A2389" s="0">
        <v>170.7525</v>
      </c>
      <c r="B2389" s="0">
        <v>442.09198</v>
      </c>
      <c r="C2389" s="0">
        <v>-50147.015625</v>
      </c>
      <c r="D2389" s="0">
        <v>20414.287109</v>
      </c>
      <c r="E2389" s="0">
        <v>0.063163</v>
      </c>
      <c r="F2389" s="0">
        <v>9.971305</v>
      </c>
      <c r="G2389" s="0">
        <v>-0.26781</v>
      </c>
      <c r="H2389" s="0">
        <v>0.003202</v>
      </c>
      <c r="I2389" s="0">
        <v>0.00536</v>
      </c>
      <c r="J2389" s="0">
        <v>-0.007347</v>
      </c>
      <c r="K2389" s="0">
        <v>1011.699951</v>
      </c>
      <c r="L2389" s="0">
        <v>39.141716</v>
      </c>
      <c r="W2389" s="0">
        <f t="shared" si="37"/>
        <v>54144.821909222846</v>
      </c>
    </row>
    <row r="2390">
      <c r="A2390" s="0">
        <v>170.76375</v>
      </c>
      <c r="B2390" s="0">
        <v>456.2901</v>
      </c>
      <c r="C2390" s="0">
        <v>-50156.167969</v>
      </c>
      <c r="D2390" s="0">
        <v>20343.345703</v>
      </c>
      <c r="E2390" s="0">
        <v>0.076352</v>
      </c>
      <c r="F2390" s="0">
        <v>9.979448</v>
      </c>
      <c r="G2390" s="0">
        <v>-0.282504</v>
      </c>
      <c r="H2390" s="0">
        <v>-0.010419</v>
      </c>
      <c r="I2390" s="0">
        <v>0.003823</v>
      </c>
      <c r="J2390" s="0">
        <v>-0.002255</v>
      </c>
      <c r="K2390" s="0">
        <v>1011.699951</v>
      </c>
      <c r="L2390" s="0">
        <v>39.141716</v>
      </c>
      <c r="W2390" s="0">
        <f t="shared" si="37"/>
        <v>54126.713371325881</v>
      </c>
    </row>
    <row r="2391">
      <c r="A2391" s="0">
        <v>170.775</v>
      </c>
      <c r="B2391" s="0">
        <v>459.483826</v>
      </c>
      <c r="C2391" s="0">
        <v>-50166.589844</v>
      </c>
      <c r="D2391" s="0">
        <v>20215.283203</v>
      </c>
      <c r="E2391" s="0">
        <v>0.077033</v>
      </c>
      <c r="F2391" s="0">
        <v>9.981297</v>
      </c>
      <c r="G2391" s="0">
        <v>-0.278956</v>
      </c>
      <c r="H2391" s="0">
        <v>-0.024066</v>
      </c>
      <c r="I2391" s="0">
        <v>0.002309</v>
      </c>
      <c r="J2391" s="0">
        <v>0.000828</v>
      </c>
      <c r="K2391" s="0">
        <v>1011.699951</v>
      </c>
      <c r="L2391" s="0">
        <v>39.141716</v>
      </c>
      <c r="W2391" s="0">
        <f t="shared" si="37"/>
        <v>54088.404828946223</v>
      </c>
    </row>
    <row r="2392">
      <c r="A2392" s="0">
        <v>170.78625</v>
      </c>
      <c r="B2392" s="0">
        <v>500.657196</v>
      </c>
      <c r="C2392" s="0">
        <v>-50165.507812</v>
      </c>
      <c r="D2392" s="0">
        <v>20310.5</v>
      </c>
      <c r="E2392" s="0">
        <v>0.064817</v>
      </c>
      <c r="F2392" s="0">
        <v>9.985699</v>
      </c>
      <c r="G2392" s="0">
        <v>-0.277041</v>
      </c>
      <c r="H2392" s="0">
        <v>-0.027616</v>
      </c>
      <c r="I2392" s="0">
        <v>0.00037</v>
      </c>
      <c r="J2392" s="0">
        <v>0.000962</v>
      </c>
      <c r="K2392" s="0">
        <v>1011.699951</v>
      </c>
      <c r="L2392" s="0">
        <v>39.141716</v>
      </c>
      <c r="W2392" s="0">
        <f t="shared" si="37"/>
        <v>54123.4259994112</v>
      </c>
    </row>
    <row r="2393">
      <c r="A2393" s="0">
        <v>170.7975</v>
      </c>
      <c r="B2393" s="0">
        <v>445.674957</v>
      </c>
      <c r="C2393" s="0">
        <v>-50117.574219</v>
      </c>
      <c r="D2393" s="0">
        <v>20301.685547</v>
      </c>
      <c r="E2393" s="0">
        <v>0.066768</v>
      </c>
      <c r="F2393" s="0">
        <v>9.977807</v>
      </c>
      <c r="G2393" s="0">
        <v>-0.276357</v>
      </c>
      <c r="H2393" s="0">
        <v>-0.036116</v>
      </c>
      <c r="I2393" s="0">
        <v>0.000288</v>
      </c>
      <c r="J2393" s="0">
        <v>0.00199</v>
      </c>
      <c r="K2393" s="0">
        <v>1011.699951</v>
      </c>
      <c r="L2393" s="0">
        <v>39.141716</v>
      </c>
      <c r="W2393" s="0">
        <f t="shared" si="37"/>
        <v>54075.209734346281</v>
      </c>
    </row>
    <row r="2394">
      <c r="A2394" s="0">
        <v>170.80875</v>
      </c>
      <c r="B2394" s="0">
        <v>431.721466</v>
      </c>
      <c r="C2394" s="0">
        <v>-50136.453125</v>
      </c>
      <c r="D2394" s="0">
        <v>20348.160156</v>
      </c>
      <c r="E2394" s="0">
        <v>0.066851</v>
      </c>
      <c r="F2394" s="0">
        <v>9.980238</v>
      </c>
      <c r="G2394" s="0">
        <v>-0.264012</v>
      </c>
      <c r="H2394" s="0">
        <v>-0.033648</v>
      </c>
      <c r="I2394" s="0">
        <v>0.000491</v>
      </c>
      <c r="J2394" s="0">
        <v>0.002272</v>
      </c>
      <c r="K2394" s="0">
        <v>1011.690002</v>
      </c>
      <c r="L2394" s="0">
        <v>39.141716</v>
      </c>
      <c r="W2394" s="0">
        <f t="shared" si="37"/>
        <v>54110.053937450044</v>
      </c>
    </row>
    <row r="2395">
      <c r="A2395" s="0">
        <v>170.82</v>
      </c>
      <c r="B2395" s="0">
        <v>497.135284</v>
      </c>
      <c r="C2395" s="0">
        <v>-50157.707031</v>
      </c>
      <c r="D2395" s="0">
        <v>20276.916016</v>
      </c>
      <c r="E2395" s="0">
        <v>0.079474</v>
      </c>
      <c r="F2395" s="0">
        <v>9.970899</v>
      </c>
      <c r="G2395" s="0">
        <v>-0.278176</v>
      </c>
      <c r="H2395" s="0">
        <v>-0.027567</v>
      </c>
      <c r="I2395" s="0">
        <v>-1.337788E-05</v>
      </c>
      <c r="J2395" s="0">
        <v>-0.000296</v>
      </c>
      <c r="K2395" s="0">
        <v>1011.690002</v>
      </c>
      <c r="L2395" s="0">
        <v>39.141716</v>
      </c>
      <c r="W2395" s="0">
        <f t="shared" si="37"/>
        <v>54103.567730955983</v>
      </c>
    </row>
    <row r="2396">
      <c r="A2396" s="0">
        <v>170.83125</v>
      </c>
      <c r="B2396" s="0">
        <v>567.967896</v>
      </c>
      <c r="C2396" s="0">
        <v>-50175.339844</v>
      </c>
      <c r="D2396" s="0">
        <v>20284.675781</v>
      </c>
      <c r="E2396" s="0">
        <v>0.071551</v>
      </c>
      <c r="F2396" s="0">
        <v>9.976068</v>
      </c>
      <c r="G2396" s="0">
        <v>-0.281426</v>
      </c>
      <c r="H2396" s="0">
        <v>-0.011485</v>
      </c>
      <c r="I2396" s="0">
        <v>0.002258</v>
      </c>
      <c r="J2396" s="0">
        <v>-0.005185</v>
      </c>
      <c r="K2396" s="0">
        <v>1011.690002</v>
      </c>
      <c r="L2396" s="0">
        <v>39.141716</v>
      </c>
      <c r="W2396" s="0">
        <f t="shared" si="37"/>
        <v>54123.519726012542</v>
      </c>
    </row>
    <row r="2397">
      <c r="A2397" s="0">
        <v>170.8425</v>
      </c>
      <c r="B2397" s="0">
        <v>579.725342</v>
      </c>
      <c r="C2397" s="0">
        <v>-50154.964844</v>
      </c>
      <c r="D2397" s="0">
        <v>20351.224609</v>
      </c>
      <c r="E2397" s="0">
        <v>0.065782</v>
      </c>
      <c r="F2397" s="0">
        <v>9.963503</v>
      </c>
      <c r="G2397" s="0">
        <v>-0.275369</v>
      </c>
      <c r="H2397" s="0">
        <v>0.0105</v>
      </c>
      <c r="I2397" s="0">
        <v>0.004837</v>
      </c>
      <c r="J2397" s="0">
        <v>-0.011057</v>
      </c>
      <c r="K2397" s="0">
        <v>1011.690002</v>
      </c>
      <c r="L2397" s="0">
        <v>39.141716</v>
      </c>
      <c r="W2397" s="0">
        <f t="shared" si="37"/>
        <v>54129.741575782537</v>
      </c>
    </row>
    <row r="2398">
      <c r="A2398" s="0">
        <v>170.85375</v>
      </c>
      <c r="B2398" s="0">
        <v>495.835052</v>
      </c>
      <c r="C2398" s="0">
        <v>-50178.089844</v>
      </c>
      <c r="D2398" s="0">
        <v>20314.1875</v>
      </c>
      <c r="E2398" s="0">
        <v>0.066988</v>
      </c>
      <c r="F2398" s="0">
        <v>9.972245</v>
      </c>
      <c r="G2398" s="0">
        <v>-0.276442</v>
      </c>
      <c r="H2398" s="0">
        <v>0.020848</v>
      </c>
      <c r="I2398" s="0">
        <v>0.006763</v>
      </c>
      <c r="J2398" s="0">
        <v>-0.015996</v>
      </c>
      <c r="K2398" s="0">
        <v>1011.690002</v>
      </c>
      <c r="L2398" s="0">
        <v>39.141716</v>
      </c>
      <c r="W2398" s="0">
        <f t="shared" si="37"/>
        <v>54136.427353275576</v>
      </c>
    </row>
    <row r="2399">
      <c r="A2399" s="0">
        <v>170.865</v>
      </c>
      <c r="B2399" s="0">
        <v>422.863617</v>
      </c>
      <c r="C2399" s="0">
        <v>-50159.34375</v>
      </c>
      <c r="D2399" s="0">
        <v>20259.814453</v>
      </c>
      <c r="E2399" s="0">
        <v>0.06649</v>
      </c>
      <c r="F2399" s="0">
        <v>9.98566</v>
      </c>
      <c r="G2399" s="0">
        <v>-0.268721</v>
      </c>
      <c r="H2399" s="0">
        <v>0.038077</v>
      </c>
      <c r="I2399" s="0">
        <v>0.008667</v>
      </c>
      <c r="J2399" s="0">
        <v>-0.022189</v>
      </c>
      <c r="K2399" s="0">
        <v>1011.690002</v>
      </c>
      <c r="L2399" s="0">
        <v>39.141716</v>
      </c>
      <c r="W2399" s="0">
        <f t="shared" si="37"/>
        <v>54098.046736820674</v>
      </c>
    </row>
    <row r="2400">
      <c r="A2400" s="0">
        <v>170.87625</v>
      </c>
      <c r="B2400" s="0">
        <v>522.897766</v>
      </c>
      <c r="C2400" s="0">
        <v>-50177.246094</v>
      </c>
      <c r="D2400" s="0">
        <v>20413.085937</v>
      </c>
      <c r="E2400" s="0">
        <v>0.076636</v>
      </c>
      <c r="F2400" s="0">
        <v>9.975472</v>
      </c>
      <c r="G2400" s="0">
        <v>-0.273914</v>
      </c>
      <c r="H2400" s="0">
        <v>0.053824</v>
      </c>
      <c r="I2400" s="0">
        <v>0.010928</v>
      </c>
      <c r="J2400" s="0">
        <v>-0.026192</v>
      </c>
      <c r="K2400" s="0">
        <v>1011.690002</v>
      </c>
      <c r="L2400" s="0">
        <v>39.141716</v>
      </c>
      <c r="W2400" s="0">
        <f t="shared" si="37"/>
        <v>54173.088569167565</v>
      </c>
    </row>
    <row r="2401">
      <c r="A2401" s="0">
        <v>170.8875</v>
      </c>
      <c r="B2401" s="0">
        <v>432.7453</v>
      </c>
      <c r="C2401" s="0">
        <v>-50134.160156</v>
      </c>
      <c r="D2401" s="0">
        <v>20318.474609</v>
      </c>
      <c r="E2401" s="0">
        <v>0.068758</v>
      </c>
      <c r="F2401" s="0">
        <v>9.978198</v>
      </c>
      <c r="G2401" s="0">
        <v>-0.272267</v>
      </c>
      <c r="H2401" s="0">
        <v>0.063812</v>
      </c>
      <c r="I2401" s="0">
        <v>0.012775</v>
      </c>
      <c r="J2401" s="0">
        <v>-0.028025</v>
      </c>
      <c r="K2401" s="0">
        <v>1011.690002</v>
      </c>
      <c r="L2401" s="0">
        <v>39.141716</v>
      </c>
      <c r="W2401" s="0">
        <f t="shared" si="37"/>
        <v>54096.780805133938</v>
      </c>
    </row>
    <row r="2402">
      <c r="A2402" s="0">
        <v>170.89875</v>
      </c>
      <c r="B2402" s="0">
        <v>410.802124</v>
      </c>
      <c r="C2402" s="0">
        <v>-50156.097656</v>
      </c>
      <c r="D2402" s="0">
        <v>20433.322266</v>
      </c>
      <c r="E2402" s="0">
        <v>0.072829</v>
      </c>
      <c r="F2402" s="0">
        <v>9.973922</v>
      </c>
      <c r="G2402" s="0">
        <v>-0.269757</v>
      </c>
      <c r="H2402" s="0">
        <v>0.069947</v>
      </c>
      <c r="I2402" s="0">
        <v>0.01396</v>
      </c>
      <c r="J2402" s="0">
        <v>-0.026672</v>
      </c>
      <c r="K2402" s="0">
        <v>1011.690002</v>
      </c>
      <c r="L2402" s="0">
        <v>39.141716</v>
      </c>
      <c r="W2402" s="0">
        <f t="shared" si="37"/>
        <v>54160.165705890366</v>
      </c>
    </row>
    <row r="2403">
      <c r="A2403" s="0">
        <v>170.91</v>
      </c>
      <c r="B2403" s="0">
        <v>511.466644</v>
      </c>
      <c r="C2403" s="0">
        <v>-50155.628906</v>
      </c>
      <c r="D2403" s="0">
        <v>20472.65625</v>
      </c>
      <c r="E2403" s="0">
        <v>0.091341</v>
      </c>
      <c r="F2403" s="0">
        <v>9.969543</v>
      </c>
      <c r="G2403" s="0">
        <v>-0.26793</v>
      </c>
      <c r="H2403" s="0">
        <v>0.067674</v>
      </c>
      <c r="I2403" s="0">
        <v>0.013624</v>
      </c>
      <c r="J2403" s="0">
        <v>-0.023973</v>
      </c>
      <c r="K2403" s="0">
        <v>1011.709961</v>
      </c>
      <c r="L2403" s="0">
        <v>39.144062</v>
      </c>
      <c r="W2403" s="0">
        <f t="shared" si="37"/>
        <v>54175.44058902494</v>
      </c>
    </row>
    <row r="2404">
      <c r="A2404" s="0">
        <v>170.92125</v>
      </c>
      <c r="B2404" s="0">
        <v>395.428009</v>
      </c>
      <c r="C2404" s="0">
        <v>-50180.714844</v>
      </c>
      <c r="D2404" s="0">
        <v>20398.035156</v>
      </c>
      <c r="E2404" s="0">
        <v>0.053374</v>
      </c>
      <c r="F2404" s="0">
        <v>9.974232</v>
      </c>
      <c r="G2404" s="0">
        <v>-0.265045</v>
      </c>
      <c r="H2404" s="0">
        <v>0.062627</v>
      </c>
      <c r="I2404" s="0">
        <v>0.012945</v>
      </c>
      <c r="J2404" s="0">
        <v>-0.021068</v>
      </c>
      <c r="K2404" s="0">
        <v>1011.709961</v>
      </c>
      <c r="L2404" s="0">
        <v>39.144062</v>
      </c>
      <c r="W2404" s="0">
        <f t="shared" si="37"/>
        <v>54169.551814562357</v>
      </c>
    </row>
    <row r="2405">
      <c r="A2405" s="0">
        <v>170.9325</v>
      </c>
      <c r="B2405" s="0">
        <v>481.551697</v>
      </c>
      <c r="C2405" s="0">
        <v>-50170.730469</v>
      </c>
      <c r="D2405" s="0">
        <v>20422.013672</v>
      </c>
      <c r="E2405" s="0">
        <v>0.05864</v>
      </c>
      <c r="F2405" s="0">
        <v>9.96749</v>
      </c>
      <c r="G2405" s="0">
        <v>-0.267728</v>
      </c>
      <c r="H2405" s="0">
        <v>0.054085</v>
      </c>
      <c r="I2405" s="0">
        <v>0.011548</v>
      </c>
      <c r="J2405" s="0">
        <v>-0.018033</v>
      </c>
      <c r="K2405" s="0">
        <v>1011.709961</v>
      </c>
      <c r="L2405" s="0">
        <v>39.144062</v>
      </c>
      <c r="W2405" s="0">
        <f t="shared" si="37"/>
        <v>54170.035353960062</v>
      </c>
    </row>
    <row r="2406">
      <c r="A2406" s="0">
        <v>170.94375</v>
      </c>
      <c r="B2406" s="0">
        <v>495.069427</v>
      </c>
      <c r="C2406" s="0">
        <v>-50184.695312</v>
      </c>
      <c r="D2406" s="0">
        <v>20327.740234</v>
      </c>
      <c r="E2406" s="0">
        <v>0.064296</v>
      </c>
      <c r="F2406" s="0">
        <v>9.973073</v>
      </c>
      <c r="G2406" s="0">
        <v>-0.253875</v>
      </c>
      <c r="H2406" s="0">
        <v>0.041242</v>
      </c>
      <c r="I2406" s="0">
        <v>0.010794</v>
      </c>
      <c r="J2406" s="0">
        <v>-0.013991</v>
      </c>
      <c r="K2406" s="0">
        <v>1011.709961</v>
      </c>
      <c r="L2406" s="0">
        <v>39.144062</v>
      </c>
      <c r="W2406" s="0">
        <f t="shared" si="37"/>
        <v>54147.629313911864</v>
      </c>
    </row>
    <row r="2407">
      <c r="A2407" s="0">
        <v>170.955</v>
      </c>
      <c r="B2407" s="0">
        <v>486.819092</v>
      </c>
      <c r="C2407" s="0">
        <v>-50176.664062</v>
      </c>
      <c r="D2407" s="0">
        <v>20381.554687</v>
      </c>
      <c r="E2407" s="0">
        <v>0.073247</v>
      </c>
      <c r="F2407" s="0">
        <v>9.966457</v>
      </c>
      <c r="G2407" s="0">
        <v>-0.285728</v>
      </c>
      <c r="H2407" s="0">
        <v>0.024753</v>
      </c>
      <c r="I2407" s="0">
        <v>0.007914</v>
      </c>
      <c r="J2407" s="0">
        <v>-0.009365</v>
      </c>
      <c r="K2407" s="0">
        <v>1011.709961</v>
      </c>
      <c r="L2407" s="0">
        <v>39.144062</v>
      </c>
      <c r="W2407" s="0">
        <f t="shared" si="37"/>
        <v>54160.339554680693</v>
      </c>
    </row>
    <row r="2408">
      <c r="A2408" s="0">
        <v>170.96625</v>
      </c>
      <c r="B2408" s="0">
        <v>433.208008</v>
      </c>
      <c r="C2408" s="0">
        <v>-50185.761719</v>
      </c>
      <c r="D2408" s="0">
        <v>20377.441406</v>
      </c>
      <c r="E2408" s="0">
        <v>0.064655</v>
      </c>
      <c r="F2408" s="0">
        <v>9.959596</v>
      </c>
      <c r="G2408" s="0">
        <v>-0.281146</v>
      </c>
      <c r="H2408" s="0">
        <v>0.006747</v>
      </c>
      <c r="I2408" s="0">
        <v>0.006874</v>
      </c>
      <c r="J2408" s="0">
        <v>-0.006604</v>
      </c>
      <c r="K2408" s="0">
        <v>1011.709961</v>
      </c>
      <c r="L2408" s="0">
        <v>39.144062</v>
      </c>
      <c r="W2408" s="0">
        <f t="shared" si="37"/>
        <v>54166.765334007207</v>
      </c>
    </row>
    <row r="2409">
      <c r="A2409" s="0">
        <v>170.9775</v>
      </c>
      <c r="B2409" s="0">
        <v>516.853027</v>
      </c>
      <c r="C2409" s="0">
        <v>-50161.984375</v>
      </c>
      <c r="D2409" s="0">
        <v>20332.914062</v>
      </c>
      <c r="E2409" s="0">
        <v>0.074583</v>
      </c>
      <c r="F2409" s="0">
        <v>9.972555</v>
      </c>
      <c r="G2409" s="0">
        <v>-0.264357</v>
      </c>
      <c r="H2409" s="0">
        <v>-0.010678</v>
      </c>
      <c r="I2409" s="0">
        <v>0.003817</v>
      </c>
      <c r="J2409" s="0">
        <v>-0.002624</v>
      </c>
      <c r="K2409" s="0">
        <v>1011.709961</v>
      </c>
      <c r="L2409" s="0">
        <v>39.144062</v>
      </c>
      <c r="W2409" s="0">
        <f t="shared" si="37"/>
        <v>54128.7281186427</v>
      </c>
    </row>
    <row r="2410">
      <c r="A2410" s="0">
        <v>170.98875</v>
      </c>
      <c r="B2410" s="0">
        <v>519.497009</v>
      </c>
      <c r="C2410" s="0">
        <v>-50162.851562</v>
      </c>
      <c r="D2410" s="0">
        <v>20291.539062</v>
      </c>
      <c r="E2410" s="0">
        <v>0.075754</v>
      </c>
      <c r="F2410" s="0">
        <v>9.977602</v>
      </c>
      <c r="G2410" s="0">
        <v>-0.282112</v>
      </c>
      <c r="H2410" s="0">
        <v>-0.021673</v>
      </c>
      <c r="I2410" s="0">
        <v>0.002201</v>
      </c>
      <c r="J2410" s="0">
        <v>-0.001358</v>
      </c>
      <c r="K2410" s="0">
        <v>1011.709961</v>
      </c>
      <c r="L2410" s="0">
        <v>39.144062</v>
      </c>
      <c r="W2410" s="0">
        <f t="shared" si="37"/>
        <v>54114.028786242467</v>
      </c>
    </row>
    <row r="2411">
      <c r="A2411" s="0">
        <v>171</v>
      </c>
      <c r="B2411" s="0">
        <v>457.607483</v>
      </c>
      <c r="C2411" s="0">
        <v>-50177.527344</v>
      </c>
      <c r="D2411" s="0">
        <v>20355.892578</v>
      </c>
      <c r="E2411" s="0">
        <v>0.072281</v>
      </c>
      <c r="F2411" s="0">
        <v>9.971821</v>
      </c>
      <c r="G2411" s="0">
        <v>-0.274385</v>
      </c>
      <c r="H2411" s="0">
        <v>-0.034199</v>
      </c>
      <c r="I2411" s="0">
        <v>-0.000822</v>
      </c>
      <c r="J2411" s="0">
        <v>0.001909</v>
      </c>
      <c r="K2411" s="0">
        <v>1011.72998</v>
      </c>
      <c r="L2411" s="0">
        <v>39.148945</v>
      </c>
      <c r="W2411" s="0">
        <f t="shared" si="37"/>
        <v>54151.232835582246</v>
      </c>
    </row>
    <row r="2412">
      <c r="A2412" s="0">
        <v>171.01125</v>
      </c>
      <c r="B2412" s="0">
        <v>568.633911</v>
      </c>
      <c r="C2412" s="0">
        <v>-50154.714844</v>
      </c>
      <c r="D2412" s="0">
        <v>20434.625</v>
      </c>
      <c r="E2412" s="0">
        <v>0.060193</v>
      </c>
      <c r="F2412" s="0">
        <v>9.973434</v>
      </c>
      <c r="G2412" s="0">
        <v>-0.273211</v>
      </c>
      <c r="H2412" s="0">
        <v>-0.0335</v>
      </c>
      <c r="I2412" s="0">
        <v>0.000337</v>
      </c>
      <c r="J2412" s="0">
        <v>0.001221</v>
      </c>
      <c r="K2412" s="0">
        <v>1011.72998</v>
      </c>
      <c r="L2412" s="0">
        <v>39.148945</v>
      </c>
      <c r="W2412" s="0">
        <f t="shared" si="37"/>
        <v>54160.803765253688</v>
      </c>
    </row>
    <row r="2413">
      <c r="A2413" s="0">
        <v>171.0225</v>
      </c>
      <c r="B2413" s="0">
        <v>503.542206</v>
      </c>
      <c r="C2413" s="0">
        <v>-50171.953125</v>
      </c>
      <c r="D2413" s="0">
        <v>20406.964844</v>
      </c>
      <c r="E2413" s="0">
        <v>0.077312</v>
      </c>
      <c r="F2413" s="0">
        <v>9.968602</v>
      </c>
      <c r="G2413" s="0">
        <v>-0.275415</v>
      </c>
      <c r="H2413" s="0">
        <v>-0.036948</v>
      </c>
      <c r="I2413" s="0">
        <v>-0.000659</v>
      </c>
      <c r="J2413" s="0">
        <v>0.001703</v>
      </c>
      <c r="K2413" s="0">
        <v>1011.72998</v>
      </c>
      <c r="L2413" s="0">
        <v>39.148945</v>
      </c>
      <c r="W2413" s="0">
        <f t="shared" si="37"/>
        <v>54165.696241022073</v>
      </c>
    </row>
    <row r="2414">
      <c r="A2414" s="0">
        <v>171.03375</v>
      </c>
      <c r="B2414" s="0">
        <v>593.977661</v>
      </c>
      <c r="C2414" s="0">
        <v>-50156.855469</v>
      </c>
      <c r="D2414" s="0">
        <v>20372.365234</v>
      </c>
      <c r="E2414" s="0">
        <v>0.076247</v>
      </c>
      <c r="F2414" s="0">
        <v>9.970921</v>
      </c>
      <c r="G2414" s="0">
        <v>-0.270266</v>
      </c>
      <c r="H2414" s="0">
        <v>-0.027639</v>
      </c>
      <c r="I2414" s="0">
        <v>-3.807074E-05</v>
      </c>
      <c r="J2414" s="0">
        <v>-0.001826</v>
      </c>
      <c r="K2414" s="0">
        <v>1011.72998</v>
      </c>
      <c r="L2414" s="0">
        <v>39.148945</v>
      </c>
      <c r="W2414" s="0">
        <f t="shared" si="37"/>
        <v>54139.5994187934</v>
      </c>
    </row>
    <row r="2415">
      <c r="A2415" s="0">
        <v>171.045</v>
      </c>
      <c r="B2415" s="0">
        <v>486.827118</v>
      </c>
      <c r="C2415" s="0">
        <v>-50150.402344</v>
      </c>
      <c r="D2415" s="0">
        <v>20398.234375</v>
      </c>
      <c r="E2415" s="0">
        <v>0.076117</v>
      </c>
      <c r="F2415" s="0">
        <v>9.974627</v>
      </c>
      <c r="G2415" s="0">
        <v>-0.257951</v>
      </c>
      <c r="H2415" s="0">
        <v>-0.014401</v>
      </c>
      <c r="I2415" s="0">
        <v>0.001685</v>
      </c>
      <c r="J2415" s="0">
        <v>-0.006524</v>
      </c>
      <c r="K2415" s="0">
        <v>1011.72998</v>
      </c>
      <c r="L2415" s="0">
        <v>39.148945</v>
      </c>
      <c r="W2415" s="0">
        <f t="shared" si="37"/>
        <v>54142.292355656064</v>
      </c>
    </row>
    <row r="2416">
      <c r="A2416" s="0">
        <v>171.05625</v>
      </c>
      <c r="B2416" s="0">
        <v>441.634888</v>
      </c>
      <c r="C2416" s="0">
        <v>-50160.171875</v>
      </c>
      <c r="D2416" s="0">
        <v>20419.263672</v>
      </c>
      <c r="E2416" s="0">
        <v>0.071151</v>
      </c>
      <c r="F2416" s="0">
        <v>9.965208</v>
      </c>
      <c r="G2416" s="0">
        <v>-0.265794</v>
      </c>
      <c r="H2416" s="0">
        <v>0.001291</v>
      </c>
      <c r="I2416" s="0">
        <v>0.003626</v>
      </c>
      <c r="J2416" s="0">
        <v>-0.010766</v>
      </c>
      <c r="K2416" s="0">
        <v>1011.72998</v>
      </c>
      <c r="L2416" s="0">
        <v>39.148945</v>
      </c>
      <c r="W2416" s="0">
        <f t="shared" si="37"/>
        <v>54158.879353347947</v>
      </c>
    </row>
    <row r="2417">
      <c r="A2417" s="0">
        <v>171.0675</v>
      </c>
      <c r="B2417" s="0">
        <v>524.288879</v>
      </c>
      <c r="C2417" s="0">
        <v>-50173.828125</v>
      </c>
      <c r="D2417" s="0">
        <v>20395.707031</v>
      </c>
      <c r="E2417" s="0">
        <v>0.065336</v>
      </c>
      <c r="F2417" s="0">
        <v>9.970937</v>
      </c>
      <c r="G2417" s="0">
        <v>-0.279841</v>
      </c>
      <c r="H2417" s="0">
        <v>0.020081</v>
      </c>
      <c r="I2417" s="0">
        <v>0.006322</v>
      </c>
      <c r="J2417" s="0">
        <v>-0.01593</v>
      </c>
      <c r="K2417" s="0">
        <v>1011.72998</v>
      </c>
      <c r="L2417" s="0">
        <v>39.148945</v>
      </c>
      <c r="W2417" s="0">
        <f t="shared" si="37"/>
        <v>54163.389598880043</v>
      </c>
    </row>
    <row r="2418">
      <c r="A2418" s="0">
        <v>171.07875</v>
      </c>
      <c r="B2418" s="0">
        <v>513.560791</v>
      </c>
      <c r="C2418" s="0">
        <v>-50192.964844</v>
      </c>
      <c r="D2418" s="0">
        <v>20427.261719</v>
      </c>
      <c r="E2418" s="0">
        <v>0.078361</v>
      </c>
      <c r="F2418" s="0">
        <v>9.974852</v>
      </c>
      <c r="G2418" s="0">
        <v>-0.266484</v>
      </c>
      <c r="H2418" s="0">
        <v>0.042203</v>
      </c>
      <c r="I2418" s="0">
        <v>0.008707</v>
      </c>
      <c r="J2418" s="0">
        <v>-0.022357</v>
      </c>
      <c r="K2418" s="0">
        <v>1011.72998</v>
      </c>
      <c r="L2418" s="0">
        <v>39.148945</v>
      </c>
      <c r="W2418" s="0">
        <f t="shared" si="37"/>
        <v>54192.900696065306</v>
      </c>
    </row>
    <row r="2419">
      <c r="A2419" s="0">
        <v>171.09</v>
      </c>
      <c r="B2419" s="0">
        <v>550.202209</v>
      </c>
      <c r="C2419" s="0">
        <v>-50181.464844</v>
      </c>
      <c r="D2419" s="0">
        <v>20352.380859</v>
      </c>
      <c r="E2419" s="0">
        <v>0.068871</v>
      </c>
      <c r="F2419" s="0">
        <v>9.977965</v>
      </c>
      <c r="G2419" s="0">
        <v>-0.273882</v>
      </c>
      <c r="H2419" s="0">
        <v>0.055581</v>
      </c>
      <c r="I2419" s="0">
        <v>0.011761</v>
      </c>
      <c r="J2419" s="0">
        <v>-0.026716</v>
      </c>
      <c r="K2419" s="0">
        <v>1011.72998</v>
      </c>
      <c r="L2419" s="0">
        <v>39.148945</v>
      </c>
      <c r="W2419" s="0">
        <f t="shared" si="37"/>
        <v>54154.423115662357</v>
      </c>
    </row>
    <row r="2420">
      <c r="A2420" s="0">
        <v>171.10125</v>
      </c>
      <c r="B2420" s="0">
        <v>428.030853</v>
      </c>
      <c r="C2420" s="0">
        <v>-50180.832031</v>
      </c>
      <c r="D2420" s="0">
        <v>20290.785156</v>
      </c>
      <c r="E2420" s="0">
        <v>0.073687</v>
      </c>
      <c r="F2420" s="0">
        <v>9.979015</v>
      </c>
      <c r="G2420" s="0">
        <v>-0.278934</v>
      </c>
      <c r="H2420" s="0">
        <v>0.062014</v>
      </c>
      <c r="I2420" s="0">
        <v>0.013</v>
      </c>
      <c r="J2420" s="0">
        <v>-0.028305</v>
      </c>
      <c r="K2420" s="0">
        <v>1011.699951</v>
      </c>
      <c r="L2420" s="0">
        <v>39.148945</v>
      </c>
      <c r="W2420" s="0">
        <f t="shared" si="37"/>
        <v>54129.613669243059</v>
      </c>
    </row>
    <row r="2421">
      <c r="A2421" s="0">
        <v>171.1125</v>
      </c>
      <c r="B2421" s="0">
        <v>457.689514</v>
      </c>
      <c r="C2421" s="0">
        <v>-50186.605469</v>
      </c>
      <c r="D2421" s="0">
        <v>20366.777344</v>
      </c>
      <c r="E2421" s="0">
        <v>0.077744</v>
      </c>
      <c r="F2421" s="0">
        <v>9.977431</v>
      </c>
      <c r="G2421" s="0">
        <v>-0.279047</v>
      </c>
      <c r="H2421" s="0">
        <v>0.07038</v>
      </c>
      <c r="I2421" s="0">
        <v>0.013471</v>
      </c>
      <c r="J2421" s="0">
        <v>-0.029092</v>
      </c>
      <c r="K2421" s="0">
        <v>1011.699951</v>
      </c>
      <c r="L2421" s="0">
        <v>39.148945</v>
      </c>
      <c r="W2421" s="0">
        <f t="shared" si="37"/>
        <v>54163.737570189507</v>
      </c>
    </row>
    <row r="2422">
      <c r="A2422" s="0">
        <v>171.12375</v>
      </c>
      <c r="B2422" s="0">
        <v>505.448181</v>
      </c>
      <c r="C2422" s="0">
        <v>-50163.972656</v>
      </c>
      <c r="D2422" s="0">
        <v>20313.248047</v>
      </c>
      <c r="E2422" s="0">
        <v>0.091105</v>
      </c>
      <c r="F2422" s="0">
        <v>9.981582</v>
      </c>
      <c r="G2422" s="0">
        <v>-0.288415</v>
      </c>
      <c r="H2422" s="0">
        <v>0.06903</v>
      </c>
      <c r="I2422" s="0">
        <v>0.013779</v>
      </c>
      <c r="J2422" s="0">
        <v>-0.025695</v>
      </c>
      <c r="K2422" s="0">
        <v>1011.699951</v>
      </c>
      <c r="L2422" s="0">
        <v>39.148945</v>
      </c>
      <c r="W2422" s="0">
        <f t="shared" si="37"/>
        <v>54123.078965581226</v>
      </c>
    </row>
    <row r="2423">
      <c r="A2423" s="0">
        <v>171.135</v>
      </c>
      <c r="B2423" s="0">
        <v>481.578461</v>
      </c>
      <c r="C2423" s="0">
        <v>-50167.378906</v>
      </c>
      <c r="D2423" s="0">
        <v>20359.177734</v>
      </c>
      <c r="E2423" s="0">
        <v>0.08659</v>
      </c>
      <c r="F2423" s="0">
        <v>9.976903</v>
      </c>
      <c r="G2423" s="0">
        <v>-0.272196</v>
      </c>
      <c r="H2423" s="0">
        <v>0.066238</v>
      </c>
      <c r="I2423" s="0">
        <v>0.013602</v>
      </c>
      <c r="J2423" s="0">
        <v>-0.021955</v>
      </c>
      <c r="K2423" s="0">
        <v>1011.699951</v>
      </c>
      <c r="L2423" s="0">
        <v>39.148945</v>
      </c>
      <c r="W2423" s="0">
        <f t="shared" si="37"/>
        <v>54143.27236247246</v>
      </c>
    </row>
    <row r="2424">
      <c r="A2424" s="0">
        <v>171.14625</v>
      </c>
      <c r="B2424" s="0">
        <v>509.588104</v>
      </c>
      <c r="C2424" s="0">
        <v>-50170.640625</v>
      </c>
      <c r="D2424" s="0">
        <v>20463.515625</v>
      </c>
      <c r="E2424" s="0">
        <v>0.060597</v>
      </c>
      <c r="F2424" s="0">
        <v>9.977424</v>
      </c>
      <c r="G2424" s="0">
        <v>-0.272181</v>
      </c>
      <c r="H2424" s="0">
        <v>0.054688</v>
      </c>
      <c r="I2424" s="0">
        <v>0.012461</v>
      </c>
      <c r="J2424" s="0">
        <v>-0.017554</v>
      </c>
      <c r="K2424" s="0">
        <v>1011.699951</v>
      </c>
      <c r="L2424" s="0">
        <v>39.148945</v>
      </c>
      <c r="W2424" s="0">
        <f t="shared" si="37"/>
        <v>54185.868383677844</v>
      </c>
    </row>
    <row r="2425">
      <c r="A2425" s="0">
        <v>171.1575</v>
      </c>
      <c r="B2425" s="0">
        <v>481.839569</v>
      </c>
      <c r="C2425" s="0">
        <v>-50179.128906</v>
      </c>
      <c r="D2425" s="0">
        <v>20487.607422</v>
      </c>
      <c r="E2425" s="0">
        <v>0.065815</v>
      </c>
      <c r="F2425" s="0">
        <v>9.983857</v>
      </c>
      <c r="G2425" s="0">
        <v>-0.274944</v>
      </c>
      <c r="H2425" s="0">
        <v>0.041659</v>
      </c>
      <c r="I2425" s="0">
        <v>0.010758</v>
      </c>
      <c r="J2425" s="0">
        <v>-0.014409</v>
      </c>
      <c r="K2425" s="0">
        <v>1011.699951</v>
      </c>
      <c r="L2425" s="0">
        <v>39.148945</v>
      </c>
      <c r="W2425" s="0">
        <f t="shared" si="37"/>
        <v>54202.575630805666</v>
      </c>
    </row>
    <row r="2426">
      <c r="A2426" s="0">
        <v>171.16875</v>
      </c>
      <c r="B2426" s="0">
        <v>410.559326</v>
      </c>
      <c r="C2426" s="0">
        <v>-50154.804687</v>
      </c>
      <c r="D2426" s="0">
        <v>20379.660156</v>
      </c>
      <c r="E2426" s="0">
        <v>0.058217</v>
      </c>
      <c r="F2426" s="0">
        <v>9.973078</v>
      </c>
      <c r="G2426" s="0">
        <v>-0.280621</v>
      </c>
      <c r="H2426" s="0">
        <v>0.02564</v>
      </c>
      <c r="I2426" s="0">
        <v>0.008341</v>
      </c>
      <c r="J2426" s="0">
        <v>-0.010421</v>
      </c>
      <c r="K2426" s="0">
        <v>1011.699951</v>
      </c>
      <c r="L2426" s="0">
        <v>39.148945</v>
      </c>
      <c r="W2426" s="0">
        <f t="shared" si="37"/>
        <v>54138.743430424547</v>
      </c>
    </row>
    <row r="2427">
      <c r="A2427" s="0">
        <v>171.18</v>
      </c>
      <c r="B2427" s="0">
        <v>441.502502</v>
      </c>
      <c r="C2427" s="0">
        <v>-50155.433594</v>
      </c>
      <c r="D2427" s="0">
        <v>20341.873047</v>
      </c>
      <c r="E2427" s="0">
        <v>0.066837</v>
      </c>
      <c r="F2427" s="0">
        <v>9.985716</v>
      </c>
      <c r="G2427" s="0">
        <v>-0.279632</v>
      </c>
      <c r="H2427" s="0">
        <v>0.002642</v>
      </c>
      <c r="I2427" s="0">
        <v>0.005528</v>
      </c>
      <c r="J2427" s="0">
        <v>-0.006195</v>
      </c>
      <c r="K2427" s="0">
        <v>1011.699951</v>
      </c>
      <c r="L2427" s="0">
        <v>39.148945</v>
      </c>
      <c r="W2427" s="0">
        <f t="shared" si="37"/>
        <v>54125.35674267359</v>
      </c>
    </row>
    <row r="2428">
      <c r="A2428" s="0">
        <v>171.19125</v>
      </c>
      <c r="B2428" s="0">
        <v>494.161835</v>
      </c>
      <c r="C2428" s="0">
        <v>-50141.699219</v>
      </c>
      <c r="D2428" s="0">
        <v>20278.986328</v>
      </c>
      <c r="E2428" s="0">
        <v>0.076284</v>
      </c>
      <c r="F2428" s="0">
        <v>9.98136</v>
      </c>
      <c r="G2428" s="0">
        <v>-0.268884</v>
      </c>
      <c r="H2428" s="0">
        <v>-0.011965</v>
      </c>
      <c r="I2428" s="0">
        <v>0.003437</v>
      </c>
      <c r="J2428" s="0">
        <v>-0.004109</v>
      </c>
      <c r="K2428" s="0">
        <v>1011.699951</v>
      </c>
      <c r="L2428" s="0">
        <v>39.148945</v>
      </c>
      <c r="W2428" s="0">
        <f t="shared" si="37"/>
        <v>54089.47663805823</v>
      </c>
    </row>
    <row r="2429">
      <c r="A2429" s="0">
        <v>171.2025</v>
      </c>
      <c r="B2429" s="0">
        <v>496.205475</v>
      </c>
      <c r="C2429" s="0">
        <v>-50133.269531</v>
      </c>
      <c r="D2429" s="0">
        <v>20309.716797</v>
      </c>
      <c r="E2429" s="0">
        <v>0.079327</v>
      </c>
      <c r="F2429" s="0">
        <v>9.968538</v>
      </c>
      <c r="G2429" s="0">
        <v>-0.278093</v>
      </c>
      <c r="H2429" s="0">
        <v>-0.016942</v>
      </c>
      <c r="I2429" s="0">
        <v>0.003587</v>
      </c>
      <c r="J2429" s="0">
        <v>-0.000857</v>
      </c>
      <c r="K2429" s="0">
        <v>1011.73999</v>
      </c>
      <c r="L2429" s="0">
        <v>39.151482</v>
      </c>
      <c r="W2429" s="0">
        <f t="shared" si="37"/>
        <v>54093.21149752209</v>
      </c>
    </row>
    <row r="2430">
      <c r="A2430" s="0">
        <v>171.21375</v>
      </c>
      <c r="B2430" s="0">
        <v>563.426697</v>
      </c>
      <c r="C2430" s="0">
        <v>-50149.800781</v>
      </c>
      <c r="D2430" s="0">
        <v>20318.878906</v>
      </c>
      <c r="E2430" s="0">
        <v>0.075467</v>
      </c>
      <c r="F2430" s="0">
        <v>9.971335</v>
      </c>
      <c r="G2430" s="0">
        <v>-0.270973</v>
      </c>
      <c r="H2430" s="0">
        <v>-0.029044</v>
      </c>
      <c r="I2430" s="0">
        <v>0.001725</v>
      </c>
      <c r="J2430" s="0">
        <v>0.00292</v>
      </c>
      <c r="K2430" s="0">
        <v>1011.73999</v>
      </c>
      <c r="L2430" s="0">
        <v>39.151482</v>
      </c>
      <c r="W2430" s="0">
        <f t="shared" si="37"/>
        <v>54112.630762268178</v>
      </c>
    </row>
    <row r="2431">
      <c r="A2431" s="0">
        <v>171.225</v>
      </c>
      <c r="B2431" s="0">
        <v>528.809204</v>
      </c>
      <c r="C2431" s="0">
        <v>-50177.3125</v>
      </c>
      <c r="D2431" s="0">
        <v>20441.039062</v>
      </c>
      <c r="E2431" s="0">
        <v>0.070867</v>
      </c>
      <c r="F2431" s="0">
        <v>9.972602</v>
      </c>
      <c r="G2431" s="0">
        <v>-0.275796</v>
      </c>
      <c r="H2431" s="0">
        <v>-0.03606</v>
      </c>
      <c r="I2431" s="0">
        <v>-3.675052E-06</v>
      </c>
      <c r="J2431" s="0">
        <v>0.002008</v>
      </c>
      <c r="K2431" s="0">
        <v>1011.73999</v>
      </c>
      <c r="L2431" s="0">
        <v>39.151482</v>
      </c>
      <c r="W2431" s="0">
        <f t="shared" si="37"/>
        <v>54183.746703518955</v>
      </c>
    </row>
    <row r="2432">
      <c r="A2432" s="0">
        <v>171.23625</v>
      </c>
      <c r="B2432" s="0">
        <v>496.405823</v>
      </c>
      <c r="C2432" s="0">
        <v>-50179.5</v>
      </c>
      <c r="D2432" s="0">
        <v>20470.994141</v>
      </c>
      <c r="E2432" s="0">
        <v>0.076508</v>
      </c>
      <c r="F2432" s="0">
        <v>9.971152</v>
      </c>
      <c r="G2432" s="0">
        <v>-0.266944</v>
      </c>
      <c r="H2432" s="0">
        <v>-0.03265</v>
      </c>
      <c r="I2432" s="0">
        <v>0.000318</v>
      </c>
      <c r="J2432" s="0">
        <v>0.000892</v>
      </c>
      <c r="K2432" s="0">
        <v>1011.73999</v>
      </c>
      <c r="L2432" s="0">
        <v>39.151482</v>
      </c>
      <c r="W2432" s="0">
        <f t="shared" si="37"/>
        <v>54196.773336721482</v>
      </c>
    </row>
    <row r="2433">
      <c r="A2433" s="0">
        <v>171.2475</v>
      </c>
      <c r="B2433" s="0">
        <v>462.201355</v>
      </c>
      <c r="C2433" s="0">
        <v>-50170.117187</v>
      </c>
      <c r="D2433" s="0">
        <v>20350.728516</v>
      </c>
      <c r="E2433" s="0">
        <v>0.067826</v>
      </c>
      <c r="F2433" s="0">
        <v>9.971984</v>
      </c>
      <c r="G2433" s="0">
        <v>-0.259792</v>
      </c>
      <c r="H2433" s="0">
        <v>-0.030488</v>
      </c>
      <c r="I2433" s="0">
        <v>0.00023</v>
      </c>
      <c r="J2433" s="0">
        <v>0.000875</v>
      </c>
      <c r="K2433" s="0">
        <v>1011.73999</v>
      </c>
      <c r="L2433" s="0">
        <v>39.151482</v>
      </c>
      <c r="W2433" s="0">
        <f t="shared" si="37"/>
        <v>54142.464293582096</v>
      </c>
    </row>
    <row r="2434">
      <c r="A2434" s="0">
        <v>171.25875</v>
      </c>
      <c r="B2434" s="0">
        <v>550.423828</v>
      </c>
      <c r="C2434" s="0">
        <v>-50172.382812</v>
      </c>
      <c r="D2434" s="0">
        <v>20448.947266</v>
      </c>
      <c r="E2434" s="0">
        <v>0.068833</v>
      </c>
      <c r="F2434" s="0">
        <v>9.972776</v>
      </c>
      <c r="G2434" s="0">
        <v>-0.269945</v>
      </c>
      <c r="H2434" s="0">
        <v>-0.01281</v>
      </c>
      <c r="I2434" s="0">
        <v>0.001875</v>
      </c>
      <c r="J2434" s="0">
        <v>-0.004238</v>
      </c>
      <c r="K2434" s="0">
        <v>1011.73999</v>
      </c>
      <c r="L2434" s="0">
        <v>39.151482</v>
      </c>
      <c r="W2434" s="0">
        <f ref="W2434:W2497" t="shared" si="38">SQRT((B2434)^2+(C2434)^2+(D2434)^2)</f>
        <v>54182.38097123411</v>
      </c>
    </row>
    <row r="2435">
      <c r="A2435" s="0">
        <v>171.27</v>
      </c>
      <c r="B2435" s="0">
        <v>552.760071</v>
      </c>
      <c r="C2435" s="0">
        <v>-50172.480469</v>
      </c>
      <c r="D2435" s="0">
        <v>20373.330078</v>
      </c>
      <c r="E2435" s="0">
        <v>0.076493</v>
      </c>
      <c r="F2435" s="0">
        <v>9.970312</v>
      </c>
      <c r="G2435" s="0">
        <v>-0.263867</v>
      </c>
      <c r="H2435" s="0">
        <v>-0.000503</v>
      </c>
      <c r="I2435" s="0">
        <v>0.003938</v>
      </c>
      <c r="J2435" s="0">
        <v>-0.008324</v>
      </c>
      <c r="K2435" s="0">
        <v>1011.73999</v>
      </c>
      <c r="L2435" s="0">
        <v>39.151482</v>
      </c>
      <c r="W2435" s="0">
        <f t="shared" si="38"/>
        <v>54154.001870364278</v>
      </c>
    </row>
    <row r="2436">
      <c r="A2436" s="0">
        <v>171.28125</v>
      </c>
      <c r="B2436" s="0">
        <v>486.466797</v>
      </c>
      <c r="C2436" s="0">
        <v>-50149.78125</v>
      </c>
      <c r="D2436" s="0">
        <v>20379.505859</v>
      </c>
      <c r="E2436" s="0">
        <v>0.080454</v>
      </c>
      <c r="F2436" s="0">
        <v>9.96687</v>
      </c>
      <c r="G2436" s="0">
        <v>-0.268061</v>
      </c>
      <c r="H2436" s="0">
        <v>0.018993</v>
      </c>
      <c r="I2436" s="0">
        <v>0.006724</v>
      </c>
      <c r="J2436" s="0">
        <v>-0.013798</v>
      </c>
      <c r="K2436" s="0">
        <v>1011.73999</v>
      </c>
      <c r="L2436" s="0">
        <v>39.151482</v>
      </c>
      <c r="W2436" s="0">
        <f t="shared" si="38"/>
        <v>54134.66050899784</v>
      </c>
    </row>
    <row r="2437">
      <c r="A2437" s="0">
        <v>171.2925</v>
      </c>
      <c r="B2437" s="0">
        <v>471.276276</v>
      </c>
      <c r="C2437" s="0">
        <v>-50153.65625</v>
      </c>
      <c r="D2437" s="0">
        <v>20366.320312</v>
      </c>
      <c r="E2437" s="0">
        <v>0.059645</v>
      </c>
      <c r="F2437" s="0">
        <v>9.963173</v>
      </c>
      <c r="G2437" s="0">
        <v>-0.27503</v>
      </c>
      <c r="H2437" s="0">
        <v>0.032742</v>
      </c>
      <c r="I2437" s="0">
        <v>0.007693</v>
      </c>
      <c r="J2437" s="0">
        <v>-0.020625</v>
      </c>
      <c r="K2437" s="0">
        <v>1011.73999</v>
      </c>
      <c r="L2437" s="0">
        <v>39.151482</v>
      </c>
      <c r="W2437" s="0">
        <f t="shared" si="38"/>
        <v>54133.153793423757</v>
      </c>
    </row>
    <row r="2438">
      <c r="A2438" s="0">
        <v>171.30375</v>
      </c>
      <c r="B2438" s="0">
        <v>512.221985</v>
      </c>
      <c r="C2438" s="0">
        <v>-50143.53125</v>
      </c>
      <c r="D2438" s="0">
        <v>20325.654297</v>
      </c>
      <c r="E2438" s="0">
        <v>0.070639</v>
      </c>
      <c r="F2438" s="0">
        <v>9.964723</v>
      </c>
      <c r="G2438" s="0">
        <v>-0.267567</v>
      </c>
      <c r="H2438" s="0">
        <v>0.0459</v>
      </c>
      <c r="I2438" s="0">
        <v>0.010085</v>
      </c>
      <c r="J2438" s="0">
        <v>-0.023341</v>
      </c>
      <c r="K2438" s="0">
        <v>1011.709961</v>
      </c>
      <c r="L2438" s="0">
        <v>39.148945</v>
      </c>
      <c r="W2438" s="0">
        <f t="shared" si="38"/>
        <v>54108.856208413781</v>
      </c>
    </row>
    <row r="2439">
      <c r="A2439" s="0">
        <v>171.315</v>
      </c>
      <c r="B2439" s="0">
        <v>622.733459</v>
      </c>
      <c r="C2439" s="0">
        <v>-50149.601562</v>
      </c>
      <c r="D2439" s="0">
        <v>20392.007812</v>
      </c>
      <c r="E2439" s="0">
        <v>0.080236</v>
      </c>
      <c r="F2439" s="0">
        <v>9.970164</v>
      </c>
      <c r="G2439" s="0">
        <v>-0.270679</v>
      </c>
      <c r="H2439" s="0">
        <v>0.060956</v>
      </c>
      <c r="I2439" s="0">
        <v>0.012471</v>
      </c>
      <c r="J2439" s="0">
        <v>-0.026399</v>
      </c>
      <c r="K2439" s="0">
        <v>1011.709961</v>
      </c>
      <c r="L2439" s="0">
        <v>39.148945</v>
      </c>
      <c r="W2439" s="0">
        <f t="shared" si="38"/>
        <v>54140.597673030723</v>
      </c>
    </row>
    <row r="2440">
      <c r="A2440" s="0">
        <v>171.32625</v>
      </c>
      <c r="B2440" s="0">
        <v>411.413635</v>
      </c>
      <c r="C2440" s="0">
        <v>-50154.222656</v>
      </c>
      <c r="D2440" s="0">
        <v>20371.976562</v>
      </c>
      <c r="E2440" s="0">
        <v>0.076342</v>
      </c>
      <c r="F2440" s="0">
        <v>9.980421</v>
      </c>
      <c r="G2440" s="0">
        <v>-0.273692</v>
      </c>
      <c r="H2440" s="0">
        <v>0.068516</v>
      </c>
      <c r="I2440" s="0">
        <v>0.013911</v>
      </c>
      <c r="J2440" s="0">
        <v>-0.026946</v>
      </c>
      <c r="K2440" s="0">
        <v>1011.709961</v>
      </c>
      <c r="L2440" s="0">
        <v>39.148945</v>
      </c>
      <c r="W2440" s="0">
        <f t="shared" si="38"/>
        <v>54135.318789579178</v>
      </c>
    </row>
    <row r="2441">
      <c r="A2441" s="0">
        <v>171.3375</v>
      </c>
      <c r="B2441" s="0">
        <v>395.955444</v>
      </c>
      <c r="C2441" s="0">
        <v>-50155.417969</v>
      </c>
      <c r="D2441" s="0">
        <v>20367.3125</v>
      </c>
      <c r="E2441" s="0">
        <v>0.087697</v>
      </c>
      <c r="F2441" s="0">
        <v>9.969365</v>
      </c>
      <c r="G2441" s="0">
        <v>-0.271907</v>
      </c>
      <c r="H2441" s="0">
        <v>0.069421</v>
      </c>
      <c r="I2441" s="0">
        <v>0.013243</v>
      </c>
      <c r="J2441" s="0">
        <v>-0.025289</v>
      </c>
      <c r="K2441" s="0">
        <v>1011.709961</v>
      </c>
      <c r="L2441" s="0">
        <v>39.148945</v>
      </c>
      <c r="W2441" s="0">
        <f t="shared" si="38"/>
        <v>54134.555977040924</v>
      </c>
    </row>
    <row r="2442">
      <c r="A2442" s="0">
        <v>171.34875</v>
      </c>
      <c r="B2442" s="0">
        <v>579.511597</v>
      </c>
      <c r="C2442" s="0">
        <v>-50153.441406</v>
      </c>
      <c r="D2442" s="0">
        <v>20276.378906</v>
      </c>
      <c r="E2442" s="0">
        <v>0.073837</v>
      </c>
      <c r="F2442" s="0">
        <v>9.967163</v>
      </c>
      <c r="G2442" s="0">
        <v>-0.272659</v>
      </c>
      <c r="H2442" s="0">
        <v>0.065509</v>
      </c>
      <c r="I2442" s="0">
        <v>0.013422</v>
      </c>
      <c r="J2442" s="0">
        <v>-0.021868</v>
      </c>
      <c r="K2442" s="0">
        <v>1011.709961</v>
      </c>
      <c r="L2442" s="0">
        <v>39.148945</v>
      </c>
      <c r="W2442" s="0">
        <f t="shared" si="38"/>
        <v>54100.231608522845</v>
      </c>
    </row>
    <row r="2443">
      <c r="A2443" s="0">
        <v>171.36</v>
      </c>
      <c r="B2443" s="0">
        <v>689.98114</v>
      </c>
      <c r="C2443" s="0">
        <v>-50173.335937</v>
      </c>
      <c r="D2443" s="0">
        <v>20351.365234</v>
      </c>
      <c r="E2443" s="0">
        <v>0.077624</v>
      </c>
      <c r="F2443" s="0">
        <v>9.971244</v>
      </c>
      <c r="G2443" s="0">
        <v>-0.270412</v>
      </c>
      <c r="H2443" s="0">
        <v>0.057</v>
      </c>
      <c r="I2443" s="0">
        <v>0.011951</v>
      </c>
      <c r="J2443" s="0">
        <v>-0.017357</v>
      </c>
      <c r="K2443" s="0">
        <v>1011.709961</v>
      </c>
      <c r="L2443" s="0">
        <v>39.148945</v>
      </c>
      <c r="W2443" s="0">
        <f t="shared" si="38"/>
        <v>54148.109661448718</v>
      </c>
    </row>
    <row r="2444">
      <c r="A2444" s="0">
        <v>171.37125</v>
      </c>
      <c r="B2444" s="0">
        <v>533.355347</v>
      </c>
      <c r="C2444" s="0">
        <v>-50155.316406</v>
      </c>
      <c r="D2444" s="0">
        <v>20288.019531</v>
      </c>
      <c r="E2444" s="0">
        <v>0.066023</v>
      </c>
      <c r="F2444" s="0">
        <v>9.973271</v>
      </c>
      <c r="G2444" s="0">
        <v>-0.280864</v>
      </c>
      <c r="H2444" s="0">
        <v>0.041555</v>
      </c>
      <c r="I2444" s="0">
        <v>0.0099</v>
      </c>
      <c r="J2444" s="0">
        <v>-0.014711</v>
      </c>
      <c r="K2444" s="0">
        <v>1011.709961</v>
      </c>
      <c r="L2444" s="0">
        <v>39.148945</v>
      </c>
      <c r="W2444" s="0">
        <f t="shared" si="38"/>
        <v>54105.858908277056</v>
      </c>
    </row>
    <row r="2445">
      <c r="A2445" s="0">
        <v>171.3825</v>
      </c>
      <c r="B2445" s="0">
        <v>464.637543</v>
      </c>
      <c r="C2445" s="0">
        <v>-50148.695312</v>
      </c>
      <c r="D2445" s="0">
        <v>20289.462891</v>
      </c>
      <c r="E2445" s="0">
        <v>0.075536</v>
      </c>
      <c r="F2445" s="0">
        <v>9.972921</v>
      </c>
      <c r="G2445" s="0">
        <v>-0.279387</v>
      </c>
      <c r="H2445" s="0">
        <v>0.030707</v>
      </c>
      <c r="I2445" s="0">
        <v>0.009869</v>
      </c>
      <c r="J2445" s="0">
        <v>-0.01048</v>
      </c>
      <c r="K2445" s="0">
        <v>1011.709961</v>
      </c>
      <c r="L2445" s="0">
        <v>39.148945</v>
      </c>
      <c r="W2445" s="0">
        <f t="shared" si="38"/>
        <v>54099.6287782776</v>
      </c>
    </row>
    <row r="2446">
      <c r="A2446" s="0">
        <v>171.39375</v>
      </c>
      <c r="B2446" s="0">
        <v>398.365753</v>
      </c>
      <c r="C2446" s="0">
        <v>-50160.261719</v>
      </c>
      <c r="D2446" s="0">
        <v>20409.082031</v>
      </c>
      <c r="E2446" s="0">
        <v>0.06969</v>
      </c>
      <c r="F2446" s="0">
        <v>9.963128</v>
      </c>
      <c r="G2446" s="0">
        <v>-0.27184</v>
      </c>
      <c r="H2446" s="0">
        <v>0.01084</v>
      </c>
      <c r="I2446" s="0">
        <v>0.007259</v>
      </c>
      <c r="J2446" s="0">
        <v>-0.007274</v>
      </c>
      <c r="K2446" s="0">
        <v>1011.709961</v>
      </c>
      <c r="L2446" s="0">
        <v>39.148945</v>
      </c>
      <c r="W2446" s="0">
        <f t="shared" si="38"/>
        <v>54154.7890803743</v>
      </c>
    </row>
    <row r="2447">
      <c r="A2447" s="0">
        <v>171.405</v>
      </c>
      <c r="B2447" s="0">
        <v>571.643921</v>
      </c>
      <c r="C2447" s="0">
        <v>-50143.792969</v>
      </c>
      <c r="D2447" s="0">
        <v>20482.076172</v>
      </c>
      <c r="E2447" s="0">
        <v>0.066567</v>
      </c>
      <c r="F2447" s="0">
        <v>9.975663</v>
      </c>
      <c r="G2447" s="0">
        <v>-0.282799</v>
      </c>
      <c r="H2447" s="0">
        <v>-0.003589</v>
      </c>
      <c r="I2447" s="0">
        <v>0.005273</v>
      </c>
      <c r="J2447" s="0">
        <v>-0.004386</v>
      </c>
      <c r="K2447" s="0">
        <v>1011.690002</v>
      </c>
      <c r="L2447" s="0">
        <v>39.146599</v>
      </c>
      <c r="W2447" s="0">
        <f t="shared" si="38"/>
        <v>54168.6458609218</v>
      </c>
    </row>
    <row r="2448">
      <c r="A2448" s="0">
        <v>171.41625</v>
      </c>
      <c r="B2448" s="0">
        <v>621.350098</v>
      </c>
      <c r="C2448" s="0">
        <v>-50147.019531</v>
      </c>
      <c r="D2448" s="0">
        <v>20380.943359</v>
      </c>
      <c r="E2448" s="0">
        <v>0.073886</v>
      </c>
      <c r="F2448" s="0">
        <v>9.987123</v>
      </c>
      <c r="G2448" s="0">
        <v>-0.270843</v>
      </c>
      <c r="H2448" s="0">
        <v>-0.016038</v>
      </c>
      <c r="I2448" s="0">
        <v>0.003179</v>
      </c>
      <c r="J2448" s="0">
        <v>-0.002319</v>
      </c>
      <c r="K2448" s="0">
        <v>1011.690002</v>
      </c>
      <c r="L2448" s="0">
        <v>39.146599</v>
      </c>
      <c r="W2448" s="0">
        <f t="shared" si="38"/>
        <v>54134.023460200573</v>
      </c>
    </row>
    <row r="2449">
      <c r="A2449" s="0">
        <v>171.4275</v>
      </c>
      <c r="B2449" s="0">
        <v>530.014648</v>
      </c>
      <c r="C2449" s="0">
        <v>-50169.5</v>
      </c>
      <c r="D2449" s="0">
        <v>20424.841797</v>
      </c>
      <c r="E2449" s="0">
        <v>0.079808</v>
      </c>
      <c r="F2449" s="0">
        <v>9.976485</v>
      </c>
      <c r="G2449" s="0">
        <v>-0.276889</v>
      </c>
      <c r="H2449" s="0">
        <v>-0.032735</v>
      </c>
      <c r="I2449" s="0">
        <v>0.000816</v>
      </c>
      <c r="J2449" s="0">
        <v>0.002407</v>
      </c>
      <c r="K2449" s="0">
        <v>1011.690002</v>
      </c>
      <c r="L2449" s="0">
        <v>39.146599</v>
      </c>
      <c r="W2449" s="0">
        <f t="shared" si="38"/>
        <v>54170.414510224793</v>
      </c>
    </row>
    <row r="2450">
      <c r="A2450" s="0">
        <v>171.43875</v>
      </c>
      <c r="B2450" s="0">
        <v>528.244446</v>
      </c>
      <c r="C2450" s="0">
        <v>-50174.382812</v>
      </c>
      <c r="D2450" s="0">
        <v>20486.185547</v>
      </c>
      <c r="E2450" s="0">
        <v>0.070761</v>
      </c>
      <c r="F2450" s="0">
        <v>9.972954</v>
      </c>
      <c r="G2450" s="0">
        <v>-0.264908</v>
      </c>
      <c r="H2450" s="0">
        <v>-0.035395</v>
      </c>
      <c r="I2450" s="0">
        <v>-0.00066</v>
      </c>
      <c r="J2450" s="0">
        <v>0.003233</v>
      </c>
      <c r="K2450" s="0">
        <v>1011.690002</v>
      </c>
      <c r="L2450" s="0">
        <v>39.146599</v>
      </c>
      <c r="W2450" s="0">
        <f t="shared" si="38"/>
        <v>54198.076820362941</v>
      </c>
    </row>
    <row r="2451">
      <c r="A2451" s="0">
        <v>171.45</v>
      </c>
      <c r="B2451" s="0">
        <v>517.25946</v>
      </c>
      <c r="C2451" s="0">
        <v>-50152.414062</v>
      </c>
      <c r="D2451" s="0">
        <v>20349.742187</v>
      </c>
      <c r="E2451" s="0">
        <v>0.073838</v>
      </c>
      <c r="F2451" s="0">
        <v>9.973232</v>
      </c>
      <c r="G2451" s="0">
        <v>-0.273306</v>
      </c>
      <c r="H2451" s="0">
        <v>-0.035408</v>
      </c>
      <c r="I2451" s="0">
        <v>-0.000848</v>
      </c>
      <c r="J2451" s="0">
        <v>0.00156</v>
      </c>
      <c r="K2451" s="0">
        <v>1011.690002</v>
      </c>
      <c r="L2451" s="0">
        <v>39.146599</v>
      </c>
      <c r="W2451" s="0">
        <f t="shared" si="38"/>
        <v>54126.187752996448</v>
      </c>
    </row>
    <row r="2452">
      <c r="A2452" s="0">
        <v>171.46125</v>
      </c>
      <c r="B2452" s="0">
        <v>519.186646</v>
      </c>
      <c r="C2452" s="0">
        <v>-50177.113281</v>
      </c>
      <c r="D2452" s="0">
        <v>20426.550781</v>
      </c>
      <c r="E2452" s="0">
        <v>0.088846</v>
      </c>
      <c r="F2452" s="0">
        <v>9.974308</v>
      </c>
      <c r="G2452" s="0">
        <v>-0.266093</v>
      </c>
      <c r="H2452" s="0">
        <v>-0.028834</v>
      </c>
      <c r="I2452" s="0">
        <v>0.001039</v>
      </c>
      <c r="J2452" s="0">
        <v>0.000562</v>
      </c>
      <c r="K2452" s="0">
        <v>1011.690002</v>
      </c>
      <c r="L2452" s="0">
        <v>39.146599</v>
      </c>
      <c r="W2452" s="0">
        <f t="shared" si="38"/>
        <v>54178.005027838211</v>
      </c>
    </row>
    <row r="2453">
      <c r="A2453" s="0">
        <v>171.4725</v>
      </c>
      <c r="B2453" s="0">
        <v>585.806274</v>
      </c>
      <c r="C2453" s="0">
        <v>-50159.960937</v>
      </c>
      <c r="D2453" s="0">
        <v>20338.197266</v>
      </c>
      <c r="E2453" s="0">
        <v>0.0777</v>
      </c>
      <c r="F2453" s="0">
        <v>9.971061</v>
      </c>
      <c r="G2453" s="0">
        <v>-0.266297</v>
      </c>
      <c r="H2453" s="0">
        <v>-0.019996</v>
      </c>
      <c r="I2453" s="0">
        <v>0.000974</v>
      </c>
      <c r="J2453" s="0">
        <v>-0.00509</v>
      </c>
      <c r="K2453" s="0">
        <v>1011.690002</v>
      </c>
      <c r="L2453" s="0">
        <v>39.146599</v>
      </c>
      <c r="W2453" s="0">
        <f t="shared" si="38"/>
        <v>54129.540162676</v>
      </c>
    </row>
    <row r="2454">
      <c r="A2454" s="0">
        <v>171.48375</v>
      </c>
      <c r="B2454" s="0">
        <v>634.442078</v>
      </c>
      <c r="C2454" s="0">
        <v>-50158.734375</v>
      </c>
      <c r="D2454" s="0">
        <v>20348.449219</v>
      </c>
      <c r="E2454" s="0">
        <v>0.07354</v>
      </c>
      <c r="F2454" s="0">
        <v>9.98696</v>
      </c>
      <c r="G2454" s="0">
        <v>-0.267374</v>
      </c>
      <c r="H2454" s="0">
        <v>-0.006458</v>
      </c>
      <c r="I2454" s="0">
        <v>0.002338</v>
      </c>
      <c r="J2454" s="0">
        <v>-0.008365</v>
      </c>
      <c r="K2454" s="0">
        <v>1011.690002</v>
      </c>
      <c r="L2454" s="0">
        <v>39.146599</v>
      </c>
      <c r="W2454" s="0">
        <f t="shared" si="38"/>
        <v>54132.8046240943</v>
      </c>
    </row>
    <row r="2455">
      <c r="A2455" s="0">
        <v>171.495</v>
      </c>
      <c r="B2455" s="0">
        <v>497.518677</v>
      </c>
      <c r="C2455" s="0">
        <v>-50175.722656</v>
      </c>
      <c r="D2455" s="0">
        <v>20449.736328</v>
      </c>
      <c r="E2455" s="0">
        <v>0.069486</v>
      </c>
      <c r="F2455" s="0">
        <v>9.980655</v>
      </c>
      <c r="G2455" s="0">
        <v>-0.257865</v>
      </c>
      <c r="H2455" s="0">
        <v>0.013188</v>
      </c>
      <c r="I2455" s="0">
        <v>0.004465</v>
      </c>
      <c r="J2455" s="0">
        <v>-0.013292</v>
      </c>
      <c r="K2455" s="0">
        <v>1011.690002</v>
      </c>
      <c r="L2455" s="0">
        <v>39.146599</v>
      </c>
      <c r="W2455" s="0">
        <f t="shared" si="38"/>
        <v>54185.2598477715</v>
      </c>
    </row>
    <row r="2456">
      <c r="A2456" s="0">
        <v>171.50625</v>
      </c>
      <c r="B2456" s="0">
        <v>562.198792</v>
      </c>
      <c r="C2456" s="0">
        <v>-50168.707031</v>
      </c>
      <c r="D2456" s="0">
        <v>20415.222656</v>
      </c>
      <c r="E2456" s="0">
        <v>0.066124</v>
      </c>
      <c r="F2456" s="0">
        <v>9.98074</v>
      </c>
      <c r="G2456" s="0">
        <v>-0.280301</v>
      </c>
      <c r="H2456" s="0">
        <v>0.034749</v>
      </c>
      <c r="I2456" s="0">
        <v>0.008255</v>
      </c>
      <c r="J2456" s="0">
        <v>-0.020463</v>
      </c>
      <c r="K2456" s="0">
        <v>1011.709961</v>
      </c>
      <c r="L2456" s="0">
        <v>39.153828</v>
      </c>
      <c r="W2456" s="0">
        <f t="shared" si="38"/>
        <v>54166.378397840948</v>
      </c>
    </row>
    <row r="2457">
      <c r="A2457" s="0">
        <v>171.5175</v>
      </c>
      <c r="B2457" s="0">
        <v>536.698547</v>
      </c>
      <c r="C2457" s="0">
        <v>-50159.589844</v>
      </c>
      <c r="D2457" s="0">
        <v>20396.521484</v>
      </c>
      <c r="E2457" s="0">
        <v>0.052387</v>
      </c>
      <c r="F2457" s="0">
        <v>9.966345</v>
      </c>
      <c r="G2457" s="0">
        <v>-0.270505</v>
      </c>
      <c r="H2457" s="0">
        <v>0.049796</v>
      </c>
      <c r="I2457" s="0">
        <v>0.010029</v>
      </c>
      <c r="J2457" s="0">
        <v>-0.024133</v>
      </c>
      <c r="K2457" s="0">
        <v>1011.709961</v>
      </c>
      <c r="L2457" s="0">
        <v>39.153828</v>
      </c>
      <c r="W2457" s="0">
        <f t="shared" si="38"/>
        <v>54150.6286879103</v>
      </c>
    </row>
    <row r="2458">
      <c r="A2458" s="0">
        <v>171.52875</v>
      </c>
      <c r="B2458" s="0">
        <v>467.163788</v>
      </c>
      <c r="C2458" s="0">
        <v>-50172.644531</v>
      </c>
      <c r="D2458" s="0">
        <v>20331.798828</v>
      </c>
      <c r="E2458" s="0">
        <v>0.06949</v>
      </c>
      <c r="F2458" s="0">
        <v>9.974388</v>
      </c>
      <c r="G2458" s="0">
        <v>-0.274979</v>
      </c>
      <c r="H2458" s="0">
        <v>0.057145</v>
      </c>
      <c r="I2458" s="0">
        <v>0.011361</v>
      </c>
      <c r="J2458" s="0">
        <v>-0.025952</v>
      </c>
      <c r="K2458" s="0">
        <v>1011.709961</v>
      </c>
      <c r="L2458" s="0">
        <v>39.153828</v>
      </c>
      <c r="W2458" s="0">
        <f t="shared" si="38"/>
        <v>54137.736790718955</v>
      </c>
    </row>
    <row r="2459">
      <c r="A2459" s="0">
        <v>171.54</v>
      </c>
      <c r="B2459" s="0">
        <v>522.064575</v>
      </c>
      <c r="C2459" s="0">
        <v>-50218.730469</v>
      </c>
      <c r="D2459" s="0">
        <v>20420.074219</v>
      </c>
      <c r="E2459" s="0">
        <v>0.067129</v>
      </c>
      <c r="F2459" s="0">
        <v>9.974339</v>
      </c>
      <c r="G2459" s="0">
        <v>-0.282535</v>
      </c>
      <c r="H2459" s="0">
        <v>0.067363</v>
      </c>
      <c r="I2459" s="0">
        <v>0.013966</v>
      </c>
      <c r="J2459" s="0">
        <v>-0.027639</v>
      </c>
      <c r="K2459" s="0">
        <v>1011.709961</v>
      </c>
      <c r="L2459" s="0">
        <v>39.153828</v>
      </c>
      <c r="W2459" s="0">
        <f t="shared" si="38"/>
        <v>54214.139045529511</v>
      </c>
    </row>
    <row r="2460">
      <c r="A2460" s="0">
        <v>171.55125</v>
      </c>
      <c r="B2460" s="0">
        <v>477.079376</v>
      </c>
      <c r="C2460" s="0">
        <v>-50157.902344</v>
      </c>
      <c r="D2460" s="0">
        <v>20337.548828</v>
      </c>
      <c r="E2460" s="0">
        <v>0.068212</v>
      </c>
      <c r="F2460" s="0">
        <v>9.964036</v>
      </c>
      <c r="G2460" s="0">
        <v>-0.275651</v>
      </c>
      <c r="H2460" s="0">
        <v>0.067821</v>
      </c>
      <c r="I2460" s="0">
        <v>0.013945</v>
      </c>
      <c r="J2460" s="0">
        <v>-0.026228</v>
      </c>
      <c r="K2460" s="0">
        <v>1011.709961</v>
      </c>
      <c r="L2460" s="0">
        <v>39.153828</v>
      </c>
      <c r="W2460" s="0">
        <f t="shared" si="38"/>
        <v>54126.321365972486</v>
      </c>
    </row>
    <row r="2461">
      <c r="A2461" s="0">
        <v>171.5625</v>
      </c>
      <c r="B2461" s="0">
        <v>708.325745</v>
      </c>
      <c r="C2461" s="0">
        <v>-50153.636719</v>
      </c>
      <c r="D2461" s="0">
        <v>20396.566406</v>
      </c>
      <c r="E2461" s="0">
        <v>0.063436</v>
      </c>
      <c r="F2461" s="0">
        <v>9.967401</v>
      </c>
      <c r="G2461" s="0">
        <v>-0.287441</v>
      </c>
      <c r="H2461" s="0">
        <v>0.066244</v>
      </c>
      <c r="I2461" s="0">
        <v>0.013862</v>
      </c>
      <c r="J2461" s="0">
        <v>-0.023215</v>
      </c>
      <c r="K2461" s="0">
        <v>1011.709961</v>
      </c>
      <c r="L2461" s="0">
        <v>39.153828</v>
      </c>
      <c r="W2461" s="0">
        <f t="shared" si="38"/>
        <v>54147.104471585764</v>
      </c>
    </row>
    <row r="2462">
      <c r="A2462" s="0">
        <v>171.57375</v>
      </c>
      <c r="B2462" s="0">
        <v>569.152832</v>
      </c>
      <c r="C2462" s="0">
        <v>-50147.972656</v>
      </c>
      <c r="D2462" s="0">
        <v>20486.566406</v>
      </c>
      <c r="E2462" s="0">
        <v>0.070006</v>
      </c>
      <c r="F2462" s="0">
        <v>9.96997</v>
      </c>
      <c r="G2462" s="0">
        <v>-0.260547</v>
      </c>
      <c r="H2462" s="0">
        <v>0.062301</v>
      </c>
      <c r="I2462" s="0">
        <v>0.013173</v>
      </c>
      <c r="J2462" s="0">
        <v>-0.02134</v>
      </c>
      <c r="K2462" s="0">
        <v>1011.709961</v>
      </c>
      <c r="L2462" s="0">
        <v>39.153828</v>
      </c>
      <c r="W2462" s="0">
        <f t="shared" si="38"/>
        <v>54174.18665342882</v>
      </c>
    </row>
    <row r="2463">
      <c r="A2463" s="0">
        <v>171.585</v>
      </c>
      <c r="B2463" s="0">
        <v>577.420105</v>
      </c>
      <c r="C2463" s="0">
        <v>-50168.972656</v>
      </c>
      <c r="D2463" s="0">
        <v>20434.789062</v>
      </c>
      <c r="E2463" s="0">
        <v>0.0736</v>
      </c>
      <c r="F2463" s="0">
        <v>9.972931</v>
      </c>
      <c r="G2463" s="0">
        <v>-0.268625</v>
      </c>
      <c r="H2463" s="0">
        <v>0.046359</v>
      </c>
      <c r="I2463" s="0">
        <v>0.010523</v>
      </c>
      <c r="J2463" s="0">
        <v>-0.016524</v>
      </c>
      <c r="K2463" s="0">
        <v>1011.709961</v>
      </c>
      <c r="L2463" s="0">
        <v>39.153828</v>
      </c>
      <c r="W2463" s="0">
        <f t="shared" si="38"/>
        <v>54174.162064074131</v>
      </c>
    </row>
    <row r="2464">
      <c r="A2464" s="0">
        <v>171.59625</v>
      </c>
      <c r="B2464" s="0">
        <v>568.607727</v>
      </c>
      <c r="C2464" s="0">
        <v>-50189.050781</v>
      </c>
      <c r="D2464" s="0">
        <v>20406.501953</v>
      </c>
      <c r="E2464" s="0">
        <v>0.064591</v>
      </c>
      <c r="F2464" s="0">
        <v>9.973403</v>
      </c>
      <c r="G2464" s="0">
        <v>-0.279083</v>
      </c>
      <c r="H2464" s="0">
        <v>0.029313</v>
      </c>
      <c r="I2464" s="0">
        <v>0.009047</v>
      </c>
      <c r="J2464" s="0">
        <v>-0.012081</v>
      </c>
      <c r="K2464" s="0">
        <v>1011.709961</v>
      </c>
      <c r="L2464" s="0">
        <v>39.153828</v>
      </c>
      <c r="W2464" s="0">
        <f t="shared" si="38"/>
        <v>54182.003054545647</v>
      </c>
    </row>
    <row r="2465">
      <c r="A2465" s="0">
        <v>171.6075</v>
      </c>
      <c r="B2465" s="0">
        <v>558.857178</v>
      </c>
      <c r="C2465" s="0">
        <v>-50178.316406</v>
      </c>
      <c r="D2465" s="0">
        <v>20323.628906</v>
      </c>
      <c r="E2465" s="0">
        <v>0.064568</v>
      </c>
      <c r="F2465" s="0">
        <v>9.975147</v>
      </c>
      <c r="G2465" s="0">
        <v>-0.278177</v>
      </c>
      <c r="H2465" s="0">
        <v>0.010386</v>
      </c>
      <c r="I2465" s="0">
        <v>0.007053</v>
      </c>
      <c r="J2465" s="0">
        <v>-0.008029</v>
      </c>
      <c r="K2465" s="0">
        <v>1011.709961</v>
      </c>
      <c r="L2465" s="0">
        <v>39.15617</v>
      </c>
      <c r="W2465" s="0">
        <f t="shared" si="38"/>
        <v>54140.7946985898</v>
      </c>
    </row>
    <row r="2466">
      <c r="A2466" s="0">
        <v>171.61875</v>
      </c>
      <c r="B2466" s="0">
        <v>707.901245</v>
      </c>
      <c r="C2466" s="0">
        <v>-50147.941406</v>
      </c>
      <c r="D2466" s="0">
        <v>20439.833984</v>
      </c>
      <c r="E2466" s="0">
        <v>0.06898</v>
      </c>
      <c r="F2466" s="0">
        <v>9.970442</v>
      </c>
      <c r="G2466" s="0">
        <v>-0.275815</v>
      </c>
      <c r="H2466" s="0">
        <v>-0.007901</v>
      </c>
      <c r="I2466" s="0">
        <v>0.005166</v>
      </c>
      <c r="J2466" s="0">
        <v>-0.004237</v>
      </c>
      <c r="K2466" s="0">
        <v>1011.709961</v>
      </c>
      <c r="L2466" s="0">
        <v>39.15617</v>
      </c>
      <c r="W2466" s="0">
        <f t="shared" si="38"/>
        <v>54158.138490219208</v>
      </c>
    </row>
    <row r="2467">
      <c r="A2467" s="0">
        <v>171.63</v>
      </c>
      <c r="B2467" s="0">
        <v>539.99176</v>
      </c>
      <c r="C2467" s="0">
        <v>-50132.015625</v>
      </c>
      <c r="D2467" s="0">
        <v>20402.865234</v>
      </c>
      <c r="E2467" s="0">
        <v>0.070038</v>
      </c>
      <c r="F2467" s="0">
        <v>9.982086</v>
      </c>
      <c r="G2467" s="0">
        <v>-0.266291</v>
      </c>
      <c r="H2467" s="0">
        <v>-0.018061</v>
      </c>
      <c r="I2467" s="0">
        <v>0.003164</v>
      </c>
      <c r="J2467" s="0">
        <v>-0.003494</v>
      </c>
      <c r="K2467" s="0">
        <v>1011.709961</v>
      </c>
      <c r="L2467" s="0">
        <v>39.15617</v>
      </c>
      <c r="W2467" s="0">
        <f t="shared" si="38"/>
        <v>54127.511410399035</v>
      </c>
    </row>
    <row r="2468">
      <c r="A2468" s="0">
        <v>171.64125</v>
      </c>
      <c r="B2468" s="0">
        <v>538.705994</v>
      </c>
      <c r="C2468" s="0">
        <v>-50173.6875</v>
      </c>
      <c r="D2468" s="0">
        <v>20386.414062</v>
      </c>
      <c r="E2468" s="0">
        <v>0.074486</v>
      </c>
      <c r="F2468" s="0">
        <v>9.981774</v>
      </c>
      <c r="G2468" s="0">
        <v>-0.279613</v>
      </c>
      <c r="H2468" s="0">
        <v>-0.028625</v>
      </c>
      <c r="I2468" s="0">
        <v>0.001239</v>
      </c>
      <c r="J2468" s="0">
        <v>0.00126</v>
      </c>
      <c r="K2468" s="0">
        <v>1011.709961</v>
      </c>
      <c r="L2468" s="0">
        <v>39.15617</v>
      </c>
      <c r="W2468" s="0">
        <f t="shared" si="38"/>
        <v>54159.90213989441</v>
      </c>
    </row>
    <row r="2469">
      <c r="A2469" s="0">
        <v>171.6525</v>
      </c>
      <c r="B2469" s="0">
        <v>423.858826</v>
      </c>
      <c r="C2469" s="0">
        <v>-50209.535156</v>
      </c>
      <c r="D2469" s="0">
        <v>20368.546875</v>
      </c>
      <c r="E2469" s="0">
        <v>0.069599</v>
      </c>
      <c r="F2469" s="0">
        <v>9.966589</v>
      </c>
      <c r="G2469" s="0">
        <v>-0.281416</v>
      </c>
      <c r="H2469" s="0">
        <v>-0.037353</v>
      </c>
      <c r="I2469" s="0">
        <v>0.000729</v>
      </c>
      <c r="J2469" s="0">
        <v>0.002964</v>
      </c>
      <c r="K2469" s="0">
        <v>1011.709961</v>
      </c>
      <c r="L2469" s="0">
        <v>39.15617</v>
      </c>
      <c r="W2469" s="0">
        <f t="shared" si="38"/>
        <v>54185.37421375855</v>
      </c>
    </row>
    <row r="2470">
      <c r="A2470" s="0">
        <v>171.66375</v>
      </c>
      <c r="B2470" s="0">
        <v>381.052368</v>
      </c>
      <c r="C2470" s="0">
        <v>-50143.78125</v>
      </c>
      <c r="D2470" s="0">
        <v>20362.728516</v>
      </c>
      <c r="E2470" s="0">
        <v>0.071627</v>
      </c>
      <c r="F2470" s="0">
        <v>9.964122</v>
      </c>
      <c r="G2470" s="0">
        <v>-0.275402</v>
      </c>
      <c r="H2470" s="0">
        <v>-0.032147</v>
      </c>
      <c r="I2470" s="0">
        <v>0.000524</v>
      </c>
      <c r="J2470" s="0">
        <v>0.001756</v>
      </c>
      <c r="K2470" s="0">
        <v>1011.709961</v>
      </c>
      <c r="L2470" s="0">
        <v>39.15617</v>
      </c>
      <c r="W2470" s="0">
        <f t="shared" si="38"/>
        <v>54121.942976683029</v>
      </c>
    </row>
    <row r="2471">
      <c r="A2471" s="0">
        <v>171.675</v>
      </c>
      <c r="B2471" s="0">
        <v>425.223114</v>
      </c>
      <c r="C2471" s="0">
        <v>-50152.390625</v>
      </c>
      <c r="D2471" s="0">
        <v>20319.978516</v>
      </c>
      <c r="E2471" s="0">
        <v>0.082866</v>
      </c>
      <c r="F2471" s="0">
        <v>9.975635</v>
      </c>
      <c r="G2471" s="0">
        <v>-0.286834</v>
      </c>
      <c r="H2471" s="0">
        <v>-0.032217</v>
      </c>
      <c r="I2471" s="0">
        <v>-0.000387</v>
      </c>
      <c r="J2471" s="0">
        <v>0.000815</v>
      </c>
      <c r="K2471" s="0">
        <v>1011.709961</v>
      </c>
      <c r="L2471" s="0">
        <v>39.15617</v>
      </c>
      <c r="W2471" s="0">
        <f t="shared" si="38"/>
        <v>54114.1813851967</v>
      </c>
    </row>
    <row r="2472">
      <c r="A2472" s="0">
        <v>171.68625</v>
      </c>
      <c r="B2472" s="0">
        <v>483.368103</v>
      </c>
      <c r="C2472" s="0">
        <v>-50156.761719</v>
      </c>
      <c r="D2472" s="0">
        <v>20282.574219</v>
      </c>
      <c r="E2472" s="0">
        <v>0.07899</v>
      </c>
      <c r="F2472" s="0">
        <v>9.977983</v>
      </c>
      <c r="G2472" s="0">
        <v>-0.269073</v>
      </c>
      <c r="H2472" s="0">
        <v>-0.021208</v>
      </c>
      <c r="I2472" s="0">
        <v>0.00217</v>
      </c>
      <c r="J2472" s="0">
        <v>-0.00394</v>
      </c>
      <c r="K2472" s="0">
        <v>1011.709961</v>
      </c>
      <c r="L2472" s="0">
        <v>39.15617</v>
      </c>
      <c r="W2472" s="0">
        <f t="shared" si="38"/>
        <v>54104.687484623595</v>
      </c>
    </row>
    <row r="2473">
      <c r="A2473" s="0">
        <v>171.6975</v>
      </c>
      <c r="B2473" s="0">
        <v>521.575256</v>
      </c>
      <c r="C2473" s="0">
        <v>-50152.570312</v>
      </c>
      <c r="D2473" s="0">
        <v>20333.34375</v>
      </c>
      <c r="E2473" s="0">
        <v>0.079276</v>
      </c>
      <c r="F2473" s="0">
        <v>9.97389</v>
      </c>
      <c r="G2473" s="0">
        <v>-0.256973</v>
      </c>
      <c r="H2473" s="0">
        <v>-0.005442</v>
      </c>
      <c r="I2473" s="0">
        <v>0.002342</v>
      </c>
      <c r="J2473" s="0">
        <v>-0.007474</v>
      </c>
      <c r="K2473" s="0">
        <v>1011.709961</v>
      </c>
      <c r="L2473" s="0">
        <v>39.15617</v>
      </c>
      <c r="W2473" s="0">
        <f t="shared" si="38"/>
        <v>54120.210806162235</v>
      </c>
    </row>
    <row r="2474">
      <c r="A2474" s="0">
        <v>171.70875</v>
      </c>
      <c r="B2474" s="0">
        <v>567.25885</v>
      </c>
      <c r="C2474" s="0">
        <v>-50154.054687</v>
      </c>
      <c r="D2474" s="0">
        <v>20286.287109</v>
      </c>
      <c r="E2474" s="0">
        <v>0.085653</v>
      </c>
      <c r="F2474" s="0">
        <v>9.97545</v>
      </c>
      <c r="G2474" s="0">
        <v>-0.262996</v>
      </c>
      <c r="H2474" s="0">
        <v>0.015413</v>
      </c>
      <c r="I2474" s="0">
        <v>0.00603</v>
      </c>
      <c r="J2474" s="0">
        <v>-0.013762</v>
      </c>
      <c r="K2474" s="0">
        <v>1011.719971</v>
      </c>
      <c r="L2474" s="0">
        <v>39.15617</v>
      </c>
      <c r="W2474" s="0">
        <f t="shared" si="38"/>
        <v>54104.384561865867</v>
      </c>
    </row>
    <row r="2475">
      <c r="A2475" s="0">
        <v>171.72</v>
      </c>
      <c r="B2475" s="0">
        <v>479.161316</v>
      </c>
      <c r="C2475" s="0">
        <v>-50156.867187</v>
      </c>
      <c r="D2475" s="0">
        <v>20369.332031</v>
      </c>
      <c r="E2475" s="0">
        <v>0.069678</v>
      </c>
      <c r="F2475" s="0">
        <v>9.966316</v>
      </c>
      <c r="G2475" s="0">
        <v>-0.261896</v>
      </c>
      <c r="H2475" s="0">
        <v>0.034054</v>
      </c>
      <c r="I2475" s="0">
        <v>0.008291</v>
      </c>
      <c r="J2475" s="0">
        <v>-0.01991</v>
      </c>
      <c r="K2475" s="0">
        <v>1011.719971</v>
      </c>
      <c r="L2475" s="0">
        <v>39.15617</v>
      </c>
      <c r="W2475" s="0">
        <f t="shared" si="38"/>
        <v>54137.331010775095</v>
      </c>
    </row>
    <row r="2476">
      <c r="A2476" s="0">
        <v>171.73125</v>
      </c>
      <c r="B2476" s="0">
        <v>461.559326</v>
      </c>
      <c r="C2476" s="0">
        <v>-50172.28125</v>
      </c>
      <c r="D2476" s="0">
        <v>20366.511719</v>
      </c>
      <c r="E2476" s="0">
        <v>0.07704</v>
      </c>
      <c r="F2476" s="0">
        <v>9.967074</v>
      </c>
      <c r="G2476" s="0">
        <v>-0.268295</v>
      </c>
      <c r="H2476" s="0">
        <v>0.05048</v>
      </c>
      <c r="I2476" s="0">
        <v>0.009709</v>
      </c>
      <c r="J2476" s="0">
        <v>-0.024125</v>
      </c>
      <c r="K2476" s="0">
        <v>1011.719971</v>
      </c>
      <c r="L2476" s="0">
        <v>39.15617</v>
      </c>
      <c r="W2476" s="0">
        <f t="shared" si="38"/>
        <v>54150.398359021179</v>
      </c>
    </row>
    <row r="2477">
      <c r="A2477" s="0">
        <v>171.7425</v>
      </c>
      <c r="B2477" s="0">
        <v>649.63501</v>
      </c>
      <c r="C2477" s="0">
        <v>-50149.140625</v>
      </c>
      <c r="D2477" s="0">
        <v>20382.681641</v>
      </c>
      <c r="E2477" s="0">
        <v>0.068352</v>
      </c>
      <c r="F2477" s="0">
        <v>9.968443</v>
      </c>
      <c r="G2477" s="0">
        <v>-0.263383</v>
      </c>
      <c r="H2477" s="0">
        <v>0.058405</v>
      </c>
      <c r="I2477" s="0">
        <v>0.01139</v>
      </c>
      <c r="J2477" s="0">
        <v>-0.02588</v>
      </c>
      <c r="K2477" s="0">
        <v>1011.719971</v>
      </c>
      <c r="L2477" s="0">
        <v>39.15617</v>
      </c>
      <c r="W2477" s="0">
        <f t="shared" si="38"/>
        <v>54136.974813435976</v>
      </c>
    </row>
    <row r="2478">
      <c r="A2478" s="0">
        <v>171.75375</v>
      </c>
      <c r="B2478" s="0">
        <v>589.725586</v>
      </c>
      <c r="C2478" s="0">
        <v>-50173.910156</v>
      </c>
      <c r="D2478" s="0">
        <v>20201.183594</v>
      </c>
      <c r="E2478" s="0">
        <v>0.065202</v>
      </c>
      <c r="F2478" s="0">
        <v>9.975821</v>
      </c>
      <c r="G2478" s="0">
        <v>-0.278361</v>
      </c>
      <c r="H2478" s="0">
        <v>0.066399</v>
      </c>
      <c r="I2478" s="0">
        <v>0.011626</v>
      </c>
      <c r="J2478" s="0">
        <v>-0.027534</v>
      </c>
      <c r="K2478" s="0">
        <v>1011.719971</v>
      </c>
      <c r="L2478" s="0">
        <v>39.15617</v>
      </c>
      <c r="W2478" s="0">
        <f t="shared" si="38"/>
        <v>54091.190181097307</v>
      </c>
    </row>
    <row r="2479">
      <c r="A2479" s="0">
        <v>171.765</v>
      </c>
      <c r="B2479" s="0">
        <v>455.18457</v>
      </c>
      <c r="C2479" s="0">
        <v>-50157.558594</v>
      </c>
      <c r="D2479" s="0">
        <v>20286.044922</v>
      </c>
      <c r="E2479" s="0">
        <v>0.073371</v>
      </c>
      <c r="F2479" s="0">
        <v>9.970127</v>
      </c>
      <c r="G2479" s="0">
        <v>-0.269426</v>
      </c>
      <c r="H2479" s="0">
        <v>0.068564</v>
      </c>
      <c r="I2479" s="0">
        <v>0.012712</v>
      </c>
      <c r="J2479" s="0">
        <v>-0.026119</v>
      </c>
      <c r="K2479" s="0">
        <v>1011.719971</v>
      </c>
      <c r="L2479" s="0">
        <v>39.15617</v>
      </c>
      <c r="W2479" s="0">
        <f t="shared" si="38"/>
        <v>54106.482935787935</v>
      </c>
    </row>
    <row r="2480">
      <c r="A2480" s="0">
        <v>171.77625</v>
      </c>
      <c r="B2480" s="0">
        <v>543.13623</v>
      </c>
      <c r="C2480" s="0">
        <v>-50156.453125</v>
      </c>
      <c r="D2480" s="0">
        <v>20368.951172</v>
      </c>
      <c r="E2480" s="0">
        <v>0.069291</v>
      </c>
      <c r="F2480" s="0">
        <v>9.972321</v>
      </c>
      <c r="G2480" s="0">
        <v>-0.267251</v>
      </c>
      <c r="H2480" s="0">
        <v>0.067435</v>
      </c>
      <c r="I2480" s="0">
        <v>0.013768</v>
      </c>
      <c r="J2480" s="0">
        <v>-0.022206</v>
      </c>
      <c r="K2480" s="0">
        <v>1011.719971</v>
      </c>
      <c r="L2480" s="0">
        <v>39.15617</v>
      </c>
      <c r="W2480" s="0">
        <f t="shared" si="38"/>
        <v>54137.408128686591</v>
      </c>
    </row>
    <row r="2481">
      <c r="A2481" s="0">
        <v>171.7875</v>
      </c>
      <c r="B2481" s="0">
        <v>433.410767</v>
      </c>
      <c r="C2481" s="0">
        <v>-50158.417969</v>
      </c>
      <c r="D2481" s="0">
        <v>20259.988281</v>
      </c>
      <c r="E2481" s="0">
        <v>0.073453</v>
      </c>
      <c r="F2481" s="0">
        <v>9.970181</v>
      </c>
      <c r="G2481" s="0">
        <v>-0.271226</v>
      </c>
      <c r="H2481" s="0">
        <v>0.059691</v>
      </c>
      <c r="I2481" s="0">
        <v>0.01255</v>
      </c>
      <c r="J2481" s="0">
        <v>-0.018591</v>
      </c>
      <c r="K2481" s="0">
        <v>1011.719971</v>
      </c>
      <c r="L2481" s="0">
        <v>39.15617</v>
      </c>
      <c r="W2481" s="0">
        <f t="shared" si="38"/>
        <v>54097.336932534039</v>
      </c>
    </row>
    <row r="2482">
      <c r="A2482" s="0">
        <v>171.79875</v>
      </c>
      <c r="B2482" s="0">
        <v>343.287537</v>
      </c>
      <c r="C2482" s="0">
        <v>-50147.488281</v>
      </c>
      <c r="D2482" s="0">
        <v>20382.830078</v>
      </c>
      <c r="E2482" s="0">
        <v>0.065443</v>
      </c>
      <c r="F2482" s="0">
        <v>9.966315</v>
      </c>
      <c r="G2482" s="0">
        <v>-0.275348</v>
      </c>
      <c r="H2482" s="0">
        <v>0.048835</v>
      </c>
      <c r="I2482" s="0">
        <v>0.010483</v>
      </c>
      <c r="J2482" s="0">
        <v>-0.015798</v>
      </c>
      <c r="K2482" s="0">
        <v>1011.719971</v>
      </c>
      <c r="L2482" s="0">
        <v>39.15617</v>
      </c>
      <c r="W2482" s="0">
        <f t="shared" si="38"/>
        <v>54132.690578011294</v>
      </c>
    </row>
    <row r="2483">
      <c r="A2483" s="0">
        <v>171.81</v>
      </c>
      <c r="B2483" s="0">
        <v>611.750732</v>
      </c>
      <c r="C2483" s="0">
        <v>-50176.925781</v>
      </c>
      <c r="D2483" s="0">
        <v>20383.564453</v>
      </c>
      <c r="E2483" s="0">
        <v>0.069348</v>
      </c>
      <c r="F2483" s="0">
        <v>9.95917</v>
      </c>
      <c r="G2483" s="0">
        <v>-0.270192</v>
      </c>
      <c r="H2483" s="0">
        <v>0.028952</v>
      </c>
      <c r="I2483" s="0">
        <v>0.008052</v>
      </c>
      <c r="J2483" s="0">
        <v>-0.009436</v>
      </c>
      <c r="K2483" s="0">
        <v>1011.719971</v>
      </c>
      <c r="L2483" s="0">
        <v>39.15871</v>
      </c>
      <c r="W2483" s="0">
        <f t="shared" si="38"/>
        <v>54162.605361999435</v>
      </c>
    </row>
    <row r="2484">
      <c r="A2484" s="0">
        <v>171.82125</v>
      </c>
      <c r="B2484" s="0">
        <v>624.73877</v>
      </c>
      <c r="C2484" s="0">
        <v>-50173.703125</v>
      </c>
      <c r="D2484" s="0">
        <v>20362.710937</v>
      </c>
      <c r="E2484" s="0">
        <v>0.070896</v>
      </c>
      <c r="F2484" s="0">
        <v>9.974068</v>
      </c>
      <c r="G2484" s="0">
        <v>-0.278816</v>
      </c>
      <c r="H2484" s="0">
        <v>0.012905</v>
      </c>
      <c r="I2484" s="0">
        <v>0.007039</v>
      </c>
      <c r="J2484" s="0">
        <v>-0.006919</v>
      </c>
      <c r="K2484" s="0">
        <v>1011.719971</v>
      </c>
      <c r="L2484" s="0">
        <v>39.15871</v>
      </c>
      <c r="W2484" s="0">
        <f t="shared" si="38"/>
        <v>54151.923146922447</v>
      </c>
    </row>
    <row r="2485">
      <c r="A2485" s="0">
        <v>171.8325</v>
      </c>
      <c r="B2485" s="0">
        <v>514.542969</v>
      </c>
      <c r="C2485" s="0">
        <v>-50151.625</v>
      </c>
      <c r="D2485" s="0">
        <v>20318.070312</v>
      </c>
      <c r="E2485" s="0">
        <v>0.062661</v>
      </c>
      <c r="F2485" s="0">
        <v>9.97171</v>
      </c>
      <c r="G2485" s="0">
        <v>-0.282547</v>
      </c>
      <c r="H2485" s="0">
        <v>-0.002541</v>
      </c>
      <c r="I2485" s="0">
        <v>0.005326</v>
      </c>
      <c r="J2485" s="0">
        <v>-0.003439</v>
      </c>
      <c r="K2485" s="0">
        <v>1011.719971</v>
      </c>
      <c r="L2485" s="0">
        <v>39.15871</v>
      </c>
      <c r="W2485" s="0">
        <f t="shared" si="38"/>
        <v>54113.530893954317</v>
      </c>
    </row>
    <row r="2486">
      <c r="A2486" s="0">
        <v>171.84375</v>
      </c>
      <c r="B2486" s="0">
        <v>476.75235</v>
      </c>
      <c r="C2486" s="0">
        <v>-50153.035156</v>
      </c>
      <c r="D2486" s="0">
        <v>20192.931641</v>
      </c>
      <c r="E2486" s="0">
        <v>0.060461</v>
      </c>
      <c r="F2486" s="0">
        <v>9.96923</v>
      </c>
      <c r="G2486" s="0">
        <v>-0.287005</v>
      </c>
      <c r="H2486" s="0">
        <v>-0.018004</v>
      </c>
      <c r="I2486" s="0">
        <v>0.00289</v>
      </c>
      <c r="J2486" s="0">
        <v>-0.000685</v>
      </c>
      <c r="K2486" s="0">
        <v>1011.719971</v>
      </c>
      <c r="L2486" s="0">
        <v>39.15871</v>
      </c>
      <c r="W2486" s="0">
        <f t="shared" si="38"/>
        <v>54067.630948843143</v>
      </c>
    </row>
    <row r="2487">
      <c r="A2487" s="0">
        <v>171.855</v>
      </c>
      <c r="B2487" s="0">
        <v>451.127319</v>
      </c>
      <c r="C2487" s="0">
        <v>-50154.878906</v>
      </c>
      <c r="D2487" s="0">
        <v>20322.195312</v>
      </c>
      <c r="E2487" s="0">
        <v>0.066032</v>
      </c>
      <c r="F2487" s="0">
        <v>9.982221</v>
      </c>
      <c r="G2487" s="0">
        <v>-0.269961</v>
      </c>
      <c r="H2487" s="0">
        <v>-0.0327</v>
      </c>
      <c r="I2487" s="0">
        <v>0.000534</v>
      </c>
      <c r="J2487" s="0">
        <v>0.002714</v>
      </c>
      <c r="K2487" s="0">
        <v>1011.719971</v>
      </c>
      <c r="L2487" s="0">
        <v>39.15871</v>
      </c>
      <c r="W2487" s="0">
        <f t="shared" si="38"/>
        <v>54117.5296575199</v>
      </c>
    </row>
    <row r="2488">
      <c r="A2488" s="0">
        <v>171.86625</v>
      </c>
      <c r="B2488" s="0">
        <v>463.767914</v>
      </c>
      <c r="C2488" s="0">
        <v>-50159.074219</v>
      </c>
      <c r="D2488" s="0">
        <v>20315.205078</v>
      </c>
      <c r="E2488" s="0">
        <v>0.072252</v>
      </c>
      <c r="F2488" s="0">
        <v>9.976015</v>
      </c>
      <c r="G2488" s="0">
        <v>-0.267984</v>
      </c>
      <c r="H2488" s="0">
        <v>-0.034538</v>
      </c>
      <c r="I2488" s="0">
        <v>-0.00028</v>
      </c>
      <c r="J2488" s="0">
        <v>0.001759</v>
      </c>
      <c r="K2488" s="0">
        <v>1011.719971</v>
      </c>
      <c r="L2488" s="0">
        <v>39.15871</v>
      </c>
      <c r="W2488" s="0">
        <f t="shared" si="38"/>
        <v>54118.900252558749</v>
      </c>
    </row>
    <row r="2489">
      <c r="A2489" s="0">
        <v>171.8775</v>
      </c>
      <c r="B2489" s="0">
        <v>466.147949</v>
      </c>
      <c r="C2489" s="0">
        <v>-50161.882812</v>
      </c>
      <c r="D2489" s="0">
        <v>20334.0625</v>
      </c>
      <c r="E2489" s="0">
        <v>0.073904</v>
      </c>
      <c r="F2489" s="0">
        <v>9.970245</v>
      </c>
      <c r="G2489" s="0">
        <v>-0.2689</v>
      </c>
      <c r="H2489" s="0">
        <v>-0.033836</v>
      </c>
      <c r="I2489" s="0">
        <v>-0.000938</v>
      </c>
      <c r="J2489" s="0">
        <v>0.002377</v>
      </c>
      <c r="K2489" s="0">
        <v>1011.719971</v>
      </c>
      <c r="L2489" s="0">
        <v>39.15871</v>
      </c>
      <c r="W2489" s="0">
        <f t="shared" si="38"/>
        <v>54128.604996887596</v>
      </c>
    </row>
    <row r="2490">
      <c r="A2490" s="0">
        <v>171.88875</v>
      </c>
      <c r="B2490" s="0">
        <v>527.000366</v>
      </c>
      <c r="C2490" s="0">
        <v>-50153.515625</v>
      </c>
      <c r="D2490" s="0">
        <v>20376.236328</v>
      </c>
      <c r="E2490" s="0">
        <v>0.067982</v>
      </c>
      <c r="F2490" s="0">
        <v>9.977843</v>
      </c>
      <c r="G2490" s="0">
        <v>-0.272753</v>
      </c>
      <c r="H2490" s="0">
        <v>-0.029601</v>
      </c>
      <c r="I2490" s="0">
        <v>-0.000475</v>
      </c>
      <c r="J2490" s="0">
        <v>0.00088</v>
      </c>
      <c r="K2490" s="0">
        <v>1011.719971</v>
      </c>
      <c r="L2490" s="0">
        <v>39.15871</v>
      </c>
      <c r="W2490" s="0">
        <f t="shared" si="38"/>
        <v>54137.26873261515</v>
      </c>
    </row>
    <row r="2491">
      <c r="A2491" s="0">
        <v>171.9</v>
      </c>
      <c r="B2491" s="0">
        <v>442.09494</v>
      </c>
      <c r="C2491" s="0">
        <v>-50151.152344</v>
      </c>
      <c r="D2491" s="0">
        <v>20378.896484</v>
      </c>
      <c r="E2491" s="0">
        <v>0.070754</v>
      </c>
      <c r="F2491" s="0">
        <v>9.971493</v>
      </c>
      <c r="G2491" s="0">
        <v>-0.276548</v>
      </c>
      <c r="H2491" s="0">
        <v>-0.021808</v>
      </c>
      <c r="I2491" s="0">
        <v>0.001072</v>
      </c>
      <c r="J2491" s="0">
        <v>-0.001484</v>
      </c>
      <c r="K2491" s="0">
        <v>1011.709961</v>
      </c>
      <c r="L2491" s="0">
        <v>39.163593</v>
      </c>
      <c r="W2491" s="0">
        <f t="shared" si="38"/>
        <v>54135.320736767215</v>
      </c>
    </row>
    <row r="2492">
      <c r="A2492" s="0">
        <v>171.91125</v>
      </c>
      <c r="B2492" s="0">
        <v>657.656982</v>
      </c>
      <c r="C2492" s="0">
        <v>-50164.5</v>
      </c>
      <c r="D2492" s="0">
        <v>20235.777344</v>
      </c>
      <c r="E2492" s="0">
        <v>0.077884</v>
      </c>
      <c r="F2492" s="0">
        <v>9.973311</v>
      </c>
      <c r="G2492" s="0">
        <v>-0.269012</v>
      </c>
      <c r="H2492" s="0">
        <v>-0.011188</v>
      </c>
      <c r="I2492" s="0">
        <v>0.002515</v>
      </c>
      <c r="J2492" s="0">
        <v>-0.005938</v>
      </c>
      <c r="K2492" s="0">
        <v>1011.709961</v>
      </c>
      <c r="L2492" s="0">
        <v>39.163593</v>
      </c>
      <c r="W2492" s="0">
        <f t="shared" si="38"/>
        <v>54096.175998603794</v>
      </c>
    </row>
    <row r="2493">
      <c r="A2493" s="0">
        <v>171.9225</v>
      </c>
      <c r="B2493" s="0">
        <v>647.322754</v>
      </c>
      <c r="C2493" s="0">
        <v>-50156.359375</v>
      </c>
      <c r="D2493" s="0">
        <v>20261.070312</v>
      </c>
      <c r="E2493" s="0">
        <v>0.075147</v>
      </c>
      <c r="F2493" s="0">
        <v>9.972631</v>
      </c>
      <c r="G2493" s="0">
        <v>-0.286471</v>
      </c>
      <c r="H2493" s="0">
        <v>0.009567</v>
      </c>
      <c r="I2493" s="0">
        <v>0.004721</v>
      </c>
      <c r="J2493" s="0">
        <v>-0.012449</v>
      </c>
      <c r="K2493" s="0">
        <v>1011.709961</v>
      </c>
      <c r="L2493" s="0">
        <v>39.163593</v>
      </c>
      <c r="W2493" s="0">
        <f t="shared" si="38"/>
        <v>54097.970227077873</v>
      </c>
    </row>
    <row r="2494">
      <c r="A2494" s="0">
        <v>171.93375</v>
      </c>
      <c r="B2494" s="0">
        <v>507.608002</v>
      </c>
      <c r="C2494" s="0">
        <v>-50170.171875</v>
      </c>
      <c r="D2494" s="0">
        <v>20333.458984</v>
      </c>
      <c r="E2494" s="0">
        <v>0.074524</v>
      </c>
      <c r="F2494" s="0">
        <v>9.964844</v>
      </c>
      <c r="G2494" s="0">
        <v>-0.277267</v>
      </c>
      <c r="H2494" s="0">
        <v>0.026923</v>
      </c>
      <c r="I2494" s="0">
        <v>0.006833</v>
      </c>
      <c r="J2494" s="0">
        <v>-0.019572</v>
      </c>
      <c r="K2494" s="0">
        <v>1011.709961</v>
      </c>
      <c r="L2494" s="0">
        <v>39.163593</v>
      </c>
      <c r="W2494" s="0">
        <f t="shared" si="38"/>
        <v>54136.432890473545</v>
      </c>
    </row>
    <row r="2495">
      <c r="A2495" s="0">
        <v>171.945</v>
      </c>
      <c r="B2495" s="0">
        <v>450.31012</v>
      </c>
      <c r="C2495" s="0">
        <v>-50173.882812</v>
      </c>
      <c r="D2495" s="0">
        <v>20417.359375</v>
      </c>
      <c r="E2495" s="0">
        <v>0.073779</v>
      </c>
      <c r="F2495" s="0">
        <v>9.973279</v>
      </c>
      <c r="G2495" s="0">
        <v>-0.272637</v>
      </c>
      <c r="H2495" s="0">
        <v>0.043829</v>
      </c>
      <c r="I2495" s="0">
        <v>0.008883</v>
      </c>
      <c r="J2495" s="0">
        <v>-0.023757</v>
      </c>
      <c r="K2495" s="0">
        <v>1011.709961</v>
      </c>
      <c r="L2495" s="0">
        <v>39.163593</v>
      </c>
      <c r="W2495" s="0">
        <f t="shared" si="38"/>
        <v>54170.931868340464</v>
      </c>
    </row>
    <row r="2496">
      <c r="A2496" s="0">
        <v>171.95625</v>
      </c>
      <c r="B2496" s="0">
        <v>511.335266</v>
      </c>
      <c r="C2496" s="0">
        <v>-50166.03125</v>
      </c>
      <c r="D2496" s="0">
        <v>20421.210937</v>
      </c>
      <c r="E2496" s="0">
        <v>0.082906</v>
      </c>
      <c r="F2496" s="0">
        <v>9.977352</v>
      </c>
      <c r="G2496" s="0">
        <v>-0.274566</v>
      </c>
      <c r="H2496" s="0">
        <v>0.058491</v>
      </c>
      <c r="I2496" s="0">
        <v>0.011727</v>
      </c>
      <c r="J2496" s="0">
        <v>-0.026121</v>
      </c>
      <c r="K2496" s="0">
        <v>1011.709961</v>
      </c>
      <c r="L2496" s="0">
        <v>39.163593</v>
      </c>
      <c r="W2496" s="0">
        <f t="shared" si="38"/>
        <v>54165.653427828969</v>
      </c>
    </row>
    <row r="2497">
      <c r="A2497" s="0">
        <v>171.9675</v>
      </c>
      <c r="B2497" s="0">
        <v>553.031555</v>
      </c>
      <c r="C2497" s="0">
        <v>-50138.296875</v>
      </c>
      <c r="D2497" s="0">
        <v>20356.728516</v>
      </c>
      <c r="E2497" s="0">
        <v>0.072231</v>
      </c>
      <c r="F2497" s="0">
        <v>9.978081</v>
      </c>
      <c r="G2497" s="0">
        <v>-0.277743</v>
      </c>
      <c r="H2497" s="0">
        <v>0.07011</v>
      </c>
      <c r="I2497" s="0">
        <v>0.013679</v>
      </c>
      <c r="J2497" s="0">
        <v>-0.028985</v>
      </c>
      <c r="K2497" s="0">
        <v>1011.709961</v>
      </c>
      <c r="L2497" s="0">
        <v>39.163593</v>
      </c>
      <c r="W2497" s="0">
        <f t="shared" si="38"/>
        <v>54116.088673338061</v>
      </c>
    </row>
    <row r="2498">
      <c r="A2498" s="0">
        <v>171.97875</v>
      </c>
      <c r="B2498" s="0">
        <v>514.638245</v>
      </c>
      <c r="C2498" s="0">
        <v>-50166.394531</v>
      </c>
      <c r="D2498" s="0">
        <v>20369</v>
      </c>
      <c r="E2498" s="0">
        <v>0.070607</v>
      </c>
      <c r="F2498" s="0">
        <v>9.96937</v>
      </c>
      <c r="G2498" s="0">
        <v>-0.283422</v>
      </c>
      <c r="H2498" s="0">
        <v>0.068487</v>
      </c>
      <c r="I2498" s="0">
        <v>0.013479</v>
      </c>
      <c r="J2498" s="0">
        <v>-0.026859</v>
      </c>
      <c r="K2498" s="0">
        <v>1011.709961</v>
      </c>
      <c r="L2498" s="0">
        <v>39.163593</v>
      </c>
      <c r="W2498" s="0">
        <f ref="W2498:W2561" t="shared" si="39">SQRT((B2498)^2+(C2498)^2+(D2498)^2)</f>
        <v>54146.358638076141</v>
      </c>
    </row>
    <row r="2499">
      <c r="A2499" s="0">
        <v>171.99</v>
      </c>
      <c r="B2499" s="0">
        <v>471.649231</v>
      </c>
      <c r="C2499" s="0">
        <v>-50140.058594</v>
      </c>
      <c r="D2499" s="0">
        <v>20420.318359</v>
      </c>
      <c r="E2499" s="0">
        <v>0.071459</v>
      </c>
      <c r="F2499" s="0">
        <v>9.968774</v>
      </c>
      <c r="G2499" s="0">
        <v>-0.267263</v>
      </c>
      <c r="H2499" s="0">
        <v>0.067847</v>
      </c>
      <c r="I2499" s="0">
        <v>0.01309</v>
      </c>
      <c r="J2499" s="0">
        <v>-0.023777</v>
      </c>
      <c r="K2499" s="0">
        <v>1011.709961</v>
      </c>
      <c r="L2499" s="0">
        <v>39.163593</v>
      </c>
      <c r="W2499" s="0">
        <f t="shared" si="39"/>
        <v>54140.902566264711</v>
      </c>
    </row>
    <row r="2500">
      <c r="A2500" s="0">
        <v>172.00125</v>
      </c>
      <c r="B2500" s="0">
        <v>554.772949</v>
      </c>
      <c r="C2500" s="0">
        <v>-50163.40625</v>
      </c>
      <c r="D2500" s="0">
        <v>20412.65625</v>
      </c>
      <c r="E2500" s="0">
        <v>0.07619</v>
      </c>
      <c r="F2500" s="0">
        <v>9.971401</v>
      </c>
      <c r="G2500" s="0">
        <v>-0.268768</v>
      </c>
      <c r="H2500" s="0">
        <v>0.061424</v>
      </c>
      <c r="I2500" s="0">
        <v>0.011985</v>
      </c>
      <c r="J2500" s="0">
        <v>-0.021744</v>
      </c>
      <c r="K2500" s="0">
        <v>1011.679993</v>
      </c>
      <c r="L2500" s="0">
        <v>39.161053</v>
      </c>
      <c r="W2500" s="0">
        <f t="shared" si="39"/>
        <v>54160.4249873295</v>
      </c>
    </row>
    <row r="2501">
      <c r="A2501" s="0">
        <v>172.0125</v>
      </c>
      <c r="B2501" s="0">
        <v>519.542053</v>
      </c>
      <c r="C2501" s="0">
        <v>-50145.558594</v>
      </c>
      <c r="D2501" s="0">
        <v>20398.671875</v>
      </c>
      <c r="E2501" s="0">
        <v>0.085327</v>
      </c>
      <c r="F2501" s="0">
        <v>9.975841</v>
      </c>
      <c r="G2501" s="0">
        <v>-0.252732</v>
      </c>
      <c r="H2501" s="0">
        <v>0.049271</v>
      </c>
      <c r="I2501" s="0">
        <v>0.010973</v>
      </c>
      <c r="J2501" s="0">
        <v>-0.017296</v>
      </c>
      <c r="K2501" s="0">
        <v>1011.679993</v>
      </c>
      <c r="L2501" s="0">
        <v>39.161053</v>
      </c>
      <c r="W2501" s="0">
        <f t="shared" si="39"/>
        <v>54138.274676175628</v>
      </c>
    </row>
    <row r="2502">
      <c r="A2502" s="0">
        <v>172.02375</v>
      </c>
      <c r="B2502" s="0">
        <v>454.555817</v>
      </c>
      <c r="C2502" s="0">
        <v>-50138.140625</v>
      </c>
      <c r="D2502" s="0">
        <v>20381.314453</v>
      </c>
      <c r="E2502" s="0">
        <v>0.068929</v>
      </c>
      <c r="F2502" s="0">
        <v>9.966099</v>
      </c>
      <c r="G2502" s="0">
        <v>-0.264167</v>
      </c>
      <c r="H2502" s="0">
        <v>0.032592</v>
      </c>
      <c r="I2502" s="0">
        <v>0.008951</v>
      </c>
      <c r="J2502" s="0">
        <v>-0.012535</v>
      </c>
      <c r="K2502" s="0">
        <v>1011.679993</v>
      </c>
      <c r="L2502" s="0">
        <v>39.161053</v>
      </c>
      <c r="W2502" s="0">
        <f t="shared" si="39"/>
        <v>54124.280550923817</v>
      </c>
    </row>
    <row r="2503">
      <c r="A2503" s="0">
        <v>172.035</v>
      </c>
      <c r="B2503" s="0">
        <v>492.099457</v>
      </c>
      <c r="C2503" s="0">
        <v>-50155.121094</v>
      </c>
      <c r="D2503" s="0">
        <v>20418.417969</v>
      </c>
      <c r="E2503" s="0">
        <v>0.075213</v>
      </c>
      <c r="F2503" s="0">
        <v>9.967375</v>
      </c>
      <c r="G2503" s="0">
        <v>-0.279621</v>
      </c>
      <c r="H2503" s="0">
        <v>0.014434</v>
      </c>
      <c r="I2503" s="0">
        <v>0.006824</v>
      </c>
      <c r="J2503" s="0">
        <v>-0.008153</v>
      </c>
      <c r="K2503" s="0">
        <v>1011.679993</v>
      </c>
      <c r="L2503" s="0">
        <v>39.161053</v>
      </c>
      <c r="W2503" s="0">
        <f t="shared" si="39"/>
        <v>54154.317705850248</v>
      </c>
    </row>
    <row r="2504">
      <c r="A2504" s="0">
        <v>172.04625</v>
      </c>
      <c r="B2504" s="0">
        <v>584.935303</v>
      </c>
      <c r="C2504" s="0">
        <v>-50153.886719</v>
      </c>
      <c r="D2504" s="0">
        <v>20385.666016</v>
      </c>
      <c r="E2504" s="0">
        <v>0.070419</v>
      </c>
      <c r="F2504" s="0">
        <v>9.972483</v>
      </c>
      <c r="G2504" s="0">
        <v>-0.262147</v>
      </c>
      <c r="H2504" s="0">
        <v>-0.004662</v>
      </c>
      <c r="I2504" s="0">
        <v>0.004967</v>
      </c>
      <c r="J2504" s="0">
        <v>-0.00558</v>
      </c>
      <c r="K2504" s="0">
        <v>1011.679993</v>
      </c>
      <c r="L2504" s="0">
        <v>39.161053</v>
      </c>
      <c r="W2504" s="0">
        <f t="shared" si="39"/>
        <v>54141.757278895908</v>
      </c>
    </row>
    <row r="2505">
      <c r="A2505" s="0">
        <v>172.0575</v>
      </c>
      <c r="B2505" s="0">
        <v>662.97345</v>
      </c>
      <c r="C2505" s="0">
        <v>-50117.570312</v>
      </c>
      <c r="D2505" s="0">
        <v>20429.607422</v>
      </c>
      <c r="E2505" s="0">
        <v>0.080251</v>
      </c>
      <c r="F2505" s="0">
        <v>9.974751</v>
      </c>
      <c r="G2505" s="0">
        <v>-0.280904</v>
      </c>
      <c r="H2505" s="0">
        <v>-0.02024</v>
      </c>
      <c r="I2505" s="0">
        <v>0.001565</v>
      </c>
      <c r="J2505" s="0">
        <v>-0.00242</v>
      </c>
      <c r="K2505" s="0">
        <v>1011.679993</v>
      </c>
      <c r="L2505" s="0">
        <v>39.161053</v>
      </c>
      <c r="W2505" s="0">
        <f t="shared" si="39"/>
        <v>54125.587730672327</v>
      </c>
    </row>
    <row r="2506">
      <c r="A2506" s="0">
        <v>172.06875</v>
      </c>
      <c r="B2506" s="0">
        <v>481.710052</v>
      </c>
      <c r="C2506" s="0">
        <v>-50134.585937</v>
      </c>
      <c r="D2506" s="0">
        <v>20505.322266</v>
      </c>
      <c r="E2506" s="0">
        <v>0.072205</v>
      </c>
      <c r="F2506" s="0">
        <v>9.977356</v>
      </c>
      <c r="G2506" s="0">
        <v>-0.266109</v>
      </c>
      <c r="H2506" s="0">
        <v>-0.028991</v>
      </c>
      <c r="I2506" s="0">
        <v>0.000843</v>
      </c>
      <c r="J2506" s="0">
        <v>-0.001127</v>
      </c>
      <c r="K2506" s="0">
        <v>1011.679993</v>
      </c>
      <c r="L2506" s="0">
        <v>39.161053</v>
      </c>
      <c r="W2506" s="0">
        <f t="shared" si="39"/>
        <v>54168.044019339963</v>
      </c>
    </row>
    <row r="2507">
      <c r="A2507" s="0">
        <v>172.08</v>
      </c>
      <c r="B2507" s="0">
        <v>471.577759</v>
      </c>
      <c r="C2507" s="0">
        <v>-50150.472656</v>
      </c>
      <c r="D2507" s="0">
        <v>20363.123047</v>
      </c>
      <c r="E2507" s="0">
        <v>0.07065</v>
      </c>
      <c r="F2507" s="0">
        <v>9.97809</v>
      </c>
      <c r="G2507" s="0">
        <v>-0.272068</v>
      </c>
      <c r="H2507" s="0">
        <v>-0.032354</v>
      </c>
      <c r="I2507" s="0">
        <v>0.00037</v>
      </c>
      <c r="J2507" s="0">
        <v>0.001189</v>
      </c>
      <c r="K2507" s="0">
        <v>1011.679993</v>
      </c>
      <c r="L2507" s="0">
        <v>39.161053</v>
      </c>
      <c r="W2507" s="0">
        <f t="shared" si="39"/>
        <v>54129.003994441366</v>
      </c>
    </row>
    <row r="2508">
      <c r="A2508" s="0">
        <v>172.09125</v>
      </c>
      <c r="B2508" s="0">
        <v>519.899536</v>
      </c>
      <c r="C2508" s="0">
        <v>-50135.136719</v>
      </c>
      <c r="D2508" s="0">
        <v>20412.009766</v>
      </c>
      <c r="E2508" s="0">
        <v>0.070396</v>
      </c>
      <c r="F2508" s="0">
        <v>9.96077</v>
      </c>
      <c r="G2508" s="0">
        <v>-0.275003</v>
      </c>
      <c r="H2508" s="0">
        <v>-0.034518</v>
      </c>
      <c r="I2508" s="0">
        <v>-0.000373</v>
      </c>
      <c r="J2508" s="0">
        <v>0.002138</v>
      </c>
      <c r="K2508" s="0">
        <v>1011.679993</v>
      </c>
      <c r="L2508" s="0">
        <v>39.161053</v>
      </c>
      <c r="W2508" s="0">
        <f t="shared" si="39"/>
        <v>54133.6528607449</v>
      </c>
    </row>
    <row r="2509">
      <c r="A2509" s="0">
        <v>172.1025</v>
      </c>
      <c r="B2509" s="0">
        <v>563.449646</v>
      </c>
      <c r="C2509" s="0">
        <v>-50132.484375</v>
      </c>
      <c r="D2509" s="0">
        <v>20344.822266</v>
      </c>
      <c r="E2509" s="0">
        <v>0.070219</v>
      </c>
      <c r="F2509" s="0">
        <v>9.967014</v>
      </c>
      <c r="G2509" s="0">
        <v>-0.264118</v>
      </c>
      <c r="H2509" s="0">
        <v>-0.033025</v>
      </c>
      <c r="I2509" s="0">
        <v>0.000182</v>
      </c>
      <c r="J2509" s="0">
        <v>0.000575</v>
      </c>
      <c r="K2509" s="0">
        <v>1011.719971</v>
      </c>
      <c r="L2509" s="0">
        <v>39.165936</v>
      </c>
      <c r="W2509" s="0">
        <f t="shared" si="39"/>
        <v>54106.332883945543</v>
      </c>
    </row>
    <row r="2510">
      <c r="A2510" s="0">
        <v>172.11375</v>
      </c>
      <c r="B2510" s="0">
        <v>499.480957</v>
      </c>
      <c r="C2510" s="0">
        <v>-50159.996094</v>
      </c>
      <c r="D2510" s="0">
        <v>20483.017578</v>
      </c>
      <c r="E2510" s="0">
        <v>0.067825</v>
      </c>
      <c r="F2510" s="0">
        <v>9.961232</v>
      </c>
      <c r="G2510" s="0">
        <v>-0.280152</v>
      </c>
      <c r="H2510" s="0">
        <v>-0.024471</v>
      </c>
      <c r="I2510" s="0">
        <v>0.000722</v>
      </c>
      <c r="J2510" s="0">
        <v>-0.002358</v>
      </c>
      <c r="K2510" s="0">
        <v>1011.719971</v>
      </c>
      <c r="L2510" s="0">
        <v>39.165936</v>
      </c>
      <c r="W2510" s="0">
        <f t="shared" si="39"/>
        <v>54183.287999872788</v>
      </c>
    </row>
    <row r="2511">
      <c r="A2511" s="0">
        <v>172.125</v>
      </c>
      <c r="B2511" s="0">
        <v>424.42038</v>
      </c>
      <c r="C2511" s="0">
        <v>-50167.535156</v>
      </c>
      <c r="D2511" s="0">
        <v>20410.998047</v>
      </c>
      <c r="E2511" s="0">
        <v>0.058589</v>
      </c>
      <c r="F2511" s="0">
        <v>9.976208</v>
      </c>
      <c r="G2511" s="0">
        <v>-0.283543</v>
      </c>
      <c r="H2511" s="0">
        <v>-0.009143</v>
      </c>
      <c r="I2511" s="0">
        <v>0.003099</v>
      </c>
      <c r="J2511" s="0">
        <v>-0.005935</v>
      </c>
      <c r="K2511" s="0">
        <v>1011.719971</v>
      </c>
      <c r="L2511" s="0">
        <v>39.165936</v>
      </c>
      <c r="W2511" s="0">
        <f t="shared" si="39"/>
        <v>54162.446007931481</v>
      </c>
    </row>
    <row r="2512">
      <c r="A2512" s="0">
        <v>172.13625</v>
      </c>
      <c r="B2512" s="0">
        <v>490.199158</v>
      </c>
      <c r="C2512" s="0">
        <v>-50126.367187</v>
      </c>
      <c r="D2512" s="0">
        <v>20376.898437</v>
      </c>
      <c r="E2512" s="0">
        <v>0.074752</v>
      </c>
      <c r="F2512" s="0">
        <v>9.971684</v>
      </c>
      <c r="G2512" s="0">
        <v>-0.27584</v>
      </c>
      <c r="H2512" s="0">
        <v>0.00742</v>
      </c>
      <c r="I2512" s="0">
        <v>0.00509</v>
      </c>
      <c r="J2512" s="0">
        <v>-0.011731</v>
      </c>
      <c r="K2512" s="0">
        <v>1011.719971</v>
      </c>
      <c r="L2512" s="0">
        <v>39.165936</v>
      </c>
      <c r="W2512" s="0">
        <f t="shared" si="39"/>
        <v>54112.022439493681</v>
      </c>
    </row>
    <row r="2513">
      <c r="A2513" s="0">
        <v>172.1475</v>
      </c>
      <c r="B2513" s="0">
        <v>395.735046</v>
      </c>
      <c r="C2513" s="0">
        <v>-50145.183594</v>
      </c>
      <c r="D2513" s="0">
        <v>20536.15625</v>
      </c>
      <c r="E2513" s="0">
        <v>0.080723</v>
      </c>
      <c r="F2513" s="0">
        <v>9.975584</v>
      </c>
      <c r="G2513" s="0">
        <v>-0.280868</v>
      </c>
      <c r="H2513" s="0">
        <v>0.026945</v>
      </c>
      <c r="I2513" s="0">
        <v>0.007567</v>
      </c>
      <c r="J2513" s="0">
        <v>-0.017883</v>
      </c>
      <c r="K2513" s="0">
        <v>1011.719971</v>
      </c>
      <c r="L2513" s="0">
        <v>39.165936</v>
      </c>
      <c r="W2513" s="0">
        <f t="shared" si="39"/>
        <v>54188.8342504894</v>
      </c>
    </row>
    <row r="2514">
      <c r="A2514" s="0">
        <v>172.15875</v>
      </c>
      <c r="B2514" s="0">
        <v>642.913452</v>
      </c>
      <c r="C2514" s="0">
        <v>-50152.84375</v>
      </c>
      <c r="D2514" s="0">
        <v>20318.449219</v>
      </c>
      <c r="E2514" s="0">
        <v>0.069471</v>
      </c>
      <c r="F2514" s="0">
        <v>9.969025</v>
      </c>
      <c r="G2514" s="0">
        <v>-0.264787</v>
      </c>
      <c r="H2514" s="0">
        <v>0.044672</v>
      </c>
      <c r="I2514" s="0">
        <v>0.01001</v>
      </c>
      <c r="J2514" s="0">
        <v>-0.024081</v>
      </c>
      <c r="K2514" s="0">
        <v>1011.719971</v>
      </c>
      <c r="L2514" s="0">
        <v>39.165936</v>
      </c>
      <c r="W2514" s="0">
        <f t="shared" si="39"/>
        <v>54116.175516972355</v>
      </c>
    </row>
    <row r="2515">
      <c r="A2515" s="0">
        <v>172.17</v>
      </c>
      <c r="B2515" s="0">
        <v>534.657776</v>
      </c>
      <c r="C2515" s="0">
        <v>-50156.6875</v>
      </c>
      <c r="D2515" s="0">
        <v>20180.537109</v>
      </c>
      <c r="E2515" s="0">
        <v>0.070903</v>
      </c>
      <c r="F2515" s="0">
        <v>9.970532</v>
      </c>
      <c r="G2515" s="0">
        <v>-0.268699</v>
      </c>
      <c r="H2515" s="0">
        <v>0.056619</v>
      </c>
      <c r="I2515" s="0">
        <v>0.011564</v>
      </c>
      <c r="J2515" s="0">
        <v>-0.026246</v>
      </c>
      <c r="K2515" s="0">
        <v>1011.719971</v>
      </c>
      <c r="L2515" s="0">
        <v>39.165936</v>
      </c>
      <c r="W2515" s="0">
        <f t="shared" si="39"/>
        <v>54066.932943508269</v>
      </c>
    </row>
    <row r="2516">
      <c r="A2516" s="0">
        <v>172.18125</v>
      </c>
      <c r="B2516" s="0">
        <v>443.552277</v>
      </c>
      <c r="C2516" s="0">
        <v>-50163.976562</v>
      </c>
      <c r="D2516" s="0">
        <v>20353.294922</v>
      </c>
      <c r="E2516" s="0">
        <v>0.072469</v>
      </c>
      <c r="F2516" s="0">
        <v>9.972661</v>
      </c>
      <c r="G2516" s="0">
        <v>-0.274343</v>
      </c>
      <c r="H2516" s="0">
        <v>0.063474</v>
      </c>
      <c r="I2516" s="0">
        <v>0.01262</v>
      </c>
      <c r="J2516" s="0">
        <v>-0.027158</v>
      </c>
      <c r="K2516" s="0">
        <v>1011.719971</v>
      </c>
      <c r="L2516" s="0">
        <v>39.165936</v>
      </c>
      <c r="W2516" s="0">
        <f t="shared" si="39"/>
        <v>54137.583039116442</v>
      </c>
    </row>
    <row r="2517">
      <c r="A2517" s="0">
        <v>172.1925</v>
      </c>
      <c r="B2517" s="0">
        <v>391.671509</v>
      </c>
      <c r="C2517" s="0">
        <v>-50157.984375</v>
      </c>
      <c r="D2517" s="0">
        <v>20274.5</v>
      </c>
      <c r="E2517" s="0">
        <v>0.080491</v>
      </c>
      <c r="F2517" s="0">
        <v>9.9835</v>
      </c>
      <c r="G2517" s="0">
        <v>-0.273193</v>
      </c>
      <c r="H2517" s="0">
        <v>0.070005</v>
      </c>
      <c r="I2517" s="0">
        <v>0.013061</v>
      </c>
      <c r="J2517" s="0">
        <v>-0.027509</v>
      </c>
      <c r="K2517" s="0">
        <v>1011.719971</v>
      </c>
      <c r="L2517" s="0">
        <v>39.165936</v>
      </c>
      <c r="W2517" s="0">
        <f t="shared" si="39"/>
        <v>54102.053134642745</v>
      </c>
    </row>
    <row r="2518">
      <c r="A2518" s="0">
        <v>172.20375</v>
      </c>
      <c r="B2518" s="0">
        <v>520.918762</v>
      </c>
      <c r="C2518" s="0">
        <v>-50152.976562</v>
      </c>
      <c r="D2518" s="0">
        <v>20358.439453</v>
      </c>
      <c r="E2518" s="0">
        <v>0.07347</v>
      </c>
      <c r="F2518" s="0">
        <v>9.979141</v>
      </c>
      <c r="G2518" s="0">
        <v>-0.283988</v>
      </c>
      <c r="H2518" s="0">
        <v>0.067614</v>
      </c>
      <c r="I2518" s="0">
        <v>0.01287</v>
      </c>
      <c r="J2518" s="0">
        <v>-0.0244</v>
      </c>
      <c r="K2518" s="0">
        <v>1011.719971</v>
      </c>
      <c r="L2518" s="0">
        <v>39.168476</v>
      </c>
      <c r="W2518" s="0">
        <f t="shared" si="39"/>
        <v>54130.014514561066</v>
      </c>
    </row>
    <row r="2519">
      <c r="A2519" s="0">
        <v>172.215</v>
      </c>
      <c r="B2519" s="0">
        <v>448.340393</v>
      </c>
      <c r="C2519" s="0">
        <v>-50156.296875</v>
      </c>
      <c r="D2519" s="0">
        <v>20316.357422</v>
      </c>
      <c r="E2519" s="0">
        <v>0.078265</v>
      </c>
      <c r="F2519" s="0">
        <v>9.981258</v>
      </c>
      <c r="G2519" s="0">
        <v>-0.273211</v>
      </c>
      <c r="H2519" s="0">
        <v>0.063009</v>
      </c>
      <c r="I2519" s="0">
        <v>0.012513</v>
      </c>
      <c r="J2519" s="0">
        <v>-0.021298</v>
      </c>
      <c r="K2519" s="0">
        <v>1011.719971</v>
      </c>
      <c r="L2519" s="0">
        <v>39.168476</v>
      </c>
      <c r="W2519" s="0">
        <f t="shared" si="39"/>
        <v>54116.628721859466</v>
      </c>
    </row>
    <row r="2520">
      <c r="A2520" s="0">
        <v>172.22625</v>
      </c>
      <c r="B2520" s="0">
        <v>516.367126</v>
      </c>
      <c r="C2520" s="0">
        <v>-50155.140625</v>
      </c>
      <c r="D2520" s="0">
        <v>20254.152344</v>
      </c>
      <c r="E2520" s="0">
        <v>0.079015</v>
      </c>
      <c r="F2520" s="0">
        <v>9.976231</v>
      </c>
      <c r="G2520" s="0">
        <v>-0.285234</v>
      </c>
      <c r="H2520" s="0">
        <v>0.046711</v>
      </c>
      <c r="I2520" s="0">
        <v>0.011597</v>
      </c>
      <c r="J2520" s="0">
        <v>-0.015685</v>
      </c>
      <c r="K2520" s="0">
        <v>1011.719971</v>
      </c>
      <c r="L2520" s="0">
        <v>39.168476</v>
      </c>
      <c r="W2520" s="0">
        <f t="shared" si="39"/>
        <v>54092.841054027653</v>
      </c>
    </row>
    <row r="2521">
      <c r="A2521" s="0">
        <v>172.2375</v>
      </c>
      <c r="B2521" s="0">
        <v>473.727142</v>
      </c>
      <c r="C2521" s="0">
        <v>-50149.058594</v>
      </c>
      <c r="D2521" s="0">
        <v>20271.765625</v>
      </c>
      <c r="E2521" s="0">
        <v>0.068849</v>
      </c>
      <c r="F2521" s="0">
        <v>9.979428</v>
      </c>
      <c r="G2521" s="0">
        <v>-0.278591</v>
      </c>
      <c r="H2521" s="0">
        <v>0.033587</v>
      </c>
      <c r="I2521" s="0">
        <v>0.009225</v>
      </c>
      <c r="J2521" s="0">
        <v>-0.011763</v>
      </c>
      <c r="K2521" s="0">
        <v>1011.719971</v>
      </c>
      <c r="L2521" s="0">
        <v>39.168476</v>
      </c>
      <c r="W2521" s="0">
        <f t="shared" si="39"/>
        <v>54093.409735608686</v>
      </c>
    </row>
    <row r="2522">
      <c r="A2522" s="0">
        <v>172.24875</v>
      </c>
      <c r="B2522" s="0">
        <v>545.931885</v>
      </c>
      <c r="C2522" s="0">
        <v>-50100.597656</v>
      </c>
      <c r="D2522" s="0">
        <v>20286.541016</v>
      </c>
      <c r="E2522" s="0">
        <v>0.070562</v>
      </c>
      <c r="F2522" s="0">
        <v>9.96072</v>
      </c>
      <c r="G2522" s="0">
        <v>-0.276843</v>
      </c>
      <c r="H2522" s="0">
        <v>0.016424</v>
      </c>
      <c r="I2522" s="0">
        <v>0.006545</v>
      </c>
      <c r="J2522" s="0">
        <v>-0.007628</v>
      </c>
      <c r="K2522" s="0">
        <v>1011.719971</v>
      </c>
      <c r="L2522" s="0">
        <v>39.168476</v>
      </c>
      <c r="W2522" s="0">
        <f t="shared" si="39"/>
        <v>54054.710002971085</v>
      </c>
    </row>
    <row r="2523">
      <c r="A2523" s="0">
        <v>172.26</v>
      </c>
      <c r="B2523" s="0">
        <v>574.943481</v>
      </c>
      <c r="C2523" s="0">
        <v>-50161.726562</v>
      </c>
      <c r="D2523" s="0">
        <v>20433.652344</v>
      </c>
      <c r="E2523" s="0">
        <v>0.068635</v>
      </c>
      <c r="F2523" s="0">
        <v>9.972652</v>
      </c>
      <c r="G2523" s="0">
        <v>-0.274576</v>
      </c>
      <c r="H2523" s="0">
        <v>0.000957</v>
      </c>
      <c r="I2523" s="0">
        <v>0.005362</v>
      </c>
      <c r="J2523" s="0">
        <v>-0.004449</v>
      </c>
      <c r="K2523" s="0">
        <v>1011.719971</v>
      </c>
      <c r="L2523" s="0">
        <v>39.168476</v>
      </c>
      <c r="W2523" s="0">
        <f t="shared" si="39"/>
        <v>54166.9965920454</v>
      </c>
    </row>
    <row r="2524">
      <c r="A2524" s="0">
        <v>172.27125</v>
      </c>
      <c r="B2524" s="0">
        <v>507.871796</v>
      </c>
      <c r="C2524" s="0">
        <v>-50152.238281</v>
      </c>
      <c r="D2524" s="0">
        <v>20400.271484</v>
      </c>
      <c r="E2524" s="0">
        <v>0.068256</v>
      </c>
      <c r="F2524" s="0">
        <v>9.977504</v>
      </c>
      <c r="G2524" s="0">
        <v>-0.26607</v>
      </c>
      <c r="H2524" s="0">
        <v>-0.013154</v>
      </c>
      <c r="I2524" s="0">
        <v>0.003586</v>
      </c>
      <c r="J2524" s="0">
        <v>-0.000707</v>
      </c>
      <c r="K2524" s="0">
        <v>1011.719971</v>
      </c>
      <c r="L2524" s="0">
        <v>39.168476</v>
      </c>
      <c r="W2524" s="0">
        <f t="shared" si="39"/>
        <v>54144.953735101459</v>
      </c>
    </row>
    <row r="2525">
      <c r="A2525" s="0">
        <v>172.2825</v>
      </c>
      <c r="B2525" s="0">
        <v>604.163574</v>
      </c>
      <c r="C2525" s="0">
        <v>-50180.917969</v>
      </c>
      <c r="D2525" s="0">
        <v>20407.048828</v>
      </c>
      <c r="E2525" s="0">
        <v>0.071593</v>
      </c>
      <c r="F2525" s="0">
        <v>9.979991</v>
      </c>
      <c r="G2525" s="0">
        <v>-0.278642</v>
      </c>
      <c r="H2525" s="0">
        <v>-0.026542</v>
      </c>
      <c r="I2525" s="0">
        <v>0.001212</v>
      </c>
      <c r="J2525" s="0">
        <v>0.001215</v>
      </c>
      <c r="K2525" s="0">
        <v>1011.719971</v>
      </c>
      <c r="L2525" s="0">
        <v>39.168476</v>
      </c>
      <c r="W2525" s="0">
        <f t="shared" si="39"/>
        <v>54175.060532536852</v>
      </c>
    </row>
    <row r="2526">
      <c r="A2526" s="0">
        <v>172.29375</v>
      </c>
      <c r="B2526" s="0">
        <v>496.55069</v>
      </c>
      <c r="C2526" s="0">
        <v>-50153.640625</v>
      </c>
      <c r="D2526" s="0">
        <v>20490.810547</v>
      </c>
      <c r="E2526" s="0">
        <v>0.069822</v>
      </c>
      <c r="F2526" s="0">
        <v>9.976764</v>
      </c>
      <c r="G2526" s="0">
        <v>-0.27216</v>
      </c>
      <c r="H2526" s="0">
        <v>-0.033905</v>
      </c>
      <c r="I2526" s="0">
        <v>0.000556</v>
      </c>
      <c r="J2526" s="0">
        <v>0.002146</v>
      </c>
      <c r="K2526" s="0">
        <v>1011.719971</v>
      </c>
      <c r="L2526" s="0">
        <v>39.168476</v>
      </c>
      <c r="W2526" s="0">
        <f t="shared" si="39"/>
        <v>54180.324356748148</v>
      </c>
    </row>
    <row r="2527">
      <c r="A2527" s="0">
        <v>172.305</v>
      </c>
      <c r="B2527" s="0">
        <v>468.930664</v>
      </c>
      <c r="C2527" s="0">
        <v>-50175.273437</v>
      </c>
      <c r="D2527" s="0">
        <v>20390.486328</v>
      </c>
      <c r="E2527" s="0">
        <v>0.064859</v>
      </c>
      <c r="F2527" s="0">
        <v>9.967267</v>
      </c>
      <c r="G2527" s="0">
        <v>-0.264095</v>
      </c>
      <c r="H2527" s="0">
        <v>-0.037874</v>
      </c>
      <c r="I2527" s="0">
        <v>-0.000541</v>
      </c>
      <c r="J2527" s="0">
        <v>0.002439</v>
      </c>
      <c r="K2527" s="0">
        <v>1011.709961</v>
      </c>
      <c r="L2527" s="0">
        <v>39.170818</v>
      </c>
      <c r="W2527" s="0">
        <f t="shared" si="39"/>
        <v>54162.255244198539</v>
      </c>
    </row>
    <row r="2528">
      <c r="A2528" s="0">
        <v>172.31625</v>
      </c>
      <c r="B2528" s="0">
        <v>538.112</v>
      </c>
      <c r="C2528" s="0">
        <v>-50172.40625</v>
      </c>
      <c r="D2528" s="0">
        <v>20415.730469</v>
      </c>
      <c r="E2528" s="0">
        <v>0.056797</v>
      </c>
      <c r="F2528" s="0">
        <v>9.971219</v>
      </c>
      <c r="G2528" s="0">
        <v>-0.265497</v>
      </c>
      <c r="H2528" s="0">
        <v>-0.031007</v>
      </c>
      <c r="I2528" s="0">
        <v>-0.00013</v>
      </c>
      <c r="J2528" s="0">
        <v>0.00067</v>
      </c>
      <c r="K2528" s="0">
        <v>1011.709961</v>
      </c>
      <c r="L2528" s="0">
        <v>39.170818</v>
      </c>
      <c r="W2528" s="0">
        <f t="shared" si="39"/>
        <v>54169.751374936524</v>
      </c>
    </row>
    <row r="2529">
      <c r="A2529" s="0">
        <v>172.3275</v>
      </c>
      <c r="B2529" s="0">
        <v>510.145905</v>
      </c>
      <c r="C2529" s="0">
        <v>-50165.300781</v>
      </c>
      <c r="D2529" s="0">
        <v>20395.791016</v>
      </c>
      <c r="E2529" s="0">
        <v>0.065775</v>
      </c>
      <c r="F2529" s="0">
        <v>9.970484</v>
      </c>
      <c r="G2529" s="0">
        <v>-0.266253</v>
      </c>
      <c r="H2529" s="0">
        <v>-0.021872</v>
      </c>
      <c r="I2529" s="0">
        <v>0.001579</v>
      </c>
      <c r="J2529" s="0">
        <v>-0.000875</v>
      </c>
      <c r="K2529" s="0">
        <v>1011.709961</v>
      </c>
      <c r="L2529" s="0">
        <v>39.170818</v>
      </c>
      <c r="W2529" s="0">
        <f t="shared" si="39"/>
        <v>54155.387012382562</v>
      </c>
    </row>
    <row r="2530">
      <c r="A2530" s="0">
        <v>172.33875</v>
      </c>
      <c r="B2530" s="0">
        <v>516.692017</v>
      </c>
      <c r="C2530" s="0">
        <v>-50149.3125</v>
      </c>
      <c r="D2530" s="0">
        <v>20414.912109</v>
      </c>
      <c r="E2530" s="0">
        <v>0.07393</v>
      </c>
      <c r="F2530" s="0">
        <v>9.963505</v>
      </c>
      <c r="G2530" s="0">
        <v>-0.2666</v>
      </c>
      <c r="H2530" s="0">
        <v>-0.003838</v>
      </c>
      <c r="I2530" s="0">
        <v>0.003477</v>
      </c>
      <c r="J2530" s="0">
        <v>-0.007108</v>
      </c>
      <c r="K2530" s="0">
        <v>1011.709961</v>
      </c>
      <c r="L2530" s="0">
        <v>39.170818</v>
      </c>
      <c r="W2530" s="0">
        <f t="shared" si="39"/>
        <v>54147.845305988696</v>
      </c>
    </row>
    <row r="2531">
      <c r="A2531" s="0">
        <v>172.35</v>
      </c>
      <c r="B2531" s="0">
        <v>414.438263</v>
      </c>
      <c r="C2531" s="0">
        <v>-50145.746094</v>
      </c>
      <c r="D2531" s="0">
        <v>20353.724609</v>
      </c>
      <c r="E2531" s="0">
        <v>0.06433</v>
      </c>
      <c r="F2531" s="0">
        <v>9.976652</v>
      </c>
      <c r="G2531" s="0">
        <v>-0.270594</v>
      </c>
      <c r="H2531" s="0">
        <v>0.007813</v>
      </c>
      <c r="I2531" s="0">
        <v>0.004313</v>
      </c>
      <c r="J2531" s="0">
        <v>-0.011347</v>
      </c>
      <c r="K2531" s="0">
        <v>1011.709961</v>
      </c>
      <c r="L2531" s="0">
        <v>39.170818</v>
      </c>
      <c r="W2531" s="0">
        <f t="shared" si="39"/>
        <v>54120.621909368027</v>
      </c>
    </row>
    <row r="2532">
      <c r="A2532" s="0">
        <v>172.36125</v>
      </c>
      <c r="B2532" s="0">
        <v>525.814514</v>
      </c>
      <c r="C2532" s="0">
        <v>-50161.257812</v>
      </c>
      <c r="D2532" s="0">
        <v>20376.964844</v>
      </c>
      <c r="E2532" s="0">
        <v>0.073308</v>
      </c>
      <c r="F2532" s="0">
        <v>9.978599</v>
      </c>
      <c r="G2532" s="0">
        <v>-0.285025</v>
      </c>
      <c r="H2532" s="0">
        <v>0.0226</v>
      </c>
      <c r="I2532" s="0">
        <v>0.006368</v>
      </c>
      <c r="J2532" s="0">
        <v>-0.017329</v>
      </c>
      <c r="K2532" s="0">
        <v>1011.709961</v>
      </c>
      <c r="L2532" s="0">
        <v>39.170818</v>
      </c>
      <c r="W2532" s="0">
        <f t="shared" si="39"/>
        <v>54144.703918653729</v>
      </c>
    </row>
    <row r="2533">
      <c r="A2533" s="0">
        <v>172.3725</v>
      </c>
      <c r="B2533" s="0">
        <v>491.224182</v>
      </c>
      <c r="C2533" s="0">
        <v>-50191.058594</v>
      </c>
      <c r="D2533" s="0">
        <v>20351.712891</v>
      </c>
      <c r="E2533" s="0">
        <v>0.074584</v>
      </c>
      <c r="F2533" s="0">
        <v>9.975137</v>
      </c>
      <c r="G2533" s="0">
        <v>-0.282092</v>
      </c>
      <c r="H2533" s="0">
        <v>0.047509</v>
      </c>
      <c r="I2533" s="0">
        <v>0.009649</v>
      </c>
      <c r="J2533" s="0">
        <v>-0.024016</v>
      </c>
      <c r="K2533" s="0">
        <v>1011.709961</v>
      </c>
      <c r="L2533" s="0">
        <v>39.170818</v>
      </c>
      <c r="W2533" s="0">
        <f t="shared" si="39"/>
        <v>54162.495156528916</v>
      </c>
    </row>
    <row r="2534">
      <c r="A2534" s="0">
        <v>172.38375</v>
      </c>
      <c r="B2534" s="0">
        <v>538.080017</v>
      </c>
      <c r="C2534" s="0">
        <v>-50172.636719</v>
      </c>
      <c r="D2534" s="0">
        <v>20374.011719</v>
      </c>
      <c r="E2534" s="0">
        <v>0.071394</v>
      </c>
      <c r="F2534" s="0">
        <v>9.962372</v>
      </c>
      <c r="G2534" s="0">
        <v>-0.276326</v>
      </c>
      <c r="H2534" s="0">
        <v>0.058039</v>
      </c>
      <c r="I2534" s="0">
        <v>0.011485</v>
      </c>
      <c r="J2534" s="0">
        <v>-0.026732</v>
      </c>
      <c r="K2534" s="0">
        <v>1011.709961</v>
      </c>
      <c r="L2534" s="0">
        <v>39.170818</v>
      </c>
      <c r="W2534" s="0">
        <f t="shared" si="39"/>
        <v>54154.255224934917</v>
      </c>
    </row>
    <row r="2535">
      <c r="A2535" s="0">
        <v>172.395</v>
      </c>
      <c r="B2535" s="0">
        <v>520.190552</v>
      </c>
      <c r="C2535" s="0">
        <v>-50160.199219</v>
      </c>
      <c r="D2535" s="0">
        <v>20383.947266</v>
      </c>
      <c r="E2535" s="0">
        <v>0.076455</v>
      </c>
      <c r="F2535" s="0">
        <v>9.96912</v>
      </c>
      <c r="G2535" s="0">
        <v>-0.266723</v>
      </c>
      <c r="H2535" s="0">
        <v>0.06719</v>
      </c>
      <c r="I2535" s="0">
        <v>0.014004</v>
      </c>
      <c r="J2535" s="0">
        <v>-0.028242</v>
      </c>
      <c r="K2535" s="0">
        <v>1011.709961</v>
      </c>
      <c r="L2535" s="0">
        <v>39.170818</v>
      </c>
      <c r="W2535" s="0">
        <f t="shared" si="39"/>
        <v>54146.297103709934</v>
      </c>
    </row>
    <row r="2536">
      <c r="A2536" s="0">
        <v>172.40625</v>
      </c>
      <c r="B2536" s="0">
        <v>468.833496</v>
      </c>
      <c r="C2536" s="0">
        <v>-50137.527344</v>
      </c>
      <c r="D2536" s="0">
        <v>20363.46875</v>
      </c>
      <c r="E2536" s="0">
        <v>0.068204</v>
      </c>
      <c r="F2536" s="0">
        <v>9.970461</v>
      </c>
      <c r="G2536" s="0">
        <v>-0.276894</v>
      </c>
      <c r="H2536" s="0">
        <v>0.06683</v>
      </c>
      <c r="I2536" s="0">
        <v>0.014189</v>
      </c>
      <c r="J2536" s="0">
        <v>-0.026523</v>
      </c>
      <c r="K2536" s="0">
        <v>1011.719971</v>
      </c>
      <c r="L2536" s="0">
        <v>39.175701</v>
      </c>
      <c r="W2536" s="0">
        <f t="shared" si="39"/>
        <v>54117.116631889636</v>
      </c>
    </row>
    <row r="2537">
      <c r="A2537" s="0">
        <v>172.4175</v>
      </c>
      <c r="B2537" s="0">
        <v>527.62384</v>
      </c>
      <c r="C2537" s="0">
        <v>-50144.695312</v>
      </c>
      <c r="D2537" s="0">
        <v>20314.234375</v>
      </c>
      <c r="E2537" s="0">
        <v>0.065309</v>
      </c>
      <c r="F2537" s="0">
        <v>9.975497</v>
      </c>
      <c r="G2537" s="0">
        <v>-0.290453</v>
      </c>
      <c r="H2537" s="0">
        <v>0.068471</v>
      </c>
      <c r="I2537" s="0">
        <v>0.013383</v>
      </c>
      <c r="J2537" s="0">
        <v>-0.024225</v>
      </c>
      <c r="K2537" s="0">
        <v>1011.719971</v>
      </c>
      <c r="L2537" s="0">
        <v>39.175701</v>
      </c>
      <c r="W2537" s="0">
        <f t="shared" si="39"/>
        <v>54105.794265423028</v>
      </c>
    </row>
    <row r="2538">
      <c r="A2538" s="0">
        <v>172.42875</v>
      </c>
      <c r="B2538" s="0">
        <v>554.522888</v>
      </c>
      <c r="C2538" s="0">
        <v>-50142.035156</v>
      </c>
      <c r="D2538" s="0">
        <v>20364.894531</v>
      </c>
      <c r="E2538" s="0">
        <v>0.079382</v>
      </c>
      <c r="F2538" s="0">
        <v>9.978379</v>
      </c>
      <c r="G2538" s="0">
        <v>-0.26508</v>
      </c>
      <c r="H2538" s="0">
        <v>0.059901</v>
      </c>
      <c r="I2538" s="0">
        <v>0.012286</v>
      </c>
      <c r="J2538" s="0">
        <v>-0.021156</v>
      </c>
      <c r="K2538" s="0">
        <v>1011.719971</v>
      </c>
      <c r="L2538" s="0">
        <v>39.175701</v>
      </c>
      <c r="W2538" s="0">
        <f t="shared" si="39"/>
        <v>54122.639574189372</v>
      </c>
    </row>
    <row r="2539">
      <c r="A2539" s="0">
        <v>172.44</v>
      </c>
      <c r="B2539" s="0">
        <v>520.28894</v>
      </c>
      <c r="C2539" s="0">
        <v>-50149.699219</v>
      </c>
      <c r="D2539" s="0">
        <v>20341.439453</v>
      </c>
      <c r="E2539" s="0">
        <v>0.071745</v>
      </c>
      <c r="F2539" s="0">
        <v>9.968819</v>
      </c>
      <c r="G2539" s="0">
        <v>-0.271543</v>
      </c>
      <c r="H2539" s="0">
        <v>0.049546</v>
      </c>
      <c r="I2539" s="0">
        <v>0.010876</v>
      </c>
      <c r="J2539" s="0">
        <v>-0.017461</v>
      </c>
      <c r="K2539" s="0">
        <v>1011.719971</v>
      </c>
      <c r="L2539" s="0">
        <v>39.175701</v>
      </c>
      <c r="W2539" s="0">
        <f t="shared" si="39"/>
        <v>54120.580109209106</v>
      </c>
    </row>
    <row r="2540">
      <c r="A2540" s="0">
        <v>172.45125</v>
      </c>
      <c r="B2540" s="0">
        <v>570.055786</v>
      </c>
      <c r="C2540" s="0">
        <v>-50141.542969</v>
      </c>
      <c r="D2540" s="0">
        <v>20388.003906</v>
      </c>
      <c r="E2540" s="0">
        <v>0.074469</v>
      </c>
      <c r="F2540" s="0">
        <v>9.972433</v>
      </c>
      <c r="G2540" s="0">
        <v>-0.270702</v>
      </c>
      <c r="H2540" s="0">
        <v>0.035338</v>
      </c>
      <c r="I2540" s="0">
        <v>0.00962</v>
      </c>
      <c r="J2540" s="0">
        <v>-0.012852</v>
      </c>
      <c r="K2540" s="0">
        <v>1011.719971</v>
      </c>
      <c r="L2540" s="0">
        <v>39.175701</v>
      </c>
      <c r="W2540" s="0">
        <f t="shared" si="39"/>
        <v>54131.044680315354</v>
      </c>
    </row>
    <row r="2541">
      <c r="A2541" s="0">
        <v>172.4625</v>
      </c>
      <c r="B2541" s="0">
        <v>464.668884</v>
      </c>
      <c r="C2541" s="0">
        <v>-50168.394531</v>
      </c>
      <c r="D2541" s="0">
        <v>20415.517578</v>
      </c>
      <c r="E2541" s="0">
        <v>0.072036</v>
      </c>
      <c r="F2541" s="0">
        <v>9.963974</v>
      </c>
      <c r="G2541" s="0">
        <v>-0.265847</v>
      </c>
      <c r="H2541" s="0">
        <v>0.018081</v>
      </c>
      <c r="I2541" s="0">
        <v>0.007501</v>
      </c>
      <c r="J2541" s="0">
        <v>-0.00854</v>
      </c>
      <c r="K2541" s="0">
        <v>1011.719971</v>
      </c>
      <c r="L2541" s="0">
        <v>39.175701</v>
      </c>
      <c r="W2541" s="0">
        <f t="shared" si="39"/>
        <v>54165.27563824867</v>
      </c>
    </row>
    <row r="2542">
      <c r="A2542" s="0">
        <v>172.47375</v>
      </c>
      <c r="B2542" s="0">
        <v>508.255188</v>
      </c>
      <c r="C2542" s="0">
        <v>-50161.667969</v>
      </c>
      <c r="D2542" s="0">
        <v>20304.332031</v>
      </c>
      <c r="E2542" s="0">
        <v>0.076373</v>
      </c>
      <c r="F2542" s="0">
        <v>9.972056</v>
      </c>
      <c r="G2542" s="0">
        <v>-0.281977</v>
      </c>
      <c r="H2542" s="0">
        <v>-0.005506</v>
      </c>
      <c r="I2542" s="0">
        <v>0.00448</v>
      </c>
      <c r="J2542" s="0">
        <v>-0.005041</v>
      </c>
      <c r="K2542" s="0">
        <v>1011.719971</v>
      </c>
      <c r="L2542" s="0">
        <v>39.175701</v>
      </c>
      <c r="W2542" s="0">
        <f t="shared" si="39"/>
        <v>54117.623340215359</v>
      </c>
    </row>
    <row r="2543">
      <c r="A2543" s="0">
        <v>172.485</v>
      </c>
      <c r="B2543" s="0">
        <v>464.572113</v>
      </c>
      <c r="C2543" s="0">
        <v>-50157.867187</v>
      </c>
      <c r="D2543" s="0">
        <v>20302.615234</v>
      </c>
      <c r="E2543" s="0">
        <v>0.073712</v>
      </c>
      <c r="F2543" s="0">
        <v>9.962502</v>
      </c>
      <c r="G2543" s="0">
        <v>-0.274986</v>
      </c>
      <c r="H2543" s="0">
        <v>-0.018378</v>
      </c>
      <c r="I2543" s="0">
        <v>0.002788</v>
      </c>
      <c r="J2543" s="0">
        <v>-0.00255</v>
      </c>
      <c r="K2543" s="0">
        <v>1011.719971</v>
      </c>
      <c r="L2543" s="0">
        <v>39.175701</v>
      </c>
      <c r="W2543" s="0">
        <f t="shared" si="39"/>
        <v>54113.0636107101</v>
      </c>
    </row>
    <row r="2544">
      <c r="A2544" s="0">
        <v>172.49625</v>
      </c>
      <c r="B2544" s="0">
        <v>567.318848</v>
      </c>
      <c r="C2544" s="0">
        <v>-50161.613281</v>
      </c>
      <c r="D2544" s="0">
        <v>20379.683594</v>
      </c>
      <c r="E2544" s="0">
        <v>0.075709</v>
      </c>
      <c r="F2544" s="0">
        <v>9.972975</v>
      </c>
      <c r="G2544" s="0">
        <v>-0.270158</v>
      </c>
      <c r="H2544" s="0">
        <v>-0.027575</v>
      </c>
      <c r="I2544" s="0">
        <v>0.000863</v>
      </c>
      <c r="J2544" s="0">
        <v>-5.778483E-05</v>
      </c>
      <c r="K2544" s="0">
        <v>1011.719971</v>
      </c>
      <c r="L2544" s="0">
        <v>39.175701</v>
      </c>
      <c r="W2544" s="0">
        <f t="shared" si="39"/>
        <v>54146.475425640063</v>
      </c>
    </row>
    <row r="2545">
      <c r="A2545" s="0">
        <v>172.5075</v>
      </c>
      <c r="B2545" s="0">
        <v>520.644043</v>
      </c>
      <c r="C2545" s="0">
        <v>-50157.074219</v>
      </c>
      <c r="D2545" s="0">
        <v>20380.759766</v>
      </c>
      <c r="E2545" s="0">
        <v>0.068809</v>
      </c>
      <c r="F2545" s="0">
        <v>9.973179</v>
      </c>
      <c r="G2545" s="0">
        <v>-0.268868</v>
      </c>
      <c r="H2545" s="0">
        <v>-0.036155</v>
      </c>
      <c r="I2545" s="0">
        <v>-0.000152</v>
      </c>
      <c r="J2545" s="0">
        <v>0.001938</v>
      </c>
      <c r="K2545" s="0">
        <v>1011.699951</v>
      </c>
      <c r="L2545" s="0">
        <v>39.175701</v>
      </c>
      <c r="W2545" s="0">
        <f t="shared" si="39"/>
        <v>54142.206577393859</v>
      </c>
    </row>
    <row r="2546">
      <c r="A2546" s="0">
        <v>172.51875</v>
      </c>
      <c r="B2546" s="0">
        <v>468.783295</v>
      </c>
      <c r="C2546" s="0">
        <v>-50159.652344</v>
      </c>
      <c r="D2546" s="0">
        <v>20412.177734</v>
      </c>
      <c r="E2546" s="0">
        <v>0.064922</v>
      </c>
      <c r="F2546" s="0">
        <v>9.976287</v>
      </c>
      <c r="G2546" s="0">
        <v>-0.266197</v>
      </c>
      <c r="H2546" s="0">
        <v>-0.034215</v>
      </c>
      <c r="I2546" s="0">
        <v>0.000412</v>
      </c>
      <c r="J2546" s="0">
        <v>0.001017</v>
      </c>
      <c r="K2546" s="0">
        <v>1011.699951</v>
      </c>
      <c r="L2546" s="0">
        <v>39.175701</v>
      </c>
      <c r="W2546" s="0">
        <f t="shared" si="39"/>
        <v>54155.955174782226</v>
      </c>
    </row>
    <row r="2547">
      <c r="A2547" s="0">
        <v>172.53</v>
      </c>
      <c r="B2547" s="0">
        <v>469.595337</v>
      </c>
      <c r="C2547" s="0">
        <v>-50146.773437</v>
      </c>
      <c r="D2547" s="0">
        <v>20312.126953</v>
      </c>
      <c r="E2547" s="0">
        <v>0.064949</v>
      </c>
      <c r="F2547" s="0">
        <v>9.977228</v>
      </c>
      <c r="G2547" s="0">
        <v>-0.272753</v>
      </c>
      <c r="H2547" s="0">
        <v>-0.031824</v>
      </c>
      <c r="I2547" s="0">
        <v>0.000295</v>
      </c>
      <c r="J2547" s="0">
        <v>-0.000308</v>
      </c>
      <c r="K2547" s="0">
        <v>1011.699951</v>
      </c>
      <c r="L2547" s="0">
        <v>39.175701</v>
      </c>
      <c r="W2547" s="0">
        <f t="shared" si="39"/>
        <v>54106.394328925024</v>
      </c>
    </row>
    <row r="2548">
      <c r="A2548" s="0">
        <v>172.54125</v>
      </c>
      <c r="B2548" s="0">
        <v>430.241943</v>
      </c>
      <c r="C2548" s="0">
        <v>-50157.867187</v>
      </c>
      <c r="D2548" s="0">
        <v>20325.050781</v>
      </c>
      <c r="E2548" s="0">
        <v>0.074966</v>
      </c>
      <c r="F2548" s="0">
        <v>9.98224</v>
      </c>
      <c r="G2548" s="0">
        <v>-0.260952</v>
      </c>
      <c r="H2548" s="0">
        <v>-0.021549</v>
      </c>
      <c r="I2548" s="0">
        <v>0.000886</v>
      </c>
      <c r="J2548" s="0">
        <v>-0.004901</v>
      </c>
      <c r="K2548" s="0">
        <v>1011.699951</v>
      </c>
      <c r="L2548" s="0">
        <v>39.175701</v>
      </c>
      <c r="W2548" s="0">
        <f t="shared" si="39"/>
        <v>54121.201373662036</v>
      </c>
    </row>
    <row r="2549">
      <c r="A2549" s="0">
        <v>172.5525</v>
      </c>
      <c r="B2549" s="0">
        <v>460.326324</v>
      </c>
      <c r="C2549" s="0">
        <v>-50138.632812</v>
      </c>
      <c r="D2549" s="0">
        <v>20324.396484</v>
      </c>
      <c r="E2549" s="0">
        <v>0.06037</v>
      </c>
      <c r="F2549" s="0">
        <v>9.982991</v>
      </c>
      <c r="G2549" s="0">
        <v>-0.261387</v>
      </c>
      <c r="H2549" s="0">
        <v>-0.012965</v>
      </c>
      <c r="I2549" s="0">
        <v>0.001827</v>
      </c>
      <c r="J2549" s="0">
        <v>-0.007266</v>
      </c>
      <c r="K2549" s="0">
        <v>1011.699951</v>
      </c>
      <c r="L2549" s="0">
        <v>39.175701</v>
      </c>
      <c r="W2549" s="0">
        <f t="shared" si="39"/>
        <v>54103.377833735693</v>
      </c>
    </row>
    <row r="2550">
      <c r="A2550" s="0">
        <v>172.56375</v>
      </c>
      <c r="B2550" s="0">
        <v>428.883575</v>
      </c>
      <c r="C2550" s="0">
        <v>-50123.917969</v>
      </c>
      <c r="D2550" s="0">
        <v>20257.828125</v>
      </c>
      <c r="E2550" s="0">
        <v>0.081034</v>
      </c>
      <c r="F2550" s="0">
        <v>9.985364</v>
      </c>
      <c r="G2550" s="0">
        <v>-0.265929</v>
      </c>
      <c r="H2550" s="0">
        <v>0.00924</v>
      </c>
      <c r="I2550" s="0">
        <v>0.005137</v>
      </c>
      <c r="J2550" s="0">
        <v>-0.012046</v>
      </c>
      <c r="K2550" s="0">
        <v>1011.699951</v>
      </c>
      <c r="L2550" s="0">
        <v>39.175701</v>
      </c>
      <c r="W2550" s="0">
        <f t="shared" si="39"/>
        <v>54064.504936473684</v>
      </c>
    </row>
    <row r="2551">
      <c r="A2551" s="0">
        <v>172.575</v>
      </c>
      <c r="B2551" s="0">
        <v>498.740631</v>
      </c>
      <c r="C2551" s="0">
        <v>-50138.945312</v>
      </c>
      <c r="D2551" s="0">
        <v>20315.015625</v>
      </c>
      <c r="E2551" s="0">
        <v>0.069628</v>
      </c>
      <c r="F2551" s="0">
        <v>9.983647</v>
      </c>
      <c r="G2551" s="0">
        <v>-0.275731</v>
      </c>
      <c r="H2551" s="0">
        <v>0.022943</v>
      </c>
      <c r="I2551" s="0">
        <v>0.006488</v>
      </c>
      <c r="J2551" s="0">
        <v>-0.017781</v>
      </c>
      <c r="K2551" s="0">
        <v>1011.699951</v>
      </c>
      <c r="L2551" s="0">
        <v>39.175701</v>
      </c>
      <c r="W2551" s="0">
        <f t="shared" si="39"/>
        <v>54100.48464718899</v>
      </c>
    </row>
    <row r="2552">
      <c r="A2552" s="0">
        <v>172.58625</v>
      </c>
      <c r="B2552" s="0">
        <v>503.653961</v>
      </c>
      <c r="C2552" s="0">
        <v>-50145.835937</v>
      </c>
      <c r="D2552" s="0">
        <v>20359.550781</v>
      </c>
      <c r="E2552" s="0">
        <v>0.070794</v>
      </c>
      <c r="F2552" s="0">
        <v>9.980464</v>
      </c>
      <c r="G2552" s="0">
        <v>-0.291332</v>
      </c>
      <c r="H2552" s="0">
        <v>0.043136</v>
      </c>
      <c r="I2552" s="0">
        <v>0.009698</v>
      </c>
      <c r="J2552" s="0">
        <v>-0.023376</v>
      </c>
      <c r="K2552" s="0">
        <v>1011.699951</v>
      </c>
      <c r="L2552" s="0">
        <v>39.175701</v>
      </c>
      <c r="W2552" s="0">
        <f t="shared" si="39"/>
        <v>54123.653213147663</v>
      </c>
    </row>
    <row r="2553">
      <c r="A2553" s="0">
        <v>172.5975</v>
      </c>
      <c r="B2553" s="0">
        <v>574.848572</v>
      </c>
      <c r="C2553" s="0">
        <v>-50176.8125</v>
      </c>
      <c r="D2553" s="0">
        <v>20473.316406</v>
      </c>
      <c r="E2553" s="0">
        <v>0.059332</v>
      </c>
      <c r="F2553" s="0">
        <v>9.971802</v>
      </c>
      <c r="G2553" s="0">
        <v>-0.282718</v>
      </c>
      <c r="H2553" s="0">
        <v>0.059696</v>
      </c>
      <c r="I2553" s="0">
        <v>0.012379</v>
      </c>
      <c r="J2553" s="0">
        <v>-0.026963</v>
      </c>
      <c r="K2553" s="0">
        <v>1011.699951</v>
      </c>
      <c r="L2553" s="0">
        <v>39.175701</v>
      </c>
      <c r="W2553" s="0">
        <f t="shared" si="39"/>
        <v>54195.937561786639</v>
      </c>
    </row>
    <row r="2554">
      <c r="A2554" s="0">
        <v>172.60875</v>
      </c>
      <c r="B2554" s="0">
        <v>566.919922</v>
      </c>
      <c r="C2554" s="0">
        <v>-50170.800781</v>
      </c>
      <c r="D2554" s="0">
        <v>20458.900391</v>
      </c>
      <c r="E2554" s="0">
        <v>0.065291</v>
      </c>
      <c r="F2554" s="0">
        <v>9.97735</v>
      </c>
      <c r="G2554" s="0">
        <v>-0.26824</v>
      </c>
      <c r="H2554" s="0">
        <v>0.065569</v>
      </c>
      <c r="I2554" s="0">
        <v>0.012729</v>
      </c>
      <c r="J2554" s="0">
        <v>-0.02841</v>
      </c>
      <c r="K2554" s="0">
        <v>1011.719971</v>
      </c>
      <c r="L2554" s="0">
        <v>39.173359</v>
      </c>
      <c r="W2554" s="0">
        <f t="shared" si="39"/>
        <v>54184.843401209626</v>
      </c>
    </row>
    <row r="2555">
      <c r="A2555" s="0">
        <v>172.62</v>
      </c>
      <c r="B2555" s="0">
        <v>527.273132</v>
      </c>
      <c r="C2555" s="0">
        <v>-50156.996094</v>
      </c>
      <c r="D2555" s="0">
        <v>20244.130859</v>
      </c>
      <c r="E2555" s="0">
        <v>0.063062</v>
      </c>
      <c r="F2555" s="0">
        <v>9.971065</v>
      </c>
      <c r="G2555" s="0">
        <v>-0.281685</v>
      </c>
      <c r="H2555" s="0">
        <v>0.066666</v>
      </c>
      <c r="I2555" s="0">
        <v>0.013368</v>
      </c>
      <c r="J2555" s="0">
        <v>-0.026438</v>
      </c>
      <c r="K2555" s="0">
        <v>1011.719971</v>
      </c>
      <c r="L2555" s="0">
        <v>39.173359</v>
      </c>
      <c r="W2555" s="0">
        <f t="shared" si="39"/>
        <v>54090.915211018357</v>
      </c>
    </row>
    <row r="2556">
      <c r="A2556" s="0">
        <v>172.63125</v>
      </c>
      <c r="B2556" s="0">
        <v>697.237183</v>
      </c>
      <c r="C2556" s="0">
        <v>-50192.476562</v>
      </c>
      <c r="D2556" s="0">
        <v>20548.261719</v>
      </c>
      <c r="E2556" s="0">
        <v>0.066521</v>
      </c>
      <c r="F2556" s="0">
        <v>9.971037</v>
      </c>
      <c r="G2556" s="0">
        <v>-0.265774</v>
      </c>
      <c r="H2556" s="0">
        <v>0.066927</v>
      </c>
      <c r="I2556" s="0">
        <v>0.014291</v>
      </c>
      <c r="J2556" s="0">
        <v>-0.024347</v>
      </c>
      <c r="K2556" s="0">
        <v>1011.719971</v>
      </c>
      <c r="L2556" s="0">
        <v>39.173359</v>
      </c>
      <c r="W2556" s="0">
        <f t="shared" si="39"/>
        <v>54240.224029670062</v>
      </c>
    </row>
    <row r="2557">
      <c r="A2557" s="0">
        <v>172.6425</v>
      </c>
      <c r="B2557" s="0">
        <v>587.791931</v>
      </c>
      <c r="C2557" s="0">
        <v>-50188.488281</v>
      </c>
      <c r="D2557" s="0">
        <v>20371.625</v>
      </c>
      <c r="E2557" s="0">
        <v>0.064047</v>
      </c>
      <c r="F2557" s="0">
        <v>9.961953</v>
      </c>
      <c r="G2557" s="0">
        <v>-0.268341</v>
      </c>
      <c r="H2557" s="0">
        <v>0.060478</v>
      </c>
      <c r="I2557" s="0">
        <v>0.013201</v>
      </c>
      <c r="J2557" s="0">
        <v>-0.020653</v>
      </c>
      <c r="K2557" s="0">
        <v>1011.719971</v>
      </c>
      <c r="L2557" s="0">
        <v>39.173359</v>
      </c>
      <c r="W2557" s="0">
        <f t="shared" si="39"/>
        <v>54168.560627238825</v>
      </c>
    </row>
    <row r="2558">
      <c r="A2558" s="0">
        <v>172.65375</v>
      </c>
      <c r="B2558" s="0">
        <v>520.276672</v>
      </c>
      <c r="C2558" s="0">
        <v>-50150.371094</v>
      </c>
      <c r="D2558" s="0">
        <v>20293.582031</v>
      </c>
      <c r="E2558" s="0">
        <v>0.063838</v>
      </c>
      <c r="F2558" s="0">
        <v>9.965277</v>
      </c>
      <c r="G2558" s="0">
        <v>-0.268981</v>
      </c>
      <c r="H2558" s="0">
        <v>0.050265</v>
      </c>
      <c r="I2558" s="0">
        <v>0.011333</v>
      </c>
      <c r="J2558" s="0">
        <v>-0.017636</v>
      </c>
      <c r="K2558" s="0">
        <v>1011.719971</v>
      </c>
      <c r="L2558" s="0">
        <v>39.173359</v>
      </c>
      <c r="W2558" s="0">
        <f t="shared" si="39"/>
        <v>54103.233547822856</v>
      </c>
    </row>
    <row r="2559">
      <c r="A2559" s="0">
        <v>172.665</v>
      </c>
      <c r="B2559" s="0">
        <v>552.268799</v>
      </c>
      <c r="C2559" s="0">
        <v>-50132.332031</v>
      </c>
      <c r="D2559" s="0">
        <v>20351.634766</v>
      </c>
      <c r="E2559" s="0">
        <v>0.067308</v>
      </c>
      <c r="F2559" s="0">
        <v>9.969684</v>
      </c>
      <c r="G2559" s="0">
        <v>-0.282753</v>
      </c>
      <c r="H2559" s="0">
        <v>0.032458</v>
      </c>
      <c r="I2559" s="0">
        <v>0.009114</v>
      </c>
      <c r="J2559" s="0">
        <v>-0.011834</v>
      </c>
      <c r="K2559" s="0">
        <v>1011.719971</v>
      </c>
      <c r="L2559" s="0">
        <v>39.173359</v>
      </c>
      <c r="W2559" s="0">
        <f t="shared" si="39"/>
        <v>54108.638435479384</v>
      </c>
    </row>
    <row r="2560">
      <c r="A2560" s="0">
        <v>172.67625</v>
      </c>
      <c r="B2560" s="0">
        <v>466.150085</v>
      </c>
      <c r="C2560" s="0">
        <v>-50175.121094</v>
      </c>
      <c r="D2560" s="0">
        <v>20352.533203</v>
      </c>
      <c r="E2560" s="0">
        <v>0.058392</v>
      </c>
      <c r="F2560" s="0">
        <v>9.962425</v>
      </c>
      <c r="G2560" s="0">
        <v>-0.268737</v>
      </c>
      <c r="H2560" s="0">
        <v>0.01626</v>
      </c>
      <c r="I2560" s="0">
        <v>0.006714</v>
      </c>
      <c r="J2560" s="0">
        <v>-0.008341</v>
      </c>
      <c r="K2560" s="0">
        <v>1011.719971</v>
      </c>
      <c r="L2560" s="0">
        <v>39.173359</v>
      </c>
      <c r="W2560" s="0">
        <f t="shared" si="39"/>
        <v>54147.813256663714</v>
      </c>
    </row>
    <row r="2561">
      <c r="A2561" s="0">
        <v>172.6875</v>
      </c>
      <c r="B2561" s="0">
        <v>511.541443</v>
      </c>
      <c r="C2561" s="0">
        <v>-50158.609375</v>
      </c>
      <c r="D2561" s="0">
        <v>20249.666016</v>
      </c>
      <c r="E2561" s="0">
        <v>0.064195</v>
      </c>
      <c r="F2561" s="0">
        <v>9.971508</v>
      </c>
      <c r="G2561" s="0">
        <v>-0.258021</v>
      </c>
      <c r="H2561" s="0">
        <v>-0.005723</v>
      </c>
      <c r="I2561" s="0">
        <v>0.004773</v>
      </c>
      <c r="J2561" s="0">
        <v>-0.005862</v>
      </c>
      <c r="K2561" s="0">
        <v>1011.719971</v>
      </c>
      <c r="L2561" s="0">
        <v>39.173359</v>
      </c>
      <c r="W2561" s="0">
        <f t="shared" si="39"/>
        <v>54094.331891994836</v>
      </c>
    </row>
    <row r="2562">
      <c r="A2562" s="0">
        <v>172.69875</v>
      </c>
      <c r="B2562" s="0">
        <v>548.274719</v>
      </c>
      <c r="C2562" s="0">
        <v>-50165.417969</v>
      </c>
      <c r="D2562" s="0">
        <v>20343.076172</v>
      </c>
      <c r="E2562" s="0">
        <v>0.073199</v>
      </c>
      <c r="F2562" s="0">
        <v>9.961679</v>
      </c>
      <c r="G2562" s="0">
        <v>-0.269945</v>
      </c>
      <c r="H2562" s="0">
        <v>-0.013611</v>
      </c>
      <c r="I2562" s="0">
        <v>0.00406</v>
      </c>
      <c r="J2562" s="0">
        <v>-0.002047</v>
      </c>
      <c r="K2562" s="0">
        <v>1011.719971</v>
      </c>
      <c r="L2562" s="0">
        <v>39.173359</v>
      </c>
      <c r="W2562" s="0">
        <f ref="W2562:W2625" t="shared" si="40">SQRT((B2562)^2+(C2562)^2+(D2562)^2)</f>
        <v>54136.037103871553</v>
      </c>
    </row>
    <row r="2563">
      <c r="A2563" s="0">
        <v>172.71</v>
      </c>
      <c r="B2563" s="0">
        <v>541.611145</v>
      </c>
      <c r="C2563" s="0">
        <v>-50154.570312</v>
      </c>
      <c r="D2563" s="0">
        <v>20223.345703</v>
      </c>
      <c r="E2563" s="0">
        <v>0.066652</v>
      </c>
      <c r="F2563" s="0">
        <v>9.980719</v>
      </c>
      <c r="G2563" s="0">
        <v>-0.274431</v>
      </c>
      <c r="H2563" s="0">
        <v>-0.027267</v>
      </c>
      <c r="I2563" s="0">
        <v>0.002756</v>
      </c>
      <c r="J2563" s="0">
        <v>0.00165</v>
      </c>
      <c r="K2563" s="0">
        <v>1011.719971</v>
      </c>
      <c r="L2563" s="0">
        <v>39.175701</v>
      </c>
      <c r="W2563" s="0">
        <f t="shared" si="40"/>
        <v>54081.031584436227</v>
      </c>
    </row>
    <row r="2564">
      <c r="A2564" s="0">
        <v>172.72125</v>
      </c>
      <c r="B2564" s="0">
        <v>508.370667</v>
      </c>
      <c r="C2564" s="0">
        <v>-50164.460937</v>
      </c>
      <c r="D2564" s="0">
        <v>20401.726562</v>
      </c>
      <c r="E2564" s="0">
        <v>0.068183</v>
      </c>
      <c r="F2564" s="0">
        <v>9.963223</v>
      </c>
      <c r="G2564" s="0">
        <v>-0.270369</v>
      </c>
      <c r="H2564" s="0">
        <v>-0.029394</v>
      </c>
      <c r="I2564" s="0">
        <v>0.000736</v>
      </c>
      <c r="J2564" s="0">
        <v>0.001275</v>
      </c>
      <c r="K2564" s="0">
        <v>1011.719971</v>
      </c>
      <c r="L2564" s="0">
        <v>39.175701</v>
      </c>
      <c r="W2564" s="0">
        <f t="shared" si="40"/>
        <v>54156.828087928872</v>
      </c>
    </row>
    <row r="2565">
      <c r="A2565" s="0">
        <v>172.7325</v>
      </c>
      <c r="B2565" s="0">
        <v>681.509888</v>
      </c>
      <c r="C2565" s="0">
        <v>-50183.324219</v>
      </c>
      <c r="D2565" s="0">
        <v>20473.3125</v>
      </c>
      <c r="E2565" s="0">
        <v>0.076904</v>
      </c>
      <c r="F2565" s="0">
        <v>9.961562</v>
      </c>
      <c r="G2565" s="0">
        <v>-0.274759</v>
      </c>
      <c r="H2565" s="0">
        <v>-0.034852</v>
      </c>
      <c r="I2565" s="0">
        <v>-0.000752</v>
      </c>
      <c r="J2565" s="0">
        <v>0.000731</v>
      </c>
      <c r="K2565" s="0">
        <v>1011.719971</v>
      </c>
      <c r="L2565" s="0">
        <v>39.175701</v>
      </c>
      <c r="W2565" s="0">
        <f t="shared" si="40"/>
        <v>54203.201105832944</v>
      </c>
    </row>
    <row r="2566">
      <c r="A2566" s="0">
        <v>172.74375</v>
      </c>
      <c r="B2566" s="0">
        <v>513.469666</v>
      </c>
      <c r="C2566" s="0">
        <v>-50138.386719</v>
      </c>
      <c r="D2566" s="0">
        <v>20281.195312</v>
      </c>
      <c r="E2566" s="0">
        <v>0.071114</v>
      </c>
      <c r="F2566" s="0">
        <v>9.972736</v>
      </c>
      <c r="G2566" s="0">
        <v>-0.273235</v>
      </c>
      <c r="H2566" s="0">
        <v>-0.031824</v>
      </c>
      <c r="I2566" s="0">
        <v>-9.42425E-05</v>
      </c>
      <c r="J2566" s="0">
        <v>0.001955</v>
      </c>
      <c r="K2566" s="0">
        <v>1011.719971</v>
      </c>
      <c r="L2566" s="0">
        <v>39.175701</v>
      </c>
      <c r="W2566" s="0">
        <f t="shared" si="40"/>
        <v>54087.414036588852</v>
      </c>
    </row>
    <row r="2567">
      <c r="A2567" s="0">
        <v>172.755</v>
      </c>
      <c r="B2567" s="0">
        <v>569.49176</v>
      </c>
      <c r="C2567" s="0">
        <v>-50107.757812</v>
      </c>
      <c r="D2567" s="0">
        <v>20390.833984</v>
      </c>
      <c r="E2567" s="0">
        <v>0.065702</v>
      </c>
      <c r="F2567" s="0">
        <v>9.955453</v>
      </c>
      <c r="G2567" s="0">
        <v>-0.275241</v>
      </c>
      <c r="H2567" s="0">
        <v>-0.023664</v>
      </c>
      <c r="I2567" s="0">
        <v>0.001037</v>
      </c>
      <c r="J2567" s="0">
        <v>-0.001683</v>
      </c>
      <c r="K2567" s="0">
        <v>1011.719971</v>
      </c>
      <c r="L2567" s="0">
        <v>39.175701</v>
      </c>
      <c r="W2567" s="0">
        <f t="shared" si="40"/>
        <v>54100.811679436054</v>
      </c>
    </row>
    <row r="2568">
      <c r="A2568" s="0">
        <v>172.76625</v>
      </c>
      <c r="B2568" s="0">
        <v>603.998291</v>
      </c>
      <c r="C2568" s="0">
        <v>-50158.664062</v>
      </c>
      <c r="D2568" s="0">
        <v>20307.119141</v>
      </c>
      <c r="E2568" s="0">
        <v>0.079955</v>
      </c>
      <c r="F2568" s="0">
        <v>9.961822</v>
      </c>
      <c r="G2568" s="0">
        <v>-0.262798</v>
      </c>
      <c r="H2568" s="0">
        <v>-0.008568</v>
      </c>
      <c r="I2568" s="0">
        <v>0.002645</v>
      </c>
      <c r="J2568" s="0">
        <v>-0.00611</v>
      </c>
      <c r="K2568" s="0">
        <v>1011.719971</v>
      </c>
      <c r="L2568" s="0">
        <v>39.175701</v>
      </c>
      <c r="W2568" s="0">
        <f t="shared" si="40"/>
        <v>54116.8687400414</v>
      </c>
    </row>
    <row r="2569">
      <c r="A2569" s="0">
        <v>172.7775</v>
      </c>
      <c r="B2569" s="0">
        <v>439.44577</v>
      </c>
      <c r="C2569" s="0">
        <v>-50156.035156</v>
      </c>
      <c r="D2569" s="0">
        <v>20167.525391</v>
      </c>
      <c r="E2569" s="0">
        <v>0.074216</v>
      </c>
      <c r="F2569" s="0">
        <v>9.971592</v>
      </c>
      <c r="G2569" s="0">
        <v>-0.270415</v>
      </c>
      <c r="H2569" s="0">
        <v>0.008271</v>
      </c>
      <c r="I2569" s="0">
        <v>0.004837</v>
      </c>
      <c r="J2569" s="0">
        <v>-0.011847</v>
      </c>
      <c r="K2569" s="0">
        <v>1011.719971</v>
      </c>
      <c r="L2569" s="0">
        <v>39.175701</v>
      </c>
      <c r="W2569" s="0">
        <f t="shared" si="40"/>
        <v>54060.614642744382</v>
      </c>
    </row>
    <row r="2570">
      <c r="A2570" s="0">
        <v>172.78875</v>
      </c>
      <c r="B2570" s="0">
        <v>557.185242</v>
      </c>
      <c r="C2570" s="0">
        <v>-50167.09375</v>
      </c>
      <c r="D2570" s="0">
        <v>20319.220703</v>
      </c>
      <c r="E2570" s="0">
        <v>0.074432</v>
      </c>
      <c r="F2570" s="0">
        <v>9.971654</v>
      </c>
      <c r="G2570" s="0">
        <v>-0.272835</v>
      </c>
      <c r="H2570" s="0">
        <v>0.019183</v>
      </c>
      <c r="I2570" s="0">
        <v>0.006163</v>
      </c>
      <c r="J2570" s="0">
        <v>-0.017536</v>
      </c>
      <c r="K2570" s="0">
        <v>1011.719971</v>
      </c>
      <c r="L2570" s="0">
        <v>39.175701</v>
      </c>
      <c r="W2570" s="0">
        <f t="shared" si="40"/>
        <v>54128.721402712035</v>
      </c>
    </row>
    <row r="2571">
      <c r="A2571" s="0">
        <v>172.8</v>
      </c>
      <c r="B2571" s="0">
        <v>544.754456</v>
      </c>
      <c r="C2571" s="0">
        <v>-50142.257812</v>
      </c>
      <c r="D2571" s="0">
        <v>20331.369141</v>
      </c>
      <c r="E2571" s="0">
        <v>0.070298</v>
      </c>
      <c r="F2571" s="0">
        <v>9.970682</v>
      </c>
      <c r="G2571" s="0">
        <v>-0.263711</v>
      </c>
      <c r="H2571" s="0">
        <v>0.03607</v>
      </c>
      <c r="I2571" s="0">
        <v>0.009379</v>
      </c>
      <c r="J2571" s="0">
        <v>-0.021871</v>
      </c>
      <c r="K2571" s="0">
        <v>1011.719971</v>
      </c>
      <c r="L2571" s="0">
        <v>39.180584</v>
      </c>
      <c r="W2571" s="0">
        <f t="shared" si="40"/>
        <v>54110.140889208691</v>
      </c>
    </row>
    <row r="2572">
      <c r="A2572" s="0">
        <v>172.81125</v>
      </c>
      <c r="B2572" s="0">
        <v>399.382324</v>
      </c>
      <c r="C2572" s="0">
        <v>-50148.71875</v>
      </c>
      <c r="D2572" s="0">
        <v>20314.205078</v>
      </c>
      <c r="E2572" s="0">
        <v>0.066253</v>
      </c>
      <c r="F2572" s="0">
        <v>9.978456</v>
      </c>
      <c r="G2572" s="0">
        <v>-0.276961</v>
      </c>
      <c r="H2572" s="0">
        <v>0.055878</v>
      </c>
      <c r="I2572" s="0">
        <v>0.010796</v>
      </c>
      <c r="J2572" s="0">
        <v>-0.026263</v>
      </c>
      <c r="K2572" s="0">
        <v>1011.719971</v>
      </c>
      <c r="L2572" s="0">
        <v>39.180584</v>
      </c>
      <c r="W2572" s="0">
        <f t="shared" si="40"/>
        <v>54108.413638346174</v>
      </c>
    </row>
    <row r="2573">
      <c r="A2573" s="0">
        <v>172.8225</v>
      </c>
      <c r="B2573" s="0">
        <v>422.156433</v>
      </c>
      <c r="C2573" s="0">
        <v>-50157.207031</v>
      </c>
      <c r="D2573" s="0">
        <v>20353</v>
      </c>
      <c r="E2573" s="0">
        <v>0.071021</v>
      </c>
      <c r="F2573" s="0">
        <v>9.965513</v>
      </c>
      <c r="G2573" s="0">
        <v>-0.265029</v>
      </c>
      <c r="H2573" s="0">
        <v>0.06643</v>
      </c>
      <c r="I2573" s="0">
        <v>0.012525</v>
      </c>
      <c r="J2573" s="0">
        <v>-0.027817</v>
      </c>
      <c r="K2573" s="0">
        <v>1011.719971</v>
      </c>
      <c r="L2573" s="0">
        <v>39.180584</v>
      </c>
      <c r="W2573" s="0">
        <f t="shared" si="40"/>
        <v>54131.028460620611</v>
      </c>
    </row>
    <row r="2574">
      <c r="A2574" s="0">
        <v>172.83375</v>
      </c>
      <c r="B2574" s="0">
        <v>510.575378</v>
      </c>
      <c r="C2574" s="0">
        <v>-50153.695312</v>
      </c>
      <c r="D2574" s="0">
        <v>20261.167969</v>
      </c>
      <c r="E2574" s="0">
        <v>0.066804</v>
      </c>
      <c r="F2574" s="0">
        <v>9.980336</v>
      </c>
      <c r="G2574" s="0">
        <v>-0.268623</v>
      </c>
      <c r="H2574" s="0">
        <v>0.068524</v>
      </c>
      <c r="I2574" s="0">
        <v>0.013132</v>
      </c>
      <c r="J2574" s="0">
        <v>-0.027331</v>
      </c>
      <c r="K2574" s="0">
        <v>1011.719971</v>
      </c>
      <c r="L2574" s="0">
        <v>39.180584</v>
      </c>
      <c r="W2574" s="0">
        <f t="shared" si="40"/>
        <v>54094.07331800391</v>
      </c>
    </row>
    <row r="2575">
      <c r="A2575" s="0">
        <v>172.845</v>
      </c>
      <c r="B2575" s="0">
        <v>495.956146</v>
      </c>
      <c r="C2575" s="0">
        <v>-50159.296875</v>
      </c>
      <c r="D2575" s="0">
        <v>20429.837891</v>
      </c>
      <c r="E2575" s="0">
        <v>0.063142</v>
      </c>
      <c r="F2575" s="0">
        <v>9.973666</v>
      </c>
      <c r="G2575" s="0">
        <v>-0.268167</v>
      </c>
      <c r="H2575" s="0">
        <v>0.071188</v>
      </c>
      <c r="I2575" s="0">
        <v>0.013954</v>
      </c>
      <c r="J2575" s="0">
        <v>-0.024938</v>
      </c>
      <c r="K2575" s="0">
        <v>1011.719971</v>
      </c>
      <c r="L2575" s="0">
        <v>39.180584</v>
      </c>
      <c r="W2575" s="0">
        <f t="shared" si="40"/>
        <v>54162.526822016705</v>
      </c>
    </row>
    <row r="2576">
      <c r="A2576" s="0">
        <v>172.85625</v>
      </c>
      <c r="B2576" s="0">
        <v>529.374268</v>
      </c>
      <c r="C2576" s="0">
        <v>-50150.222656</v>
      </c>
      <c r="D2576" s="0">
        <v>20260.525391</v>
      </c>
      <c r="E2576" s="0">
        <v>0.06621</v>
      </c>
      <c r="F2576" s="0">
        <v>9.971564</v>
      </c>
      <c r="G2576" s="0">
        <v>-0.260104</v>
      </c>
      <c r="H2576" s="0">
        <v>0.059378</v>
      </c>
      <c r="I2576" s="0">
        <v>0.012936</v>
      </c>
      <c r="J2576" s="0">
        <v>-0.019802</v>
      </c>
      <c r="K2576" s="0">
        <v>1011.719971</v>
      </c>
      <c r="L2576" s="0">
        <v>39.180584</v>
      </c>
      <c r="W2576" s="0">
        <f t="shared" si="40"/>
        <v>54090.793659192612</v>
      </c>
    </row>
    <row r="2577">
      <c r="A2577" s="0">
        <v>172.8675</v>
      </c>
      <c r="B2577" s="0">
        <v>562.458801</v>
      </c>
      <c r="C2577" s="0">
        <v>-50152.023437</v>
      </c>
      <c r="D2577" s="0">
        <v>20263.464844</v>
      </c>
      <c r="E2577" s="0">
        <v>0.077599</v>
      </c>
      <c r="F2577" s="0">
        <v>9.961808</v>
      </c>
      <c r="G2577" s="0">
        <v>-0.281225</v>
      </c>
      <c r="H2577" s="0">
        <v>0.049619</v>
      </c>
      <c r="I2577" s="0">
        <v>0.01165</v>
      </c>
      <c r="J2577" s="0">
        <v>-0.016156</v>
      </c>
      <c r="K2577" s="0">
        <v>1011.719971</v>
      </c>
      <c r="L2577" s="0">
        <v>39.180584</v>
      </c>
      <c r="W2577" s="0">
        <f t="shared" si="40"/>
        <v>54093.898197599367</v>
      </c>
    </row>
    <row r="2578">
      <c r="A2578" s="0">
        <v>172.87875</v>
      </c>
      <c r="B2578" s="0">
        <v>544.020264</v>
      </c>
      <c r="C2578" s="0">
        <v>-50167.152344</v>
      </c>
      <c r="D2578" s="0">
        <v>20398.740234</v>
      </c>
      <c r="E2578" s="0">
        <v>0.067024</v>
      </c>
      <c r="F2578" s="0">
        <v>9.967987</v>
      </c>
      <c r="G2578" s="0">
        <v>-0.272216</v>
      </c>
      <c r="H2578" s="0">
        <v>0.034705</v>
      </c>
      <c r="I2578" s="0">
        <v>0.009826</v>
      </c>
      <c r="J2578" s="0">
        <v>-0.013104</v>
      </c>
      <c r="K2578" s="0">
        <v>1011.719971</v>
      </c>
      <c r="L2578" s="0">
        <v>39.180584</v>
      </c>
      <c r="W2578" s="0">
        <f t="shared" si="40"/>
        <v>54158.542590139536</v>
      </c>
    </row>
    <row r="2579">
      <c r="A2579" s="0">
        <v>172.89</v>
      </c>
      <c r="B2579" s="0">
        <v>512.139282</v>
      </c>
      <c r="C2579" s="0">
        <v>-50189.910156</v>
      </c>
      <c r="D2579" s="0">
        <v>20319.921875</v>
      </c>
      <c r="E2579" s="0">
        <v>0.07587</v>
      </c>
      <c r="F2579" s="0">
        <v>9.976735</v>
      </c>
      <c r="G2579" s="0">
        <v>-0.273331</v>
      </c>
      <c r="H2579" s="0">
        <v>0.019808</v>
      </c>
      <c r="I2579" s="0">
        <v>0.008136</v>
      </c>
      <c r="J2579" s="0">
        <v>-0.009179</v>
      </c>
      <c r="K2579" s="0">
        <v>1011.719971</v>
      </c>
      <c r="L2579" s="0">
        <v>39.180584</v>
      </c>
      <c r="W2579" s="0">
        <f t="shared" si="40"/>
        <v>54149.686916155137</v>
      </c>
    </row>
    <row r="2580">
      <c r="A2580" s="0">
        <v>172.90125</v>
      </c>
      <c r="B2580" s="0">
        <v>532.176514</v>
      </c>
      <c r="C2580" s="0">
        <v>-50175.925781</v>
      </c>
      <c r="D2580" s="0">
        <v>20196.345703</v>
      </c>
      <c r="E2580" s="0">
        <v>0.076019</v>
      </c>
      <c r="F2580" s="0">
        <v>9.981445</v>
      </c>
      <c r="G2580" s="0">
        <v>-0.284188</v>
      </c>
      <c r="H2580" s="0">
        <v>0.003744</v>
      </c>
      <c r="I2580" s="0">
        <v>0.006386</v>
      </c>
      <c r="J2580" s="0">
        <v>-0.006629</v>
      </c>
      <c r="K2580" s="0">
        <v>1011.699951</v>
      </c>
      <c r="L2580" s="0">
        <v>39.183125</v>
      </c>
      <c r="W2580" s="0">
        <f t="shared" si="40"/>
        <v>54090.656490539659</v>
      </c>
    </row>
    <row r="2581">
      <c r="A2581" s="0">
        <v>172.9125</v>
      </c>
      <c r="B2581" s="0">
        <v>389.663452</v>
      </c>
      <c r="C2581" s="0">
        <v>-50143.367187</v>
      </c>
      <c r="D2581" s="0">
        <v>20383.072266</v>
      </c>
      <c r="E2581" s="0">
        <v>0.083149</v>
      </c>
      <c r="F2581" s="0">
        <v>9.981162</v>
      </c>
      <c r="G2581" s="0">
        <v>-0.267194</v>
      </c>
      <c r="H2581" s="0">
        <v>-0.015761</v>
      </c>
      <c r="I2581" s="0">
        <v>0.002412</v>
      </c>
      <c r="J2581" s="0">
        <v>-0.002402</v>
      </c>
      <c r="K2581" s="0">
        <v>1011.699951</v>
      </c>
      <c r="L2581" s="0">
        <v>39.183125</v>
      </c>
      <c r="W2581" s="0">
        <f t="shared" si="40"/>
        <v>54129.278079955133</v>
      </c>
    </row>
    <row r="2582">
      <c r="A2582" s="0">
        <v>172.92375</v>
      </c>
      <c r="B2582" s="0">
        <v>406.464874</v>
      </c>
      <c r="C2582" s="0">
        <v>-50164.132812</v>
      </c>
      <c r="D2582" s="0">
        <v>20318.072266</v>
      </c>
      <c r="E2582" s="0">
        <v>0.0702</v>
      </c>
      <c r="F2582" s="0">
        <v>9.978157</v>
      </c>
      <c r="G2582" s="0">
        <v>-0.276979</v>
      </c>
      <c r="H2582" s="0">
        <v>-0.027212</v>
      </c>
      <c r="I2582" s="0">
        <v>0.001117</v>
      </c>
      <c r="J2582" s="0">
        <v>-0.000118</v>
      </c>
      <c r="K2582" s="0">
        <v>1011.699951</v>
      </c>
      <c r="L2582" s="0">
        <v>39.183125</v>
      </c>
      <c r="W2582" s="0">
        <f t="shared" si="40"/>
        <v>54124.20433669367</v>
      </c>
    </row>
    <row r="2583">
      <c r="A2583" s="0">
        <v>172.935</v>
      </c>
      <c r="B2583" s="0">
        <v>471.042389</v>
      </c>
      <c r="C2583" s="0">
        <v>-50159.097656</v>
      </c>
      <c r="D2583" s="0">
        <v>20402.449219</v>
      </c>
      <c r="E2583" s="0">
        <v>0.078198</v>
      </c>
      <c r="F2583" s="0">
        <v>9.973214</v>
      </c>
      <c r="G2583" s="0">
        <v>-0.262418</v>
      </c>
      <c r="H2583" s="0">
        <v>-0.034735</v>
      </c>
      <c r="I2583" s="0">
        <v>-0.000206</v>
      </c>
      <c r="J2583" s="0">
        <v>0.002315</v>
      </c>
      <c r="K2583" s="0">
        <v>1011.699951</v>
      </c>
      <c r="L2583" s="0">
        <v>39.183125</v>
      </c>
      <c r="W2583" s="0">
        <f t="shared" si="40"/>
        <v>54151.794916976229</v>
      </c>
    </row>
    <row r="2584">
      <c r="A2584" s="0">
        <v>172.94625</v>
      </c>
      <c r="B2584" s="0">
        <v>359.933807</v>
      </c>
      <c r="C2584" s="0">
        <v>-50187.46875</v>
      </c>
      <c r="D2584" s="0">
        <v>20283.609375</v>
      </c>
      <c r="E2584" s="0">
        <v>0.076544</v>
      </c>
      <c r="F2584" s="0">
        <v>9.966057</v>
      </c>
      <c r="G2584" s="0">
        <v>-0.277063</v>
      </c>
      <c r="H2584" s="0">
        <v>-0.037918</v>
      </c>
      <c r="I2584" s="0">
        <v>-0.000658</v>
      </c>
      <c r="J2584" s="0">
        <v>0.004008</v>
      </c>
      <c r="K2584" s="0">
        <v>1011.699951</v>
      </c>
      <c r="L2584" s="0">
        <v>39.183125</v>
      </c>
      <c r="W2584" s="0">
        <f t="shared" si="40"/>
        <v>54132.581512017656</v>
      </c>
    </row>
    <row r="2585">
      <c r="A2585" s="0">
        <v>172.9575</v>
      </c>
      <c r="B2585" s="0">
        <v>473.687866</v>
      </c>
      <c r="C2585" s="0">
        <v>-50148.085937</v>
      </c>
      <c r="D2585" s="0">
        <v>20354.158203</v>
      </c>
      <c r="E2585" s="0">
        <v>0.066225</v>
      </c>
      <c r="F2585" s="0">
        <v>9.961305</v>
      </c>
      <c r="G2585" s="0">
        <v>-0.276552</v>
      </c>
      <c r="H2585" s="0">
        <v>-0.033468</v>
      </c>
      <c r="I2585" s="0">
        <v>-0.000347</v>
      </c>
      <c r="J2585" s="0">
        <v>0.001058</v>
      </c>
      <c r="K2585" s="0">
        <v>1011.699951</v>
      </c>
      <c r="L2585" s="0">
        <v>39.183125</v>
      </c>
      <c r="W2585" s="0">
        <f t="shared" si="40"/>
        <v>54123.439095200571</v>
      </c>
    </row>
    <row r="2586">
      <c r="A2586" s="0">
        <v>172.96875</v>
      </c>
      <c r="B2586" s="0">
        <v>481.362946</v>
      </c>
      <c r="C2586" s="0">
        <v>-50189.65625</v>
      </c>
      <c r="D2586" s="0">
        <v>20346.886719</v>
      </c>
      <c r="E2586" s="0">
        <v>0.058976</v>
      </c>
      <c r="F2586" s="0">
        <v>9.976745</v>
      </c>
      <c r="G2586" s="0">
        <v>-0.270423</v>
      </c>
      <c r="H2586" s="0">
        <v>-0.023007</v>
      </c>
      <c r="I2586" s="0">
        <v>-4.901988E-05</v>
      </c>
      <c r="J2586" s="0">
        <v>-0.003816</v>
      </c>
      <c r="K2586" s="0">
        <v>1011.699951</v>
      </c>
      <c r="L2586" s="0">
        <v>39.183125</v>
      </c>
      <c r="W2586" s="0">
        <f t="shared" si="40"/>
        <v>54159.293790953037</v>
      </c>
    </row>
    <row r="2587">
      <c r="A2587" s="0">
        <v>172.98</v>
      </c>
      <c r="B2587" s="0">
        <v>572.810547</v>
      </c>
      <c r="C2587" s="0">
        <v>-50153.914062</v>
      </c>
      <c r="D2587" s="0">
        <v>20345.193359</v>
      </c>
      <c r="E2587" s="0">
        <v>0.065427</v>
      </c>
      <c r="F2587" s="0">
        <v>9.972991</v>
      </c>
      <c r="G2587" s="0">
        <v>-0.270857</v>
      </c>
      <c r="H2587" s="0">
        <v>-0.010622</v>
      </c>
      <c r="I2587" s="0">
        <v>0.002035</v>
      </c>
      <c r="J2587" s="0">
        <v>-0.007655</v>
      </c>
      <c r="K2587" s="0">
        <v>1011.699951</v>
      </c>
      <c r="L2587" s="0">
        <v>39.183125</v>
      </c>
      <c r="W2587" s="0">
        <f t="shared" si="40"/>
        <v>54126.427006374011</v>
      </c>
    </row>
    <row r="2588">
      <c r="A2588" s="0">
        <v>172.99125</v>
      </c>
      <c r="B2588" s="0">
        <v>458.589966</v>
      </c>
      <c r="C2588" s="0">
        <v>-50152.308594</v>
      </c>
      <c r="D2588" s="0">
        <v>20357.335937</v>
      </c>
      <c r="E2588" s="0">
        <v>0.072909</v>
      </c>
      <c r="F2588" s="0">
        <v>9.96676</v>
      </c>
      <c r="G2588" s="0">
        <v>-0.262886</v>
      </c>
      <c r="H2588" s="0">
        <v>0.007794</v>
      </c>
      <c r="I2588" s="0">
        <v>0.004092</v>
      </c>
      <c r="J2588" s="0">
        <v>-0.012158</v>
      </c>
      <c r="K2588" s="0">
        <v>1011.699951</v>
      </c>
      <c r="L2588" s="0">
        <v>39.183125</v>
      </c>
      <c r="W2588" s="0">
        <f t="shared" si="40"/>
        <v>54128.416645202124</v>
      </c>
    </row>
    <row r="2589">
      <c r="A2589" s="0">
        <v>173.0025</v>
      </c>
      <c r="B2589" s="0">
        <v>614.070312</v>
      </c>
      <c r="C2589" s="0">
        <v>-50154.464844</v>
      </c>
      <c r="D2589" s="0">
        <v>20385.101562</v>
      </c>
      <c r="E2589" s="0">
        <v>0.064214</v>
      </c>
      <c r="F2589" s="0">
        <v>9.967811</v>
      </c>
      <c r="G2589" s="0">
        <v>-0.278308</v>
      </c>
      <c r="H2589" s="0">
        <v>0.023221</v>
      </c>
      <c r="I2589" s="0">
        <v>0.006093</v>
      </c>
      <c r="J2589" s="0">
        <v>-0.017575</v>
      </c>
      <c r="K2589" s="0">
        <v>1011.709961</v>
      </c>
      <c r="L2589" s="0">
        <v>39.183125</v>
      </c>
      <c r="W2589" s="0">
        <f t="shared" si="40"/>
        <v>54142.4029003993</v>
      </c>
    </row>
    <row r="2590">
      <c r="A2590" s="0">
        <v>173.01375</v>
      </c>
      <c r="B2590" s="0">
        <v>503.714691</v>
      </c>
      <c r="C2590" s="0">
        <v>-50151.042969</v>
      </c>
      <c r="D2590" s="0">
        <v>20265.792969</v>
      </c>
      <c r="E2590" s="0">
        <v>0.062545</v>
      </c>
      <c r="F2590" s="0">
        <v>9.972111</v>
      </c>
      <c r="G2590" s="0">
        <v>-0.275767</v>
      </c>
      <c r="H2590" s="0">
        <v>0.042475</v>
      </c>
      <c r="I2590" s="0">
        <v>0.009796</v>
      </c>
      <c r="J2590" s="0">
        <v>-0.022586</v>
      </c>
      <c r="K2590" s="0">
        <v>1011.709961</v>
      </c>
      <c r="L2590" s="0">
        <v>39.183125</v>
      </c>
      <c r="W2590" s="0">
        <f t="shared" si="40"/>
        <v>54093.282429806233</v>
      </c>
    </row>
    <row r="2591">
      <c r="A2591" s="0">
        <v>173.025</v>
      </c>
      <c r="B2591" s="0">
        <v>593.979675</v>
      </c>
      <c r="C2591" s="0">
        <v>-50187.039062</v>
      </c>
      <c r="D2591" s="0">
        <v>20455.779297</v>
      </c>
      <c r="E2591" s="0">
        <v>0.079431</v>
      </c>
      <c r="F2591" s="0">
        <v>9.971586</v>
      </c>
      <c r="G2591" s="0">
        <v>-0.28402</v>
      </c>
      <c r="H2591" s="0">
        <v>0.060033</v>
      </c>
      <c r="I2591" s="0">
        <v>0.012338</v>
      </c>
      <c r="J2591" s="0">
        <v>-0.026992</v>
      </c>
      <c r="K2591" s="0">
        <v>1011.709961</v>
      </c>
      <c r="L2591" s="0">
        <v>39.183125</v>
      </c>
      <c r="W2591" s="0">
        <f t="shared" si="40"/>
        <v>54198.990842197432</v>
      </c>
    </row>
    <row r="2592">
      <c r="A2592" s="0">
        <v>173.03625</v>
      </c>
      <c r="B2592" s="0">
        <v>445.342316</v>
      </c>
      <c r="C2592" s="0">
        <v>-50152.257812</v>
      </c>
      <c r="D2592" s="0">
        <v>20437.480469</v>
      </c>
      <c r="E2592" s="0">
        <v>0.073688</v>
      </c>
      <c r="F2592" s="0">
        <v>9.96948</v>
      </c>
      <c r="G2592" s="0">
        <v>-0.26651</v>
      </c>
      <c r="H2592" s="0">
        <v>0.069995</v>
      </c>
      <c r="I2592" s="0">
        <v>0.01373</v>
      </c>
      <c r="J2592" s="0">
        <v>-0.028207</v>
      </c>
      <c r="K2592" s="0">
        <v>1011.709961</v>
      </c>
      <c r="L2592" s="0">
        <v>39.183125</v>
      </c>
      <c r="W2592" s="0">
        <f t="shared" si="40"/>
        <v>54158.45179970059</v>
      </c>
    </row>
    <row r="2593">
      <c r="A2593" s="0">
        <v>173.0475</v>
      </c>
      <c r="B2593" s="0">
        <v>522.361694</v>
      </c>
      <c r="C2593" s="0">
        <v>-50130.097656</v>
      </c>
      <c r="D2593" s="0">
        <v>20461.242187</v>
      </c>
      <c r="E2593" s="0">
        <v>0.064287</v>
      </c>
      <c r="F2593" s="0">
        <v>9.966241</v>
      </c>
      <c r="G2593" s="0">
        <v>-0.277963</v>
      </c>
      <c r="H2593" s="0">
        <v>0.070947</v>
      </c>
      <c r="I2593" s="0">
        <v>0.013757</v>
      </c>
      <c r="J2593" s="0">
        <v>-0.02808</v>
      </c>
      <c r="K2593" s="0">
        <v>1011.709961</v>
      </c>
      <c r="L2593" s="0">
        <v>39.183125</v>
      </c>
      <c r="W2593" s="0">
        <f t="shared" si="40"/>
        <v>54147.594448641241</v>
      </c>
    </row>
    <row r="2594">
      <c r="A2594" s="0">
        <v>173.05875</v>
      </c>
      <c r="B2594" s="0">
        <v>494.58197</v>
      </c>
      <c r="C2594" s="0">
        <v>-50146.011719</v>
      </c>
      <c r="D2594" s="0">
        <v>20431.322266</v>
      </c>
      <c r="E2594" s="0">
        <v>0.061974</v>
      </c>
      <c r="F2594" s="0">
        <v>9.972421</v>
      </c>
      <c r="G2594" s="0">
        <v>-0.274168</v>
      </c>
      <c r="H2594" s="0">
        <v>0.068762</v>
      </c>
      <c r="I2594" s="0">
        <v>0.013994</v>
      </c>
      <c r="J2594" s="0">
        <v>-0.02409</v>
      </c>
      <c r="K2594" s="0">
        <v>1011.709961</v>
      </c>
      <c r="L2594" s="0">
        <v>39.183125</v>
      </c>
      <c r="W2594" s="0">
        <f t="shared" si="40"/>
        <v>54150.771298147563</v>
      </c>
    </row>
    <row r="2595">
      <c r="A2595" s="0">
        <v>173.07</v>
      </c>
      <c r="B2595" s="0">
        <v>593.688721</v>
      </c>
      <c r="C2595" s="0">
        <v>-50153.730469</v>
      </c>
      <c r="D2595" s="0">
        <v>20358.732422</v>
      </c>
      <c r="E2595" s="0">
        <v>0.077473</v>
      </c>
      <c r="F2595" s="0">
        <v>9.971422</v>
      </c>
      <c r="G2595" s="0">
        <v>-0.273758</v>
      </c>
      <c r="H2595" s="0">
        <v>0.064622</v>
      </c>
      <c r="I2595" s="0">
        <v>0.01373</v>
      </c>
      <c r="J2595" s="0">
        <v>-0.021731</v>
      </c>
      <c r="K2595" s="0">
        <v>1011.709961</v>
      </c>
      <c r="L2595" s="0">
        <v>39.183125</v>
      </c>
      <c r="W2595" s="0">
        <f t="shared" si="40"/>
        <v>54131.572414674374</v>
      </c>
    </row>
    <row r="2596">
      <c r="A2596" s="0">
        <v>173.08125</v>
      </c>
      <c r="B2596" s="0">
        <v>468.466644</v>
      </c>
      <c r="C2596" s="0">
        <v>-50157.011719</v>
      </c>
      <c r="D2596" s="0">
        <v>20343.425781</v>
      </c>
      <c r="E2596" s="0">
        <v>0.07539</v>
      </c>
      <c r="F2596" s="0">
        <v>9.976242</v>
      </c>
      <c r="G2596" s="0">
        <v>-0.269524</v>
      </c>
      <c r="H2596" s="0">
        <v>0.051473</v>
      </c>
      <c r="I2596" s="0">
        <v>0.011199</v>
      </c>
      <c r="J2596" s="0">
        <v>-0.017699</v>
      </c>
      <c r="K2596" s="0">
        <v>1011.709961</v>
      </c>
      <c r="L2596" s="0">
        <v>39.183125</v>
      </c>
      <c r="W2596" s="0">
        <f t="shared" si="40"/>
        <v>54127.629341062959</v>
      </c>
    </row>
    <row r="2597">
      <c r="A2597" s="0">
        <v>173.0925</v>
      </c>
      <c r="B2597" s="0">
        <v>487.210571</v>
      </c>
      <c r="C2597" s="0">
        <v>-50163.304687</v>
      </c>
      <c r="D2597" s="0">
        <v>20311.615234</v>
      </c>
      <c r="E2597" s="0">
        <v>0.088032</v>
      </c>
      <c r="F2597" s="0">
        <v>9.970504</v>
      </c>
      <c r="G2597" s="0">
        <v>-0.262358</v>
      </c>
      <c r="H2597" s="0">
        <v>0.039616</v>
      </c>
      <c r="I2597" s="0">
        <v>0.010326</v>
      </c>
      <c r="J2597" s="0">
        <v>-0.014406</v>
      </c>
      <c r="K2597" s="0">
        <v>1011.709961</v>
      </c>
      <c r="L2597" s="0">
        <v>39.183125</v>
      </c>
      <c r="W2597" s="0">
        <f t="shared" si="40"/>
        <v>54121.679802786537</v>
      </c>
    </row>
    <row r="2598">
      <c r="A2598" s="0">
        <v>173.10375</v>
      </c>
      <c r="B2598" s="0">
        <v>499.272827</v>
      </c>
      <c r="C2598" s="0">
        <v>-50158.316406</v>
      </c>
      <c r="D2598" s="0">
        <v>20401.443359</v>
      </c>
      <c r="E2598" s="0">
        <v>0.070252</v>
      </c>
      <c r="F2598" s="0">
        <v>9.977515</v>
      </c>
      <c r="G2598" s="0">
        <v>-0.265309</v>
      </c>
      <c r="H2598" s="0">
        <v>0.016177</v>
      </c>
      <c r="I2598" s="0">
        <v>0.006922</v>
      </c>
      <c r="J2598" s="0">
        <v>-0.00933</v>
      </c>
      <c r="K2598" s="0">
        <v>1011.709961</v>
      </c>
      <c r="L2598" s="0">
        <v>39.183125</v>
      </c>
      <c r="W2598" s="0">
        <f t="shared" si="40"/>
        <v>54150.945228783166</v>
      </c>
    </row>
    <row r="2599">
      <c r="A2599" s="0">
        <v>173.115</v>
      </c>
      <c r="B2599" s="0">
        <v>566.262878</v>
      </c>
      <c r="C2599" s="0">
        <v>-50138.894531</v>
      </c>
      <c r="D2599" s="0">
        <v>20433.84375</v>
      </c>
      <c r="E2599" s="0">
        <v>0.072013</v>
      </c>
      <c r="F2599" s="0">
        <v>9.97105</v>
      </c>
      <c r="G2599" s="0">
        <v>-0.27743</v>
      </c>
      <c r="H2599" s="0">
        <v>-0.004349</v>
      </c>
      <c r="I2599" s="0">
        <v>0.004828</v>
      </c>
      <c r="J2599" s="0">
        <v>-0.005768</v>
      </c>
      <c r="K2599" s="0">
        <v>1011.709961</v>
      </c>
      <c r="L2599" s="0">
        <v>39.183125</v>
      </c>
      <c r="W2599" s="0">
        <f t="shared" si="40"/>
        <v>54145.834270395688</v>
      </c>
    </row>
    <row r="2600">
      <c r="A2600" s="0">
        <v>173.12625</v>
      </c>
      <c r="B2600" s="0">
        <v>526.726379</v>
      </c>
      <c r="C2600" s="0">
        <v>-50159.761719</v>
      </c>
      <c r="D2600" s="0">
        <v>20427.445312</v>
      </c>
      <c r="E2600" s="0">
        <v>0.07138</v>
      </c>
      <c r="F2600" s="0">
        <v>9.974387</v>
      </c>
      <c r="G2600" s="0">
        <v>-0.265637</v>
      </c>
      <c r="H2600" s="0">
        <v>-0.019606</v>
      </c>
      <c r="I2600" s="0">
        <v>0.00281</v>
      </c>
      <c r="J2600" s="0">
        <v>-0.003442</v>
      </c>
      <c r="K2600" s="0">
        <v>1011.709961</v>
      </c>
      <c r="L2600" s="0">
        <v>39.183125</v>
      </c>
      <c r="W2600" s="0">
        <f t="shared" si="40"/>
        <v>54162.345391978211</v>
      </c>
    </row>
    <row r="2601">
      <c r="A2601" s="0">
        <v>173.1375</v>
      </c>
      <c r="B2601" s="0">
        <v>476.959229</v>
      </c>
      <c r="C2601" s="0">
        <v>-50159.109375</v>
      </c>
      <c r="D2601" s="0">
        <v>20495.96875</v>
      </c>
      <c r="E2601" s="0">
        <v>0.076981</v>
      </c>
      <c r="F2601" s="0">
        <v>9.971606</v>
      </c>
      <c r="G2601" s="0">
        <v>-0.264426</v>
      </c>
      <c r="H2601" s="0">
        <v>-0.029367</v>
      </c>
      <c r="I2601" s="0">
        <v>0.001977</v>
      </c>
      <c r="J2601" s="0">
        <v>0.001673</v>
      </c>
      <c r="K2601" s="0">
        <v>1011.709961</v>
      </c>
      <c r="L2601" s="0">
        <v>39.183125</v>
      </c>
      <c r="W2601" s="0">
        <f t="shared" si="40"/>
        <v>54187.16156434398</v>
      </c>
    </row>
    <row r="2602">
      <c r="A2602" s="0">
        <v>173.14875</v>
      </c>
      <c r="B2602" s="0">
        <v>552.845947</v>
      </c>
      <c r="C2602" s="0">
        <v>-50171.640625</v>
      </c>
      <c r="D2602" s="0">
        <v>20426.035156</v>
      </c>
      <c r="E2602" s="0">
        <v>0.077041</v>
      </c>
      <c r="F2602" s="0">
        <v>9.970366</v>
      </c>
      <c r="G2602" s="0">
        <v>-0.278322</v>
      </c>
      <c r="H2602" s="0">
        <v>-0.03244</v>
      </c>
      <c r="I2602" s="0">
        <v>0.000717</v>
      </c>
      <c r="J2602" s="0">
        <v>0.001365</v>
      </c>
      <c r="K2602" s="0">
        <v>1011.709961</v>
      </c>
      <c r="L2602" s="0">
        <v>39.183125</v>
      </c>
      <c r="W2602" s="0">
        <f t="shared" si="40"/>
        <v>54173.075174291269</v>
      </c>
    </row>
    <row r="2603">
      <c r="A2603" s="0">
        <v>173.16</v>
      </c>
      <c r="B2603" s="0">
        <v>537.140015</v>
      </c>
      <c r="C2603" s="0">
        <v>-50154.390625</v>
      </c>
      <c r="D2603" s="0">
        <v>20436.238281</v>
      </c>
      <c r="E2603" s="0">
        <v>0.06064</v>
      </c>
      <c r="F2603" s="0">
        <v>9.971732</v>
      </c>
      <c r="G2603" s="0">
        <v>-0.273881</v>
      </c>
      <c r="H2603" s="0">
        <v>-0.035551</v>
      </c>
      <c r="I2603" s="0">
        <v>0.000337</v>
      </c>
      <c r="J2603" s="0">
        <v>0.001509</v>
      </c>
      <c r="K2603" s="0">
        <v>1011.709961</v>
      </c>
      <c r="L2603" s="0">
        <v>39.183125</v>
      </c>
      <c r="W2603" s="0">
        <f t="shared" si="40"/>
        <v>54160.790738675634</v>
      </c>
    </row>
    <row r="2604">
      <c r="A2604" s="0">
        <v>173.17125</v>
      </c>
      <c r="B2604" s="0">
        <v>555.589478</v>
      </c>
      <c r="C2604" s="0">
        <v>-50164.613281</v>
      </c>
      <c r="D2604" s="0">
        <v>20302.908203</v>
      </c>
      <c r="E2604" s="0">
        <v>0.070373</v>
      </c>
      <c r="F2604" s="0">
        <v>9.973191</v>
      </c>
      <c r="G2604" s="0">
        <v>-0.264874</v>
      </c>
      <c r="H2604" s="0">
        <v>-0.030679</v>
      </c>
      <c r="I2604" s="0">
        <v>-0.000106</v>
      </c>
      <c r="J2604" s="0">
        <v>-0.000121</v>
      </c>
      <c r="K2604" s="0">
        <v>1011.709961</v>
      </c>
      <c r="L2604" s="0">
        <v>39.183125</v>
      </c>
      <c r="W2604" s="0">
        <f t="shared" si="40"/>
        <v>54120.284430144951</v>
      </c>
    </row>
    <row r="2605">
      <c r="A2605" s="0">
        <v>173.1825</v>
      </c>
      <c r="B2605" s="0">
        <v>528.08374</v>
      </c>
      <c r="C2605" s="0">
        <v>-50138.6875</v>
      </c>
      <c r="D2605" s="0">
        <v>20405.962891</v>
      </c>
      <c r="E2605" s="0">
        <v>0.086048</v>
      </c>
      <c r="F2605" s="0">
        <v>9.975445</v>
      </c>
      <c r="G2605" s="0">
        <v>-0.259398</v>
      </c>
      <c r="H2605" s="0">
        <v>-0.024316</v>
      </c>
      <c r="I2605" s="0">
        <v>0.000715</v>
      </c>
      <c r="J2605" s="0">
        <v>-0.002766</v>
      </c>
      <c r="K2605" s="0">
        <v>1011.709961</v>
      </c>
      <c r="L2605" s="0">
        <v>39.183125</v>
      </c>
      <c r="W2605" s="0">
        <f t="shared" si="40"/>
        <v>54134.7409541043</v>
      </c>
    </row>
    <row r="2606">
      <c r="A2606" s="0">
        <v>173.19375</v>
      </c>
      <c r="B2606" s="0">
        <v>428.986084</v>
      </c>
      <c r="C2606" s="0">
        <v>-50158.53125</v>
      </c>
      <c r="D2606" s="0">
        <v>20394.460937</v>
      </c>
      <c r="E2606" s="0">
        <v>0.069299</v>
      </c>
      <c r="F2606" s="0">
        <v>9.962589</v>
      </c>
      <c r="G2606" s="0">
        <v>-0.280556</v>
      </c>
      <c r="H2606" s="0">
        <v>-0.011883</v>
      </c>
      <c r="I2606" s="0">
        <v>0.001611</v>
      </c>
      <c r="J2606" s="0">
        <v>-0.005619</v>
      </c>
      <c r="K2606" s="0">
        <v>1011.709961</v>
      </c>
      <c r="L2606" s="0">
        <v>39.183125</v>
      </c>
      <c r="W2606" s="0">
        <f t="shared" si="40"/>
        <v>54147.911530624253</v>
      </c>
    </row>
    <row r="2607">
      <c r="A2607" s="0">
        <v>173.205</v>
      </c>
      <c r="B2607" s="0">
        <v>561.904175</v>
      </c>
      <c r="C2607" s="0">
        <v>-50163.652344</v>
      </c>
      <c r="D2607" s="0">
        <v>20322.119141</v>
      </c>
      <c r="E2607" s="0">
        <v>0.064351</v>
      </c>
      <c r="F2607" s="0">
        <v>9.963483</v>
      </c>
      <c r="G2607" s="0">
        <v>-0.263478</v>
      </c>
      <c r="H2607" s="0">
        <v>0.009738</v>
      </c>
      <c r="I2607" s="0">
        <v>0.004542</v>
      </c>
      <c r="J2607" s="0">
        <v>-0.01226</v>
      </c>
      <c r="K2607" s="0">
        <v>1011.709961</v>
      </c>
      <c r="L2607" s="0">
        <v>39.188007</v>
      </c>
      <c r="W2607" s="0">
        <f t="shared" si="40"/>
        <v>54126.668834989076</v>
      </c>
    </row>
    <row r="2608">
      <c r="A2608" s="0">
        <v>173.21625</v>
      </c>
      <c r="B2608" s="0">
        <v>512.608032</v>
      </c>
      <c r="C2608" s="0">
        <v>-50161.652344</v>
      </c>
      <c r="D2608" s="0">
        <v>20304.898437</v>
      </c>
      <c r="E2608" s="0">
        <v>0.057282</v>
      </c>
      <c r="F2608" s="0">
        <v>9.962158</v>
      </c>
      <c r="G2608" s="0">
        <v>-0.27762</v>
      </c>
      <c r="H2608" s="0">
        <v>0.027029</v>
      </c>
      <c r="I2608" s="0">
        <v>0.007286</v>
      </c>
      <c r="J2608" s="0">
        <v>-0.016693</v>
      </c>
      <c r="K2608" s="0">
        <v>1011.709961</v>
      </c>
      <c r="L2608" s="0">
        <v>39.188007</v>
      </c>
      <c r="W2608" s="0">
        <f t="shared" si="40"/>
        <v>54117.8624246346</v>
      </c>
    </row>
    <row r="2609">
      <c r="A2609" s="0">
        <v>173.2275</v>
      </c>
      <c r="B2609" s="0">
        <v>595.479248</v>
      </c>
      <c r="C2609" s="0">
        <v>-50145.714844</v>
      </c>
      <c r="D2609" s="0">
        <v>20352.457031</v>
      </c>
      <c r="E2609" s="0">
        <v>0.071059</v>
      </c>
      <c r="F2609" s="0">
        <v>9.968808</v>
      </c>
      <c r="G2609" s="0">
        <v>-0.280323</v>
      </c>
      <c r="H2609" s="0">
        <v>0.038069</v>
      </c>
      <c r="I2609" s="0">
        <v>0.0079</v>
      </c>
      <c r="J2609" s="0">
        <v>-0.021209</v>
      </c>
      <c r="K2609" s="0">
        <v>1011.709961</v>
      </c>
      <c r="L2609" s="0">
        <v>39.188007</v>
      </c>
      <c r="W2609" s="0">
        <f t="shared" si="40"/>
        <v>54121.805401790341</v>
      </c>
    </row>
    <row r="2610">
      <c r="A2610" s="0">
        <v>173.23875</v>
      </c>
      <c r="B2610" s="0">
        <v>577.812256</v>
      </c>
      <c r="C2610" s="0">
        <v>-50156.535156</v>
      </c>
      <c r="D2610" s="0">
        <v>20476.503906</v>
      </c>
      <c r="E2610" s="0">
        <v>0.079003</v>
      </c>
      <c r="F2610" s="0">
        <v>9.97244</v>
      </c>
      <c r="G2610" s="0">
        <v>-0.284883</v>
      </c>
      <c r="H2610" s="0">
        <v>0.054392</v>
      </c>
      <c r="I2610" s="0">
        <v>0.010488</v>
      </c>
      <c r="J2610" s="0">
        <v>-0.025154</v>
      </c>
      <c r="K2610" s="0">
        <v>1011.709961</v>
      </c>
      <c r="L2610" s="0">
        <v>39.188007</v>
      </c>
      <c r="W2610" s="0">
        <f t="shared" si="40"/>
        <v>54178.400659955631</v>
      </c>
    </row>
    <row r="2611">
      <c r="A2611" s="0">
        <v>173.25</v>
      </c>
      <c r="B2611" s="0">
        <v>581.837341</v>
      </c>
      <c r="C2611" s="0">
        <v>-50164.59375</v>
      </c>
      <c r="D2611" s="0">
        <v>20509.429687</v>
      </c>
      <c r="E2611" s="0">
        <v>0.06693</v>
      </c>
      <c r="F2611" s="0">
        <v>9.975934</v>
      </c>
      <c r="G2611" s="0">
        <v>-0.287324</v>
      </c>
      <c r="H2611" s="0">
        <v>0.063809</v>
      </c>
      <c r="I2611" s="0">
        <v>0.012047</v>
      </c>
      <c r="J2611" s="0">
        <v>-0.026465</v>
      </c>
      <c r="K2611" s="0">
        <v>1011.709961</v>
      </c>
      <c r="L2611" s="0">
        <v>39.188007</v>
      </c>
      <c r="W2611" s="0">
        <f t="shared" si="40"/>
        <v>54198.355204562416</v>
      </c>
    </row>
    <row r="2612">
      <c r="A2612" s="0">
        <v>173.26125</v>
      </c>
      <c r="B2612" s="0">
        <v>433.792603</v>
      </c>
      <c r="C2612" s="0">
        <v>-50218.058594</v>
      </c>
      <c r="D2612" s="0">
        <v>20287.552734</v>
      </c>
      <c r="E2612" s="0">
        <v>0.071955</v>
      </c>
      <c r="F2612" s="0">
        <v>9.981756</v>
      </c>
      <c r="G2612" s="0">
        <v>-0.274695</v>
      </c>
      <c r="H2612" s="0">
        <v>0.066808</v>
      </c>
      <c r="I2612" s="0">
        <v>0.012955</v>
      </c>
      <c r="J2612" s="0">
        <v>-0.026197</v>
      </c>
      <c r="K2612" s="0">
        <v>1011.709961</v>
      </c>
      <c r="L2612" s="0">
        <v>39.188007</v>
      </c>
      <c r="W2612" s="0">
        <f t="shared" si="40"/>
        <v>54162.961338055233</v>
      </c>
    </row>
    <row r="2613">
      <c r="A2613" s="0">
        <v>173.2725</v>
      </c>
      <c r="B2613" s="0">
        <v>524.975342</v>
      </c>
      <c r="C2613" s="0">
        <v>-50168.136719</v>
      </c>
      <c r="D2613" s="0">
        <v>20326.365234</v>
      </c>
      <c r="E2613" s="0">
        <v>0.066862</v>
      </c>
      <c r="F2613" s="0">
        <v>9.985347</v>
      </c>
      <c r="G2613" s="0">
        <v>-0.268089</v>
      </c>
      <c r="H2613" s="0">
        <v>0.068378</v>
      </c>
      <c r="I2613" s="0">
        <v>0.0134</v>
      </c>
      <c r="J2613" s="0">
        <v>-0.024088</v>
      </c>
      <c r="K2613" s="0">
        <v>1011.709961</v>
      </c>
      <c r="L2613" s="0">
        <v>39.188007</v>
      </c>
      <c r="W2613" s="0">
        <f t="shared" si="40"/>
        <v>54132.048405652895</v>
      </c>
    </row>
    <row r="2614">
      <c r="A2614" s="0">
        <v>173.28375</v>
      </c>
      <c r="B2614" s="0">
        <v>549.793213</v>
      </c>
      <c r="C2614" s="0">
        <v>-50170.273437</v>
      </c>
      <c r="D2614" s="0">
        <v>20290.275391</v>
      </c>
      <c r="E2614" s="0">
        <v>0.066434000000000007</v>
      </c>
      <c r="F2614" s="0">
        <v>9.971664</v>
      </c>
      <c r="G2614" s="0">
        <v>-0.263778</v>
      </c>
      <c r="H2614" s="0">
        <v>0.061741</v>
      </c>
      <c r="I2614" s="0">
        <v>0.011816</v>
      </c>
      <c r="J2614" s="0">
        <v>-0.021269</v>
      </c>
      <c r="K2614" s="0">
        <v>1011.709961</v>
      </c>
      <c r="L2614" s="0">
        <v>39.188007</v>
      </c>
      <c r="W2614" s="0">
        <f t="shared" si="40"/>
        <v>54120.734333183515</v>
      </c>
    </row>
    <row r="2615">
      <c r="A2615" s="0">
        <v>173.295</v>
      </c>
      <c r="B2615" s="0">
        <v>459.274994</v>
      </c>
      <c r="C2615" s="0">
        <v>-50152.945312</v>
      </c>
      <c r="D2615" s="0">
        <v>20253.474609</v>
      </c>
      <c r="E2615" s="0">
        <v>0.0654</v>
      </c>
      <c r="F2615" s="0">
        <v>9.972771</v>
      </c>
      <c r="G2615" s="0">
        <v>-0.268462</v>
      </c>
      <c r="H2615" s="0">
        <v>0.050878</v>
      </c>
      <c r="I2615" s="0">
        <v>0.011056</v>
      </c>
      <c r="J2615" s="0">
        <v>-0.01623</v>
      </c>
      <c r="K2615" s="0">
        <v>1011.709961</v>
      </c>
      <c r="L2615" s="0">
        <v>39.188007</v>
      </c>
      <c r="W2615" s="0">
        <f t="shared" si="40"/>
        <v>54090.036889671137</v>
      </c>
    </row>
    <row r="2616">
      <c r="A2616" s="0">
        <v>173.30625</v>
      </c>
      <c r="B2616" s="0">
        <v>469.455078</v>
      </c>
      <c r="C2616" s="0">
        <v>-50150.863281</v>
      </c>
      <c r="D2616" s="0">
        <v>20339.230469</v>
      </c>
      <c r="E2616" s="0">
        <v>0.070747</v>
      </c>
      <c r="F2616" s="0">
        <v>9.974815</v>
      </c>
      <c r="G2616" s="0">
        <v>-0.286163</v>
      </c>
      <c r="H2616" s="0">
        <v>0.032305</v>
      </c>
      <c r="I2616" s="0">
        <v>0.008817</v>
      </c>
      <c r="J2616" s="0">
        <v>-0.010859</v>
      </c>
      <c r="K2616" s="0">
        <v>1011.72998</v>
      </c>
      <c r="L2616" s="0">
        <v>39.19289</v>
      </c>
      <c r="W2616" s="0">
        <f t="shared" si="40"/>
        <v>54120.363745737261</v>
      </c>
    </row>
    <row r="2617">
      <c r="A2617" s="0">
        <v>173.3175</v>
      </c>
      <c r="B2617" s="0">
        <v>464.226654</v>
      </c>
      <c r="C2617" s="0">
        <v>-50151.964844</v>
      </c>
      <c r="D2617" s="0">
        <v>20222.119141</v>
      </c>
      <c r="E2617" s="0">
        <v>0.070652</v>
      </c>
      <c r="F2617" s="0">
        <v>9.97471</v>
      </c>
      <c r="G2617" s="0">
        <v>-0.280627</v>
      </c>
      <c r="H2617" s="0">
        <v>0.019435</v>
      </c>
      <c r="I2617" s="0">
        <v>0.008166</v>
      </c>
      <c r="J2617" s="0">
        <v>-0.008077</v>
      </c>
      <c r="K2617" s="0">
        <v>1011.72998</v>
      </c>
      <c r="L2617" s="0">
        <v>39.19289</v>
      </c>
      <c r="W2617" s="0">
        <f t="shared" si="40"/>
        <v>54077.436946039656</v>
      </c>
    </row>
    <row r="2618">
      <c r="A2618" s="0">
        <v>173.32875</v>
      </c>
      <c r="B2618" s="0">
        <v>537.784912</v>
      </c>
      <c r="C2618" s="0">
        <v>-50153.636719</v>
      </c>
      <c r="D2618" s="0">
        <v>20242.134766</v>
      </c>
      <c r="E2618" s="0">
        <v>0.065924</v>
      </c>
      <c r="F2618" s="0">
        <v>9.971657</v>
      </c>
      <c r="G2618" s="0">
        <v>-0.273415</v>
      </c>
      <c r="H2618" s="0">
        <v>-0.000811</v>
      </c>
      <c r="I2618" s="0">
        <v>0.006087</v>
      </c>
      <c r="J2618" s="0">
        <v>-0.003477</v>
      </c>
      <c r="K2618" s="0">
        <v>1011.72998</v>
      </c>
      <c r="L2618" s="0">
        <v>39.19289</v>
      </c>
      <c r="W2618" s="0">
        <f t="shared" si="40"/>
        <v>54087.156595978544</v>
      </c>
    </row>
    <row r="2619">
      <c r="A2619" s="0">
        <v>173.34</v>
      </c>
      <c r="B2619" s="0">
        <v>580.655212</v>
      </c>
      <c r="C2619" s="0">
        <v>-50180.625</v>
      </c>
      <c r="D2619" s="0">
        <v>20258.472656</v>
      </c>
      <c r="E2619" s="0">
        <v>0.082998</v>
      </c>
      <c r="F2619" s="0">
        <v>9.969697</v>
      </c>
      <c r="G2619" s="0">
        <v>-0.271803</v>
      </c>
      <c r="H2619" s="0">
        <v>-0.014082</v>
      </c>
      <c r="I2619" s="0">
        <v>0.003895</v>
      </c>
      <c r="J2619" s="0">
        <v>-0.001751</v>
      </c>
      <c r="K2619" s="0">
        <v>1011.72998</v>
      </c>
      <c r="L2619" s="0">
        <v>39.19289</v>
      </c>
      <c r="W2619" s="0">
        <f t="shared" si="40"/>
        <v>54118.739824757075</v>
      </c>
    </row>
    <row r="2620">
      <c r="A2620" s="0">
        <v>173.35125</v>
      </c>
      <c r="B2620" s="0">
        <v>521.110046</v>
      </c>
      <c r="C2620" s="0">
        <v>-50158.75</v>
      </c>
      <c r="D2620" s="0">
        <v>20341.716797</v>
      </c>
      <c r="E2620" s="0">
        <v>0.074206</v>
      </c>
      <c r="F2620" s="0">
        <v>9.963736</v>
      </c>
      <c r="G2620" s="0">
        <v>-0.259904</v>
      </c>
      <c r="H2620" s="0">
        <v>-0.027382</v>
      </c>
      <c r="I2620" s="0">
        <v>0.00187</v>
      </c>
      <c r="J2620" s="0">
        <v>-0.000334</v>
      </c>
      <c r="K2620" s="0">
        <v>1011.72998</v>
      </c>
      <c r="L2620" s="0">
        <v>39.19289</v>
      </c>
      <c r="W2620" s="0">
        <f t="shared" si="40"/>
        <v>54129.079056380535</v>
      </c>
    </row>
    <row r="2621">
      <c r="A2621" s="0">
        <v>173.3625</v>
      </c>
      <c r="B2621" s="0">
        <v>663.006897</v>
      </c>
      <c r="C2621" s="0">
        <v>-50168.820312</v>
      </c>
      <c r="D2621" s="0">
        <v>20440.445312</v>
      </c>
      <c r="E2621" s="0">
        <v>0.077922</v>
      </c>
      <c r="F2621" s="0">
        <v>9.96575</v>
      </c>
      <c r="G2621" s="0">
        <v>-0.26511</v>
      </c>
      <c r="H2621" s="0">
        <v>-0.035496</v>
      </c>
      <c r="I2621" s="0">
        <v>0.000174</v>
      </c>
      <c r="J2621" s="0">
        <v>0.002712</v>
      </c>
      <c r="K2621" s="0">
        <v>1011.72998</v>
      </c>
      <c r="L2621" s="0">
        <v>39.19289</v>
      </c>
      <c r="W2621" s="0">
        <f t="shared" si="40"/>
        <v>54177.134606733089</v>
      </c>
    </row>
    <row r="2622">
      <c r="A2622" s="0">
        <v>173.37375</v>
      </c>
      <c r="B2622" s="0">
        <v>504.858032</v>
      </c>
      <c r="C2622" s="0">
        <v>-50145.542969</v>
      </c>
      <c r="D2622" s="0">
        <v>20303.722656</v>
      </c>
      <c r="E2622" s="0">
        <v>0.07348</v>
      </c>
      <c r="F2622" s="0">
        <v>9.972894</v>
      </c>
      <c r="G2622" s="0">
        <v>-0.269476</v>
      </c>
      <c r="H2622" s="0">
        <v>-0.036522</v>
      </c>
      <c r="I2622" s="0">
        <v>-0.000129</v>
      </c>
      <c r="J2622" s="0">
        <v>0.002247</v>
      </c>
      <c r="K2622" s="0">
        <v>1011.72998</v>
      </c>
      <c r="L2622" s="0">
        <v>39.19289</v>
      </c>
      <c r="W2622" s="0">
        <f t="shared" si="40"/>
        <v>54102.416905163009</v>
      </c>
    </row>
    <row r="2623">
      <c r="A2623" s="0">
        <v>173.385</v>
      </c>
      <c r="B2623" s="0">
        <v>457.183044</v>
      </c>
      <c r="C2623" s="0">
        <v>-50139.011719</v>
      </c>
      <c r="D2623" s="0">
        <v>20268.240234</v>
      </c>
      <c r="E2623" s="0">
        <v>0.066223</v>
      </c>
      <c r="F2623" s="0">
        <v>9.97459</v>
      </c>
      <c r="G2623" s="0">
        <v>-0.265755</v>
      </c>
      <c r="H2623" s="0">
        <v>-0.033002</v>
      </c>
      <c r="I2623" s="0">
        <v>-0.001202</v>
      </c>
      <c r="J2623" s="0">
        <v>0.000913</v>
      </c>
      <c r="K2623" s="0">
        <v>1011.72998</v>
      </c>
      <c r="L2623" s="0">
        <v>39.19289</v>
      </c>
      <c r="W2623" s="0">
        <f t="shared" si="40"/>
        <v>54082.631913368241</v>
      </c>
    </row>
    <row r="2624">
      <c r="A2624" s="0">
        <v>173.39625</v>
      </c>
      <c r="B2624" s="0">
        <v>543.702332</v>
      </c>
      <c r="C2624" s="0">
        <v>-50144.539062</v>
      </c>
      <c r="D2624" s="0">
        <v>20325.601562</v>
      </c>
      <c r="E2624" s="0">
        <v>0.078088</v>
      </c>
      <c r="F2624" s="0">
        <v>9.974619</v>
      </c>
      <c r="G2624" s="0">
        <v>-0.269685</v>
      </c>
      <c r="H2624" s="0">
        <v>-0.02091</v>
      </c>
      <c r="I2624" s="0">
        <v>0.000723</v>
      </c>
      <c r="J2624" s="0">
        <v>-0.003991</v>
      </c>
      <c r="K2624" s="0">
        <v>1011.72998</v>
      </c>
      <c r="L2624" s="0">
        <v>39.19289</v>
      </c>
      <c r="W2624" s="0">
        <f t="shared" si="40"/>
        <v>54110.077516331869</v>
      </c>
    </row>
    <row r="2625">
      <c r="A2625" s="0">
        <v>173.4075</v>
      </c>
      <c r="B2625" s="0">
        <v>443.424011</v>
      </c>
      <c r="C2625" s="0">
        <v>-50180.863281</v>
      </c>
      <c r="D2625" s="0">
        <v>20202.605469</v>
      </c>
      <c r="E2625" s="0">
        <v>0.069259</v>
      </c>
      <c r="F2625" s="0">
        <v>9.974341</v>
      </c>
      <c r="G2625" s="0">
        <v>-0.261759</v>
      </c>
      <c r="H2625" s="0">
        <v>-0.011756</v>
      </c>
      <c r="I2625" s="0">
        <v>0.002515</v>
      </c>
      <c r="J2625" s="0">
        <v>-0.007836</v>
      </c>
      <c r="K2625" s="0">
        <v>1011.709961</v>
      </c>
      <c r="L2625" s="0">
        <v>39.19035</v>
      </c>
      <c r="W2625" s="0">
        <f t="shared" si="40"/>
        <v>54096.773769015228</v>
      </c>
    </row>
    <row r="2626">
      <c r="A2626" s="0">
        <v>173.41875</v>
      </c>
      <c r="B2626" s="0">
        <v>576.486755</v>
      </c>
      <c r="C2626" s="0">
        <v>-50168.292969</v>
      </c>
      <c r="D2626" s="0">
        <v>20398.962891</v>
      </c>
      <c r="E2626" s="0">
        <v>0.059426</v>
      </c>
      <c r="F2626" s="0">
        <v>9.973043</v>
      </c>
      <c r="G2626" s="0">
        <v>-0.272566</v>
      </c>
      <c r="H2626" s="0">
        <v>0.005285</v>
      </c>
      <c r="I2626" s="0">
        <v>0.003648</v>
      </c>
      <c r="J2626" s="0">
        <v>-0.011984</v>
      </c>
      <c r="K2626" s="0">
        <v>1011.709961</v>
      </c>
      <c r="L2626" s="0">
        <v>39.19035</v>
      </c>
      <c r="W2626" s="0">
        <f ref="W2626:W2689" t="shared" si="41">SQRT((B2626)^2+(C2626)^2+(D2626)^2)</f>
        <v>54160.018864753925</v>
      </c>
    </row>
    <row r="2627">
      <c r="A2627" s="0">
        <v>173.43</v>
      </c>
      <c r="B2627" s="0">
        <v>515.448608</v>
      </c>
      <c r="C2627" s="0">
        <v>-50161.128906</v>
      </c>
      <c r="D2627" s="0">
        <v>20445.65625</v>
      </c>
      <c r="E2627" s="0">
        <v>0.071549</v>
      </c>
      <c r="F2627" s="0">
        <v>9.970641</v>
      </c>
      <c r="G2627" s="0">
        <v>-0.271942</v>
      </c>
      <c r="H2627" s="0">
        <v>0.023758</v>
      </c>
      <c r="I2627" s="0">
        <v>0.006585</v>
      </c>
      <c r="J2627" s="0">
        <v>-0.017779</v>
      </c>
      <c r="K2627" s="0">
        <v>1011.709961</v>
      </c>
      <c r="L2627" s="0">
        <v>39.19035</v>
      </c>
      <c r="W2627" s="0">
        <f t="shared" si="41"/>
        <v>54170.373820798042</v>
      </c>
    </row>
    <row r="2628">
      <c r="A2628" s="0">
        <v>173.44125</v>
      </c>
      <c r="B2628" s="0">
        <v>448.837677</v>
      </c>
      <c r="C2628" s="0">
        <v>-50173.726562</v>
      </c>
      <c r="D2628" s="0">
        <v>20457.888672</v>
      </c>
      <c r="E2628" s="0">
        <v>0.074415</v>
      </c>
      <c r="F2628" s="0">
        <v>9.973968</v>
      </c>
      <c r="G2628" s="0">
        <v>-0.281096</v>
      </c>
      <c r="H2628" s="0">
        <v>0.041919</v>
      </c>
      <c r="I2628" s="0">
        <v>0.00978</v>
      </c>
      <c r="J2628" s="0">
        <v>-0.023681</v>
      </c>
      <c r="K2628" s="0">
        <v>1011.709961</v>
      </c>
      <c r="L2628" s="0">
        <v>39.19035</v>
      </c>
      <c r="W2628" s="0">
        <f t="shared" si="41"/>
        <v>54186.063718400743</v>
      </c>
    </row>
    <row r="2629">
      <c r="A2629" s="0">
        <v>173.4525</v>
      </c>
      <c r="B2629" s="0">
        <v>572.818298</v>
      </c>
      <c r="C2629" s="0">
        <v>-50123.519531</v>
      </c>
      <c r="D2629" s="0">
        <v>20400.126953</v>
      </c>
      <c r="E2629" s="0">
        <v>0.07042</v>
      </c>
      <c r="F2629" s="0">
        <v>9.980352</v>
      </c>
      <c r="G2629" s="0">
        <v>-0.276457</v>
      </c>
      <c r="H2629" s="0">
        <v>0.059697</v>
      </c>
      <c r="I2629" s="0">
        <v>0.011915</v>
      </c>
      <c r="J2629" s="0">
        <v>-0.027243</v>
      </c>
      <c r="K2629" s="0">
        <v>1011.709961</v>
      </c>
      <c r="L2629" s="0">
        <v>39.19035</v>
      </c>
      <c r="W2629" s="0">
        <f t="shared" si="41"/>
        <v>54118.947797195564</v>
      </c>
    </row>
    <row r="2630">
      <c r="A2630" s="0">
        <v>173.46375</v>
      </c>
      <c r="B2630" s="0">
        <v>563.531555</v>
      </c>
      <c r="C2630" s="0">
        <v>-50134.015625</v>
      </c>
      <c r="D2630" s="0">
        <v>20456.330078</v>
      </c>
      <c r="E2630" s="0">
        <v>0.071797</v>
      </c>
      <c r="F2630" s="0">
        <v>9.971035</v>
      </c>
      <c r="G2630" s="0">
        <v>-0.272059</v>
      </c>
      <c r="H2630" s="0">
        <v>0.07002</v>
      </c>
      <c r="I2630" s="0">
        <v>0.012809</v>
      </c>
      <c r="J2630" s="0">
        <v>-0.029207</v>
      </c>
      <c r="K2630" s="0">
        <v>1011.709961</v>
      </c>
      <c r="L2630" s="0">
        <v>39.19035</v>
      </c>
      <c r="W2630" s="0">
        <f t="shared" si="41"/>
        <v>54149.778676937472</v>
      </c>
    </row>
    <row r="2631">
      <c r="A2631" s="0">
        <v>173.475</v>
      </c>
      <c r="B2631" s="0">
        <v>484.176666</v>
      </c>
      <c r="C2631" s="0">
        <v>-50144.792969</v>
      </c>
      <c r="D2631" s="0">
        <v>20332.558594</v>
      </c>
      <c r="E2631" s="0">
        <v>0.068929</v>
      </c>
      <c r="F2631" s="0">
        <v>9.975868</v>
      </c>
      <c r="G2631" s="0">
        <v>-0.282912</v>
      </c>
      <c r="H2631" s="0">
        <v>0.070874</v>
      </c>
      <c r="I2631" s="0">
        <v>0.014096</v>
      </c>
      <c r="J2631" s="0">
        <v>-0.027566</v>
      </c>
      <c r="K2631" s="0">
        <v>1011.709961</v>
      </c>
      <c r="L2631" s="0">
        <v>39.19035</v>
      </c>
      <c r="W2631" s="0">
        <f t="shared" si="41"/>
        <v>54112.361137971187</v>
      </c>
    </row>
    <row r="2632">
      <c r="A2632" s="0">
        <v>173.48625</v>
      </c>
      <c r="B2632" s="0">
        <v>434.285309</v>
      </c>
      <c r="C2632" s="0">
        <v>-50163.957031</v>
      </c>
      <c r="D2632" s="0">
        <v>20320.582031</v>
      </c>
      <c r="E2632" s="0">
        <v>0.081289</v>
      </c>
      <c r="F2632" s="0">
        <v>9.975636</v>
      </c>
      <c r="G2632" s="0">
        <v>-0.272082</v>
      </c>
      <c r="H2632" s="0">
        <v>0.066412</v>
      </c>
      <c r="I2632" s="0">
        <v>0.014227</v>
      </c>
      <c r="J2632" s="0">
        <v>-0.024096</v>
      </c>
      <c r="K2632" s="0">
        <v>1011.709961</v>
      </c>
      <c r="L2632" s="0">
        <v>39.19035</v>
      </c>
      <c r="W2632" s="0">
        <f t="shared" si="41"/>
        <v>54125.199702321908</v>
      </c>
    </row>
    <row r="2633">
      <c r="A2633" s="0">
        <v>173.4975</v>
      </c>
      <c r="B2633" s="0">
        <v>617.921631</v>
      </c>
      <c r="C2633" s="0">
        <v>-50153.460937</v>
      </c>
      <c r="D2633" s="0">
        <v>20323.384766</v>
      </c>
      <c r="E2633" s="0">
        <v>0.078651</v>
      </c>
      <c r="F2633" s="0">
        <v>9.979788</v>
      </c>
      <c r="G2633" s="0">
        <v>-0.265484</v>
      </c>
      <c r="H2633" s="0">
        <v>0.062539</v>
      </c>
      <c r="I2633" s="0">
        <v>0.01264</v>
      </c>
      <c r="J2633" s="0">
        <v>-0.022112</v>
      </c>
      <c r="K2633" s="0">
        <v>1011.709961</v>
      </c>
      <c r="L2633" s="0">
        <v>39.19035</v>
      </c>
      <c r="W2633" s="0">
        <f t="shared" si="41"/>
        <v>54118.309650691459</v>
      </c>
    </row>
    <row r="2634">
      <c r="A2634" s="0">
        <v>173.50875</v>
      </c>
      <c r="B2634" s="0">
        <v>524.803467</v>
      </c>
      <c r="C2634" s="0">
        <v>-50142.210937</v>
      </c>
      <c r="D2634" s="0">
        <v>20363.892578</v>
      </c>
      <c r="E2634" s="0">
        <v>0.081554</v>
      </c>
      <c r="F2634" s="0">
        <v>9.974716</v>
      </c>
      <c r="G2634" s="0">
        <v>-0.262643</v>
      </c>
      <c r="H2634" s="0">
        <v>0.052948</v>
      </c>
      <c r="I2634" s="0">
        <v>0.01176</v>
      </c>
      <c r="J2634" s="0">
        <v>-0.017622</v>
      </c>
      <c r="K2634" s="0">
        <v>1011.699951</v>
      </c>
      <c r="L2634" s="0">
        <v>39.19035</v>
      </c>
      <c r="W2634" s="0">
        <f t="shared" si="41"/>
        <v>54122.129090215043</v>
      </c>
    </row>
    <row r="2635">
      <c r="A2635" s="0">
        <v>173.52</v>
      </c>
      <c r="B2635" s="0">
        <v>527.955811</v>
      </c>
      <c r="C2635" s="0">
        <v>-50154.453125</v>
      </c>
      <c r="D2635" s="0">
        <v>20378.488281</v>
      </c>
      <c r="E2635" s="0">
        <v>0.07126</v>
      </c>
      <c r="F2635" s="0">
        <v>9.97631</v>
      </c>
      <c r="G2635" s="0">
        <v>-0.263845</v>
      </c>
      <c r="H2635" s="0">
        <v>0.039618</v>
      </c>
      <c r="I2635" s="0">
        <v>0.010023</v>
      </c>
      <c r="J2635" s="0">
        <v>-0.014495</v>
      </c>
      <c r="K2635" s="0">
        <v>1011.699951</v>
      </c>
      <c r="L2635" s="0">
        <v>39.19035</v>
      </c>
      <c r="W2635" s="0">
        <f t="shared" si="41"/>
        <v>54138.994174486157</v>
      </c>
    </row>
    <row r="2636">
      <c r="A2636" s="0">
        <v>173.53125</v>
      </c>
      <c r="B2636" s="0">
        <v>449.514679</v>
      </c>
      <c r="C2636" s="0">
        <v>-50139.234375</v>
      </c>
      <c r="D2636" s="0">
        <v>20377.601562</v>
      </c>
      <c r="E2636" s="0">
        <v>0.069045</v>
      </c>
      <c r="F2636" s="0">
        <v>9.978946</v>
      </c>
      <c r="G2636" s="0">
        <v>-0.268087</v>
      </c>
      <c r="H2636" s="0">
        <v>0.018038</v>
      </c>
      <c r="I2636" s="0">
        <v>0.00868</v>
      </c>
      <c r="J2636" s="0">
        <v>-0.009266</v>
      </c>
      <c r="K2636" s="0">
        <v>1011.699951</v>
      </c>
      <c r="L2636" s="0">
        <v>39.19035</v>
      </c>
      <c r="W2636" s="0">
        <f t="shared" si="41"/>
        <v>54123.853637536224</v>
      </c>
    </row>
    <row r="2637">
      <c r="A2637" s="0">
        <v>173.5425</v>
      </c>
      <c r="B2637" s="0">
        <v>505.650177</v>
      </c>
      <c r="C2637" s="0">
        <v>-50143.738281</v>
      </c>
      <c r="D2637" s="0">
        <v>20319.890625</v>
      </c>
      <c r="E2637" s="0">
        <v>0.077807</v>
      </c>
      <c r="F2637" s="0">
        <v>9.975144</v>
      </c>
      <c r="G2637" s="0">
        <v>-0.272588</v>
      </c>
      <c r="H2637" s="0">
        <v>-0.002792</v>
      </c>
      <c r="I2637" s="0">
        <v>0.005108</v>
      </c>
      <c r="J2637" s="0">
        <v>-0.004899</v>
      </c>
      <c r="K2637" s="0">
        <v>1011.699951</v>
      </c>
      <c r="L2637" s="0">
        <v>39.19035</v>
      </c>
      <c r="W2637" s="0">
        <f t="shared" si="41"/>
        <v>54106.821435997212</v>
      </c>
    </row>
    <row r="2638">
      <c r="A2638" s="0">
        <v>173.55375</v>
      </c>
      <c r="B2638" s="0">
        <v>479.040161</v>
      </c>
      <c r="C2638" s="0">
        <v>-50166.34375</v>
      </c>
      <c r="D2638" s="0">
        <v>20472.996094</v>
      </c>
      <c r="E2638" s="0">
        <v>0.066839</v>
      </c>
      <c r="F2638" s="0">
        <v>9.97661</v>
      </c>
      <c r="G2638" s="0">
        <v>-0.270043</v>
      </c>
      <c r="H2638" s="0">
        <v>-0.016774</v>
      </c>
      <c r="I2638" s="0">
        <v>0.002258</v>
      </c>
      <c r="J2638" s="0">
        <v>-0.002701</v>
      </c>
      <c r="K2638" s="0">
        <v>1011.699951</v>
      </c>
      <c r="L2638" s="0">
        <v>39.19035</v>
      </c>
      <c r="W2638" s="0">
        <f t="shared" si="41"/>
        <v>54185.192569409162</v>
      </c>
    </row>
    <row r="2639">
      <c r="A2639" s="0">
        <v>173.565</v>
      </c>
      <c r="B2639" s="0">
        <v>535.458496</v>
      </c>
      <c r="C2639" s="0">
        <v>-50161.582031</v>
      </c>
      <c r="D2639" s="0">
        <v>20389.535156</v>
      </c>
      <c r="E2639" s="0">
        <v>0.071109</v>
      </c>
      <c r="F2639" s="0">
        <v>9.963142</v>
      </c>
      <c r="G2639" s="0">
        <v>-0.265953</v>
      </c>
      <c r="H2639" s="0">
        <v>-0.030251</v>
      </c>
      <c r="I2639" s="0">
        <v>0.000183</v>
      </c>
      <c r="J2639" s="0">
        <v>0.000311</v>
      </c>
      <c r="K2639" s="0">
        <v>1011.699951</v>
      </c>
      <c r="L2639" s="0">
        <v>39.19035</v>
      </c>
      <c r="W2639" s="0">
        <f t="shared" si="41"/>
        <v>54149.830761798694</v>
      </c>
    </row>
    <row r="2640">
      <c r="A2640" s="0">
        <v>173.57625</v>
      </c>
      <c r="B2640" s="0">
        <v>466.629974</v>
      </c>
      <c r="C2640" s="0">
        <v>-50152.171875</v>
      </c>
      <c r="D2640" s="0">
        <v>20345.173828</v>
      </c>
      <c r="E2640" s="0">
        <v>0.075539</v>
      </c>
      <c r="F2640" s="0">
        <v>9.974959</v>
      </c>
      <c r="G2640" s="0">
        <v>-0.266128</v>
      </c>
      <c r="H2640" s="0">
        <v>-0.031536</v>
      </c>
      <c r="I2640" s="0">
        <v>0.000369</v>
      </c>
      <c r="J2640" s="0">
        <v>0.001367</v>
      </c>
      <c r="K2640" s="0">
        <v>1011.699951</v>
      </c>
      <c r="L2640" s="0">
        <v>39.19035</v>
      </c>
      <c r="W2640" s="0">
        <f t="shared" si="41"/>
        <v>54123.78576378146</v>
      </c>
    </row>
    <row r="2641">
      <c r="A2641" s="0">
        <v>173.5875</v>
      </c>
      <c r="B2641" s="0">
        <v>518.889587</v>
      </c>
      <c r="C2641" s="0">
        <v>-50157.269531</v>
      </c>
      <c r="D2641" s="0">
        <v>20414.605469</v>
      </c>
      <c r="E2641" s="0">
        <v>0.069877</v>
      </c>
      <c r="F2641" s="0">
        <v>9.97417</v>
      </c>
      <c r="G2641" s="0">
        <v>-0.276804</v>
      </c>
      <c r="H2641" s="0">
        <v>-0.031732</v>
      </c>
      <c r="I2641" s="0">
        <v>0.000713</v>
      </c>
      <c r="J2641" s="0">
        <v>0.001392</v>
      </c>
      <c r="K2641" s="0">
        <v>1011.699951</v>
      </c>
      <c r="L2641" s="0">
        <v>39.19035</v>
      </c>
      <c r="W2641" s="0">
        <f t="shared" si="41"/>
        <v>54155.120253433124</v>
      </c>
    </row>
    <row r="2642">
      <c r="A2642" s="0">
        <v>173.59875</v>
      </c>
      <c r="B2642" s="0">
        <v>506.92041</v>
      </c>
      <c r="C2642" s="0">
        <v>-50156.738281</v>
      </c>
      <c r="D2642" s="0">
        <v>20320.658203</v>
      </c>
      <c r="E2642" s="0">
        <v>0.078173</v>
      </c>
      <c r="F2642" s="0">
        <v>9.980662</v>
      </c>
      <c r="G2642" s="0">
        <v>-0.268008</v>
      </c>
      <c r="H2642" s="0">
        <v>-0.031642</v>
      </c>
      <c r="I2642" s="0">
        <v>-0.000975</v>
      </c>
      <c r="J2642" s="0">
        <v>0.000695</v>
      </c>
      <c r="K2642" s="0">
        <v>1011.699951</v>
      </c>
      <c r="L2642" s="0">
        <v>39.19035</v>
      </c>
      <c r="W2642" s="0">
        <f t="shared" si="41"/>
        <v>54119.169552885382</v>
      </c>
    </row>
    <row r="2643">
      <c r="A2643" s="0">
        <v>173.61</v>
      </c>
      <c r="B2643" s="0">
        <v>531.257996</v>
      </c>
      <c r="C2643" s="0">
        <v>-50184.503906</v>
      </c>
      <c r="D2643" s="0">
        <v>20303.521484</v>
      </c>
      <c r="E2643" s="0">
        <v>0.074608</v>
      </c>
      <c r="F2643" s="0">
        <v>9.981725</v>
      </c>
      <c r="G2643" s="0">
        <v>-0.27336</v>
      </c>
      <c r="H2643" s="0">
        <v>-0.027231</v>
      </c>
      <c r="I2643" s="0">
        <v>-0.000131</v>
      </c>
      <c r="J2643" s="0">
        <v>-0.002711</v>
      </c>
      <c r="K2643" s="0">
        <v>1011.699951</v>
      </c>
      <c r="L2643" s="0">
        <v>39.19289</v>
      </c>
      <c r="W2643" s="0">
        <f t="shared" si="41"/>
        <v>54138.707520598349</v>
      </c>
    </row>
    <row r="2644">
      <c r="A2644" s="0">
        <v>173.62125</v>
      </c>
      <c r="B2644" s="0">
        <v>588.99231</v>
      </c>
      <c r="C2644" s="0">
        <v>-50156.660156</v>
      </c>
      <c r="D2644" s="0">
        <v>20336.722656</v>
      </c>
      <c r="E2644" s="0">
        <v>0.068015</v>
      </c>
      <c r="F2644" s="0">
        <v>9.963603</v>
      </c>
      <c r="G2644" s="0">
        <v>-0.274824</v>
      </c>
      <c r="H2644" s="0">
        <v>-0.010671</v>
      </c>
      <c r="I2644" s="0">
        <v>0.003355</v>
      </c>
      <c r="J2644" s="0">
        <v>-0.006666</v>
      </c>
      <c r="K2644" s="0">
        <v>1011.699951</v>
      </c>
      <c r="L2644" s="0">
        <v>39.19289</v>
      </c>
      <c r="W2644" s="0">
        <f t="shared" si="41"/>
        <v>54125.961962193163</v>
      </c>
    </row>
    <row r="2645">
      <c r="A2645" s="0">
        <v>173.6325</v>
      </c>
      <c r="B2645" s="0">
        <v>560.215027</v>
      </c>
      <c r="C2645" s="0">
        <v>-50158.769531</v>
      </c>
      <c r="D2645" s="0">
        <v>20333.894531</v>
      </c>
      <c r="E2645" s="0">
        <v>0.06518</v>
      </c>
      <c r="F2645" s="0">
        <v>9.969719</v>
      </c>
      <c r="G2645" s="0">
        <v>-0.286407</v>
      </c>
      <c r="H2645" s="0">
        <v>0.009061</v>
      </c>
      <c r="I2645" s="0">
        <v>0.004557</v>
      </c>
      <c r="J2645" s="0">
        <v>-0.012242</v>
      </c>
      <c r="K2645" s="0">
        <v>1011.699951</v>
      </c>
      <c r="L2645" s="0">
        <v>39.19289</v>
      </c>
      <c r="W2645" s="0">
        <f t="shared" si="41"/>
        <v>54126.548647944313</v>
      </c>
    </row>
    <row r="2646">
      <c r="A2646" s="0">
        <v>173.64375</v>
      </c>
      <c r="B2646" s="0">
        <v>500.351196</v>
      </c>
      <c r="C2646" s="0">
        <v>-50138.191406</v>
      </c>
      <c r="D2646" s="0">
        <v>20409.121094</v>
      </c>
      <c r="E2646" s="0">
        <v>0.075453</v>
      </c>
      <c r="F2646" s="0">
        <v>9.976115</v>
      </c>
      <c r="G2646" s="0">
        <v>-0.270944</v>
      </c>
      <c r="H2646" s="0">
        <v>0.027598</v>
      </c>
      <c r="I2646" s="0">
        <v>0.007969</v>
      </c>
      <c r="J2646" s="0">
        <v>-0.018545</v>
      </c>
      <c r="K2646" s="0">
        <v>1011.699951</v>
      </c>
      <c r="L2646" s="0">
        <v>39.19289</v>
      </c>
      <c r="W2646" s="0">
        <f t="shared" si="41"/>
        <v>54135.20862261072</v>
      </c>
    </row>
    <row r="2647">
      <c r="A2647" s="0">
        <v>173.655</v>
      </c>
      <c r="B2647" s="0">
        <v>438.767761</v>
      </c>
      <c r="C2647" s="0">
        <v>-50146.925781</v>
      </c>
      <c r="D2647" s="0">
        <v>20460.503906</v>
      </c>
      <c r="E2647" s="0">
        <v>0.064901</v>
      </c>
      <c r="F2647" s="0">
        <v>9.97578</v>
      </c>
      <c r="G2647" s="0">
        <v>-0.272302</v>
      </c>
      <c r="H2647" s="0">
        <v>0.047164</v>
      </c>
      <c r="I2647" s="0">
        <v>0.010473</v>
      </c>
      <c r="J2647" s="0">
        <v>-0.024815</v>
      </c>
      <c r="K2647" s="0">
        <v>1011.699951</v>
      </c>
      <c r="L2647" s="0">
        <v>39.19289</v>
      </c>
      <c r="W2647" s="0">
        <f t="shared" si="41"/>
        <v>54162.153783990689</v>
      </c>
    </row>
    <row r="2648">
      <c r="A2648" s="0">
        <v>173.66625</v>
      </c>
      <c r="B2648" s="0">
        <v>501.809296</v>
      </c>
      <c r="C2648" s="0">
        <v>-50148.707031</v>
      </c>
      <c r="D2648" s="0">
        <v>20354.388672</v>
      </c>
      <c r="E2648" s="0">
        <v>0.065892</v>
      </c>
      <c r="F2648" s="0">
        <v>9.97291</v>
      </c>
      <c r="G2648" s="0">
        <v>-0.275956</v>
      </c>
      <c r="H2648" s="0">
        <v>0.056602</v>
      </c>
      <c r="I2648" s="0">
        <v>0.011119</v>
      </c>
      <c r="J2648" s="0">
        <v>-0.026362</v>
      </c>
      <c r="K2648" s="0">
        <v>1011.699951</v>
      </c>
      <c r="L2648" s="0">
        <v>39.19289</v>
      </c>
      <c r="W2648" s="0">
        <f t="shared" si="41"/>
        <v>54124.354662771388</v>
      </c>
    </row>
    <row r="2649">
      <c r="A2649" s="0">
        <v>173.6775</v>
      </c>
      <c r="B2649" s="0">
        <v>577.151367</v>
      </c>
      <c r="C2649" s="0">
        <v>-50187.636719</v>
      </c>
      <c r="D2649" s="0">
        <v>20255.478516</v>
      </c>
      <c r="E2649" s="0">
        <v>0.08499</v>
      </c>
      <c r="F2649" s="0">
        <v>9.981202</v>
      </c>
      <c r="G2649" s="0">
        <v>-0.263552</v>
      </c>
      <c r="H2649" s="0">
        <v>0.066735</v>
      </c>
      <c r="I2649" s="0">
        <v>0.01346</v>
      </c>
      <c r="J2649" s="0">
        <v>-0.027937</v>
      </c>
      <c r="K2649" s="0">
        <v>1011.699951</v>
      </c>
      <c r="L2649" s="0">
        <v>39.19289</v>
      </c>
      <c r="W2649" s="0">
        <f t="shared" si="41"/>
        <v>54124.08329986647</v>
      </c>
    </row>
    <row r="2650">
      <c r="A2650" s="0">
        <v>173.68875</v>
      </c>
      <c r="B2650" s="0">
        <v>440.669037</v>
      </c>
      <c r="C2650" s="0">
        <v>-50175.617187</v>
      </c>
      <c r="D2650" s="0">
        <v>20300.564453</v>
      </c>
      <c r="E2650" s="0">
        <v>0.07308</v>
      </c>
      <c r="F2650" s="0">
        <v>9.9734</v>
      </c>
      <c r="G2650" s="0">
        <v>-0.263054</v>
      </c>
      <c r="H2650" s="0">
        <v>0.067899</v>
      </c>
      <c r="I2650" s="0">
        <v>0.013633</v>
      </c>
      <c r="J2650" s="0">
        <v>-0.026511</v>
      </c>
      <c r="K2650" s="0">
        <v>1011.699951</v>
      </c>
      <c r="L2650" s="0">
        <v>39.19289</v>
      </c>
      <c r="W2650" s="0">
        <f t="shared" si="41"/>
        <v>54128.547610359434</v>
      </c>
    </row>
    <row r="2651">
      <c r="A2651" s="0">
        <v>173.7</v>
      </c>
      <c r="B2651" s="0">
        <v>634.106018</v>
      </c>
      <c r="C2651" s="0">
        <v>-50127.578125</v>
      </c>
      <c r="D2651" s="0">
        <v>20330.378906</v>
      </c>
      <c r="E2651" s="0">
        <v>0.068017</v>
      </c>
      <c r="F2651" s="0">
        <v>9.970725</v>
      </c>
      <c r="G2651" s="0">
        <v>-0.271832</v>
      </c>
      <c r="H2651" s="0">
        <v>0.070146</v>
      </c>
      <c r="I2651" s="0">
        <v>0.014374</v>
      </c>
      <c r="J2651" s="0">
        <v>-0.02432</v>
      </c>
      <c r="K2651" s="0">
        <v>1011.709961</v>
      </c>
      <c r="L2651" s="0">
        <v>39.19289</v>
      </c>
      <c r="W2651" s="0">
        <f t="shared" si="41"/>
        <v>54097.139347488352</v>
      </c>
    </row>
    <row r="2652">
      <c r="A2652" s="0">
        <v>173.71125</v>
      </c>
      <c r="B2652" s="0">
        <v>409.349701</v>
      </c>
      <c r="C2652" s="0">
        <v>-50153.683594</v>
      </c>
      <c r="D2652" s="0">
        <v>20385.503906</v>
      </c>
      <c r="E2652" s="0">
        <v>0.070217</v>
      </c>
      <c r="F2652" s="0">
        <v>9.965177</v>
      </c>
      <c r="G2652" s="0">
        <v>-0.259687</v>
      </c>
      <c r="H2652" s="0">
        <v>0.061838</v>
      </c>
      <c r="I2652" s="0">
        <v>0.012885</v>
      </c>
      <c r="J2652" s="0">
        <v>-0.020872</v>
      </c>
      <c r="K2652" s="0">
        <v>1011.709961</v>
      </c>
      <c r="L2652" s="0">
        <v>39.19289</v>
      </c>
      <c r="W2652" s="0">
        <f t="shared" si="41"/>
        <v>54139.895776832767</v>
      </c>
    </row>
    <row r="2653">
      <c r="A2653" s="0">
        <v>173.7225</v>
      </c>
      <c r="B2653" s="0">
        <v>432.865906</v>
      </c>
      <c r="C2653" s="0">
        <v>-50157.011719</v>
      </c>
      <c r="D2653" s="0">
        <v>20412.292969</v>
      </c>
      <c r="E2653" s="0">
        <v>0.060159</v>
      </c>
      <c r="F2653" s="0">
        <v>9.971837</v>
      </c>
      <c r="G2653" s="0">
        <v>-0.28661</v>
      </c>
      <c r="H2653" s="0">
        <v>0.051692</v>
      </c>
      <c r="I2653" s="0">
        <v>0.010496</v>
      </c>
      <c r="J2653" s="0">
        <v>-0.016458</v>
      </c>
      <c r="K2653" s="0">
        <v>1011.709961</v>
      </c>
      <c r="L2653" s="0">
        <v>39.19289</v>
      </c>
      <c r="W2653" s="0">
        <f t="shared" si="41"/>
        <v>54153.253842449463</v>
      </c>
    </row>
    <row r="2654">
      <c r="A2654" s="0">
        <v>173.73375</v>
      </c>
      <c r="B2654" s="0">
        <v>556.658569</v>
      </c>
      <c r="C2654" s="0">
        <v>-50154.675781</v>
      </c>
      <c r="D2654" s="0">
        <v>20215.283203</v>
      </c>
      <c r="E2654" s="0">
        <v>0.062794</v>
      </c>
      <c r="F2654" s="0">
        <v>9.986586</v>
      </c>
      <c r="G2654" s="0">
        <v>-0.263755</v>
      </c>
      <c r="H2654" s="0">
        <v>0.032005</v>
      </c>
      <c r="I2654" s="0">
        <v>0.008887</v>
      </c>
      <c r="J2654" s="0">
        <v>-0.01148</v>
      </c>
      <c r="K2654" s="0">
        <v>1011.709961</v>
      </c>
      <c r="L2654" s="0">
        <v>39.19289</v>
      </c>
      <c r="W2654" s="0">
        <f t="shared" si="41"/>
        <v>54078.267783252479</v>
      </c>
    </row>
    <row r="2655">
      <c r="A2655" s="0">
        <v>173.745</v>
      </c>
      <c r="B2655" s="0">
        <v>481.097778</v>
      </c>
      <c r="C2655" s="0">
        <v>-50158.617187</v>
      </c>
      <c r="D2655" s="0">
        <v>20389.322266</v>
      </c>
      <c r="E2655" s="0">
        <v>0.077545</v>
      </c>
      <c r="F2655" s="0">
        <v>9.970537</v>
      </c>
      <c r="G2655" s="0">
        <v>-0.28575</v>
      </c>
      <c r="H2655" s="0">
        <v>0.011174</v>
      </c>
      <c r="I2655" s="0">
        <v>0.006314</v>
      </c>
      <c r="J2655" s="0">
        <v>-0.007364</v>
      </c>
      <c r="K2655" s="0">
        <v>1011.709961</v>
      </c>
      <c r="L2655" s="0">
        <v>39.19289</v>
      </c>
      <c r="W2655" s="0">
        <f t="shared" si="41"/>
        <v>54146.493844484634</v>
      </c>
    </row>
    <row r="2656">
      <c r="A2656" s="0">
        <v>173.75625</v>
      </c>
      <c r="B2656" s="0">
        <v>398.47168</v>
      </c>
      <c r="C2656" s="0">
        <v>-50168.386719</v>
      </c>
      <c r="D2656" s="0">
        <v>20439.742187</v>
      </c>
      <c r="E2656" s="0">
        <v>0.064652</v>
      </c>
      <c r="F2656" s="0">
        <v>9.974185</v>
      </c>
      <c r="G2656" s="0">
        <v>-0.276673</v>
      </c>
      <c r="H2656" s="0">
        <v>0.00448</v>
      </c>
      <c r="I2656" s="0">
        <v>0.006327</v>
      </c>
      <c r="J2656" s="0">
        <v>-0.005428</v>
      </c>
      <c r="K2656" s="0">
        <v>1011.709961</v>
      </c>
      <c r="L2656" s="0">
        <v>39.19289</v>
      </c>
      <c r="W2656" s="0">
        <f t="shared" si="41"/>
        <v>54173.87623511839</v>
      </c>
    </row>
    <row r="2657">
      <c r="A2657" s="0">
        <v>173.7675</v>
      </c>
      <c r="B2657" s="0">
        <v>413.472443</v>
      </c>
      <c r="C2657" s="0">
        <v>-50176.882812</v>
      </c>
      <c r="D2657" s="0">
        <v>20404.976562</v>
      </c>
      <c r="E2657" s="0">
        <v>0.070508</v>
      </c>
      <c r="F2657" s="0">
        <v>9.971961</v>
      </c>
      <c r="G2657" s="0">
        <v>-0.278623</v>
      </c>
      <c r="H2657" s="0">
        <v>-0.011496</v>
      </c>
      <c r="I2657" s="0">
        <v>0.004771</v>
      </c>
      <c r="J2657" s="0">
        <v>-0.001457</v>
      </c>
      <c r="K2657" s="0">
        <v>1011.709961</v>
      </c>
      <c r="L2657" s="0">
        <v>39.19289</v>
      </c>
      <c r="W2657" s="0">
        <f t="shared" si="41"/>
        <v>54168.751108790311</v>
      </c>
    </row>
    <row r="2658">
      <c r="A2658" s="0">
        <v>173.77875</v>
      </c>
      <c r="B2658" s="0">
        <v>364.524414</v>
      </c>
      <c r="C2658" s="0">
        <v>-50158.375</v>
      </c>
      <c r="D2658" s="0">
        <v>20304.478516</v>
      </c>
      <c r="E2658" s="0">
        <v>0.065491</v>
      </c>
      <c r="F2658" s="0">
        <v>9.97358</v>
      </c>
      <c r="G2658" s="0">
        <v>-0.270844</v>
      </c>
      <c r="H2658" s="0">
        <v>-0.027668</v>
      </c>
      <c r="I2658" s="0">
        <v>0.001651</v>
      </c>
      <c r="J2658" s="0">
        <v>0.000678</v>
      </c>
      <c r="K2658" s="0">
        <v>1011.709961</v>
      </c>
      <c r="L2658" s="0">
        <v>39.19289</v>
      </c>
      <c r="W2658" s="0">
        <f t="shared" si="41"/>
        <v>54113.4669790777</v>
      </c>
    </row>
    <row r="2659">
      <c r="A2659" s="0">
        <v>173.79</v>
      </c>
      <c r="B2659" s="0">
        <v>565.031311</v>
      </c>
      <c r="C2659" s="0">
        <v>-50195.023437</v>
      </c>
      <c r="D2659" s="0">
        <v>20422.730469</v>
      </c>
      <c r="E2659" s="0">
        <v>0.079018</v>
      </c>
      <c r="F2659" s="0">
        <v>9.96917</v>
      </c>
      <c r="G2659" s="0">
        <v>-0.263428</v>
      </c>
      <c r="H2659" s="0">
        <v>-0.037624</v>
      </c>
      <c r="I2659" s="0">
        <v>-2.98723E-05</v>
      </c>
      <c r="J2659" s="0">
        <v>0.002958</v>
      </c>
      <c r="K2659" s="0">
        <v>1011.709961</v>
      </c>
      <c r="L2659" s="0">
        <v>39.19289</v>
      </c>
      <c r="W2659" s="0">
        <f t="shared" si="41"/>
        <v>54193.611782504508</v>
      </c>
    </row>
    <row r="2660">
      <c r="A2660" s="0">
        <v>173.80125</v>
      </c>
      <c r="B2660" s="0">
        <v>696.889832</v>
      </c>
      <c r="C2660" s="0">
        <v>-50159.355469</v>
      </c>
      <c r="D2660" s="0">
        <v>20521.779297</v>
      </c>
      <c r="E2660" s="0">
        <v>0.062398</v>
      </c>
      <c r="F2660" s="0">
        <v>9.976338</v>
      </c>
      <c r="G2660" s="0">
        <v>-0.268843</v>
      </c>
      <c r="H2660" s="0">
        <v>-0.036374</v>
      </c>
      <c r="I2660" s="0">
        <v>-0.000868</v>
      </c>
      <c r="J2660" s="0">
        <v>0.002921</v>
      </c>
      <c r="K2660" s="0">
        <v>1011.699951</v>
      </c>
      <c r="L2660" s="0">
        <v>39.197578</v>
      </c>
      <c r="W2660" s="0">
        <f t="shared" si="41"/>
        <v>54199.538946546607</v>
      </c>
    </row>
    <row r="2661">
      <c r="A2661" s="0">
        <v>173.8125</v>
      </c>
      <c r="B2661" s="0">
        <v>597.946838</v>
      </c>
      <c r="C2661" s="0">
        <v>-50162.300781</v>
      </c>
      <c r="D2661" s="0">
        <v>20337.767578</v>
      </c>
      <c r="E2661" s="0">
        <v>0.067062</v>
      </c>
      <c r="F2661" s="0">
        <v>9.984258</v>
      </c>
      <c r="G2661" s="0">
        <v>-0.272279</v>
      </c>
      <c r="H2661" s="0">
        <v>-0.032895</v>
      </c>
      <c r="I2661" s="0">
        <v>-0.000209</v>
      </c>
      <c r="J2661" s="0">
        <v>0.001232</v>
      </c>
      <c r="K2661" s="0">
        <v>1011.699951</v>
      </c>
      <c r="L2661" s="0">
        <v>39.197578</v>
      </c>
      <c r="W2661" s="0">
        <f t="shared" si="41"/>
        <v>54131.679727506475</v>
      </c>
    </row>
    <row r="2662">
      <c r="A2662" s="0">
        <v>173.82375</v>
      </c>
      <c r="B2662" s="0">
        <v>580.056885</v>
      </c>
      <c r="C2662" s="0">
        <v>-50161.84375</v>
      </c>
      <c r="D2662" s="0">
        <v>20332.160156</v>
      </c>
      <c r="E2662" s="0">
        <v>0.058852</v>
      </c>
      <c r="F2662" s="0">
        <v>9.966923</v>
      </c>
      <c r="G2662" s="0">
        <v>-0.260375</v>
      </c>
      <c r="H2662" s="0">
        <v>-0.020025</v>
      </c>
      <c r="I2662" s="0">
        <v>0.001903</v>
      </c>
      <c r="J2662" s="0">
        <v>-0.002509</v>
      </c>
      <c r="K2662" s="0">
        <v>1011.699951</v>
      </c>
      <c r="L2662" s="0">
        <v>39.197578</v>
      </c>
      <c r="W2662" s="0">
        <f t="shared" si="41"/>
        <v>54128.955014839179</v>
      </c>
    </row>
    <row r="2663">
      <c r="A2663" s="0">
        <v>173.835</v>
      </c>
      <c r="B2663" s="0">
        <v>611.022278</v>
      </c>
      <c r="C2663" s="0">
        <v>-50165.277344</v>
      </c>
      <c r="D2663" s="0">
        <v>20360.566406</v>
      </c>
      <c r="E2663" s="0">
        <v>0.062437</v>
      </c>
      <c r="F2663" s="0">
        <v>9.965851</v>
      </c>
      <c r="G2663" s="0">
        <v>-0.265028</v>
      </c>
      <c r="H2663" s="0">
        <v>-0.007723</v>
      </c>
      <c r="I2663" s="0">
        <v>0.002639</v>
      </c>
      <c r="J2663" s="0">
        <v>-0.006233</v>
      </c>
      <c r="K2663" s="0">
        <v>1011.699951</v>
      </c>
      <c r="L2663" s="0">
        <v>39.197578</v>
      </c>
      <c r="W2663" s="0">
        <f t="shared" si="41"/>
        <v>54143.153432338862</v>
      </c>
    </row>
    <row r="2664">
      <c r="A2664" s="0">
        <v>173.84625</v>
      </c>
      <c r="B2664" s="0">
        <v>475.875946</v>
      </c>
      <c r="C2664" s="0">
        <v>-50173.078125</v>
      </c>
      <c r="D2664" s="0">
        <v>20258.472656</v>
      </c>
      <c r="E2664" s="0">
        <v>0.066217</v>
      </c>
      <c r="F2664" s="0">
        <v>9.974691</v>
      </c>
      <c r="G2664" s="0">
        <v>-0.261445</v>
      </c>
      <c r="H2664" s="0">
        <v>0.004434</v>
      </c>
      <c r="I2664" s="0">
        <v>0.003241</v>
      </c>
      <c r="J2664" s="0">
        <v>-0.01229</v>
      </c>
      <c r="K2664" s="0">
        <v>1011.699951</v>
      </c>
      <c r="L2664" s="0">
        <v>39.197578</v>
      </c>
      <c r="W2664" s="0">
        <f t="shared" si="41"/>
        <v>54110.719278228367</v>
      </c>
    </row>
    <row r="2665">
      <c r="A2665" s="0">
        <v>173.8575</v>
      </c>
      <c r="B2665" s="0">
        <v>443.649353</v>
      </c>
      <c r="C2665" s="0">
        <v>-50169.417969</v>
      </c>
      <c r="D2665" s="0">
        <v>20423.871094</v>
      </c>
      <c r="E2665" s="0">
        <v>0.057993</v>
      </c>
      <c r="F2665" s="0">
        <v>9.967751</v>
      </c>
      <c r="G2665" s="0">
        <v>-0.266706</v>
      </c>
      <c r="H2665" s="0">
        <v>0.027731</v>
      </c>
      <c r="I2665" s="0">
        <v>0.006741</v>
      </c>
      <c r="J2665" s="0">
        <v>-0.018761</v>
      </c>
      <c r="K2665" s="0">
        <v>1011.699951</v>
      </c>
      <c r="L2665" s="0">
        <v>39.197578</v>
      </c>
      <c r="W2665" s="0">
        <f t="shared" si="41"/>
        <v>54169.196362517381</v>
      </c>
    </row>
    <row r="2666">
      <c r="A2666" s="0">
        <v>173.86875</v>
      </c>
      <c r="B2666" s="0">
        <v>531.411194</v>
      </c>
      <c r="C2666" s="0">
        <v>-50143.605469</v>
      </c>
      <c r="D2666" s="0">
        <v>20453.443359</v>
      </c>
      <c r="E2666" s="0">
        <v>0.058847</v>
      </c>
      <c r="F2666" s="0">
        <v>9.967988</v>
      </c>
      <c r="G2666" s="0">
        <v>-0.273938</v>
      </c>
      <c r="H2666" s="0">
        <v>0.039964</v>
      </c>
      <c r="I2666" s="0">
        <v>0.008766</v>
      </c>
      <c r="J2666" s="0">
        <v>-0.022218</v>
      </c>
      <c r="K2666" s="0">
        <v>1011.699951</v>
      </c>
      <c r="L2666" s="0">
        <v>39.197578</v>
      </c>
      <c r="W2666" s="0">
        <f t="shared" si="41"/>
        <v>54157.242475292784</v>
      </c>
    </row>
    <row r="2667">
      <c r="A2667" s="0">
        <v>173.88</v>
      </c>
      <c r="B2667" s="0">
        <v>612.821411</v>
      </c>
      <c r="C2667" s="0">
        <v>-50153.808594</v>
      </c>
      <c r="D2667" s="0">
        <v>20346.292969</v>
      </c>
      <c r="E2667" s="0">
        <v>0.070877</v>
      </c>
      <c r="F2667" s="0">
        <v>9.964772</v>
      </c>
      <c r="G2667" s="0">
        <v>-0.255851</v>
      </c>
      <c r="H2667" s="0">
        <v>0.058017</v>
      </c>
      <c r="I2667" s="0">
        <v>0.011853</v>
      </c>
      <c r="J2667" s="0">
        <v>-0.025833</v>
      </c>
      <c r="K2667" s="0">
        <v>1011.699951</v>
      </c>
      <c r="L2667" s="0">
        <v>39.197578</v>
      </c>
      <c r="W2667" s="0">
        <f t="shared" si="41"/>
        <v>54127.180825771327</v>
      </c>
    </row>
    <row r="2668">
      <c r="A2668" s="0">
        <v>173.89125</v>
      </c>
      <c r="B2668" s="0">
        <v>459.596527</v>
      </c>
      <c r="C2668" s="0">
        <v>-50160.386719</v>
      </c>
      <c r="D2668" s="0">
        <v>20384.128906</v>
      </c>
      <c r="E2668" s="0">
        <v>0.077603</v>
      </c>
      <c r="F2668" s="0">
        <v>9.964718</v>
      </c>
      <c r="G2668" s="0">
        <v>-0.252829</v>
      </c>
      <c r="H2668" s="0">
        <v>0.069634</v>
      </c>
      <c r="I2668" s="0">
        <v>0.013059</v>
      </c>
      <c r="J2668" s="0">
        <v>-0.028472</v>
      </c>
      <c r="K2668" s="0">
        <v>1011.699951</v>
      </c>
      <c r="L2668" s="0">
        <v>39.197578</v>
      </c>
      <c r="W2668" s="0">
        <f t="shared" si="41"/>
        <v>54145.990950611354</v>
      </c>
    </row>
    <row r="2669">
      <c r="A2669" s="0">
        <v>173.9025</v>
      </c>
      <c r="B2669" s="0">
        <v>514.207336</v>
      </c>
      <c r="C2669" s="0">
        <v>-50163.089844</v>
      </c>
      <c r="D2669" s="0">
        <v>20300.253906</v>
      </c>
      <c r="E2669" s="0">
        <v>0.069672</v>
      </c>
      <c r="F2669" s="0">
        <v>9.963278</v>
      </c>
      <c r="G2669" s="0">
        <v>-0.272812</v>
      </c>
      <c r="H2669" s="0">
        <v>0.069889</v>
      </c>
      <c r="I2669" s="0">
        <v>0.013328</v>
      </c>
      <c r="J2669" s="0">
        <v>-0.027088</v>
      </c>
      <c r="K2669" s="0">
        <v>1011.719971</v>
      </c>
      <c r="L2669" s="0">
        <v>39.197578</v>
      </c>
      <c r="W2669" s="0">
        <f t="shared" si="41"/>
        <v>54117.467610094995</v>
      </c>
    </row>
    <row r="2670">
      <c r="A2670" s="0">
        <v>173.91375</v>
      </c>
      <c r="B2670" s="0">
        <v>432.709564</v>
      </c>
      <c r="C2670" s="0">
        <v>-50162.953125</v>
      </c>
      <c r="D2670" s="0">
        <v>20345.974609</v>
      </c>
      <c r="E2670" s="0">
        <v>0.071798</v>
      </c>
      <c r="F2670" s="0">
        <v>9.9673</v>
      </c>
      <c r="G2670" s="0">
        <v>-0.256741</v>
      </c>
      <c r="H2670" s="0">
        <v>0.067493</v>
      </c>
      <c r="I2670" s="0">
        <v>0.013232</v>
      </c>
      <c r="J2670" s="0">
        <v>-0.023222</v>
      </c>
      <c r="K2670" s="0">
        <v>1011.719971</v>
      </c>
      <c r="L2670" s="0">
        <v>39.197578</v>
      </c>
      <c r="W2670" s="0">
        <f t="shared" si="41"/>
        <v>54133.795235303769</v>
      </c>
    </row>
    <row r="2671">
      <c r="A2671" s="0">
        <v>173.925</v>
      </c>
      <c r="B2671" s="0">
        <v>504.055481</v>
      </c>
      <c r="C2671" s="0">
        <v>-50172.695312</v>
      </c>
      <c r="D2671" s="0">
        <v>20350.701172</v>
      </c>
      <c r="E2671" s="0">
        <v>0.072024</v>
      </c>
      <c r="F2671" s="0">
        <v>9.970995</v>
      </c>
      <c r="G2671" s="0">
        <v>-0.262528</v>
      </c>
      <c r="H2671" s="0">
        <v>0.05832</v>
      </c>
      <c r="I2671" s="0">
        <v>0.012451</v>
      </c>
      <c r="J2671" s="0">
        <v>-0.01982</v>
      </c>
      <c r="K2671" s="0">
        <v>1011.719971</v>
      </c>
      <c r="L2671" s="0">
        <v>39.197578</v>
      </c>
      <c r="W2671" s="0">
        <f t="shared" si="41"/>
        <v>54145.216455295063</v>
      </c>
    </row>
    <row r="2672">
      <c r="A2672" s="0">
        <v>173.93625</v>
      </c>
      <c r="B2672" s="0">
        <v>519.34143100000006</v>
      </c>
      <c r="C2672" s="0">
        <v>-50155.957031</v>
      </c>
      <c r="D2672" s="0">
        <v>20390.994141</v>
      </c>
      <c r="E2672" s="0">
        <v>0.059301</v>
      </c>
      <c r="F2672" s="0">
        <v>9.987023</v>
      </c>
      <c r="G2672" s="0">
        <v>-0.264965</v>
      </c>
      <c r="H2672" s="0">
        <v>0.04685</v>
      </c>
      <c r="I2672" s="0">
        <v>0.010349</v>
      </c>
      <c r="J2672" s="0">
        <v>-0.017036</v>
      </c>
      <c r="K2672" s="0">
        <v>1011.719971</v>
      </c>
      <c r="L2672" s="0">
        <v>39.197578</v>
      </c>
      <c r="W2672" s="0">
        <f t="shared" si="41"/>
        <v>54145.012542945886</v>
      </c>
    </row>
    <row r="2673">
      <c r="A2673" s="0">
        <v>173.9475</v>
      </c>
      <c r="B2673" s="0">
        <v>517.364197</v>
      </c>
      <c r="C2673" s="0">
        <v>-50203.710937</v>
      </c>
      <c r="D2673" s="0">
        <v>20458.626953</v>
      </c>
      <c r="E2673" s="0">
        <v>0.070569</v>
      </c>
      <c r="F2673" s="0">
        <v>9.976963</v>
      </c>
      <c r="G2673" s="0">
        <v>-0.265798</v>
      </c>
      <c r="H2673" s="0">
        <v>0.035233</v>
      </c>
      <c r="I2673" s="0">
        <v>0.008788</v>
      </c>
      <c r="J2673" s="0">
        <v>-0.013278</v>
      </c>
      <c r="K2673" s="0">
        <v>1011.719971</v>
      </c>
      <c r="L2673" s="0">
        <v>39.197578</v>
      </c>
      <c r="W2673" s="0">
        <f t="shared" si="41"/>
        <v>54214.7182447738</v>
      </c>
    </row>
    <row r="2674">
      <c r="A2674" s="0">
        <v>173.95875</v>
      </c>
      <c r="B2674" s="0">
        <v>508.660004</v>
      </c>
      <c r="C2674" s="0">
        <v>-50189.6875</v>
      </c>
      <c r="D2674" s="0">
        <v>20346.058594</v>
      </c>
      <c r="E2674" s="0">
        <v>0.068622</v>
      </c>
      <c r="F2674" s="0">
        <v>9.985323</v>
      </c>
      <c r="G2674" s="0">
        <v>-0.264476</v>
      </c>
      <c r="H2674" s="0">
        <v>0.016999</v>
      </c>
      <c r="I2674" s="0">
        <v>0.007824</v>
      </c>
      <c r="J2674" s="0">
        <v>-0.008906</v>
      </c>
      <c r="K2674" s="0">
        <v>1011.719971</v>
      </c>
      <c r="L2674" s="0">
        <v>39.197578</v>
      </c>
      <c r="W2674" s="0">
        <f t="shared" si="41"/>
        <v>54159.2611347109</v>
      </c>
    </row>
    <row r="2675">
      <c r="A2675" s="0">
        <v>173.97</v>
      </c>
      <c r="B2675" s="0">
        <v>641.021545</v>
      </c>
      <c r="C2675" s="0">
        <v>-50163.480469</v>
      </c>
      <c r="D2675" s="0">
        <v>20431.867187</v>
      </c>
      <c r="E2675" s="0">
        <v>0.069111</v>
      </c>
      <c r="F2675" s="0">
        <v>9.971906</v>
      </c>
      <c r="G2675" s="0">
        <v>-0.265905</v>
      </c>
      <c r="H2675" s="0">
        <v>-5.681117E-05</v>
      </c>
      <c r="I2675" s="0">
        <v>0.005139</v>
      </c>
      <c r="J2675" s="0">
        <v>-0.004903</v>
      </c>
      <c r="K2675" s="0">
        <v>1011.719971</v>
      </c>
      <c r="L2675" s="0">
        <v>39.197578</v>
      </c>
      <c r="W2675" s="0">
        <f t="shared" si="41"/>
        <v>54168.689093720059</v>
      </c>
    </row>
    <row r="2676">
      <c r="A2676" s="0">
        <v>173.98125</v>
      </c>
      <c r="B2676" s="0">
        <v>503.587982</v>
      </c>
      <c r="C2676" s="0">
        <v>-50153.332031</v>
      </c>
      <c r="D2676" s="0">
        <v>20471.527344</v>
      </c>
      <c r="E2676" s="0">
        <v>0.078437</v>
      </c>
      <c r="F2676" s="0">
        <v>9.974507</v>
      </c>
      <c r="G2676" s="0">
        <v>-0.264412</v>
      </c>
      <c r="H2676" s="0">
        <v>-0.021605</v>
      </c>
      <c r="I2676" s="0">
        <v>0.002346</v>
      </c>
      <c r="J2676" s="0">
        <v>-0.000316</v>
      </c>
      <c r="K2676" s="0">
        <v>1011.719971</v>
      </c>
      <c r="L2676" s="0">
        <v>39.197578</v>
      </c>
      <c r="W2676" s="0">
        <f t="shared" si="41"/>
        <v>54172.813721122933</v>
      </c>
    </row>
    <row r="2677">
      <c r="A2677" s="0">
        <v>173.9925</v>
      </c>
      <c r="B2677" s="0">
        <v>570.239929</v>
      </c>
      <c r="C2677" s="0">
        <v>-50182.355469</v>
      </c>
      <c r="D2677" s="0">
        <v>20289.447266</v>
      </c>
      <c r="E2677" s="0">
        <v>0.078656</v>
      </c>
      <c r="F2677" s="0">
        <v>9.983588</v>
      </c>
      <c r="G2677" s="0">
        <v>-0.272054</v>
      </c>
      <c r="H2677" s="0">
        <v>-0.03092</v>
      </c>
      <c r="I2677" s="0">
        <v>0.000442</v>
      </c>
      <c r="J2677" s="0">
        <v>4.021618E-05</v>
      </c>
      <c r="K2677" s="0">
        <v>1011.719971</v>
      </c>
      <c r="L2677" s="0">
        <v>39.197578</v>
      </c>
      <c r="W2677" s="0">
        <f t="shared" si="41"/>
        <v>54131.835774833045</v>
      </c>
    </row>
    <row r="2678">
      <c r="A2678" s="0">
        <v>174.00375</v>
      </c>
      <c r="B2678" s="0">
        <v>542.663879</v>
      </c>
      <c r="C2678" s="0">
        <v>-50151.535156</v>
      </c>
      <c r="D2678" s="0">
        <v>20336.201172</v>
      </c>
      <c r="E2678" s="0">
        <v>0.071982</v>
      </c>
      <c r="F2678" s="0">
        <v>9.986876</v>
      </c>
      <c r="G2678" s="0">
        <v>-0.279692</v>
      </c>
      <c r="H2678" s="0">
        <v>-0.03505</v>
      </c>
      <c r="I2678" s="0">
        <v>-0.000478</v>
      </c>
      <c r="J2678" s="0">
        <v>0.001571</v>
      </c>
      <c r="K2678" s="0">
        <v>1011.699951</v>
      </c>
      <c r="L2678" s="0">
        <v>39.202461</v>
      </c>
      <c r="W2678" s="0">
        <f t="shared" si="41"/>
        <v>54120.532524145856</v>
      </c>
    </row>
    <row r="2679">
      <c r="A2679" s="0">
        <v>174.015</v>
      </c>
      <c r="B2679" s="0">
        <v>447.80896</v>
      </c>
      <c r="C2679" s="0">
        <v>-50158.363281</v>
      </c>
      <c r="D2679" s="0">
        <v>20394.888672</v>
      </c>
      <c r="E2679" s="0">
        <v>0.071125</v>
      </c>
      <c r="F2679" s="0">
        <v>9.983184</v>
      </c>
      <c r="G2679" s="0">
        <v>-0.262983</v>
      </c>
      <c r="H2679" s="0">
        <v>-0.036505</v>
      </c>
      <c r="I2679" s="0">
        <v>0.000198</v>
      </c>
      <c r="J2679" s="0">
        <v>0.002253</v>
      </c>
      <c r="K2679" s="0">
        <v>1011.699951</v>
      </c>
      <c r="L2679" s="0">
        <v>39.202461</v>
      </c>
      <c r="W2679" s="0">
        <f t="shared" si="41"/>
        <v>54148.069437762038</v>
      </c>
    </row>
    <row r="2680">
      <c r="A2680" s="0">
        <v>174.02625</v>
      </c>
      <c r="B2680" s="0">
        <v>429.78244</v>
      </c>
      <c r="C2680" s="0">
        <v>-50161.257812</v>
      </c>
      <c r="D2680" s="0">
        <v>20327.306641</v>
      </c>
      <c r="E2680" s="0">
        <v>0.079825</v>
      </c>
      <c r="F2680" s="0">
        <v>9.973459</v>
      </c>
      <c r="G2680" s="0">
        <v>-0.267432</v>
      </c>
      <c r="H2680" s="0">
        <v>-0.028865</v>
      </c>
      <c r="I2680" s="0">
        <v>0.000575</v>
      </c>
      <c r="J2680" s="0">
        <v>-0.000387</v>
      </c>
      <c r="K2680" s="0">
        <v>1011.699951</v>
      </c>
      <c r="L2680" s="0">
        <v>39.202461</v>
      </c>
      <c r="W2680" s="0">
        <f t="shared" si="41"/>
        <v>54125.18723759675</v>
      </c>
    </row>
    <row r="2681">
      <c r="A2681" s="0">
        <v>174.0375</v>
      </c>
      <c r="B2681" s="0">
        <v>436.568115</v>
      </c>
      <c r="C2681" s="0">
        <v>-50156.957031</v>
      </c>
      <c r="D2681" s="0">
        <v>20382.240234</v>
      </c>
      <c r="E2681" s="0">
        <v>0.074396</v>
      </c>
      <c r="F2681" s="0">
        <v>9.972926</v>
      </c>
      <c r="G2681" s="0">
        <v>-0.289359</v>
      </c>
      <c r="H2681" s="0">
        <v>-0.024753</v>
      </c>
      <c r="I2681" s="0">
        <v>0.000325</v>
      </c>
      <c r="J2681" s="0">
        <v>-0.002314</v>
      </c>
      <c r="K2681" s="0">
        <v>1011.699951</v>
      </c>
      <c r="L2681" s="0">
        <v>39.202461</v>
      </c>
      <c r="W2681" s="0">
        <f t="shared" si="41"/>
        <v>54141.912113307408</v>
      </c>
    </row>
    <row r="2682">
      <c r="A2682" s="0">
        <v>174.04875</v>
      </c>
      <c r="B2682" s="0">
        <v>551.275146</v>
      </c>
      <c r="C2682" s="0">
        <v>-50153.753906</v>
      </c>
      <c r="D2682" s="0">
        <v>20395.861328</v>
      </c>
      <c r="E2682" s="0">
        <v>0.065071</v>
      </c>
      <c r="F2682" s="0">
        <v>9.972886</v>
      </c>
      <c r="G2682" s="0">
        <v>-0.263383</v>
      </c>
      <c r="H2682" s="0">
        <v>-0.006359</v>
      </c>
      <c r="I2682" s="0">
        <v>0.00243</v>
      </c>
      <c r="J2682" s="0">
        <v>-0.008473</v>
      </c>
      <c r="K2682" s="0">
        <v>1011.699951</v>
      </c>
      <c r="L2682" s="0">
        <v>39.202461</v>
      </c>
      <c r="W2682" s="0">
        <f t="shared" si="41"/>
        <v>54145.12068932171</v>
      </c>
    </row>
    <row r="2683">
      <c r="A2683" s="0">
        <v>174.06</v>
      </c>
      <c r="B2683" s="0">
        <v>491.982727</v>
      </c>
      <c r="C2683" s="0">
        <v>-50152.976562</v>
      </c>
      <c r="D2683" s="0">
        <v>20357.167969</v>
      </c>
      <c r="E2683" s="0">
        <v>0.067018</v>
      </c>
      <c r="F2683" s="0">
        <v>9.984016</v>
      </c>
      <c r="G2683" s="0">
        <v>-0.269344</v>
      </c>
      <c r="H2683" s="0">
        <v>0.01063</v>
      </c>
      <c r="I2683" s="0">
        <v>0.004191</v>
      </c>
      <c r="J2683" s="0">
        <v>-0.012796</v>
      </c>
      <c r="K2683" s="0">
        <v>1011.699951</v>
      </c>
      <c r="L2683" s="0">
        <v>39.202461</v>
      </c>
      <c r="W2683" s="0">
        <f t="shared" si="41"/>
        <v>54129.26558480419</v>
      </c>
    </row>
    <row r="2684">
      <c r="A2684" s="0">
        <v>174.07125</v>
      </c>
      <c r="B2684" s="0">
        <v>545.001221</v>
      </c>
      <c r="C2684" s="0">
        <v>-50176.097656</v>
      </c>
      <c r="D2684" s="0">
        <v>20420.919922</v>
      </c>
      <c r="E2684" s="0">
        <v>0.078686</v>
      </c>
      <c r="F2684" s="0">
        <v>9.969214</v>
      </c>
      <c r="G2684" s="0">
        <v>-0.259655</v>
      </c>
      <c r="H2684" s="0">
        <v>0.027368</v>
      </c>
      <c r="I2684" s="0">
        <v>0.006933</v>
      </c>
      <c r="J2684" s="0">
        <v>-0.018153</v>
      </c>
      <c r="K2684" s="0">
        <v>1011.699951</v>
      </c>
      <c r="L2684" s="0">
        <v>39.202461</v>
      </c>
      <c r="W2684" s="0">
        <f t="shared" si="41"/>
        <v>54175.195179861388</v>
      </c>
    </row>
    <row r="2685">
      <c r="A2685" s="0">
        <v>174.0825</v>
      </c>
      <c r="B2685" s="0">
        <v>584.663879</v>
      </c>
      <c r="C2685" s="0">
        <v>-50157.507812</v>
      </c>
      <c r="D2685" s="0">
        <v>20460.947266</v>
      </c>
      <c r="E2685" s="0">
        <v>0.067807</v>
      </c>
      <c r="F2685" s="0">
        <v>9.971689</v>
      </c>
      <c r="G2685" s="0">
        <v>-0.275602</v>
      </c>
      <c r="H2685" s="0">
        <v>0.045373</v>
      </c>
      <c r="I2685" s="0">
        <v>0.009911</v>
      </c>
      <c r="J2685" s="0">
        <v>-0.02361</v>
      </c>
      <c r="K2685" s="0">
        <v>1011.699951</v>
      </c>
      <c r="L2685" s="0">
        <v>39.202461</v>
      </c>
      <c r="W2685" s="0">
        <f t="shared" si="41"/>
        <v>54173.497069916775</v>
      </c>
    </row>
    <row r="2686">
      <c r="A2686" s="0">
        <v>174.09375</v>
      </c>
      <c r="B2686" s="0">
        <v>540.544678</v>
      </c>
      <c r="C2686" s="0">
        <v>-50184.253906</v>
      </c>
      <c r="D2686" s="0">
        <v>20389.710937</v>
      </c>
      <c r="E2686" s="0">
        <v>0.066847</v>
      </c>
      <c r="F2686" s="0">
        <v>9.979717</v>
      </c>
      <c r="G2686" s="0">
        <v>-0.27527</v>
      </c>
      <c r="H2686" s="0">
        <v>0.059996</v>
      </c>
      <c r="I2686" s="0">
        <v>0.012499</v>
      </c>
      <c r="J2686" s="0">
        <v>-0.027296</v>
      </c>
      <c r="K2686" s="0">
        <v>1011.699951</v>
      </c>
      <c r="L2686" s="0">
        <v>39.202461</v>
      </c>
      <c r="W2686" s="0">
        <f t="shared" si="41"/>
        <v>54170.950155458857</v>
      </c>
    </row>
    <row r="2687">
      <c r="A2687" s="0">
        <v>174.105</v>
      </c>
      <c r="B2687" s="0">
        <v>557.508362</v>
      </c>
      <c r="C2687" s="0">
        <v>-50166.304687</v>
      </c>
      <c r="D2687" s="0">
        <v>20335.585937</v>
      </c>
      <c r="E2687" s="0">
        <v>0.063036</v>
      </c>
      <c r="F2687" s="0">
        <v>9.971865</v>
      </c>
      <c r="G2687" s="0">
        <v>-0.272349</v>
      </c>
      <c r="H2687" s="0">
        <v>0.068009</v>
      </c>
      <c r="I2687" s="0">
        <v>0.013288</v>
      </c>
      <c r="J2687" s="0">
        <v>-0.028104</v>
      </c>
      <c r="K2687" s="0">
        <v>1011.699951</v>
      </c>
      <c r="L2687" s="0">
        <v>39.200115</v>
      </c>
      <c r="W2687" s="0">
        <f t="shared" si="41"/>
        <v>54134.138922899016</v>
      </c>
    </row>
    <row r="2688">
      <c r="A2688" s="0">
        <v>174.11625</v>
      </c>
      <c r="B2688" s="0">
        <v>459.35556</v>
      </c>
      <c r="C2688" s="0">
        <v>-50169.871094</v>
      </c>
      <c r="D2688" s="0">
        <v>20440.675781</v>
      </c>
      <c r="E2688" s="0">
        <v>0.085356</v>
      </c>
      <c r="F2688" s="0">
        <v>9.980453</v>
      </c>
      <c r="G2688" s="0">
        <v>-0.278828</v>
      </c>
      <c r="H2688" s="0">
        <v>0.070051</v>
      </c>
      <c r="I2688" s="0">
        <v>0.012472</v>
      </c>
      <c r="J2688" s="0">
        <v>-0.026367</v>
      </c>
      <c r="K2688" s="0">
        <v>1011.699951</v>
      </c>
      <c r="L2688" s="0">
        <v>39.200115</v>
      </c>
      <c r="W2688" s="0">
        <f t="shared" si="41"/>
        <v>54176.085125293423</v>
      </c>
    </row>
    <row r="2689">
      <c r="A2689" s="0">
        <v>174.1275</v>
      </c>
      <c r="B2689" s="0">
        <v>539.916443</v>
      </c>
      <c r="C2689" s="0">
        <v>-50157.898437</v>
      </c>
      <c r="D2689" s="0">
        <v>20368.466797</v>
      </c>
      <c r="E2689" s="0">
        <v>0.07112</v>
      </c>
      <c r="F2689" s="0">
        <v>9.975715</v>
      </c>
      <c r="G2689" s="0">
        <v>-0.259677</v>
      </c>
      <c r="H2689" s="0">
        <v>0.070955</v>
      </c>
      <c r="I2689" s="0">
        <v>0.013247</v>
      </c>
      <c r="J2689" s="0">
        <v>-0.024512</v>
      </c>
      <c r="K2689" s="0">
        <v>1011.699951</v>
      </c>
      <c r="L2689" s="0">
        <v>39.200115</v>
      </c>
      <c r="W2689" s="0">
        <f t="shared" si="41"/>
        <v>54138.532719702707</v>
      </c>
    </row>
    <row r="2690">
      <c r="A2690" s="0">
        <v>174.13875</v>
      </c>
      <c r="B2690" s="0">
        <v>443.957642</v>
      </c>
      <c r="C2690" s="0">
        <v>-50210.859375</v>
      </c>
      <c r="D2690" s="0">
        <v>20211.427734</v>
      </c>
      <c r="E2690" s="0">
        <v>0.070212</v>
      </c>
      <c r="F2690" s="0">
        <v>9.965816</v>
      </c>
      <c r="G2690" s="0">
        <v>-0.270126</v>
      </c>
      <c r="H2690" s="0">
        <v>0.063652</v>
      </c>
      <c r="I2690" s="0">
        <v>0.012644</v>
      </c>
      <c r="J2690" s="0">
        <v>-0.020606</v>
      </c>
      <c r="K2690" s="0">
        <v>1011.699951</v>
      </c>
      <c r="L2690" s="0">
        <v>39.200115</v>
      </c>
      <c r="W2690" s="0">
        <f ref="W2690:W2753" t="shared" si="42">SQRT((B2690)^2+(C2690)^2+(D2690)^2)</f>
        <v>54127.897692508064</v>
      </c>
    </row>
    <row r="2691">
      <c r="A2691" s="0">
        <v>174.15</v>
      </c>
      <c r="B2691" s="0">
        <v>539.128357</v>
      </c>
      <c r="C2691" s="0">
        <v>-50187.945312</v>
      </c>
      <c r="D2691" s="0">
        <v>20179.515625</v>
      </c>
      <c r="E2691" s="0">
        <v>0.065578</v>
      </c>
      <c r="F2691" s="0">
        <v>9.97807</v>
      </c>
      <c r="G2691" s="0">
        <v>-0.274084</v>
      </c>
      <c r="H2691" s="0">
        <v>0.051199</v>
      </c>
      <c r="I2691" s="0">
        <v>0.010488</v>
      </c>
      <c r="J2691" s="0">
        <v>-0.016555</v>
      </c>
      <c r="K2691" s="0">
        <v>1011.699951</v>
      </c>
      <c r="L2691" s="0">
        <v>39.200115</v>
      </c>
      <c r="W2691" s="0">
        <f t="shared" si="42"/>
        <v>54095.594690189362</v>
      </c>
    </row>
    <row r="2692">
      <c r="A2692" s="0">
        <v>174.16125</v>
      </c>
      <c r="B2692" s="0">
        <v>570.396362</v>
      </c>
      <c r="C2692" s="0">
        <v>-50201.082031</v>
      </c>
      <c r="D2692" s="0">
        <v>20322.105469</v>
      </c>
      <c r="E2692" s="0">
        <v>0.074298</v>
      </c>
      <c r="F2692" s="0">
        <v>9.977031</v>
      </c>
      <c r="G2692" s="0">
        <v>-0.274024</v>
      </c>
      <c r="H2692" s="0">
        <v>0.030222</v>
      </c>
      <c r="I2692" s="0">
        <v>0.008306</v>
      </c>
      <c r="J2692" s="0">
        <v>-0.01146</v>
      </c>
      <c r="K2692" s="0">
        <v>1011.699951</v>
      </c>
      <c r="L2692" s="0">
        <v>39.200115</v>
      </c>
      <c r="W2692" s="0">
        <f t="shared" si="42"/>
        <v>54161.44347952825</v>
      </c>
    </row>
    <row r="2693">
      <c r="A2693" s="0">
        <v>174.1725</v>
      </c>
      <c r="B2693" s="0">
        <v>596.72168</v>
      </c>
      <c r="C2693" s="0">
        <v>-50158.933594</v>
      </c>
      <c r="D2693" s="0">
        <v>20384.882812</v>
      </c>
      <c r="E2693" s="0">
        <v>0.070025</v>
      </c>
      <c r="F2693" s="0">
        <v>9.976435</v>
      </c>
      <c r="G2693" s="0">
        <v>-0.267552</v>
      </c>
      <c r="H2693" s="0">
        <v>0.013964</v>
      </c>
      <c r="I2693" s="0">
        <v>0.006341</v>
      </c>
      <c r="J2693" s="0">
        <v>-0.008309</v>
      </c>
      <c r="K2693" s="0">
        <v>1011.699951</v>
      </c>
      <c r="L2693" s="0">
        <v>39.200115</v>
      </c>
      <c r="W2693" s="0">
        <f t="shared" si="42"/>
        <v>54146.266199154095</v>
      </c>
    </row>
    <row r="2694">
      <c r="A2694" s="0">
        <v>174.18375</v>
      </c>
      <c r="B2694" s="0">
        <v>535.225952</v>
      </c>
      <c r="C2694" s="0">
        <v>-50173.171875</v>
      </c>
      <c r="D2694" s="0">
        <v>20515.105469</v>
      </c>
      <c r="E2694" s="0">
        <v>0.068536</v>
      </c>
      <c r="F2694" s="0">
        <v>9.973025</v>
      </c>
      <c r="G2694" s="0">
        <v>-0.263478</v>
      </c>
      <c r="H2694" s="0">
        <v>-0.006695</v>
      </c>
      <c r="I2694" s="0">
        <v>0.003817</v>
      </c>
      <c r="J2694" s="0">
        <v>-0.006404</v>
      </c>
      <c r="K2694" s="0">
        <v>1011.699951</v>
      </c>
      <c r="L2694" s="0">
        <v>39.200115</v>
      </c>
      <c r="W2694" s="0">
        <f t="shared" si="42"/>
        <v>54207.962470675644</v>
      </c>
    </row>
    <row r="2695">
      <c r="A2695" s="0">
        <v>174.195</v>
      </c>
      <c r="B2695" s="0">
        <v>392.226227</v>
      </c>
      <c r="C2695" s="0">
        <v>-50146.390625</v>
      </c>
      <c r="D2695" s="0">
        <v>20374.705078</v>
      </c>
      <c r="E2695" s="0">
        <v>0.061871</v>
      </c>
      <c r="F2695" s="0">
        <v>9.970878</v>
      </c>
      <c r="G2695" s="0">
        <v>-0.266899</v>
      </c>
      <c r="H2695" s="0">
        <v>-0.015718</v>
      </c>
      <c r="I2695" s="0">
        <v>0.003141</v>
      </c>
      <c r="J2695" s="0">
        <v>-0.000849</v>
      </c>
      <c r="K2695" s="0">
        <v>1011.699951</v>
      </c>
      <c r="L2695" s="0">
        <v>39.200115</v>
      </c>
      <c r="W2695" s="0">
        <f t="shared" si="42"/>
        <v>54128.9473493039</v>
      </c>
    </row>
    <row r="2696">
      <c r="A2696" s="0">
        <v>174.20625</v>
      </c>
      <c r="B2696" s="0">
        <v>479.087646</v>
      </c>
      <c r="C2696" s="0">
        <v>-50149.792969</v>
      </c>
      <c r="D2696" s="0">
        <v>20378.558594</v>
      </c>
      <c r="E2696" s="0">
        <v>0.065619</v>
      </c>
      <c r="F2696" s="0">
        <v>9.976428</v>
      </c>
      <c r="G2696" s="0">
        <v>-0.279221</v>
      </c>
      <c r="H2696" s="0">
        <v>-0.025188</v>
      </c>
      <c r="I2696" s="0">
        <v>0.002257</v>
      </c>
      <c r="J2696" s="0">
        <v>0.000488</v>
      </c>
      <c r="K2696" s="0">
        <v>1011.719971</v>
      </c>
      <c r="L2696" s="0">
        <v>39.202461</v>
      </c>
      <c r="W2696" s="0">
        <f t="shared" si="42"/>
        <v>54134.248957339405</v>
      </c>
    </row>
    <row r="2697">
      <c r="A2697" s="0">
        <v>174.2175</v>
      </c>
      <c r="B2697" s="0">
        <v>454.906891</v>
      </c>
      <c r="C2697" s="0">
        <v>-50138.046875</v>
      </c>
      <c r="D2697" s="0">
        <v>20347.423828</v>
      </c>
      <c r="E2697" s="0">
        <v>0.075555</v>
      </c>
      <c r="F2697" s="0">
        <v>9.977096</v>
      </c>
      <c r="G2697" s="0">
        <v>-0.276253</v>
      </c>
      <c r="H2697" s="0">
        <v>-0.034931</v>
      </c>
      <c r="I2697" s="0">
        <v>0.0004</v>
      </c>
      <c r="J2697" s="0">
        <v>0.002498</v>
      </c>
      <c r="K2697" s="0">
        <v>1011.719971</v>
      </c>
      <c r="L2697" s="0">
        <v>39.202461</v>
      </c>
      <c r="W2697" s="0">
        <f t="shared" si="42"/>
        <v>54111.4437171606</v>
      </c>
    </row>
    <row r="2698">
      <c r="A2698" s="0">
        <v>174.22875</v>
      </c>
      <c r="B2698" s="0">
        <v>531.084961</v>
      </c>
      <c r="C2698" s="0">
        <v>-50147.839844</v>
      </c>
      <c r="D2698" s="0">
        <v>20288.773437</v>
      </c>
      <c r="E2698" s="0">
        <v>0.070758</v>
      </c>
      <c r="F2698" s="0">
        <v>9.97087</v>
      </c>
      <c r="G2698" s="0">
        <v>-0.262896</v>
      </c>
      <c r="H2698" s="0">
        <v>-0.03378</v>
      </c>
      <c r="I2698" s="0">
        <v>-0.000153</v>
      </c>
      <c r="J2698" s="0">
        <v>0.001506</v>
      </c>
      <c r="K2698" s="0">
        <v>1011.719971</v>
      </c>
      <c r="L2698" s="0">
        <v>39.202461</v>
      </c>
      <c r="W2698" s="0">
        <f t="shared" si="42"/>
        <v>54099.188716959434</v>
      </c>
    </row>
    <row r="2699">
      <c r="A2699" s="0">
        <v>174.24</v>
      </c>
      <c r="B2699" s="0">
        <v>482.84494</v>
      </c>
      <c r="C2699" s="0">
        <v>-50154.914062</v>
      </c>
      <c r="D2699" s="0">
        <v>20450.273437</v>
      </c>
      <c r="E2699" s="0">
        <v>0.067067</v>
      </c>
      <c r="F2699" s="0">
        <v>9.967931</v>
      </c>
      <c r="G2699" s="0">
        <v>-0.260116</v>
      </c>
      <c r="H2699" s="0">
        <v>-0.034405</v>
      </c>
      <c r="I2699" s="0">
        <v>-0.001223</v>
      </c>
      <c r="J2699" s="0">
        <v>0.001701</v>
      </c>
      <c r="K2699" s="0">
        <v>1011.719971</v>
      </c>
      <c r="L2699" s="0">
        <v>39.202461</v>
      </c>
      <c r="W2699" s="0">
        <f t="shared" si="42"/>
        <v>54166.061583345312</v>
      </c>
    </row>
    <row r="2700">
      <c r="A2700" s="0">
        <v>174.25125</v>
      </c>
      <c r="B2700" s="0">
        <v>529.776733</v>
      </c>
      <c r="C2700" s="0">
        <v>-50138.324219</v>
      </c>
      <c r="D2700" s="0">
        <v>20451.441406</v>
      </c>
      <c r="E2700" s="0">
        <v>0.05806</v>
      </c>
      <c r="F2700" s="0">
        <v>9.973809</v>
      </c>
      <c r="G2700" s="0">
        <v>-0.26889</v>
      </c>
      <c r="H2700" s="0">
        <v>-0.018735</v>
      </c>
      <c r="I2700" s="0">
        <v>0.001376</v>
      </c>
      <c r="J2700" s="0">
        <v>-0.002908</v>
      </c>
      <c r="K2700" s="0">
        <v>1011.719971</v>
      </c>
      <c r="L2700" s="0">
        <v>39.202461</v>
      </c>
      <c r="W2700" s="0">
        <f t="shared" si="42"/>
        <v>54151.580535192516</v>
      </c>
    </row>
    <row r="2701">
      <c r="A2701" s="0">
        <v>174.2625</v>
      </c>
      <c r="B2701" s="0">
        <v>442.060455</v>
      </c>
      <c r="C2701" s="0">
        <v>-50148.316406</v>
      </c>
      <c r="D2701" s="0">
        <v>20410.685547</v>
      </c>
      <c r="E2701" s="0">
        <v>0.07196</v>
      </c>
      <c r="F2701" s="0">
        <v>9.975318</v>
      </c>
      <c r="G2701" s="0">
        <v>-0.274255</v>
      </c>
      <c r="H2701" s="0">
        <v>-0.005569</v>
      </c>
      <c r="I2701" s="0">
        <v>0.003156</v>
      </c>
      <c r="J2701" s="0">
        <v>-0.00678</v>
      </c>
      <c r="K2701" s="0">
        <v>1011.719971</v>
      </c>
      <c r="L2701" s="0">
        <v>39.202461</v>
      </c>
      <c r="W2701" s="0">
        <f t="shared" si="42"/>
        <v>54144.66862305723</v>
      </c>
    </row>
    <row r="2702">
      <c r="A2702" s="0">
        <v>174.27375</v>
      </c>
      <c r="B2702" s="0">
        <v>497.214081</v>
      </c>
      <c r="C2702" s="0">
        <v>-50135.675781</v>
      </c>
      <c r="D2702" s="0">
        <v>20451.083984</v>
      </c>
      <c r="E2702" s="0">
        <v>0.058046</v>
      </c>
      <c r="F2702" s="0">
        <v>9.972597</v>
      </c>
      <c r="G2702" s="0">
        <v>-0.274782</v>
      </c>
      <c r="H2702" s="0">
        <v>0.012523</v>
      </c>
      <c r="I2702" s="0">
        <v>0.005926</v>
      </c>
      <c r="J2702" s="0">
        <v>-0.012298</v>
      </c>
      <c r="K2702" s="0">
        <v>1011.719971</v>
      </c>
      <c r="L2702" s="0">
        <v>39.202461</v>
      </c>
      <c r="W2702" s="0">
        <f t="shared" si="42"/>
        <v>54148.684600648572</v>
      </c>
    </row>
    <row r="2703">
      <c r="A2703" s="0">
        <v>174.285</v>
      </c>
      <c r="B2703" s="0">
        <v>522.054749</v>
      </c>
      <c r="C2703" s="0">
        <v>-50148.847656</v>
      </c>
      <c r="D2703" s="0">
        <v>20375.355469</v>
      </c>
      <c r="E2703" s="0">
        <v>0.066944</v>
      </c>
      <c r="F2703" s="0">
        <v>9.979488</v>
      </c>
      <c r="G2703" s="0">
        <v>-0.273069</v>
      </c>
      <c r="H2703" s="0">
        <v>0.027893</v>
      </c>
      <c r="I2703" s="0">
        <v>0.007734</v>
      </c>
      <c r="J2703" s="0">
        <v>-0.018719</v>
      </c>
      <c r="K2703" s="0">
        <v>1011.719971</v>
      </c>
      <c r="L2703" s="0">
        <v>39.202461</v>
      </c>
      <c r="W2703" s="0">
        <f t="shared" si="42"/>
        <v>54132.564809675867</v>
      </c>
    </row>
    <row r="2704">
      <c r="A2704" s="0">
        <v>174.29625</v>
      </c>
      <c r="B2704" s="0">
        <v>443.594543</v>
      </c>
      <c r="C2704" s="0">
        <v>-50151.242187</v>
      </c>
      <c r="D2704" s="0">
        <v>20248.330078</v>
      </c>
      <c r="E2704" s="0">
        <v>0.07007</v>
      </c>
      <c r="F2704" s="0">
        <v>9.979449</v>
      </c>
      <c r="G2704" s="0">
        <v>-0.269041</v>
      </c>
      <c r="H2704" s="0">
        <v>0.044319</v>
      </c>
      <c r="I2704" s="0">
        <v>0.009745</v>
      </c>
      <c r="J2704" s="0">
        <v>-0.022812</v>
      </c>
      <c r="K2704" s="0">
        <v>1011.719971</v>
      </c>
      <c r="L2704" s="0">
        <v>39.202461</v>
      </c>
      <c r="W2704" s="0">
        <f t="shared" si="42"/>
        <v>54086.400693384538</v>
      </c>
    </row>
    <row r="2705">
      <c r="A2705" s="0">
        <v>174.3075</v>
      </c>
      <c r="B2705" s="0">
        <v>521.776001</v>
      </c>
      <c r="C2705" s="0">
        <v>-50151.382812</v>
      </c>
      <c r="D2705" s="0">
        <v>20313.666016</v>
      </c>
      <c r="E2705" s="0">
        <v>0.061595</v>
      </c>
      <c r="F2705" s="0">
        <v>9.969724</v>
      </c>
      <c r="G2705" s="0">
        <v>-0.270198</v>
      </c>
      <c r="H2705" s="0">
        <v>0.057352</v>
      </c>
      <c r="I2705" s="0">
        <v>0.011795</v>
      </c>
      <c r="J2705" s="0">
        <v>-0.026227</v>
      </c>
      <c r="K2705" s="0">
        <v>1011.72998</v>
      </c>
      <c r="L2705" s="0">
        <v>39.204998</v>
      </c>
      <c r="W2705" s="0">
        <f t="shared" si="42"/>
        <v>54111.722160365425</v>
      </c>
    </row>
    <row r="2706">
      <c r="A2706" s="0">
        <v>174.31875</v>
      </c>
      <c r="B2706" s="0">
        <v>581.715515</v>
      </c>
      <c r="C2706" s="0">
        <v>-50167.007812</v>
      </c>
      <c r="D2706" s="0">
        <v>20460.605469</v>
      </c>
      <c r="E2706" s="0">
        <v>0.070693</v>
      </c>
      <c r="F2706" s="0">
        <v>9.982185</v>
      </c>
      <c r="G2706" s="0">
        <v>-0.269505</v>
      </c>
      <c r="H2706" s="0">
        <v>0.065099</v>
      </c>
      <c r="I2706" s="0">
        <v>0.012646</v>
      </c>
      <c r="J2706" s="0">
        <v>-0.027326</v>
      </c>
      <c r="K2706" s="0">
        <v>1011.72998</v>
      </c>
      <c r="L2706" s="0">
        <v>39.204998</v>
      </c>
      <c r="W2706" s="0">
        <f t="shared" si="42"/>
        <v>54182.132127738696</v>
      </c>
    </row>
    <row r="2707">
      <c r="A2707" s="0">
        <v>174.33</v>
      </c>
      <c r="B2707" s="0">
        <v>597.427063</v>
      </c>
      <c r="C2707" s="0">
        <v>-50156.671875</v>
      </c>
      <c r="D2707" s="0">
        <v>20372.451172</v>
      </c>
      <c r="E2707" s="0">
        <v>0.068093</v>
      </c>
      <c r="F2707" s="0">
        <v>9.978132</v>
      </c>
      <c r="G2707" s="0">
        <v>-0.268156</v>
      </c>
      <c r="H2707" s="0">
        <v>0.070528</v>
      </c>
      <c r="I2707" s="0">
        <v>0.014395</v>
      </c>
      <c r="J2707" s="0">
        <v>-0.026677</v>
      </c>
      <c r="K2707" s="0">
        <v>1011.72998</v>
      </c>
      <c r="L2707" s="0">
        <v>39.204998</v>
      </c>
      <c r="W2707" s="0">
        <f t="shared" si="42"/>
        <v>54139.499622988253</v>
      </c>
    </row>
    <row r="2708">
      <c r="A2708" s="0">
        <v>174.34125</v>
      </c>
      <c r="B2708" s="0">
        <v>547.138123</v>
      </c>
      <c r="C2708" s="0">
        <v>-50162.601562</v>
      </c>
      <c r="D2708" s="0">
        <v>20271.095703</v>
      </c>
      <c r="E2708" s="0">
        <v>0.063188</v>
      </c>
      <c r="F2708" s="0">
        <v>9.978515</v>
      </c>
      <c r="G2708" s="0">
        <v>-0.288632</v>
      </c>
      <c r="H2708" s="0">
        <v>0.065756</v>
      </c>
      <c r="I2708" s="0">
        <v>0.013357</v>
      </c>
      <c r="J2708" s="0">
        <v>-0.022221</v>
      </c>
      <c r="K2708" s="0">
        <v>1011.72998</v>
      </c>
      <c r="L2708" s="0">
        <v>39.204998</v>
      </c>
      <c r="W2708" s="0">
        <f t="shared" si="42"/>
        <v>54106.406982849912</v>
      </c>
    </row>
    <row r="2709">
      <c r="A2709" s="0">
        <v>174.3525</v>
      </c>
      <c r="B2709" s="0">
        <v>547.283813</v>
      </c>
      <c r="C2709" s="0">
        <v>-50155.425781</v>
      </c>
      <c r="D2709" s="0">
        <v>20466.630859</v>
      </c>
      <c r="E2709" s="0">
        <v>0.073498</v>
      </c>
      <c r="F2709" s="0">
        <v>9.979024</v>
      </c>
      <c r="G2709" s="0">
        <v>-0.262252</v>
      </c>
      <c r="H2709" s="0">
        <v>0.059256</v>
      </c>
      <c r="I2709" s="0">
        <v>0.012327</v>
      </c>
      <c r="J2709" s="0">
        <v>-0.01917</v>
      </c>
      <c r="K2709" s="0">
        <v>1011.72998</v>
      </c>
      <c r="L2709" s="0">
        <v>39.204998</v>
      </c>
      <c r="W2709" s="0">
        <f t="shared" si="42"/>
        <v>54173.325849203153</v>
      </c>
    </row>
    <row r="2710">
      <c r="A2710" s="0">
        <v>174.36375</v>
      </c>
      <c r="B2710" s="0">
        <v>588.829346</v>
      </c>
      <c r="C2710" s="0">
        <v>-50147.320312</v>
      </c>
      <c r="D2710" s="0">
        <v>20443.589844</v>
      </c>
      <c r="E2710" s="0">
        <v>0.084233</v>
      </c>
      <c r="F2710" s="0">
        <v>9.972015</v>
      </c>
      <c r="G2710" s="0">
        <v>-0.271017</v>
      </c>
      <c r="H2710" s="0">
        <v>0.04269</v>
      </c>
      <c r="I2710" s="0">
        <v>0.011416</v>
      </c>
      <c r="J2710" s="0">
        <v>-0.014808</v>
      </c>
      <c r="K2710" s="0">
        <v>1011.72998</v>
      </c>
      <c r="L2710" s="0">
        <v>39.204998</v>
      </c>
      <c r="W2710" s="0">
        <f t="shared" si="42"/>
        <v>54157.555522592949</v>
      </c>
    </row>
    <row r="2711">
      <c r="A2711" s="0">
        <v>174.375</v>
      </c>
      <c r="B2711" s="0">
        <v>551.229309</v>
      </c>
      <c r="C2711" s="0">
        <v>-50167.207031</v>
      </c>
      <c r="D2711" s="0">
        <v>20304.984375</v>
      </c>
      <c r="E2711" s="0">
        <v>0.072942</v>
      </c>
      <c r="F2711" s="0">
        <v>9.972657</v>
      </c>
      <c r="G2711" s="0">
        <v>-0.269623</v>
      </c>
      <c r="H2711" s="0">
        <v>0.03421</v>
      </c>
      <c r="I2711" s="0">
        <v>0.010091</v>
      </c>
      <c r="J2711" s="0">
        <v>-0.011918</v>
      </c>
      <c r="K2711" s="0">
        <v>1011.72998</v>
      </c>
      <c r="L2711" s="0">
        <v>39.204998</v>
      </c>
      <c r="W2711" s="0">
        <f t="shared" si="42"/>
        <v>54123.422891677037</v>
      </c>
    </row>
    <row r="2712">
      <c r="A2712" s="0">
        <v>174.38625</v>
      </c>
      <c r="B2712" s="0">
        <v>624.629272</v>
      </c>
      <c r="C2712" s="0">
        <v>-50164.175781</v>
      </c>
      <c r="D2712" s="0">
        <v>20373.988281</v>
      </c>
      <c r="E2712" s="0">
        <v>0.071048</v>
      </c>
      <c r="F2712" s="0">
        <v>9.976338</v>
      </c>
      <c r="G2712" s="0">
        <v>-0.267424</v>
      </c>
      <c r="H2712" s="0">
        <v>0.009379</v>
      </c>
      <c r="I2712" s="0">
        <v>0.007617</v>
      </c>
      <c r="J2712" s="0">
        <v>-0.006536</v>
      </c>
      <c r="K2712" s="0">
        <v>1011.72998</v>
      </c>
      <c r="L2712" s="0">
        <v>39.204998</v>
      </c>
      <c r="W2712" s="0">
        <f t="shared" si="42"/>
        <v>54147.336887319136</v>
      </c>
    </row>
    <row r="2713">
      <c r="A2713" s="0">
        <v>174.3975</v>
      </c>
      <c r="B2713" s="0">
        <v>552.977112</v>
      </c>
      <c r="C2713" s="0">
        <v>-50149.105469</v>
      </c>
      <c r="D2713" s="0">
        <v>20316.890625</v>
      </c>
      <c r="E2713" s="0">
        <v>0.075637</v>
      </c>
      <c r="F2713" s="0">
        <v>9.972143</v>
      </c>
      <c r="G2713" s="0">
        <v>-0.277064</v>
      </c>
      <c r="H2713" s="0">
        <v>-0.00335</v>
      </c>
      <c r="I2713" s="0">
        <v>0.005567</v>
      </c>
      <c r="J2713" s="0">
        <v>-0.004867</v>
      </c>
      <c r="K2713" s="0">
        <v>1011.72998</v>
      </c>
      <c r="L2713" s="0">
        <v>39.204998</v>
      </c>
      <c r="W2713" s="0">
        <f t="shared" si="42"/>
        <v>54111.132012696748</v>
      </c>
    </row>
    <row r="2714">
      <c r="A2714" s="0">
        <v>174.40875</v>
      </c>
      <c r="B2714" s="0">
        <v>442.003479</v>
      </c>
      <c r="C2714" s="0">
        <v>-50148.625</v>
      </c>
      <c r="D2714" s="0">
        <v>20232.287109</v>
      </c>
      <c r="E2714" s="0">
        <v>0.079603</v>
      </c>
      <c r="F2714" s="0">
        <v>9.98266</v>
      </c>
      <c r="G2714" s="0">
        <v>-0.269643</v>
      </c>
      <c r="H2714" s="0">
        <v>-0.013217</v>
      </c>
      <c r="I2714" s="0">
        <v>0.003407</v>
      </c>
      <c r="J2714" s="0">
        <v>-0.003396</v>
      </c>
      <c r="K2714" s="0">
        <v>1011.709961</v>
      </c>
      <c r="L2714" s="0">
        <v>39.207344</v>
      </c>
      <c r="W2714" s="0">
        <f t="shared" si="42"/>
        <v>54077.956674851172</v>
      </c>
    </row>
    <row r="2715">
      <c r="A2715" s="0">
        <v>174.42</v>
      </c>
      <c r="B2715" s="0">
        <v>453.041412</v>
      </c>
      <c r="C2715" s="0">
        <v>-50177.320312</v>
      </c>
      <c r="D2715" s="0">
        <v>20345.388672</v>
      </c>
      <c r="E2715" s="0">
        <v>0.070009</v>
      </c>
      <c r="F2715" s="0">
        <v>9.982514</v>
      </c>
      <c r="G2715" s="0">
        <v>-0.275569</v>
      </c>
      <c r="H2715" s="0">
        <v>-0.028013</v>
      </c>
      <c r="I2715" s="0">
        <v>0.001366</v>
      </c>
      <c r="J2715" s="0">
        <v>0.000535</v>
      </c>
      <c r="K2715" s="0">
        <v>1011.709961</v>
      </c>
      <c r="L2715" s="0">
        <v>39.207344</v>
      </c>
      <c r="W2715" s="0">
        <f t="shared" si="42"/>
        <v>54147.054956191118</v>
      </c>
    </row>
    <row r="2716">
      <c r="A2716" s="0">
        <v>174.43125</v>
      </c>
      <c r="B2716" s="0">
        <v>619.652649</v>
      </c>
      <c r="C2716" s="0">
        <v>-50175.628906</v>
      </c>
      <c r="D2716" s="0">
        <v>20272.074219</v>
      </c>
      <c r="E2716" s="0">
        <v>0.072784</v>
      </c>
      <c r="F2716" s="0">
        <v>9.968301</v>
      </c>
      <c r="G2716" s="0">
        <v>-0.275843</v>
      </c>
      <c r="H2716" s="0">
        <v>-0.035902</v>
      </c>
      <c r="I2716" s="0">
        <v>-0.000251</v>
      </c>
      <c r="J2716" s="0">
        <v>0.001032</v>
      </c>
      <c r="K2716" s="0">
        <v>1011.709961</v>
      </c>
      <c r="L2716" s="0">
        <v>39.207344</v>
      </c>
      <c r="W2716" s="0">
        <f t="shared" si="42"/>
        <v>54119.633208833555</v>
      </c>
    </row>
    <row r="2717">
      <c r="A2717" s="0">
        <v>174.4425</v>
      </c>
      <c r="B2717" s="0">
        <v>626.936951</v>
      </c>
      <c r="C2717" s="0">
        <v>-50164.941406</v>
      </c>
      <c r="D2717" s="0">
        <v>20352.796875</v>
      </c>
      <c r="E2717" s="0">
        <v>0.065531</v>
      </c>
      <c r="F2717" s="0">
        <v>9.970812</v>
      </c>
      <c r="G2717" s="0">
        <v>-0.268307</v>
      </c>
      <c r="H2717" s="0">
        <v>-0.034254</v>
      </c>
      <c r="I2717" s="0">
        <v>-0.000772</v>
      </c>
      <c r="J2717" s="0">
        <v>0.00305</v>
      </c>
      <c r="K2717" s="0">
        <v>1011.709961</v>
      </c>
      <c r="L2717" s="0">
        <v>39.207344</v>
      </c>
      <c r="W2717" s="0">
        <f t="shared" si="42"/>
        <v>54140.102852164513</v>
      </c>
    </row>
    <row r="2718">
      <c r="A2718" s="0">
        <v>174.45375</v>
      </c>
      <c r="B2718" s="0">
        <v>656.897339</v>
      </c>
      <c r="C2718" s="0">
        <v>-50153.753906</v>
      </c>
      <c r="D2718" s="0">
        <v>20364.847656</v>
      </c>
      <c r="E2718" s="0">
        <v>0.071827</v>
      </c>
      <c r="F2718" s="0">
        <v>9.968412</v>
      </c>
      <c r="G2718" s="0">
        <v>-0.271154</v>
      </c>
      <c r="H2718" s="0">
        <v>-0.031665</v>
      </c>
      <c r="I2718" s="0">
        <v>-0.001142</v>
      </c>
      <c r="J2718" s="0">
        <v>0.000151</v>
      </c>
      <c r="K2718" s="0">
        <v>1011.709961</v>
      </c>
      <c r="L2718" s="0">
        <v>39.207344</v>
      </c>
      <c r="W2718" s="0">
        <f t="shared" si="42"/>
        <v>54134.624456346646</v>
      </c>
    </row>
    <row r="2719">
      <c r="A2719" s="0">
        <v>174.465</v>
      </c>
      <c r="B2719" s="0">
        <v>643.479919</v>
      </c>
      <c r="C2719" s="0">
        <v>-50154.671875</v>
      </c>
      <c r="D2719" s="0">
        <v>20312.466797</v>
      </c>
      <c r="E2719" s="0">
        <v>0.066377</v>
      </c>
      <c r="F2719" s="0">
        <v>9.965348</v>
      </c>
      <c r="G2719" s="0">
        <v>-0.264931</v>
      </c>
      <c r="H2719" s="0">
        <v>-0.023943</v>
      </c>
      <c r="I2719" s="0">
        <v>-6.437998E-05</v>
      </c>
      <c r="J2719" s="0">
        <v>-0.00421</v>
      </c>
      <c r="K2719" s="0">
        <v>1011.709961</v>
      </c>
      <c r="L2719" s="0">
        <v>39.207344</v>
      </c>
      <c r="W2719" s="0">
        <f t="shared" si="42"/>
        <v>54115.630687208104</v>
      </c>
    </row>
    <row r="2720">
      <c r="A2720" s="0">
        <v>174.47625</v>
      </c>
      <c r="B2720" s="0">
        <v>554.025879</v>
      </c>
      <c r="C2720" s="0">
        <v>-50158.304687</v>
      </c>
      <c r="D2720" s="0">
        <v>20274.089844</v>
      </c>
      <c r="E2720" s="0">
        <v>0.069695</v>
      </c>
      <c r="F2720" s="0">
        <v>9.97013</v>
      </c>
      <c r="G2720" s="0">
        <v>-0.27368</v>
      </c>
      <c r="H2720" s="0">
        <v>-0.004426</v>
      </c>
      <c r="I2720" s="0">
        <v>0.001914</v>
      </c>
      <c r="J2720" s="0">
        <v>-0.008084</v>
      </c>
      <c r="K2720" s="0">
        <v>1011.709961</v>
      </c>
      <c r="L2720" s="0">
        <v>39.207344</v>
      </c>
      <c r="W2720" s="0">
        <f t="shared" si="42"/>
        <v>54103.615339005875</v>
      </c>
    </row>
    <row r="2721">
      <c r="A2721" s="0">
        <v>174.4875</v>
      </c>
      <c r="B2721" s="0">
        <v>540.81897</v>
      </c>
      <c r="C2721" s="0">
        <v>-50164.207031</v>
      </c>
      <c r="D2721" s="0">
        <v>20317.853516</v>
      </c>
      <c r="E2721" s="0">
        <v>0.071854</v>
      </c>
      <c r="F2721" s="0">
        <v>9.968588</v>
      </c>
      <c r="G2721" s="0">
        <v>-0.267558</v>
      </c>
      <c r="H2721" s="0">
        <v>0.009235</v>
      </c>
      <c r="I2721" s="0">
        <v>0.003823</v>
      </c>
      <c r="J2721" s="0">
        <v>-0.012114</v>
      </c>
      <c r="K2721" s="0">
        <v>1011.709961</v>
      </c>
      <c r="L2721" s="0">
        <v>39.207344</v>
      </c>
      <c r="W2721" s="0">
        <f t="shared" si="42"/>
        <v>54125.366730443267</v>
      </c>
    </row>
    <row r="2722">
      <c r="A2722" s="0">
        <v>174.49875</v>
      </c>
      <c r="B2722" s="0">
        <v>618.235046</v>
      </c>
      <c r="C2722" s="0">
        <v>-50154.582031</v>
      </c>
      <c r="D2722" s="0">
        <v>20444.941406</v>
      </c>
      <c r="E2722" s="0">
        <v>0.064912</v>
      </c>
      <c r="F2722" s="0">
        <v>9.966049</v>
      </c>
      <c r="G2722" s="0">
        <v>-0.275937</v>
      </c>
      <c r="H2722" s="0">
        <v>0.029239</v>
      </c>
      <c r="I2722" s="0">
        <v>0.007245</v>
      </c>
      <c r="J2722" s="0">
        <v>-0.018083</v>
      </c>
      <c r="K2722" s="0">
        <v>1011.709961</v>
      </c>
      <c r="L2722" s="0">
        <v>39.207344</v>
      </c>
      <c r="W2722" s="0">
        <f t="shared" si="42"/>
        <v>54165.117394603549</v>
      </c>
    </row>
    <row r="2723">
      <c r="A2723" s="0">
        <v>174.51</v>
      </c>
      <c r="B2723" s="0">
        <v>521.908508</v>
      </c>
      <c r="C2723" s="0">
        <v>-50168.242187</v>
      </c>
      <c r="D2723" s="0">
        <v>20436.84375</v>
      </c>
      <c r="E2723" s="0">
        <v>0.071742</v>
      </c>
      <c r="F2723" s="0">
        <v>9.9635</v>
      </c>
      <c r="G2723" s="0">
        <v>-0.271139</v>
      </c>
      <c r="H2723" s="0">
        <v>0.048306</v>
      </c>
      <c r="I2723" s="0">
        <v>0.010055</v>
      </c>
      <c r="J2723" s="0">
        <v>-0.023976</v>
      </c>
      <c r="K2723" s="0">
        <v>1011.709961</v>
      </c>
      <c r="L2723" s="0">
        <v>39.209881</v>
      </c>
      <c r="W2723" s="0">
        <f t="shared" si="42"/>
        <v>54173.697447064878</v>
      </c>
    </row>
    <row r="2724">
      <c r="A2724" s="0">
        <v>174.52125</v>
      </c>
      <c r="B2724" s="0">
        <v>517.380066</v>
      </c>
      <c r="C2724" s="0">
        <v>-50159.800781</v>
      </c>
      <c r="D2724" s="0">
        <v>20389.263672</v>
      </c>
      <c r="E2724" s="0">
        <v>0.068943</v>
      </c>
      <c r="F2724" s="0">
        <v>9.972424</v>
      </c>
      <c r="G2724" s="0">
        <v>-0.2754</v>
      </c>
      <c r="H2724" s="0">
        <v>0.059847</v>
      </c>
      <c r="I2724" s="0">
        <v>0.011396</v>
      </c>
      <c r="J2724" s="0">
        <v>-0.027151</v>
      </c>
      <c r="K2724" s="0">
        <v>1011.709961</v>
      </c>
      <c r="L2724" s="0">
        <v>39.209881</v>
      </c>
      <c r="W2724" s="0">
        <f t="shared" si="42"/>
        <v>54147.902725854867</v>
      </c>
    </row>
    <row r="2725">
      <c r="A2725" s="0">
        <v>174.5325</v>
      </c>
      <c r="B2725" s="0">
        <v>516.143005</v>
      </c>
      <c r="C2725" s="0">
        <v>-50143.109375</v>
      </c>
      <c r="D2725" s="0">
        <v>20240.423828</v>
      </c>
      <c r="E2725" s="0">
        <v>0.074997</v>
      </c>
      <c r="F2725" s="0">
        <v>9.979566</v>
      </c>
      <c r="G2725" s="0">
        <v>-0.263559</v>
      </c>
      <c r="H2725" s="0">
        <v>0.070203</v>
      </c>
      <c r="I2725" s="0">
        <v>0.013908</v>
      </c>
      <c r="J2725" s="0">
        <v>-0.028397</v>
      </c>
      <c r="K2725" s="0">
        <v>1011.709961</v>
      </c>
      <c r="L2725" s="0">
        <v>39.209881</v>
      </c>
      <c r="W2725" s="0">
        <f t="shared" si="42"/>
        <v>54076.543696244989</v>
      </c>
    </row>
    <row r="2726">
      <c r="A2726" s="0">
        <v>174.54375</v>
      </c>
      <c r="B2726" s="0">
        <v>549.236267</v>
      </c>
      <c r="C2726" s="0">
        <v>-50130.253906</v>
      </c>
      <c r="D2726" s="0">
        <v>20463.699219</v>
      </c>
      <c r="E2726" s="0">
        <v>0.075186</v>
      </c>
      <c r="F2726" s="0">
        <v>9.974552</v>
      </c>
      <c r="G2726" s="0">
        <v>-0.255269</v>
      </c>
      <c r="H2726" s="0">
        <v>0.071222</v>
      </c>
      <c r="I2726" s="0">
        <v>0.013362</v>
      </c>
      <c r="J2726" s="0">
        <v>-0.026876</v>
      </c>
      <c r="K2726" s="0">
        <v>1011.709961</v>
      </c>
      <c r="L2726" s="0">
        <v>39.209881</v>
      </c>
      <c r="W2726" s="0">
        <f t="shared" si="42"/>
        <v>54148.933534121592</v>
      </c>
    </row>
    <row r="2727">
      <c r="A2727" s="0">
        <v>174.555</v>
      </c>
      <c r="B2727" s="0">
        <v>478.960815</v>
      </c>
      <c r="C2727" s="0">
        <v>-50161.402344</v>
      </c>
      <c r="D2727" s="0">
        <v>20453.007812</v>
      </c>
      <c r="E2727" s="0">
        <v>0.07251</v>
      </c>
      <c r="F2727" s="0">
        <v>9.973588</v>
      </c>
      <c r="G2727" s="0">
        <v>-0.254752</v>
      </c>
      <c r="H2727" s="0">
        <v>0.07067</v>
      </c>
      <c r="I2727" s="0">
        <v>0.013429</v>
      </c>
      <c r="J2727" s="0">
        <v>-0.024522</v>
      </c>
      <c r="K2727" s="0">
        <v>1011.709961</v>
      </c>
      <c r="L2727" s="0">
        <v>39.209881</v>
      </c>
      <c r="W2727" s="0">
        <f t="shared" si="42"/>
        <v>54173.067267201026</v>
      </c>
    </row>
    <row r="2728">
      <c r="A2728" s="0">
        <v>174.56625</v>
      </c>
      <c r="B2728" s="0">
        <v>494.175537</v>
      </c>
      <c r="C2728" s="0">
        <v>-50163.769531</v>
      </c>
      <c r="D2728" s="0">
        <v>20364.882812</v>
      </c>
      <c r="E2728" s="0">
        <v>0.070552</v>
      </c>
      <c r="F2728" s="0">
        <v>9.970814</v>
      </c>
      <c r="G2728" s="0">
        <v>-0.259642</v>
      </c>
      <c r="H2728" s="0">
        <v>0.061158</v>
      </c>
      <c r="I2728" s="0">
        <v>0.012498</v>
      </c>
      <c r="J2728" s="0">
        <v>-0.018982</v>
      </c>
      <c r="K2728" s="0">
        <v>1011.709961</v>
      </c>
      <c r="L2728" s="0">
        <v>39.209881</v>
      </c>
      <c r="W2728" s="0">
        <f t="shared" si="42"/>
        <v>54142.187201545028</v>
      </c>
    </row>
    <row r="2729">
      <c r="A2729" s="0">
        <v>174.5775</v>
      </c>
      <c r="B2729" s="0">
        <v>435.328369</v>
      </c>
      <c r="C2729" s="0">
        <v>-50164.960937</v>
      </c>
      <c r="D2729" s="0">
        <v>20503.394531</v>
      </c>
      <c r="E2729" s="0">
        <v>0.06784</v>
      </c>
      <c r="F2729" s="0">
        <v>9.968152</v>
      </c>
      <c r="G2729" s="0">
        <v>-0.251104</v>
      </c>
      <c r="H2729" s="0">
        <v>0.04858</v>
      </c>
      <c r="I2729" s="0">
        <v>0.010929</v>
      </c>
      <c r="J2729" s="0">
        <v>-0.015319</v>
      </c>
      <c r="K2729" s="0">
        <v>1011.709961</v>
      </c>
      <c r="L2729" s="0">
        <v>39.209881</v>
      </c>
      <c r="W2729" s="0">
        <f t="shared" si="42"/>
        <v>54195.036709032989</v>
      </c>
    </row>
    <row r="2730">
      <c r="A2730" s="0">
        <v>174.58875</v>
      </c>
      <c r="B2730" s="0">
        <v>503.836548</v>
      </c>
      <c r="C2730" s="0">
        <v>-50153.183594</v>
      </c>
      <c r="D2730" s="0">
        <v>20346.826172</v>
      </c>
      <c r="E2730" s="0">
        <v>0.069533</v>
      </c>
      <c r="F2730" s="0">
        <v>9.973171</v>
      </c>
      <c r="G2730" s="0">
        <v>-0.266694</v>
      </c>
      <c r="H2730" s="0">
        <v>0.032703</v>
      </c>
      <c r="I2730" s="0">
        <v>0.008782</v>
      </c>
      <c r="J2730" s="0">
        <v>-0.012018</v>
      </c>
      <c r="K2730" s="0">
        <v>1011.709961</v>
      </c>
      <c r="L2730" s="0">
        <v>39.209881</v>
      </c>
      <c r="W2730" s="0">
        <f t="shared" si="42"/>
        <v>54125.677927894409</v>
      </c>
    </row>
    <row r="2731">
      <c r="A2731" s="0">
        <v>174.6</v>
      </c>
      <c r="B2731" s="0">
        <v>553.625854</v>
      </c>
      <c r="C2731" s="0">
        <v>-50128.445312</v>
      </c>
      <c r="D2731" s="0">
        <v>20347.339844</v>
      </c>
      <c r="E2731" s="0">
        <v>0.063178</v>
      </c>
      <c r="F2731" s="0">
        <v>9.981948</v>
      </c>
      <c r="G2731" s="0">
        <v>-0.273312</v>
      </c>
      <c r="H2731" s="0">
        <v>0.008435</v>
      </c>
      <c r="I2731" s="0">
        <v>0.006419</v>
      </c>
      <c r="J2731" s="0">
        <v>-0.007846</v>
      </c>
      <c r="K2731" s="0">
        <v>1011.690002</v>
      </c>
      <c r="L2731" s="0">
        <v>39.212227</v>
      </c>
      <c r="W2731" s="0">
        <f t="shared" si="42"/>
        <v>54103.435840172133</v>
      </c>
    </row>
    <row r="2732">
      <c r="A2732" s="0">
        <v>174.61125</v>
      </c>
      <c r="B2732" s="0">
        <v>542.701416</v>
      </c>
      <c r="C2732" s="0">
        <v>-50135.253906</v>
      </c>
      <c r="D2732" s="0">
        <v>20313.523437</v>
      </c>
      <c r="E2732" s="0">
        <v>0.065638</v>
      </c>
      <c r="F2732" s="0">
        <v>9.972305</v>
      </c>
      <c r="G2732" s="0">
        <v>-0.264547</v>
      </c>
      <c r="H2732" s="0">
        <v>-0.005335</v>
      </c>
      <c r="I2732" s="0">
        <v>0.004693</v>
      </c>
      <c r="J2732" s="0">
        <v>-0.005663</v>
      </c>
      <c r="K2732" s="0">
        <v>1011.690002</v>
      </c>
      <c r="L2732" s="0">
        <v>39.212227</v>
      </c>
      <c r="W2732" s="0">
        <f t="shared" si="42"/>
        <v>54096.92637730507</v>
      </c>
    </row>
    <row r="2733">
      <c r="A2733" s="0">
        <v>174.6225</v>
      </c>
      <c r="B2733" s="0">
        <v>666.309814</v>
      </c>
      <c r="C2733" s="0">
        <v>-50118.730469</v>
      </c>
      <c r="D2733" s="0">
        <v>20441.880859</v>
      </c>
      <c r="E2733" s="0">
        <v>0.066677</v>
      </c>
      <c r="F2733" s="0">
        <v>9.97854</v>
      </c>
      <c r="G2733" s="0">
        <v>-0.263833</v>
      </c>
      <c r="H2733" s="0">
        <v>-0.017438</v>
      </c>
      <c r="I2733" s="0">
        <v>0.002308</v>
      </c>
      <c r="J2733" s="0">
        <v>-0.003459</v>
      </c>
      <c r="K2733" s="0">
        <v>1011.690002</v>
      </c>
      <c r="L2733" s="0">
        <v>39.212227</v>
      </c>
      <c r="W2733" s="0">
        <f t="shared" si="42"/>
        <v>54131.336632731072</v>
      </c>
    </row>
    <row r="2734">
      <c r="A2734" s="0">
        <v>174.63375</v>
      </c>
      <c r="B2734" s="0">
        <v>651.566772</v>
      </c>
      <c r="C2734" s="0">
        <v>-50189.84375</v>
      </c>
      <c r="D2734" s="0">
        <v>20360.783203</v>
      </c>
      <c r="E2734" s="0">
        <v>0.065591</v>
      </c>
      <c r="F2734" s="0">
        <v>9.974371</v>
      </c>
      <c r="G2734" s="0">
        <v>-0.259858</v>
      </c>
      <c r="H2734" s="0">
        <v>-0.023681</v>
      </c>
      <c r="I2734" s="0">
        <v>0.001953</v>
      </c>
      <c r="J2734" s="0">
        <v>0.00054</v>
      </c>
      <c r="K2734" s="0">
        <v>1011.690002</v>
      </c>
      <c r="L2734" s="0">
        <v>39.212227</v>
      </c>
      <c r="W2734" s="0">
        <f t="shared" si="42"/>
        <v>54166.469771874144</v>
      </c>
    </row>
    <row r="2735">
      <c r="A2735" s="0">
        <v>174.645</v>
      </c>
      <c r="B2735" s="0">
        <v>450.567291</v>
      </c>
      <c r="C2735" s="0">
        <v>-50162.199219</v>
      </c>
      <c r="D2735" s="0">
        <v>20381.755859</v>
      </c>
      <c r="E2735" s="0">
        <v>0.063597</v>
      </c>
      <c r="F2735" s="0">
        <v>9.978173</v>
      </c>
      <c r="G2735" s="0">
        <v>-0.267494</v>
      </c>
      <c r="H2735" s="0">
        <v>-0.031493</v>
      </c>
      <c r="I2735" s="0">
        <v>0.001178</v>
      </c>
      <c r="J2735" s="0">
        <v>0.001706</v>
      </c>
      <c r="K2735" s="0">
        <v>1011.690002</v>
      </c>
      <c r="L2735" s="0">
        <v>39.212227</v>
      </c>
      <c r="W2735" s="0">
        <f t="shared" si="42"/>
        <v>54146.700853018221</v>
      </c>
    </row>
    <row r="2736">
      <c r="A2736" s="0">
        <v>174.65625</v>
      </c>
      <c r="B2736" s="0">
        <v>393.626221</v>
      </c>
      <c r="C2736" s="0">
        <v>-50179.148437</v>
      </c>
      <c r="D2736" s="0">
        <v>20490.177734</v>
      </c>
      <c r="E2736" s="0">
        <v>0.061925</v>
      </c>
      <c r="F2736" s="0">
        <v>9.97353</v>
      </c>
      <c r="G2736" s="0">
        <v>-0.267453</v>
      </c>
      <c r="H2736" s="0">
        <v>-0.036275</v>
      </c>
      <c r="I2736" s="0">
        <v>-0.000303</v>
      </c>
      <c r="J2736" s="0">
        <v>0.001428</v>
      </c>
      <c r="K2736" s="0">
        <v>1011.690002</v>
      </c>
      <c r="L2736" s="0">
        <v>39.212227</v>
      </c>
      <c r="W2736" s="0">
        <f t="shared" si="42"/>
        <v>54202.852904946318</v>
      </c>
    </row>
    <row r="2737">
      <c r="A2737" s="0">
        <v>174.6675</v>
      </c>
      <c r="B2737" s="0">
        <v>667.66955600000006</v>
      </c>
      <c r="C2737" s="0">
        <v>-50178.789062</v>
      </c>
      <c r="D2737" s="0">
        <v>20437.359375</v>
      </c>
      <c r="E2737" s="0">
        <v>0.070221</v>
      </c>
      <c r="F2737" s="0">
        <v>9.96498</v>
      </c>
      <c r="G2737" s="0">
        <v>-0.272618</v>
      </c>
      <c r="H2737" s="0">
        <v>-0.033894</v>
      </c>
      <c r="I2737" s="0">
        <v>0.000426</v>
      </c>
      <c r="J2737" s="0">
        <v>0.001298</v>
      </c>
      <c r="K2737" s="0">
        <v>1011.690002</v>
      </c>
      <c r="L2737" s="0">
        <v>39.212227</v>
      </c>
      <c r="W2737" s="0">
        <f t="shared" si="42"/>
        <v>54185.259181696274</v>
      </c>
    </row>
    <row r="2738">
      <c r="A2738" s="0">
        <v>174.67875</v>
      </c>
      <c r="B2738" s="0">
        <v>587.199097</v>
      </c>
      <c r="C2738" s="0">
        <v>-50174.1875</v>
      </c>
      <c r="D2738" s="0">
        <v>20421.996094</v>
      </c>
      <c r="E2738" s="0">
        <v>0.070986</v>
      </c>
      <c r="F2738" s="0">
        <v>9.966702</v>
      </c>
      <c r="G2738" s="0">
        <v>-0.275877</v>
      </c>
      <c r="H2738" s="0">
        <v>-0.020617</v>
      </c>
      <c r="I2738" s="0">
        <v>0.001143</v>
      </c>
      <c r="J2738" s="0">
        <v>-0.00172</v>
      </c>
      <c r="K2738" s="0">
        <v>1011.690002</v>
      </c>
      <c r="L2738" s="0">
        <v>39.212227</v>
      </c>
      <c r="W2738" s="0">
        <f t="shared" si="42"/>
        <v>54174.272662658106</v>
      </c>
    </row>
    <row r="2739">
      <c r="A2739" s="0">
        <v>174.69</v>
      </c>
      <c r="B2739" s="0">
        <v>536.076904</v>
      </c>
      <c r="C2739" s="0">
        <v>-50161.699219</v>
      </c>
      <c r="D2739" s="0">
        <v>20233.298828</v>
      </c>
      <c r="E2739" s="0">
        <v>0.060094</v>
      </c>
      <c r="F2739" s="0">
        <v>9.970248</v>
      </c>
      <c r="G2739" s="0">
        <v>-0.275967</v>
      </c>
      <c r="H2739" s="0">
        <v>-0.004988</v>
      </c>
      <c r="I2739" s="0">
        <v>0.002859</v>
      </c>
      <c r="J2739" s="0">
        <v>-0.006532</v>
      </c>
      <c r="K2739" s="0">
        <v>1011.690002</v>
      </c>
      <c r="L2739" s="0">
        <v>39.212227</v>
      </c>
      <c r="W2739" s="0">
        <f t="shared" si="42"/>
        <v>54091.310101046489</v>
      </c>
    </row>
    <row r="2740">
      <c r="A2740" s="0">
        <v>174.70125</v>
      </c>
      <c r="B2740" s="0">
        <v>556.957886</v>
      </c>
      <c r="C2740" s="0">
        <v>-50174.117187</v>
      </c>
      <c r="D2740" s="0">
        <v>20338.8125</v>
      </c>
      <c r="E2740" s="0">
        <v>0.082155</v>
      </c>
      <c r="F2740" s="0">
        <v>9.967458</v>
      </c>
      <c r="G2740" s="0">
        <v>-0.274171</v>
      </c>
      <c r="H2740" s="0">
        <v>0.015683</v>
      </c>
      <c r="I2740" s="0">
        <v>0.005881</v>
      </c>
      <c r="J2740" s="0">
        <v>-0.014022</v>
      </c>
      <c r="K2740" s="0">
        <v>1011.709961</v>
      </c>
      <c r="L2740" s="0">
        <v>39.209881</v>
      </c>
      <c r="W2740" s="0">
        <f t="shared" si="42"/>
        <v>54142.58519402027</v>
      </c>
    </row>
    <row r="2741">
      <c r="A2741" s="0">
        <v>174.7125</v>
      </c>
      <c r="B2741" s="0">
        <v>401.714661</v>
      </c>
      <c r="C2741" s="0">
        <v>-50147.882812</v>
      </c>
      <c r="D2741" s="0">
        <v>20364.607422</v>
      </c>
      <c r="E2741" s="0">
        <v>0.073013</v>
      </c>
      <c r="F2741" s="0">
        <v>9.969562</v>
      </c>
      <c r="G2741" s="0">
        <v>-0.27041</v>
      </c>
      <c r="H2741" s="0">
        <v>0.033985</v>
      </c>
      <c r="I2741" s="0">
        <v>0.008907</v>
      </c>
      <c r="J2741" s="0">
        <v>-0.019599</v>
      </c>
      <c r="K2741" s="0">
        <v>1011.709961</v>
      </c>
      <c r="L2741" s="0">
        <v>39.209881</v>
      </c>
      <c r="W2741" s="0">
        <f t="shared" si="42"/>
        <v>54126.599381885477</v>
      </c>
    </row>
    <row r="2742">
      <c r="A2742" s="0">
        <v>174.72375</v>
      </c>
      <c r="B2742" s="0">
        <v>547.395325</v>
      </c>
      <c r="C2742" s="0">
        <v>-50155.695312</v>
      </c>
      <c r="D2742" s="0">
        <v>20450.720703</v>
      </c>
      <c r="E2742" s="0">
        <v>0.070758</v>
      </c>
      <c r="F2742" s="0">
        <v>9.97614</v>
      </c>
      <c r="G2742" s="0">
        <v>-0.271841</v>
      </c>
      <c r="H2742" s="0">
        <v>0.043474</v>
      </c>
      <c r="I2742" s="0">
        <v>0.009433</v>
      </c>
      <c r="J2742" s="0">
        <v>-0.022986</v>
      </c>
      <c r="K2742" s="0">
        <v>1011.709961</v>
      </c>
      <c r="L2742" s="0">
        <v>39.209881</v>
      </c>
      <c r="W2742" s="0">
        <f t="shared" si="42"/>
        <v>54167.567705631052</v>
      </c>
    </row>
    <row r="2743">
      <c r="A2743" s="0">
        <v>174.735</v>
      </c>
      <c r="B2743" s="0">
        <v>549.15741</v>
      </c>
      <c r="C2743" s="0">
        <v>-50180.183594</v>
      </c>
      <c r="D2743" s="0">
        <v>20351.324219</v>
      </c>
      <c r="E2743" s="0">
        <v>0.069817</v>
      </c>
      <c r="F2743" s="0">
        <v>9.971964</v>
      </c>
      <c r="G2743" s="0">
        <v>-0.27366</v>
      </c>
      <c r="H2743" s="0">
        <v>0.059071</v>
      </c>
      <c r="I2743" s="0">
        <v>0.011526</v>
      </c>
      <c r="J2743" s="0">
        <v>-0.025958</v>
      </c>
      <c r="K2743" s="0">
        <v>1011.709961</v>
      </c>
      <c r="L2743" s="0">
        <v>39.209881</v>
      </c>
      <c r="W2743" s="0">
        <f t="shared" si="42"/>
        <v>54152.828151956761</v>
      </c>
    </row>
    <row r="2744">
      <c r="A2744" s="0">
        <v>174.74625</v>
      </c>
      <c r="B2744" s="0">
        <v>477.894409</v>
      </c>
      <c r="C2744" s="0">
        <v>-50185.484375</v>
      </c>
      <c r="D2744" s="0">
        <v>20354.357422</v>
      </c>
      <c r="E2744" s="0">
        <v>0.065194</v>
      </c>
      <c r="F2744" s="0">
        <v>9.976268</v>
      </c>
      <c r="G2744" s="0">
        <v>-0.259441</v>
      </c>
      <c r="H2744" s="0">
        <v>0.064777</v>
      </c>
      <c r="I2744" s="0">
        <v>0.012457</v>
      </c>
      <c r="J2744" s="0">
        <v>-0.02767</v>
      </c>
      <c r="K2744" s="0">
        <v>1011.709961</v>
      </c>
      <c r="L2744" s="0">
        <v>39.209881</v>
      </c>
      <c r="W2744" s="0">
        <f t="shared" si="42"/>
        <v>54158.204282288105</v>
      </c>
    </row>
    <row r="2745">
      <c r="A2745" s="0">
        <v>174.7575</v>
      </c>
      <c r="B2745" s="0">
        <v>603.722412</v>
      </c>
      <c r="C2745" s="0">
        <v>-50178.199219</v>
      </c>
      <c r="D2745" s="0">
        <v>20410.310547</v>
      </c>
      <c r="E2745" s="0">
        <v>0.070119</v>
      </c>
      <c r="F2745" s="0">
        <v>9.973481</v>
      </c>
      <c r="G2745" s="0">
        <v>-0.269646</v>
      </c>
      <c r="H2745" s="0">
        <v>0.070934</v>
      </c>
      <c r="I2745" s="0">
        <v>0.014246</v>
      </c>
      <c r="J2745" s="0">
        <v>-0.026739</v>
      </c>
      <c r="K2745" s="0">
        <v>1011.709961</v>
      </c>
      <c r="L2745" s="0">
        <v>39.209881</v>
      </c>
      <c r="W2745" s="0">
        <f t="shared" si="42"/>
        <v>54173.766107197887</v>
      </c>
    </row>
    <row r="2746">
      <c r="A2746" s="0">
        <v>174.76875</v>
      </c>
      <c r="B2746" s="0">
        <v>599.331543</v>
      </c>
      <c r="C2746" s="0">
        <v>-50153.058594</v>
      </c>
      <c r="D2746" s="0">
        <v>20349.824219</v>
      </c>
      <c r="E2746" s="0">
        <v>0.073203</v>
      </c>
      <c r="F2746" s="0">
        <v>9.966491</v>
      </c>
      <c r="G2746" s="0">
        <v>-0.253211</v>
      </c>
      <c r="H2746" s="0">
        <v>0.064216</v>
      </c>
      <c r="I2746" s="0">
        <v>0.013691</v>
      </c>
      <c r="J2746" s="0">
        <v>-0.020754</v>
      </c>
      <c r="K2746" s="0">
        <v>1011.709961</v>
      </c>
      <c r="L2746" s="0">
        <v>39.209881</v>
      </c>
      <c r="W2746" s="0">
        <f t="shared" si="42"/>
        <v>54127.6623398409</v>
      </c>
    </row>
    <row r="2747">
      <c r="A2747" s="0">
        <v>174.78</v>
      </c>
      <c r="B2747" s="0">
        <v>514.220459</v>
      </c>
      <c r="C2747" s="0">
        <v>-50140.710937</v>
      </c>
      <c r="D2747" s="0">
        <v>20304.607422</v>
      </c>
      <c r="E2747" s="0">
        <v>0.075994</v>
      </c>
      <c r="F2747" s="0">
        <v>9.979869</v>
      </c>
      <c r="G2747" s="0">
        <v>-0.26361</v>
      </c>
      <c r="H2747" s="0">
        <v>0.05872</v>
      </c>
      <c r="I2747" s="0">
        <v>0.01198</v>
      </c>
      <c r="J2747" s="0">
        <v>-0.01874</v>
      </c>
      <c r="K2747" s="0">
        <v>1011.709961</v>
      </c>
      <c r="L2747" s="0">
        <v>39.209881</v>
      </c>
      <c r="W2747" s="0">
        <f t="shared" si="42"/>
        <v>54098.358556519845</v>
      </c>
    </row>
    <row r="2748">
      <c r="A2748" s="0">
        <v>174.79125</v>
      </c>
      <c r="B2748" s="0">
        <v>533.861328</v>
      </c>
      <c r="C2748" s="0">
        <v>-50154.878906</v>
      </c>
      <c r="D2748" s="0">
        <v>20413.791016</v>
      </c>
      <c r="E2748" s="0">
        <v>0.067118</v>
      </c>
      <c r="F2748" s="0">
        <v>9.977181</v>
      </c>
      <c r="G2748" s="0">
        <v>-0.268614</v>
      </c>
      <c r="H2748" s="0">
        <v>0.04143</v>
      </c>
      <c r="I2748" s="0">
        <v>0.009192</v>
      </c>
      <c r="J2748" s="0">
        <v>-0.014476</v>
      </c>
      <c r="K2748" s="0">
        <v>1011.709961</v>
      </c>
      <c r="L2748" s="0">
        <v>39.209881</v>
      </c>
      <c r="W2748" s="0">
        <f t="shared" si="42"/>
        <v>54152.744617775184</v>
      </c>
    </row>
    <row r="2749">
      <c r="A2749" s="0">
        <v>174.8025</v>
      </c>
      <c r="B2749" s="0">
        <v>588.561951</v>
      </c>
      <c r="C2749" s="0">
        <v>-50114.675781</v>
      </c>
      <c r="D2749" s="0">
        <v>20344.876953</v>
      </c>
      <c r="E2749" s="0">
        <v>0.067991</v>
      </c>
      <c r="F2749" s="0">
        <v>9.97162</v>
      </c>
      <c r="G2749" s="0">
        <v>-0.270484</v>
      </c>
      <c r="H2749" s="0">
        <v>0.030067</v>
      </c>
      <c r="I2749" s="0">
        <v>0.008775</v>
      </c>
      <c r="J2749" s="0">
        <v>-0.01025</v>
      </c>
      <c r="K2749" s="0">
        <v>1011.719971</v>
      </c>
      <c r="L2749" s="0">
        <v>39.214764</v>
      </c>
      <c r="W2749" s="0">
        <f t="shared" si="42"/>
        <v>54090.120650980469</v>
      </c>
    </row>
    <row r="2750">
      <c r="A2750" s="0">
        <v>174.81375</v>
      </c>
      <c r="B2750" s="0">
        <v>528.698425</v>
      </c>
      <c r="C2750" s="0">
        <v>-50142.835937</v>
      </c>
      <c r="D2750" s="0">
        <v>20412.382812</v>
      </c>
      <c r="E2750" s="0">
        <v>0.073034</v>
      </c>
      <c r="F2750" s="0">
        <v>9.965688</v>
      </c>
      <c r="G2750" s="0">
        <v>-0.277202</v>
      </c>
      <c r="H2750" s="0">
        <v>0.01343</v>
      </c>
      <c r="I2750" s="0">
        <v>0.008203</v>
      </c>
      <c r="J2750" s="0">
        <v>-0.007058</v>
      </c>
      <c r="K2750" s="0">
        <v>1011.719971</v>
      </c>
      <c r="L2750" s="0">
        <v>39.214764</v>
      </c>
      <c r="W2750" s="0">
        <f t="shared" si="42"/>
        <v>54141.009317273812</v>
      </c>
    </row>
    <row r="2751">
      <c r="A2751" s="0">
        <v>174.825</v>
      </c>
      <c r="B2751" s="0">
        <v>506.196228</v>
      </c>
      <c r="C2751" s="0">
        <v>-50140.75</v>
      </c>
      <c r="D2751" s="0">
        <v>20421.494141</v>
      </c>
      <c r="E2751" s="0">
        <v>0.060093</v>
      </c>
      <c r="F2751" s="0">
        <v>9.968319</v>
      </c>
      <c r="G2751" s="0">
        <v>-0.258008</v>
      </c>
      <c r="H2751" s="0">
        <v>-0.008079</v>
      </c>
      <c r="I2751" s="0">
        <v>0.004089</v>
      </c>
      <c r="J2751" s="0">
        <v>-0.002442</v>
      </c>
      <c r="K2751" s="0">
        <v>1011.719971</v>
      </c>
      <c r="L2751" s="0">
        <v>39.214764</v>
      </c>
      <c r="W2751" s="0">
        <f t="shared" si="42"/>
        <v>54142.298327044067</v>
      </c>
    </row>
    <row r="2752">
      <c r="A2752" s="0">
        <v>174.83625</v>
      </c>
      <c r="B2752" s="0">
        <v>557.306091</v>
      </c>
      <c r="C2752" s="0">
        <v>-50142.746094</v>
      </c>
      <c r="D2752" s="0">
        <v>20457.455078</v>
      </c>
      <c r="E2752" s="0">
        <v>0.070259</v>
      </c>
      <c r="F2752" s="0">
        <v>9.975224</v>
      </c>
      <c r="G2752" s="0">
        <v>-0.262845</v>
      </c>
      <c r="H2752" s="0">
        <v>-0.0187</v>
      </c>
      <c r="I2752" s="0">
        <v>0.002388</v>
      </c>
      <c r="J2752" s="0">
        <v>-0.001453</v>
      </c>
      <c r="K2752" s="0">
        <v>1011.719971</v>
      </c>
      <c r="L2752" s="0">
        <v>39.214764</v>
      </c>
      <c r="W2752" s="0">
        <f t="shared" si="42"/>
        <v>54158.222313835286</v>
      </c>
    </row>
    <row r="2753">
      <c r="A2753" s="0">
        <v>174.8475</v>
      </c>
      <c r="B2753" s="0">
        <v>504.865997</v>
      </c>
      <c r="C2753" s="0">
        <v>-50135.695312</v>
      </c>
      <c r="D2753" s="0">
        <v>20398.630859</v>
      </c>
      <c r="E2753" s="0">
        <v>0.069097</v>
      </c>
      <c r="F2753" s="0">
        <v>9.972746</v>
      </c>
      <c r="G2753" s="0">
        <v>-0.259618</v>
      </c>
      <c r="H2753" s="0">
        <v>-0.029242</v>
      </c>
      <c r="I2753" s="0">
        <v>0.001303</v>
      </c>
      <c r="J2753" s="0">
        <v>0.000853</v>
      </c>
      <c r="K2753" s="0">
        <v>1011.719971</v>
      </c>
      <c r="L2753" s="0">
        <v>39.214764</v>
      </c>
      <c r="W2753" s="0">
        <f t="shared" si="42"/>
        <v>54128.984610967658</v>
      </c>
    </row>
    <row r="2754">
      <c r="A2754" s="0">
        <v>174.85875</v>
      </c>
      <c r="B2754" s="0">
        <v>397.49649</v>
      </c>
      <c r="C2754" s="0">
        <v>-50148.113281</v>
      </c>
      <c r="D2754" s="0">
        <v>20190.066406</v>
      </c>
      <c r="E2754" s="0">
        <v>0.063125</v>
      </c>
      <c r="F2754" s="0">
        <v>9.974631</v>
      </c>
      <c r="G2754" s="0">
        <v>-0.265553</v>
      </c>
      <c r="H2754" s="0">
        <v>-0.032311</v>
      </c>
      <c r="I2754" s="0">
        <v>-0.000334</v>
      </c>
      <c r="J2754" s="0">
        <v>0.001143</v>
      </c>
      <c r="K2754" s="0">
        <v>1011.719971</v>
      </c>
      <c r="L2754" s="0">
        <v>39.214764</v>
      </c>
      <c r="W2754" s="0">
        <f ref="W2754:W2817" t="shared" si="43">SQRT((B2754)^2+(C2754)^2+(D2754)^2)</f>
        <v>54061.354501919945</v>
      </c>
    </row>
    <row r="2755">
      <c r="A2755" s="0">
        <v>174.87</v>
      </c>
      <c r="B2755" s="0">
        <v>568.732178</v>
      </c>
      <c r="C2755" s="0">
        <v>-50161.1875</v>
      </c>
      <c r="D2755" s="0">
        <v>20322.029297</v>
      </c>
      <c r="E2755" s="0">
        <v>0.064859</v>
      </c>
      <c r="F2755" s="0">
        <v>9.982767</v>
      </c>
      <c r="G2755" s="0">
        <v>-0.269737</v>
      </c>
      <c r="H2755" s="0">
        <v>-0.03701</v>
      </c>
      <c r="I2755" s="0">
        <v>-0.000895</v>
      </c>
      <c r="J2755" s="0">
        <v>0.002044</v>
      </c>
      <c r="K2755" s="0">
        <v>1011.719971</v>
      </c>
      <c r="L2755" s="0">
        <v>39.214764</v>
      </c>
      <c r="W2755" s="0">
        <f t="shared" si="43"/>
        <v>54124.422051866524</v>
      </c>
    </row>
    <row r="2756">
      <c r="A2756" s="0">
        <v>174.88125</v>
      </c>
      <c r="B2756" s="0">
        <v>802.053162</v>
      </c>
      <c r="C2756" s="0">
        <v>-50161.382812</v>
      </c>
      <c r="D2756" s="0">
        <v>20426.65625</v>
      </c>
      <c r="E2756" s="0">
        <v>0.063662</v>
      </c>
      <c r="F2756" s="0">
        <v>9.971938</v>
      </c>
      <c r="G2756" s="0">
        <v>-0.27191</v>
      </c>
      <c r="H2756" s="0">
        <v>-0.029147</v>
      </c>
      <c r="I2756" s="0">
        <v>-0.000111</v>
      </c>
      <c r="J2756" s="0">
        <v>0.001319</v>
      </c>
      <c r="K2756" s="0">
        <v>1011.719971</v>
      </c>
      <c r="L2756" s="0">
        <v>39.214764</v>
      </c>
      <c r="W2756" s="0">
        <f t="shared" si="43"/>
        <v>54166.926259871419</v>
      </c>
    </row>
    <row r="2757">
      <c r="A2757" s="0">
        <v>174.8925</v>
      </c>
      <c r="B2757" s="0">
        <v>566.553955</v>
      </c>
      <c r="C2757" s="0">
        <v>-50173.867187</v>
      </c>
      <c r="D2757" s="0">
        <v>20424.941406</v>
      </c>
      <c r="E2757" s="0">
        <v>0.058154</v>
      </c>
      <c r="F2757" s="0">
        <v>9.966046</v>
      </c>
      <c r="G2757" s="0">
        <v>-0.266333</v>
      </c>
      <c r="H2757" s="0">
        <v>-0.016446</v>
      </c>
      <c r="I2757" s="0">
        <v>0.001156</v>
      </c>
      <c r="J2757" s="0">
        <v>-0.004388</v>
      </c>
      <c r="K2757" s="0">
        <v>1011.719971</v>
      </c>
      <c r="L2757" s="0">
        <v>39.214764</v>
      </c>
      <c r="W2757" s="0">
        <f t="shared" si="43"/>
        <v>54174.866527949795</v>
      </c>
    </row>
    <row r="2758">
      <c r="A2758" s="0">
        <v>174.90375</v>
      </c>
      <c r="B2758" s="0">
        <v>400.997681</v>
      </c>
      <c r="C2758" s="0">
        <v>-50149.90625</v>
      </c>
      <c r="D2758" s="0">
        <v>20272.306641</v>
      </c>
      <c r="E2758" s="0">
        <v>0.071803</v>
      </c>
      <c r="F2758" s="0">
        <v>9.965719</v>
      </c>
      <c r="G2758" s="0">
        <v>-0.269298</v>
      </c>
      <c r="H2758" s="0">
        <v>-0.004243</v>
      </c>
      <c r="I2758" s="0">
        <v>0.002581</v>
      </c>
      <c r="J2758" s="0">
        <v>-0.008499</v>
      </c>
      <c r="K2758" s="0">
        <v>1011.709961</v>
      </c>
      <c r="L2758" s="0">
        <v>39.214764</v>
      </c>
      <c r="W2758" s="0">
        <f t="shared" si="43"/>
        <v>54093.810298135671</v>
      </c>
    </row>
    <row r="2759">
      <c r="A2759" s="0">
        <v>174.915</v>
      </c>
      <c r="B2759" s="0">
        <v>392.845398</v>
      </c>
      <c r="C2759" s="0">
        <v>-50149.496094</v>
      </c>
      <c r="D2759" s="0">
        <v>20317.544922</v>
      </c>
      <c r="E2759" s="0">
        <v>0.064654</v>
      </c>
      <c r="F2759" s="0">
        <v>9.977132</v>
      </c>
      <c r="G2759" s="0">
        <v>-0.26174</v>
      </c>
      <c r="H2759" s="0">
        <v>0.016039</v>
      </c>
      <c r="I2759" s="0">
        <v>0.005618</v>
      </c>
      <c r="J2759" s="0">
        <v>-0.014882</v>
      </c>
      <c r="K2759" s="0">
        <v>1011.709961</v>
      </c>
      <c r="L2759" s="0">
        <v>39.214764</v>
      </c>
      <c r="W2759" s="0">
        <f t="shared" si="43"/>
        <v>54110.340210040624</v>
      </c>
    </row>
    <row r="2760">
      <c r="A2760" s="0">
        <v>174.92625</v>
      </c>
      <c r="B2760" s="0">
        <v>384.469482</v>
      </c>
      <c r="C2760" s="0">
        <v>-50131.433594</v>
      </c>
      <c r="D2760" s="0">
        <v>20354.689453</v>
      </c>
      <c r="E2760" s="0">
        <v>0.06932</v>
      </c>
      <c r="F2760" s="0">
        <v>9.988457</v>
      </c>
      <c r="G2760" s="0">
        <v>-0.28352</v>
      </c>
      <c r="H2760" s="0">
        <v>0.030764</v>
      </c>
      <c r="I2760" s="0">
        <v>0.007773</v>
      </c>
      <c r="J2760" s="0">
        <v>-0.020256</v>
      </c>
      <c r="K2760" s="0">
        <v>1011.709961</v>
      </c>
      <c r="L2760" s="0">
        <v>39.214764</v>
      </c>
      <c r="W2760" s="0">
        <f t="shared" si="43"/>
        <v>54107.502563880094</v>
      </c>
    </row>
    <row r="2761">
      <c r="A2761" s="0">
        <v>174.9375</v>
      </c>
      <c r="B2761" s="0">
        <v>535.953674</v>
      </c>
      <c r="C2761" s="0">
        <v>-50120.808594</v>
      </c>
      <c r="D2761" s="0">
        <v>20413.166016</v>
      </c>
      <c r="E2761" s="0">
        <v>0.062681</v>
      </c>
      <c r="F2761" s="0">
        <v>9.95932</v>
      </c>
      <c r="G2761" s="0">
        <v>-0.26653</v>
      </c>
      <c r="H2761" s="0">
        <v>0.049214</v>
      </c>
      <c r="I2761" s="0">
        <v>0.010109</v>
      </c>
      <c r="J2761" s="0">
        <v>-0.024218</v>
      </c>
      <c r="K2761" s="0">
        <v>1011.709961</v>
      </c>
      <c r="L2761" s="0">
        <v>39.214764</v>
      </c>
      <c r="W2761" s="0">
        <f t="shared" si="43"/>
        <v>54120.9760375202</v>
      </c>
    </row>
    <row r="2762">
      <c r="A2762" s="0">
        <v>174.94875</v>
      </c>
      <c r="B2762" s="0">
        <v>522.884949</v>
      </c>
      <c r="C2762" s="0">
        <v>-50151.398437</v>
      </c>
      <c r="D2762" s="0">
        <v>20354.839844</v>
      </c>
      <c r="E2762" s="0">
        <v>0.06822</v>
      </c>
      <c r="F2762" s="0">
        <v>9.964346</v>
      </c>
      <c r="G2762" s="0">
        <v>-0.2676</v>
      </c>
      <c r="H2762" s="0">
        <v>0.062159</v>
      </c>
      <c r="I2762" s="0">
        <v>0.011908</v>
      </c>
      <c r="J2762" s="0">
        <v>-0.026919</v>
      </c>
      <c r="K2762" s="0">
        <v>1011.709961</v>
      </c>
      <c r="L2762" s="0">
        <v>39.214764</v>
      </c>
      <c r="W2762" s="0">
        <f t="shared" si="43"/>
        <v>54127.2175428546</v>
      </c>
    </row>
    <row r="2763">
      <c r="A2763" s="0">
        <v>174.96</v>
      </c>
      <c r="B2763" s="0">
        <v>489.599854</v>
      </c>
      <c r="C2763" s="0">
        <v>-50148.875</v>
      </c>
      <c r="D2763" s="0">
        <v>20271.978516</v>
      </c>
      <c r="E2763" s="0">
        <v>0.070536</v>
      </c>
      <c r="F2763" s="0">
        <v>9.97575</v>
      </c>
      <c r="G2763" s="0">
        <v>-0.26592</v>
      </c>
      <c r="H2763" s="0">
        <v>0.072916</v>
      </c>
      <c r="I2763" s="0">
        <v>0.013954</v>
      </c>
      <c r="J2763" s="0">
        <v>-0.029376</v>
      </c>
      <c r="K2763" s="0">
        <v>1011.709961</v>
      </c>
      <c r="L2763" s="0">
        <v>39.214764</v>
      </c>
      <c r="W2763" s="0">
        <f t="shared" si="43"/>
        <v>54093.460646697647</v>
      </c>
    </row>
    <row r="2764">
      <c r="A2764" s="0">
        <v>174.97125</v>
      </c>
      <c r="B2764" s="0">
        <v>517.751404</v>
      </c>
      <c r="C2764" s="0">
        <v>-50139.574219</v>
      </c>
      <c r="D2764" s="0">
        <v>20389.875</v>
      </c>
      <c r="E2764" s="0">
        <v>0.066882</v>
      </c>
      <c r="F2764" s="0">
        <v>9.967482</v>
      </c>
      <c r="G2764" s="0">
        <v>-0.260558</v>
      </c>
      <c r="H2764" s="0">
        <v>0.071833</v>
      </c>
      <c r="I2764" s="0">
        <v>0.014697</v>
      </c>
      <c r="J2764" s="0">
        <v>-0.027416</v>
      </c>
      <c r="K2764" s="0">
        <v>1011.709961</v>
      </c>
      <c r="L2764" s="0">
        <v>39.214764</v>
      </c>
      <c r="W2764" s="0">
        <f t="shared" si="43"/>
        <v>54129.400254340333</v>
      </c>
    </row>
    <row r="2765">
      <c r="A2765" s="0">
        <v>174.9825</v>
      </c>
      <c r="B2765" s="0">
        <v>587.460754</v>
      </c>
      <c r="C2765" s="0">
        <v>-50133.304687</v>
      </c>
      <c r="D2765" s="0">
        <v>20406.828125</v>
      </c>
      <c r="E2765" s="0">
        <v>0.069207</v>
      </c>
      <c r="F2765" s="0">
        <v>9.978709</v>
      </c>
      <c r="G2765" s="0">
        <v>-0.270544</v>
      </c>
      <c r="H2765" s="0">
        <v>0.069779</v>
      </c>
      <c r="I2765" s="0">
        <v>0.012889</v>
      </c>
      <c r="J2765" s="0">
        <v>-0.023996</v>
      </c>
      <c r="K2765" s="0">
        <v>1011.709961</v>
      </c>
      <c r="L2765" s="0">
        <v>39.214764</v>
      </c>
      <c r="W2765" s="0">
        <f t="shared" si="43"/>
        <v>54130.693539805659</v>
      </c>
    </row>
    <row r="2766">
      <c r="A2766" s="0">
        <v>174.99375</v>
      </c>
      <c r="B2766" s="0">
        <v>585.85553</v>
      </c>
      <c r="C2766" s="0">
        <v>-50183.226562</v>
      </c>
      <c r="D2766" s="0">
        <v>20311.107422</v>
      </c>
      <c r="E2766" s="0">
        <v>0.071174</v>
      </c>
      <c r="F2766" s="0">
        <v>9.969099</v>
      </c>
      <c r="G2766" s="0">
        <v>-0.277507</v>
      </c>
      <c r="H2766" s="0">
        <v>0.056788</v>
      </c>
      <c r="I2766" s="0">
        <v>0.011968</v>
      </c>
      <c r="J2766" s="0">
        <v>-0.01967</v>
      </c>
      <c r="K2766" s="0">
        <v>1011.709961</v>
      </c>
      <c r="L2766" s="0">
        <v>39.214764</v>
      </c>
      <c r="W2766" s="0">
        <f t="shared" si="43"/>
        <v>54140.932200905794</v>
      </c>
    </row>
    <row r="2767">
      <c r="A2767" s="0">
        <v>175.005</v>
      </c>
      <c r="B2767" s="0">
        <v>460.105469</v>
      </c>
      <c r="C2767" s="0">
        <v>-50168.355469</v>
      </c>
      <c r="D2767" s="0">
        <v>20323.130859</v>
      </c>
      <c r="E2767" s="0">
        <v>0.068906</v>
      </c>
      <c r="F2767" s="0">
        <v>9.971055</v>
      </c>
      <c r="G2767" s="0">
        <v>-0.279213</v>
      </c>
      <c r="H2767" s="0">
        <v>0.046167</v>
      </c>
      <c r="I2767" s="0">
        <v>0.011118</v>
      </c>
      <c r="J2767" s="0">
        <v>-0.015296</v>
      </c>
      <c r="K2767" s="0">
        <v>1011.709961</v>
      </c>
      <c r="L2767" s="0">
        <v>39.214764</v>
      </c>
      <c r="W2767" s="0">
        <f t="shared" si="43"/>
        <v>54130.446473482778</v>
      </c>
    </row>
    <row r="2768">
      <c r="A2768" s="0">
        <v>175.01625</v>
      </c>
      <c r="B2768" s="0">
        <v>375.81839</v>
      </c>
      <c r="C2768" s="0">
        <v>-50140.347656</v>
      </c>
      <c r="D2768" s="0">
        <v>20384.746094</v>
      </c>
      <c r="E2768" s="0">
        <v>0.073157</v>
      </c>
      <c r="F2768" s="0">
        <v>9.97941</v>
      </c>
      <c r="G2768" s="0">
        <v>-0.274287</v>
      </c>
      <c r="H2768" s="0">
        <v>0.026445</v>
      </c>
      <c r="I2768" s="0">
        <v>0.008456</v>
      </c>
      <c r="J2768" s="0">
        <v>-0.009994</v>
      </c>
      <c r="K2768" s="0">
        <v>1011.709961</v>
      </c>
      <c r="L2768" s="0">
        <v>39.214764</v>
      </c>
      <c r="W2768" s="0">
        <f t="shared" si="43"/>
        <v>54127.013365265731</v>
      </c>
    </row>
    <row r="2769">
      <c r="A2769" s="0">
        <v>175.0275</v>
      </c>
      <c r="B2769" s="0">
        <v>526.776062</v>
      </c>
      <c r="C2769" s="0">
        <v>-50131.605469</v>
      </c>
      <c r="D2769" s="0">
        <v>20337.945312</v>
      </c>
      <c r="E2769" s="0">
        <v>0.072279</v>
      </c>
      <c r="F2769" s="0">
        <v>9.971493</v>
      </c>
      <c r="G2769" s="0">
        <v>-0.25699</v>
      </c>
      <c r="H2769" s="0">
        <v>0.006906</v>
      </c>
      <c r="I2769" s="0">
        <v>0.005475</v>
      </c>
      <c r="J2769" s="0">
        <v>-0.007735</v>
      </c>
      <c r="K2769" s="0">
        <v>1011.709961</v>
      </c>
      <c r="L2769" s="0">
        <v>39.214764</v>
      </c>
      <c r="W2769" s="0">
        <f t="shared" si="43"/>
        <v>54102.56351997445</v>
      </c>
    </row>
    <row r="2770">
      <c r="A2770" s="0">
        <v>175.03875</v>
      </c>
      <c r="B2770" s="0">
        <v>538.687195</v>
      </c>
      <c r="C2770" s="0">
        <v>-50146.726562</v>
      </c>
      <c r="D2770" s="0">
        <v>20308.392578</v>
      </c>
      <c r="E2770" s="0">
        <v>0.06863</v>
      </c>
      <c r="F2770" s="0">
        <v>9.979671</v>
      </c>
      <c r="G2770" s="0">
        <v>-0.271655</v>
      </c>
      <c r="H2770" s="0">
        <v>-0.009857</v>
      </c>
      <c r="I2770" s="0">
        <v>0.003679</v>
      </c>
      <c r="J2770" s="0">
        <v>-0.004943</v>
      </c>
      <c r="K2770" s="0">
        <v>1011.709961</v>
      </c>
      <c r="L2770" s="0">
        <v>39.214764</v>
      </c>
      <c r="W2770" s="0">
        <f t="shared" si="43"/>
        <v>54105.59285212776</v>
      </c>
    </row>
    <row r="2771">
      <c r="A2771" s="0">
        <v>175.05</v>
      </c>
      <c r="B2771" s="0">
        <v>563.48468</v>
      </c>
      <c r="C2771" s="0">
        <v>-50129.570312</v>
      </c>
      <c r="D2771" s="0">
        <v>20340.984375</v>
      </c>
      <c r="E2771" s="0">
        <v>0.071958</v>
      </c>
      <c r="F2771" s="0">
        <v>9.968808</v>
      </c>
      <c r="G2771" s="0">
        <v>-0.276903</v>
      </c>
      <c r="H2771" s="0">
        <v>-0.02363</v>
      </c>
      <c r="I2771" s="0">
        <v>0.001273</v>
      </c>
      <c r="J2771" s="0">
        <v>-0.00196</v>
      </c>
      <c r="K2771" s="0">
        <v>1011.709961</v>
      </c>
      <c r="L2771" s="0">
        <v>39.214764</v>
      </c>
      <c r="W2771" s="0">
        <f t="shared" si="43"/>
        <v>54102.19015894219</v>
      </c>
    </row>
    <row r="2772">
      <c r="A2772" s="0">
        <v>175.06125</v>
      </c>
      <c r="B2772" s="0">
        <v>471.069824</v>
      </c>
      <c r="C2772" s="0">
        <v>-50101.203125</v>
      </c>
      <c r="D2772" s="0">
        <v>20295.570312</v>
      </c>
      <c r="E2772" s="0">
        <v>0.07899</v>
      </c>
      <c r="F2772" s="0">
        <v>9.968615</v>
      </c>
      <c r="G2772" s="0">
        <v>-0.275615</v>
      </c>
      <c r="H2772" s="0">
        <v>-0.035105</v>
      </c>
      <c r="I2772" s="0">
        <v>-0.000334</v>
      </c>
      <c r="J2772" s="0">
        <v>0.00028</v>
      </c>
      <c r="K2772" s="0">
        <v>1011.709961</v>
      </c>
      <c r="L2772" s="0">
        <v>39.214764</v>
      </c>
      <c r="W2772" s="0">
        <f t="shared" si="43"/>
        <v>54057.956265853492</v>
      </c>
    </row>
    <row r="2773">
      <c r="A2773" s="0">
        <v>175.0725</v>
      </c>
      <c r="B2773" s="0">
        <v>436.077393</v>
      </c>
      <c r="C2773" s="0">
        <v>-50144.488281</v>
      </c>
      <c r="D2773" s="0">
        <v>20383.318359</v>
      </c>
      <c r="E2773" s="0">
        <v>0.075438</v>
      </c>
      <c r="F2773" s="0">
        <v>9.979179</v>
      </c>
      <c r="G2773" s="0">
        <v>-0.262603</v>
      </c>
      <c r="H2773" s="0">
        <v>-0.034231</v>
      </c>
      <c r="I2773" s="0">
        <v>0.000158</v>
      </c>
      <c r="J2773" s="0">
        <v>0.001469</v>
      </c>
      <c r="K2773" s="0">
        <v>1011.709961</v>
      </c>
      <c r="L2773" s="0">
        <v>39.214764</v>
      </c>
      <c r="W2773" s="0">
        <f t="shared" si="43"/>
        <v>54130.76330313825</v>
      </c>
    </row>
    <row r="2774">
      <c r="A2774" s="0">
        <v>175.08375</v>
      </c>
      <c r="B2774" s="0">
        <v>572.462585</v>
      </c>
      <c r="C2774" s="0">
        <v>-50103.675781</v>
      </c>
      <c r="D2774" s="0">
        <v>20363.953125</v>
      </c>
      <c r="E2774" s="0">
        <v>0.064552</v>
      </c>
      <c r="F2774" s="0">
        <v>9.986135</v>
      </c>
      <c r="G2774" s="0">
        <v>-0.270712</v>
      </c>
      <c r="H2774" s="0">
        <v>-0.031781</v>
      </c>
      <c r="I2774" s="0">
        <v>-0.000214</v>
      </c>
      <c r="J2774" s="0">
        <v>0.000984</v>
      </c>
      <c r="K2774" s="0">
        <v>1011.709961</v>
      </c>
      <c r="L2774" s="0">
        <v>39.214764</v>
      </c>
      <c r="W2774" s="0">
        <f t="shared" si="43"/>
        <v>54086.935826093788</v>
      </c>
    </row>
    <row r="2775">
      <c r="A2775" s="0">
        <v>175.095</v>
      </c>
      <c r="B2775" s="0">
        <v>520.951477</v>
      </c>
      <c r="C2775" s="0">
        <v>-50155.726562</v>
      </c>
      <c r="D2775" s="0">
        <v>20373.9375</v>
      </c>
      <c r="E2775" s="0">
        <v>0.073383</v>
      </c>
      <c r="F2775" s="0">
        <v>9.982873</v>
      </c>
      <c r="G2775" s="0">
        <v>-0.274459</v>
      </c>
      <c r="H2775" s="0">
        <v>-0.029359</v>
      </c>
      <c r="I2775" s="0">
        <v>-0.000378</v>
      </c>
      <c r="J2775" s="0">
        <v>-0.001118</v>
      </c>
      <c r="K2775" s="0">
        <v>1011.709961</v>
      </c>
      <c r="L2775" s="0">
        <v>39.214764</v>
      </c>
      <c r="W2775" s="0">
        <f t="shared" si="43"/>
        <v>54138.393277390562</v>
      </c>
    </row>
    <row r="2776">
      <c r="A2776" s="0">
        <v>175.10625</v>
      </c>
      <c r="B2776" s="0">
        <v>620.138733</v>
      </c>
      <c r="C2776" s="0">
        <v>-50139.171875</v>
      </c>
      <c r="D2776" s="0">
        <v>20365.220703</v>
      </c>
      <c r="E2776" s="0">
        <v>0.076404</v>
      </c>
      <c r="F2776" s="0">
        <v>9.978933</v>
      </c>
      <c r="G2776" s="0">
        <v>-0.260762</v>
      </c>
      <c r="H2776" s="0">
        <v>-0.015613</v>
      </c>
      <c r="I2776" s="0">
        <v>0.001892</v>
      </c>
      <c r="J2776" s="0">
        <v>-0.005004</v>
      </c>
      <c r="K2776" s="0">
        <v>1011.719971</v>
      </c>
      <c r="L2776" s="0">
        <v>39.21711</v>
      </c>
      <c r="W2776" s="0">
        <f t="shared" si="43"/>
        <v>54120.821710695207</v>
      </c>
    </row>
    <row r="2777">
      <c r="A2777" s="0">
        <v>175.1175</v>
      </c>
      <c r="B2777" s="0">
        <v>438.12204</v>
      </c>
      <c r="C2777" s="0">
        <v>-50129.230469</v>
      </c>
      <c r="D2777" s="0">
        <v>20333.554687</v>
      </c>
      <c r="E2777" s="0">
        <v>0.062207</v>
      </c>
      <c r="F2777" s="0">
        <v>9.969249</v>
      </c>
      <c r="G2777" s="0">
        <v>-0.255146</v>
      </c>
      <c r="H2777" s="0">
        <v>-0.000687</v>
      </c>
      <c r="I2777" s="0">
        <v>0.004296</v>
      </c>
      <c r="J2777" s="0">
        <v>-0.01006</v>
      </c>
      <c r="K2777" s="0">
        <v>1011.719971</v>
      </c>
      <c r="L2777" s="0">
        <v>39.21711</v>
      </c>
      <c r="W2777" s="0">
        <f t="shared" si="43"/>
        <v>54097.9218135528</v>
      </c>
    </row>
    <row r="2778">
      <c r="A2778" s="0">
        <v>175.12875</v>
      </c>
      <c r="B2778" s="0">
        <v>619.935669</v>
      </c>
      <c r="C2778" s="0">
        <v>-50165.347656</v>
      </c>
      <c r="D2778" s="0">
        <v>20399.507812</v>
      </c>
      <c r="E2778" s="0">
        <v>0.075338</v>
      </c>
      <c r="F2778" s="0">
        <v>9.977332</v>
      </c>
      <c r="G2778" s="0">
        <v>-0.267863</v>
      </c>
      <c r="H2778" s="0">
        <v>0.01826</v>
      </c>
      <c r="I2778" s="0">
        <v>0.006367</v>
      </c>
      <c r="J2778" s="0">
        <v>-0.014448</v>
      </c>
      <c r="K2778" s="0">
        <v>1011.719971</v>
      </c>
      <c r="L2778" s="0">
        <v>39.21711</v>
      </c>
      <c r="W2778" s="0">
        <f t="shared" si="43"/>
        <v>54157.975817536717</v>
      </c>
    </row>
    <row r="2779">
      <c r="A2779" s="0">
        <v>175.14</v>
      </c>
      <c r="B2779" s="0">
        <v>480.010071</v>
      </c>
      <c r="C2779" s="0">
        <v>-50138.117187</v>
      </c>
      <c r="D2779" s="0">
        <v>20310.195312</v>
      </c>
      <c r="E2779" s="0">
        <v>0.07051</v>
      </c>
      <c r="F2779" s="0">
        <v>9.974896</v>
      </c>
      <c r="G2779" s="0">
        <v>-0.276567</v>
      </c>
      <c r="H2779" s="0">
        <v>0.036756</v>
      </c>
      <c r="I2779" s="0">
        <v>0.009241</v>
      </c>
      <c r="J2779" s="0">
        <v>-0.020826</v>
      </c>
      <c r="K2779" s="0">
        <v>1011.719971</v>
      </c>
      <c r="L2779" s="0">
        <v>39.21711</v>
      </c>
      <c r="W2779" s="0">
        <f t="shared" si="43"/>
        <v>54097.737830127364</v>
      </c>
    </row>
    <row r="2780">
      <c r="A2780" s="0">
        <v>175.15125</v>
      </c>
      <c r="B2780" s="0">
        <v>528.272949</v>
      </c>
      <c r="C2780" s="0">
        <v>-50142.089844</v>
      </c>
      <c r="D2780" s="0">
        <v>20382.988281</v>
      </c>
      <c r="E2780" s="0">
        <v>0.064913</v>
      </c>
      <c r="F2780" s="0">
        <v>9.97414</v>
      </c>
      <c r="G2780" s="0">
        <v>-0.278315</v>
      </c>
      <c r="H2780" s="0">
        <v>0.051919</v>
      </c>
      <c r="I2780" s="0">
        <v>0.011009</v>
      </c>
      <c r="J2780" s="0">
        <v>-0.024627</v>
      </c>
      <c r="K2780" s="0">
        <v>1011.719971</v>
      </c>
      <c r="L2780" s="0">
        <v>39.21711</v>
      </c>
      <c r="W2780" s="0">
        <f t="shared" si="43"/>
        <v>54129.238471419463</v>
      </c>
    </row>
    <row r="2781">
      <c r="A2781" s="0">
        <v>175.1625</v>
      </c>
      <c r="B2781" s="0">
        <v>540.369507</v>
      </c>
      <c r="C2781" s="0">
        <v>-50156.113281</v>
      </c>
      <c r="D2781" s="0">
        <v>20340.539062</v>
      </c>
      <c r="E2781" s="0">
        <v>0.068796</v>
      </c>
      <c r="F2781" s="0">
        <v>9.975075</v>
      </c>
      <c r="G2781" s="0">
        <v>-0.270422</v>
      </c>
      <c r="H2781" s="0">
        <v>0.061453</v>
      </c>
      <c r="I2781" s="0">
        <v>0.012459</v>
      </c>
      <c r="J2781" s="0">
        <v>-0.026479</v>
      </c>
      <c r="K2781" s="0">
        <v>1011.719971</v>
      </c>
      <c r="L2781" s="0">
        <v>39.21711</v>
      </c>
      <c r="W2781" s="0">
        <f t="shared" si="43"/>
        <v>54126.381996151817</v>
      </c>
    </row>
    <row r="2782">
      <c r="A2782" s="0">
        <v>175.17375</v>
      </c>
      <c r="B2782" s="0">
        <v>495.27771</v>
      </c>
      <c r="C2782" s="0">
        <v>-50156.382812</v>
      </c>
      <c r="D2782" s="0">
        <v>20332.599609</v>
      </c>
      <c r="E2782" s="0">
        <v>0.072853</v>
      </c>
      <c r="F2782" s="0">
        <v>9.977063</v>
      </c>
      <c r="G2782" s="0">
        <v>-0.275503</v>
      </c>
      <c r="H2782" s="0">
        <v>0.068862</v>
      </c>
      <c r="I2782" s="0">
        <v>0.013281</v>
      </c>
      <c r="J2782" s="0">
        <v>-0.028148</v>
      </c>
      <c r="K2782" s="0">
        <v>1011.719971</v>
      </c>
      <c r="L2782" s="0">
        <v>39.21711</v>
      </c>
      <c r="W2782" s="0">
        <f t="shared" si="43"/>
        <v>54123.217233030584</v>
      </c>
    </row>
    <row r="2783">
      <c r="A2783" s="0">
        <v>175.185</v>
      </c>
      <c r="B2783" s="0">
        <v>454.997192</v>
      </c>
      <c r="C2783" s="0">
        <v>-50172.542969</v>
      </c>
      <c r="D2783" s="0">
        <v>20244.71875</v>
      </c>
      <c r="E2783" s="0">
        <v>0.070165</v>
      </c>
      <c r="F2783" s="0">
        <v>9.972263</v>
      </c>
      <c r="G2783" s="0">
        <v>-0.281506</v>
      </c>
      <c r="H2783" s="0">
        <v>0.069585</v>
      </c>
      <c r="I2783" s="0">
        <v>0.013876</v>
      </c>
      <c r="J2783" s="0">
        <v>-0.02505</v>
      </c>
      <c r="K2783" s="0">
        <v>1011.719971</v>
      </c>
      <c r="L2783" s="0">
        <v>39.21711</v>
      </c>
      <c r="W2783" s="0">
        <f t="shared" si="43"/>
        <v>54104.895598157113</v>
      </c>
    </row>
    <row r="2784">
      <c r="A2784" s="0">
        <v>175.19625</v>
      </c>
      <c r="B2784" s="0">
        <v>591.137146</v>
      </c>
      <c r="C2784" s="0">
        <v>-50148.78125</v>
      </c>
      <c r="D2784" s="0">
        <v>20240.042969</v>
      </c>
      <c r="E2784" s="0">
        <v>0.066144</v>
      </c>
      <c r="F2784" s="0">
        <v>9.966672</v>
      </c>
      <c r="G2784" s="0">
        <v>-0.267883</v>
      </c>
      <c r="H2784" s="0">
        <v>0.065345</v>
      </c>
      <c r="I2784" s="0">
        <v>0.012482</v>
      </c>
      <c r="J2784" s="0">
        <v>-0.021979</v>
      </c>
      <c r="K2784" s="0">
        <v>1011.719971</v>
      </c>
      <c r="L2784" s="0">
        <v>39.21711</v>
      </c>
      <c r="W2784" s="0">
        <f t="shared" si="43"/>
        <v>54082.4282311057</v>
      </c>
    </row>
    <row r="2785">
      <c r="A2785" s="0">
        <v>175.2075</v>
      </c>
      <c r="B2785" s="0">
        <v>516.580688</v>
      </c>
      <c r="C2785" s="0">
        <v>-50159.8125</v>
      </c>
      <c r="D2785" s="0">
        <v>20430.912109</v>
      </c>
      <c r="E2785" s="0">
        <v>0.068821</v>
      </c>
      <c r="F2785" s="0">
        <v>9.981577</v>
      </c>
      <c r="G2785" s="0">
        <v>-0.278628</v>
      </c>
      <c r="H2785" s="0">
        <v>0.057915</v>
      </c>
      <c r="I2785" s="0">
        <v>0.013152</v>
      </c>
      <c r="J2785" s="0">
        <v>-0.019439</v>
      </c>
      <c r="K2785" s="0">
        <v>1011.709961</v>
      </c>
      <c r="L2785" s="0">
        <v>39.219646</v>
      </c>
      <c r="W2785" s="0">
        <f t="shared" si="43"/>
        <v>54163.60231048202</v>
      </c>
    </row>
    <row r="2786">
      <c r="A2786" s="0">
        <v>175.21875</v>
      </c>
      <c r="B2786" s="0">
        <v>446.312195</v>
      </c>
      <c r="C2786" s="0">
        <v>-50143.625</v>
      </c>
      <c r="D2786" s="0">
        <v>20418.125</v>
      </c>
      <c r="E2786" s="0">
        <v>0.071162</v>
      </c>
      <c r="F2786" s="0">
        <v>9.981143</v>
      </c>
      <c r="G2786" s="0">
        <v>-0.263683</v>
      </c>
      <c r="H2786" s="0">
        <v>0.039126</v>
      </c>
      <c r="I2786" s="0">
        <v>0.009761</v>
      </c>
      <c r="J2786" s="0">
        <v>-0.013267</v>
      </c>
      <c r="K2786" s="0">
        <v>1011.709961</v>
      </c>
      <c r="L2786" s="0">
        <v>39.219646</v>
      </c>
      <c r="W2786" s="0">
        <f t="shared" si="43"/>
        <v>54143.1634763952</v>
      </c>
    </row>
    <row r="2787">
      <c r="A2787" s="0">
        <v>175.23</v>
      </c>
      <c r="B2787" s="0">
        <v>528.799011</v>
      </c>
      <c r="C2787" s="0">
        <v>-50181.363281</v>
      </c>
      <c r="D2787" s="0">
        <v>20316.839844</v>
      </c>
      <c r="E2787" s="0">
        <v>0.064504</v>
      </c>
      <c r="F2787" s="0">
        <v>9.975856</v>
      </c>
      <c r="G2787" s="0">
        <v>-0.267215</v>
      </c>
      <c r="H2787" s="0">
        <v>0.018813</v>
      </c>
      <c r="I2787" s="0">
        <v>0.006395</v>
      </c>
      <c r="J2787" s="0">
        <v>-0.007653</v>
      </c>
      <c r="K2787" s="0">
        <v>1011.709961</v>
      </c>
      <c r="L2787" s="0">
        <v>39.219646</v>
      </c>
      <c r="W2787" s="0">
        <f t="shared" si="43"/>
        <v>54140.768653395338</v>
      </c>
    </row>
    <row r="2788">
      <c r="A2788" s="0">
        <v>175.24125</v>
      </c>
      <c r="B2788" s="0">
        <v>445.629333</v>
      </c>
      <c r="C2788" s="0">
        <v>-50152.394531</v>
      </c>
      <c r="D2788" s="0">
        <v>20328.976562</v>
      </c>
      <c r="E2788" s="0">
        <v>0.081626</v>
      </c>
      <c r="F2788" s="0">
        <v>9.976453</v>
      </c>
      <c r="G2788" s="0">
        <v>-0.262691</v>
      </c>
      <c r="H2788" s="0">
        <v>0.005923</v>
      </c>
      <c r="I2788" s="0">
        <v>0.005639</v>
      </c>
      <c r="J2788" s="0">
        <v>-0.006523</v>
      </c>
      <c r="K2788" s="0">
        <v>1011.709961</v>
      </c>
      <c r="L2788" s="0">
        <v>39.219646</v>
      </c>
      <c r="W2788" s="0">
        <f t="shared" si="43"/>
        <v>54117.728617837</v>
      </c>
    </row>
    <row r="2789">
      <c r="A2789" s="0">
        <v>175.2525</v>
      </c>
      <c r="B2789" s="0">
        <v>550.650085</v>
      </c>
      <c r="C2789" s="0">
        <v>-50146.058594</v>
      </c>
      <c r="D2789" s="0">
        <v>20313.708984</v>
      </c>
      <c r="E2789" s="0">
        <v>0.075574</v>
      </c>
      <c r="F2789" s="0">
        <v>9.971588</v>
      </c>
      <c r="G2789" s="0">
        <v>-0.262337</v>
      </c>
      <c r="H2789" s="0">
        <v>-0.006092</v>
      </c>
      <c r="I2789" s="0">
        <v>0.005005</v>
      </c>
      <c r="J2789" s="0">
        <v>-0.001659</v>
      </c>
      <c r="K2789" s="0">
        <v>1011.709961</v>
      </c>
      <c r="L2789" s="0">
        <v>39.219646</v>
      </c>
      <c r="W2789" s="0">
        <f t="shared" si="43"/>
        <v>54107.089930208167</v>
      </c>
    </row>
    <row r="2790">
      <c r="A2790" s="0">
        <v>175.26375</v>
      </c>
      <c r="B2790" s="0">
        <v>589.398254</v>
      </c>
      <c r="C2790" s="0">
        <v>-50161.171875</v>
      </c>
      <c r="D2790" s="0">
        <v>20441.076172</v>
      </c>
      <c r="E2790" s="0">
        <v>0.060283</v>
      </c>
      <c r="F2790" s="0">
        <v>9.970628</v>
      </c>
      <c r="G2790" s="0">
        <v>-0.260843</v>
      </c>
      <c r="H2790" s="0">
        <v>-0.022</v>
      </c>
      <c r="I2790" s="0">
        <v>0.002288</v>
      </c>
      <c r="J2790" s="0">
        <v>0.000151</v>
      </c>
      <c r="K2790" s="0">
        <v>1011.709961</v>
      </c>
      <c r="L2790" s="0">
        <v>39.219646</v>
      </c>
      <c r="W2790" s="0">
        <f t="shared" si="43"/>
        <v>54169.439255401339</v>
      </c>
    </row>
    <row r="2791">
      <c r="A2791" s="0">
        <v>175.275</v>
      </c>
      <c r="B2791" s="0">
        <v>628.43866</v>
      </c>
      <c r="C2791" s="0">
        <v>-50150.652344</v>
      </c>
      <c r="D2791" s="0">
        <v>20409.541016</v>
      </c>
      <c r="E2791" s="0">
        <v>0.076999</v>
      </c>
      <c r="F2791" s="0">
        <v>9.975297</v>
      </c>
      <c r="G2791" s="0">
        <v>-0.265442</v>
      </c>
      <c r="H2791" s="0">
        <v>-0.033904</v>
      </c>
      <c r="I2791" s="0">
        <v>0.000994</v>
      </c>
      <c r="J2791" s="0">
        <v>0.002759</v>
      </c>
      <c r="K2791" s="0">
        <v>1011.709961</v>
      </c>
      <c r="L2791" s="0">
        <v>39.219646</v>
      </c>
      <c r="W2791" s="0">
        <f t="shared" si="43"/>
        <v>54148.243093953854</v>
      </c>
    </row>
    <row r="2792">
      <c r="A2792" s="0">
        <v>175.28625</v>
      </c>
      <c r="B2792" s="0">
        <v>467.920044</v>
      </c>
      <c r="C2792" s="0">
        <v>-50150.695312</v>
      </c>
      <c r="D2792" s="0">
        <v>20503.173828</v>
      </c>
      <c r="E2792" s="0">
        <v>0.069123</v>
      </c>
      <c r="F2792" s="0">
        <v>9.970311</v>
      </c>
      <c r="G2792" s="0">
        <v>-0.282653</v>
      </c>
      <c r="H2792" s="0">
        <v>-0.035588</v>
      </c>
      <c r="I2792" s="0">
        <v>0.000588</v>
      </c>
      <c r="J2792" s="0">
        <v>0.002314</v>
      </c>
      <c r="K2792" s="0">
        <v>1011.709961</v>
      </c>
      <c r="L2792" s="0">
        <v>39.219646</v>
      </c>
      <c r="W2792" s="0">
        <f t="shared" si="43"/>
        <v>54182.020324696459</v>
      </c>
    </row>
    <row r="2793">
      <c r="A2793" s="0">
        <v>175.2975</v>
      </c>
      <c r="B2793" s="0">
        <v>410.598663</v>
      </c>
      <c r="C2793" s="0">
        <v>-50165.152344</v>
      </c>
      <c r="D2793" s="0">
        <v>20388.890625</v>
      </c>
      <c r="E2793" s="0">
        <v>0.064135</v>
      </c>
      <c r="F2793" s="0">
        <v>9.974671</v>
      </c>
      <c r="G2793" s="0">
        <v>-0.266424</v>
      </c>
      <c r="H2793" s="0">
        <v>-0.035146</v>
      </c>
      <c r="I2793" s="0">
        <v>4.91379E-05</v>
      </c>
      <c r="J2793" s="0">
        <v>0.001801</v>
      </c>
      <c r="K2793" s="0">
        <v>1011.709961</v>
      </c>
      <c r="L2793" s="0">
        <v>39.219646</v>
      </c>
      <c r="W2793" s="0">
        <f t="shared" si="43"/>
        <v>54151.804788732559</v>
      </c>
    </row>
    <row r="2794">
      <c r="A2794" s="0">
        <v>175.30875</v>
      </c>
      <c r="B2794" s="0">
        <v>498.185394</v>
      </c>
      <c r="C2794" s="0">
        <v>-50166.667969</v>
      </c>
      <c r="D2794" s="0">
        <v>20374.138672</v>
      </c>
      <c r="E2794" s="0">
        <v>0.070305</v>
      </c>
      <c r="F2794" s="0">
        <v>9.972476</v>
      </c>
      <c r="G2794" s="0">
        <v>-0.269559</v>
      </c>
      <c r="H2794" s="0">
        <v>-0.026538</v>
      </c>
      <c r="I2794" s="0">
        <v>0.000486</v>
      </c>
      <c r="J2794" s="0">
        <v>-1.7723E-05</v>
      </c>
      <c r="K2794" s="0">
        <v>1011.72998</v>
      </c>
      <c r="L2794" s="0">
        <v>39.226875</v>
      </c>
      <c r="W2794" s="0">
        <f t="shared" si="43"/>
        <v>54148.391392769663</v>
      </c>
    </row>
    <row r="2795">
      <c r="A2795" s="0">
        <v>175.32</v>
      </c>
      <c r="B2795" s="0">
        <v>613.385925</v>
      </c>
      <c r="C2795" s="0">
        <v>-50171.160156</v>
      </c>
      <c r="D2795" s="0">
        <v>20382.347656</v>
      </c>
      <c r="E2795" s="0">
        <v>0.068952</v>
      </c>
      <c r="F2795" s="0">
        <v>9.96415</v>
      </c>
      <c r="G2795" s="0">
        <v>-0.27586</v>
      </c>
      <c r="H2795" s="0">
        <v>-0.013937</v>
      </c>
      <c r="I2795" s="0">
        <v>0.002323</v>
      </c>
      <c r="J2795" s="0">
        <v>-0.003194</v>
      </c>
      <c r="K2795" s="0">
        <v>1011.72998</v>
      </c>
      <c r="L2795" s="0">
        <v>39.226875</v>
      </c>
      <c r="W2795" s="0">
        <f t="shared" si="43"/>
        <v>54156.824589907766</v>
      </c>
    </row>
    <row r="2796">
      <c r="A2796" s="0">
        <v>175.33125</v>
      </c>
      <c r="B2796" s="0">
        <v>571.963928</v>
      </c>
      <c r="C2796" s="0">
        <v>-50147.375</v>
      </c>
      <c r="D2796" s="0">
        <v>20334.902344</v>
      </c>
      <c r="E2796" s="0">
        <v>0.065965</v>
      </c>
      <c r="F2796" s="0">
        <v>9.972798</v>
      </c>
      <c r="G2796" s="0">
        <v>-0.275634</v>
      </c>
      <c r="H2796" s="0">
        <v>0.00256</v>
      </c>
      <c r="I2796" s="0">
        <v>0.003563</v>
      </c>
      <c r="J2796" s="0">
        <v>-0.009986</v>
      </c>
      <c r="K2796" s="0">
        <v>1011.72998</v>
      </c>
      <c r="L2796" s="0">
        <v>39.226875</v>
      </c>
      <c r="W2796" s="0">
        <f t="shared" si="43"/>
        <v>54116.491159955811</v>
      </c>
    </row>
    <row r="2797">
      <c r="A2797" s="0">
        <v>175.3425</v>
      </c>
      <c r="B2797" s="0">
        <v>486.341827</v>
      </c>
      <c r="C2797" s="0">
        <v>-50147.859375</v>
      </c>
      <c r="D2797" s="0">
        <v>20402.59375</v>
      </c>
      <c r="E2797" s="0">
        <v>0.069892</v>
      </c>
      <c r="F2797" s="0">
        <v>9.976776</v>
      </c>
      <c r="G2797" s="0">
        <v>-0.28155</v>
      </c>
      <c r="H2797" s="0">
        <v>0.019362</v>
      </c>
      <c r="I2797" s="0">
        <v>0.006</v>
      </c>
      <c r="J2797" s="0">
        <v>-0.016439</v>
      </c>
      <c r="K2797" s="0">
        <v>1011.72998</v>
      </c>
      <c r="L2797" s="0">
        <v>39.226875</v>
      </c>
      <c r="W2797" s="0">
        <f t="shared" si="43"/>
        <v>54141.575152511068</v>
      </c>
    </row>
    <row r="2798">
      <c r="A2798" s="0">
        <v>175.35375</v>
      </c>
      <c r="B2798" s="0">
        <v>565.331604</v>
      </c>
      <c r="C2798" s="0">
        <v>-50150.660156</v>
      </c>
      <c r="D2798" s="0">
        <v>20331.078125</v>
      </c>
      <c r="E2798" s="0">
        <v>0.071008</v>
      </c>
      <c r="F2798" s="0">
        <v>9.976188</v>
      </c>
      <c r="G2798" s="0">
        <v>-0.259836</v>
      </c>
      <c r="H2798" s="0">
        <v>0.040225</v>
      </c>
      <c r="I2798" s="0">
        <v>0.008295</v>
      </c>
      <c r="J2798" s="0">
        <v>-0.022245</v>
      </c>
      <c r="K2798" s="0">
        <v>1011.72998</v>
      </c>
      <c r="L2798" s="0">
        <v>39.226875</v>
      </c>
      <c r="W2798" s="0">
        <f t="shared" si="43"/>
        <v>54118.0288963848</v>
      </c>
    </row>
    <row r="2799">
      <c r="A2799" s="0">
        <v>175.365</v>
      </c>
      <c r="B2799" s="0">
        <v>496.379486</v>
      </c>
      <c r="C2799" s="0">
        <v>-50153.886719</v>
      </c>
      <c r="D2799" s="0">
        <v>20412.740234</v>
      </c>
      <c r="E2799" s="0">
        <v>0.058618</v>
      </c>
      <c r="F2799" s="0">
        <v>9.967836</v>
      </c>
      <c r="G2799" s="0">
        <v>-0.265776</v>
      </c>
      <c r="H2799" s="0">
        <v>0.052757</v>
      </c>
      <c r="I2799" s="0">
        <v>0.010401</v>
      </c>
      <c r="J2799" s="0">
        <v>-0.025654</v>
      </c>
      <c r="K2799" s="0">
        <v>1011.72998</v>
      </c>
      <c r="L2799" s="0">
        <v>39.226875</v>
      </c>
      <c r="W2799" s="0">
        <f t="shared" si="43"/>
        <v>54151.073022398821</v>
      </c>
    </row>
    <row r="2800">
      <c r="A2800" s="0">
        <v>175.37625</v>
      </c>
      <c r="B2800" s="0">
        <v>549.041321</v>
      </c>
      <c r="C2800" s="0">
        <v>-50147.773437</v>
      </c>
      <c r="D2800" s="0">
        <v>20421.708984</v>
      </c>
      <c r="E2800" s="0">
        <v>0.076058</v>
      </c>
      <c r="F2800" s="0">
        <v>9.969167</v>
      </c>
      <c r="G2800" s="0">
        <v>-0.27224</v>
      </c>
      <c r="H2800" s="0">
        <v>0.063434</v>
      </c>
      <c r="I2800" s="0">
        <v>0.011879</v>
      </c>
      <c r="J2800" s="0">
        <v>-0.027798</v>
      </c>
      <c r="K2800" s="0">
        <v>1011.72998</v>
      </c>
      <c r="L2800" s="0">
        <v>39.226875</v>
      </c>
      <c r="W2800" s="0">
        <f t="shared" si="43"/>
        <v>54149.301240995112</v>
      </c>
    </row>
    <row r="2801">
      <c r="A2801" s="0">
        <v>175.3875</v>
      </c>
      <c r="B2801" s="0">
        <v>567.642639</v>
      </c>
      <c r="C2801" s="0">
        <v>-50143.621094</v>
      </c>
      <c r="D2801" s="0">
        <v>20257.443359</v>
      </c>
      <c r="E2801" s="0">
        <v>0.075466</v>
      </c>
      <c r="F2801" s="0">
        <v>9.980339</v>
      </c>
      <c r="G2801" s="0">
        <v>-0.269672</v>
      </c>
      <c r="H2801" s="0">
        <v>0.072478</v>
      </c>
      <c r="I2801" s="0">
        <v>0.014</v>
      </c>
      <c r="J2801" s="0">
        <v>-0.029001</v>
      </c>
      <c r="K2801" s="0">
        <v>1011.72998</v>
      </c>
      <c r="L2801" s="0">
        <v>39.226875</v>
      </c>
      <c r="W2801" s="0">
        <f t="shared" si="43"/>
        <v>54083.906719349943</v>
      </c>
    </row>
    <row r="2802">
      <c r="A2802" s="0">
        <v>175.39875</v>
      </c>
      <c r="B2802" s="0">
        <v>377.420013</v>
      </c>
      <c r="C2802" s="0">
        <v>-50183.527344</v>
      </c>
      <c r="D2802" s="0">
        <v>20350.248047</v>
      </c>
      <c r="E2802" s="0">
        <v>0.063808</v>
      </c>
      <c r="F2802" s="0">
        <v>9.981104</v>
      </c>
      <c r="G2802" s="0">
        <v>-0.276464</v>
      </c>
      <c r="H2802" s="0">
        <v>0.073079</v>
      </c>
      <c r="I2802" s="0">
        <v>0.014006</v>
      </c>
      <c r="J2802" s="0">
        <v>-0.02527</v>
      </c>
      <c r="K2802" s="0">
        <v>1011.72998</v>
      </c>
      <c r="L2802" s="0">
        <v>39.226875</v>
      </c>
      <c r="W2802" s="0">
        <f t="shared" si="43"/>
        <v>54154.053016617661</v>
      </c>
    </row>
    <row r="2803">
      <c r="A2803" s="0">
        <v>175.41</v>
      </c>
      <c r="B2803" s="0">
        <v>626.409851</v>
      </c>
      <c r="C2803" s="0">
        <v>-50106.019531</v>
      </c>
      <c r="D2803" s="0">
        <v>20401.150391</v>
      </c>
      <c r="E2803" s="0">
        <v>0.070572</v>
      </c>
      <c r="F2803" s="0">
        <v>9.968126</v>
      </c>
      <c r="G2803" s="0">
        <v>-0.278148</v>
      </c>
      <c r="H2803" s="0">
        <v>0.06403</v>
      </c>
      <c r="I2803" s="0">
        <v>0.012709</v>
      </c>
      <c r="J2803" s="0">
        <v>-0.021279</v>
      </c>
      <c r="K2803" s="0">
        <v>1011.709961</v>
      </c>
      <c r="L2803" s="0">
        <v>39.221992</v>
      </c>
      <c r="W2803" s="0">
        <f t="shared" si="43"/>
        <v>54103.720018299871</v>
      </c>
    </row>
    <row r="2804">
      <c r="A2804" s="0">
        <v>175.42125</v>
      </c>
      <c r="B2804" s="0">
        <v>487.457336</v>
      </c>
      <c r="C2804" s="0">
        <v>-50131.980469</v>
      </c>
      <c r="D2804" s="0">
        <v>20336.6875</v>
      </c>
      <c r="E2804" s="0">
        <v>0.071453</v>
      </c>
      <c r="F2804" s="0">
        <v>9.980811</v>
      </c>
      <c r="G2804" s="0">
        <v>-0.270958</v>
      </c>
      <c r="H2804" s="0">
        <v>0.05399</v>
      </c>
      <c r="I2804" s="0">
        <v>0.010803</v>
      </c>
      <c r="J2804" s="0">
        <v>-0.018263</v>
      </c>
      <c r="K2804" s="0">
        <v>1011.709961</v>
      </c>
      <c r="L2804" s="0">
        <v>39.221992</v>
      </c>
      <c r="W2804" s="0">
        <f t="shared" si="43"/>
        <v>54102.069635747524</v>
      </c>
    </row>
    <row r="2805">
      <c r="A2805" s="0">
        <v>175.4325</v>
      </c>
      <c r="B2805" s="0">
        <v>475.71048</v>
      </c>
      <c r="C2805" s="0">
        <v>-50142.574219</v>
      </c>
      <c r="D2805" s="0">
        <v>20398.902344</v>
      </c>
      <c r="E2805" s="0">
        <v>0.072433</v>
      </c>
      <c r="F2805" s="0">
        <v>9.979171</v>
      </c>
      <c r="G2805" s="0">
        <v>-0.277565</v>
      </c>
      <c r="H2805" s="0">
        <v>0.039642</v>
      </c>
      <c r="I2805" s="0">
        <v>0.010524</v>
      </c>
      <c r="J2805" s="0">
        <v>-0.013029</v>
      </c>
      <c r="K2805" s="0">
        <v>1011.709961</v>
      </c>
      <c r="L2805" s="0">
        <v>39.221992</v>
      </c>
      <c r="W2805" s="0">
        <f t="shared" si="43"/>
        <v>54135.194343502219</v>
      </c>
    </row>
    <row r="2806">
      <c r="A2806" s="0">
        <v>175.44375</v>
      </c>
      <c r="B2806" s="0">
        <v>557.533325</v>
      </c>
      <c r="C2806" s="0">
        <v>-50172.773437</v>
      </c>
      <c r="D2806" s="0">
        <v>20379.572266</v>
      </c>
      <c r="E2806" s="0">
        <v>0.073385</v>
      </c>
      <c r="F2806" s="0">
        <v>9.97222</v>
      </c>
      <c r="G2806" s="0">
        <v>-0.268288</v>
      </c>
      <c r="H2806" s="0">
        <v>0.021242</v>
      </c>
      <c r="I2806" s="0">
        <v>0.00844</v>
      </c>
      <c r="J2806" s="0">
        <v>-0.008368</v>
      </c>
      <c r="K2806" s="0">
        <v>1011.709961</v>
      </c>
      <c r="L2806" s="0">
        <v>39.221992</v>
      </c>
      <c r="W2806" s="0">
        <f t="shared" si="43"/>
        <v>54156.670905015337</v>
      </c>
    </row>
    <row r="2807">
      <c r="A2807" s="0">
        <v>175.455</v>
      </c>
      <c r="B2807" s="0">
        <v>588.763367</v>
      </c>
      <c r="C2807" s="0">
        <v>-50158.496094</v>
      </c>
      <c r="D2807" s="0">
        <v>20297.019531</v>
      </c>
      <c r="E2807" s="0">
        <v>0.063477</v>
      </c>
      <c r="F2807" s="0">
        <v>9.968966</v>
      </c>
      <c r="G2807" s="0">
        <v>-0.277876</v>
      </c>
      <c r="H2807" s="0">
        <v>0.00359</v>
      </c>
      <c r="I2807" s="0">
        <v>0.005713</v>
      </c>
      <c r="J2807" s="0">
        <v>-0.006135</v>
      </c>
      <c r="K2807" s="0">
        <v>1011.709961</v>
      </c>
      <c r="L2807" s="0">
        <v>39.221992</v>
      </c>
      <c r="W2807" s="0">
        <f t="shared" si="43"/>
        <v>54112.7561167968</v>
      </c>
    </row>
    <row r="2808">
      <c r="A2808" s="0">
        <v>175.46625</v>
      </c>
      <c r="B2808" s="0">
        <v>481.946167</v>
      </c>
      <c r="C2808" s="0">
        <v>-50147.710937</v>
      </c>
      <c r="D2808" s="0">
        <v>20455.462891</v>
      </c>
      <c r="E2808" s="0">
        <v>0.070164</v>
      </c>
      <c r="F2808" s="0">
        <v>9.975458</v>
      </c>
      <c r="G2808" s="0">
        <v>-0.272896</v>
      </c>
      <c r="H2808" s="0">
        <v>-0.017222</v>
      </c>
      <c r="I2808" s="0">
        <v>0.002734</v>
      </c>
      <c r="J2808" s="0">
        <v>-0.002065</v>
      </c>
      <c r="K2808" s="0">
        <v>1011.709961</v>
      </c>
      <c r="L2808" s="0">
        <v>39.221992</v>
      </c>
      <c r="W2808" s="0">
        <f t="shared" si="43"/>
        <v>54161.343654066353</v>
      </c>
    </row>
    <row r="2809">
      <c r="A2809" s="0">
        <v>175.4775</v>
      </c>
      <c r="B2809" s="0">
        <v>632.183472</v>
      </c>
      <c r="C2809" s="0">
        <v>-50127.648437</v>
      </c>
      <c r="D2809" s="0">
        <v>20545.947266</v>
      </c>
      <c r="E2809" s="0">
        <v>0.056778</v>
      </c>
      <c r="F2809" s="0">
        <v>9.970227</v>
      </c>
      <c r="G2809" s="0">
        <v>-0.27629</v>
      </c>
      <c r="H2809" s="0">
        <v>-0.026027</v>
      </c>
      <c r="I2809" s="0">
        <v>0.001078</v>
      </c>
      <c r="J2809" s="0">
        <v>-0.000758</v>
      </c>
      <c r="K2809" s="0">
        <v>1011.709961</v>
      </c>
      <c r="L2809" s="0">
        <v>39.221992</v>
      </c>
      <c r="W2809" s="0">
        <f t="shared" si="43"/>
        <v>54178.563499072137</v>
      </c>
    </row>
    <row r="2810">
      <c r="A2810" s="0">
        <v>175.48875</v>
      </c>
      <c r="B2810" s="0">
        <v>450.844543</v>
      </c>
      <c r="C2810" s="0">
        <v>-50161.910156</v>
      </c>
      <c r="D2810" s="0">
        <v>20322.335937</v>
      </c>
      <c r="E2810" s="0">
        <v>0.059517</v>
      </c>
      <c r="F2810" s="0">
        <v>9.969929</v>
      </c>
      <c r="G2810" s="0">
        <v>-0.267685</v>
      </c>
      <c r="H2810" s="0">
        <v>-0.033176</v>
      </c>
      <c r="I2810" s="0">
        <v>0.001002</v>
      </c>
      <c r="J2810" s="0">
        <v>0.001219</v>
      </c>
      <c r="K2810" s="0">
        <v>1011.709961</v>
      </c>
      <c r="L2810" s="0">
        <v>39.221992</v>
      </c>
      <c r="W2810" s="0">
        <f t="shared" si="43"/>
        <v>54124.096567396395</v>
      </c>
    </row>
    <row r="2811">
      <c r="A2811" s="0">
        <v>175.5</v>
      </c>
      <c r="B2811" s="0">
        <v>467.131775</v>
      </c>
      <c r="C2811" s="0">
        <v>-50165.449219</v>
      </c>
      <c r="D2811" s="0">
        <v>20338.314453</v>
      </c>
      <c r="E2811" s="0">
        <v>0.069024</v>
      </c>
      <c r="F2811" s="0">
        <v>9.971454</v>
      </c>
      <c r="G2811" s="0">
        <v>-0.264102</v>
      </c>
      <c r="H2811" s="0">
        <v>-0.034844</v>
      </c>
      <c r="I2811" s="0">
        <v>-0.000319</v>
      </c>
      <c r="J2811" s="0">
        <v>0.00023</v>
      </c>
      <c r="K2811" s="0">
        <v>1011.75</v>
      </c>
      <c r="L2811" s="0">
        <v>39.229412</v>
      </c>
      <c r="W2811" s="0">
        <f t="shared" si="43"/>
        <v>54133.51588644868</v>
      </c>
    </row>
    <row r="2812">
      <c r="A2812" s="0">
        <v>175.51125</v>
      </c>
      <c r="B2812" s="0">
        <v>523.880371</v>
      </c>
      <c r="C2812" s="0">
        <v>-50105.726562</v>
      </c>
      <c r="D2812" s="0">
        <v>20271.25</v>
      </c>
      <c r="E2812" s="0">
        <v>0.073578</v>
      </c>
      <c r="F2812" s="0">
        <v>9.967955</v>
      </c>
      <c r="G2812" s="0">
        <v>-0.267215</v>
      </c>
      <c r="H2812" s="0">
        <v>-0.033645</v>
      </c>
      <c r="I2812" s="0">
        <v>0.000426</v>
      </c>
      <c r="J2812" s="0">
        <v>0.001187</v>
      </c>
      <c r="K2812" s="0">
        <v>1011.75</v>
      </c>
      <c r="L2812" s="0">
        <v>39.229412</v>
      </c>
      <c r="W2812" s="0">
        <f t="shared" si="43"/>
        <v>54053.509243263121</v>
      </c>
    </row>
    <row r="2813">
      <c r="A2813" s="0">
        <v>175.5225</v>
      </c>
      <c r="B2813" s="0">
        <v>453.740997</v>
      </c>
      <c r="C2813" s="0">
        <v>-50117.371094</v>
      </c>
      <c r="D2813" s="0">
        <v>20380.681641</v>
      </c>
      <c r="E2813" s="0">
        <v>0.074414</v>
      </c>
      <c r="F2813" s="0">
        <v>9.963609</v>
      </c>
      <c r="G2813" s="0">
        <v>-0.271747</v>
      </c>
      <c r="H2813" s="0">
        <v>-0.027591</v>
      </c>
      <c r="I2813" s="0">
        <v>0.000975</v>
      </c>
      <c r="J2813" s="0">
        <v>-0.00161</v>
      </c>
      <c r="K2813" s="0">
        <v>1011.75</v>
      </c>
      <c r="L2813" s="0">
        <v>39.229412</v>
      </c>
      <c r="W2813" s="0">
        <f t="shared" si="43"/>
        <v>54104.79600199838</v>
      </c>
    </row>
    <row r="2814">
      <c r="A2814" s="0">
        <v>175.53375</v>
      </c>
      <c r="B2814" s="0">
        <v>525.360718</v>
      </c>
      <c r="C2814" s="0">
        <v>-50147.316406</v>
      </c>
      <c r="D2814" s="0">
        <v>20302.849609</v>
      </c>
      <c r="E2814" s="0">
        <v>0.067159</v>
      </c>
      <c r="F2814" s="0">
        <v>9.973711</v>
      </c>
      <c r="G2814" s="0">
        <v>-0.272557</v>
      </c>
      <c r="H2814" s="0">
        <v>-0.014079</v>
      </c>
      <c r="I2814" s="0">
        <v>0.001236</v>
      </c>
      <c r="J2814" s="0">
        <v>-0.006386</v>
      </c>
      <c r="K2814" s="0">
        <v>1011.75</v>
      </c>
      <c r="L2814" s="0">
        <v>39.229412</v>
      </c>
      <c r="W2814" s="0">
        <f t="shared" si="43"/>
        <v>54103.928220168687</v>
      </c>
    </row>
    <row r="2815">
      <c r="A2815" s="0">
        <v>175.545</v>
      </c>
      <c r="B2815" s="0">
        <v>598.486267</v>
      </c>
      <c r="C2815" s="0">
        <v>-50176.210937</v>
      </c>
      <c r="D2815" s="0">
        <v>20207.722656</v>
      </c>
      <c r="E2815" s="0">
        <v>0.068015</v>
      </c>
      <c r="F2815" s="0">
        <v>9.962702</v>
      </c>
      <c r="G2815" s="0">
        <v>-0.274279</v>
      </c>
      <c r="H2815" s="0">
        <v>0.005452</v>
      </c>
      <c r="I2815" s="0">
        <v>0.005004</v>
      </c>
      <c r="J2815" s="0">
        <v>-0.012001</v>
      </c>
      <c r="K2815" s="0">
        <v>1011.75</v>
      </c>
      <c r="L2815" s="0">
        <v>39.229412</v>
      </c>
      <c r="W2815" s="0">
        <f t="shared" si="43"/>
        <v>54095.862917120772</v>
      </c>
    </row>
    <row r="2816">
      <c r="A2816" s="0">
        <v>175.55625</v>
      </c>
      <c r="B2816" s="0">
        <v>487.212067</v>
      </c>
      <c r="C2816" s="0">
        <v>-50155.613281</v>
      </c>
      <c r="D2816" s="0">
        <v>20533.441406</v>
      </c>
      <c r="E2816" s="0">
        <v>0.08349</v>
      </c>
      <c r="F2816" s="0">
        <v>9.964704</v>
      </c>
      <c r="G2816" s="0">
        <v>-0.268477</v>
      </c>
      <c r="H2816" s="0">
        <v>0.024023</v>
      </c>
      <c r="I2816" s="0">
        <v>0.006705</v>
      </c>
      <c r="J2816" s="0">
        <v>-0.018018</v>
      </c>
      <c r="K2816" s="0">
        <v>1011.75</v>
      </c>
      <c r="L2816" s="0">
        <v>39.229412</v>
      </c>
      <c r="W2816" s="0">
        <f t="shared" si="43"/>
        <v>54198.202324109319</v>
      </c>
    </row>
    <row r="2817">
      <c r="A2817" s="0">
        <v>175.5675</v>
      </c>
      <c r="B2817" s="0">
        <v>497.407745</v>
      </c>
      <c r="C2817" s="0">
        <v>-50136.027344</v>
      </c>
      <c r="D2817" s="0">
        <v>20404.224609</v>
      </c>
      <c r="E2817" s="0">
        <v>0.079724</v>
      </c>
      <c r="F2817" s="0">
        <v>9.973882</v>
      </c>
      <c r="G2817" s="0">
        <v>-0.272851</v>
      </c>
      <c r="H2817" s="0">
        <v>0.041391</v>
      </c>
      <c r="I2817" s="0">
        <v>0.009663</v>
      </c>
      <c r="J2817" s="0">
        <v>-0.023157</v>
      </c>
      <c r="K2817" s="0">
        <v>1011.75</v>
      </c>
      <c r="L2817" s="0">
        <v>39.229412</v>
      </c>
      <c r="W2817" s="0">
        <f t="shared" si="43"/>
        <v>54131.331354379443</v>
      </c>
    </row>
    <row r="2818">
      <c r="A2818" s="0">
        <v>175.57875</v>
      </c>
      <c r="B2818" s="0">
        <v>534.731812</v>
      </c>
      <c r="C2818" s="0">
        <v>-50144.507812</v>
      </c>
      <c r="D2818" s="0">
        <v>20244.3125</v>
      </c>
      <c r="E2818" s="0">
        <v>0.07266</v>
      </c>
      <c r="F2818" s="0">
        <v>9.971027</v>
      </c>
      <c r="G2818" s="0">
        <v>-0.269289</v>
      </c>
      <c r="H2818" s="0">
        <v>0.058711</v>
      </c>
      <c r="I2818" s="0">
        <v>0.012479</v>
      </c>
      <c r="J2818" s="0">
        <v>-0.027122</v>
      </c>
      <c r="K2818" s="0">
        <v>1011.75</v>
      </c>
      <c r="L2818" s="0">
        <v>39.229412</v>
      </c>
      <c r="W2818" s="0">
        <f ref="W2818:W2881" t="shared" si="44">SQRT((B2818)^2+(C2818)^2+(D2818)^2)</f>
        <v>54079.476610042657</v>
      </c>
    </row>
    <row r="2819">
      <c r="A2819" s="0">
        <v>175.59</v>
      </c>
      <c r="B2819" s="0">
        <v>472.127899</v>
      </c>
      <c r="C2819" s="0">
        <v>-50176.335937</v>
      </c>
      <c r="D2819" s="0">
        <v>20177.816406</v>
      </c>
      <c r="E2819" s="0">
        <v>0.060255</v>
      </c>
      <c r="F2819" s="0">
        <v>9.96756</v>
      </c>
      <c r="G2819" s="0">
        <v>-0.270702</v>
      </c>
      <c r="H2819" s="0">
        <v>0.064999</v>
      </c>
      <c r="I2819" s="0">
        <v>0.013955</v>
      </c>
      <c r="J2819" s="0">
        <v>-0.029137</v>
      </c>
      <c r="K2819" s="0">
        <v>1011.75</v>
      </c>
      <c r="L2819" s="0">
        <v>39.229412</v>
      </c>
      <c r="W2819" s="0">
        <f t="shared" si="44"/>
        <v>54083.563748424851</v>
      </c>
    </row>
    <row r="2820">
      <c r="A2820" s="0">
        <v>175.60125</v>
      </c>
      <c r="B2820" s="0">
        <v>564.276123</v>
      </c>
      <c r="C2820" s="0">
        <v>-50153.265625</v>
      </c>
      <c r="D2820" s="0">
        <v>20387.787109</v>
      </c>
      <c r="E2820" s="0">
        <v>0.07173</v>
      </c>
      <c r="F2820" s="0">
        <v>9.976774</v>
      </c>
      <c r="G2820" s="0">
        <v>-0.272628</v>
      </c>
      <c r="H2820" s="0">
        <v>0.06962</v>
      </c>
      <c r="I2820" s="0">
        <v>0.013681</v>
      </c>
      <c r="J2820" s="0">
        <v>-0.028716</v>
      </c>
      <c r="K2820" s="0">
        <v>1011.759949</v>
      </c>
      <c r="L2820" s="0">
        <v>39.226875</v>
      </c>
      <c r="W2820" s="0">
        <f t="shared" si="44"/>
        <v>54141.761364003491</v>
      </c>
    </row>
    <row r="2821">
      <c r="A2821" s="0">
        <v>175.6125</v>
      </c>
      <c r="B2821" s="0">
        <v>543.257263</v>
      </c>
      <c r="C2821" s="0">
        <v>-50153.757812</v>
      </c>
      <c r="D2821" s="0">
        <v>20399.980469</v>
      </c>
      <c r="E2821" s="0">
        <v>0.077259</v>
      </c>
      <c r="F2821" s="0">
        <v>9.96756</v>
      </c>
      <c r="G2821" s="0">
        <v>-0.271743</v>
      </c>
      <c r="H2821" s="0">
        <v>0.070952</v>
      </c>
      <c r="I2821" s="0">
        <v>0.013558</v>
      </c>
      <c r="J2821" s="0">
        <v>-0.026357</v>
      </c>
      <c r="K2821" s="0">
        <v>1011.759949</v>
      </c>
      <c r="L2821" s="0">
        <v>39.226875</v>
      </c>
      <c r="W2821" s="0">
        <f t="shared" si="44"/>
        <v>54146.595038415253</v>
      </c>
    </row>
    <row r="2822">
      <c r="A2822" s="0">
        <v>175.62375</v>
      </c>
      <c r="B2822" s="0">
        <v>453.237793</v>
      </c>
      <c r="C2822" s="0">
        <v>-50152.746094</v>
      </c>
      <c r="D2822" s="0">
        <v>20450.947266</v>
      </c>
      <c r="E2822" s="0">
        <v>0.069876</v>
      </c>
      <c r="F2822" s="0">
        <v>9.9723020000000009</v>
      </c>
      <c r="G2822" s="0">
        <v>-0.270649</v>
      </c>
      <c r="H2822" s="0">
        <v>0.063914</v>
      </c>
      <c r="I2822" s="0">
        <v>0.012918</v>
      </c>
      <c r="J2822" s="0">
        <v>-0.021863</v>
      </c>
      <c r="K2822" s="0">
        <v>1011.759949</v>
      </c>
      <c r="L2822" s="0">
        <v>39.226875</v>
      </c>
      <c r="W2822" s="0">
        <f t="shared" si="44"/>
        <v>54164.052741121108</v>
      </c>
    </row>
    <row r="2823">
      <c r="A2823" s="0">
        <v>175.635</v>
      </c>
      <c r="B2823" s="0">
        <v>488.835571</v>
      </c>
      <c r="C2823" s="0">
        <v>-50160.046875</v>
      </c>
      <c r="D2823" s="0">
        <v>20310.806641</v>
      </c>
      <c r="E2823" s="0">
        <v>0.067783</v>
      </c>
      <c r="F2823" s="0">
        <v>9.968995</v>
      </c>
      <c r="G2823" s="0">
        <v>-0.262736</v>
      </c>
      <c r="H2823" s="0">
        <v>0.052468</v>
      </c>
      <c r="I2823" s="0">
        <v>0.012062</v>
      </c>
      <c r="J2823" s="0">
        <v>-0.018005</v>
      </c>
      <c r="K2823" s="0">
        <v>1011.759949</v>
      </c>
      <c r="L2823" s="0">
        <v>39.226875</v>
      </c>
      <c r="W2823" s="0">
        <f t="shared" si="44"/>
        <v>54118.3714567037</v>
      </c>
    </row>
    <row r="2824">
      <c r="A2824" s="0">
        <v>175.64625</v>
      </c>
      <c r="B2824" s="0">
        <v>608.839722</v>
      </c>
      <c r="C2824" s="0">
        <v>-50148.59375</v>
      </c>
      <c r="D2824" s="0">
        <v>20297.107422</v>
      </c>
      <c r="E2824" s="0">
        <v>0.066722</v>
      </c>
      <c r="F2824" s="0">
        <v>9.964467</v>
      </c>
      <c r="G2824" s="0">
        <v>-0.274689</v>
      </c>
      <c r="H2824" s="0">
        <v>0.033279</v>
      </c>
      <c r="I2824" s="0">
        <v>0.009279</v>
      </c>
      <c r="J2824" s="0">
        <v>-0.011891</v>
      </c>
      <c r="K2824" s="0">
        <v>1011.759949</v>
      </c>
      <c r="L2824" s="0">
        <v>39.226875</v>
      </c>
      <c r="W2824" s="0">
        <f t="shared" si="44"/>
        <v>54103.832679486135</v>
      </c>
    </row>
    <row r="2825">
      <c r="A2825" s="0">
        <v>175.6575</v>
      </c>
      <c r="B2825" s="0">
        <v>523.832947</v>
      </c>
      <c r="C2825" s="0">
        <v>-50169.492187</v>
      </c>
      <c r="D2825" s="0">
        <v>20302.402344</v>
      </c>
      <c r="E2825" s="0">
        <v>0.059117</v>
      </c>
      <c r="F2825" s="0">
        <v>9.964246</v>
      </c>
      <c r="G2825" s="0">
        <v>-0.267916</v>
      </c>
      <c r="H2825" s="0">
        <v>0.015575</v>
      </c>
      <c r="I2825" s="0">
        <v>0.007028</v>
      </c>
      <c r="J2825" s="0">
        <v>-0.007914</v>
      </c>
      <c r="K2825" s="0">
        <v>1011.759949</v>
      </c>
      <c r="L2825" s="0">
        <v>39.226875</v>
      </c>
      <c r="W2825" s="0">
        <f t="shared" si="44"/>
        <v>54124.30034832297</v>
      </c>
    </row>
    <row r="2826">
      <c r="A2826" s="0">
        <v>175.66875</v>
      </c>
      <c r="B2826" s="0">
        <v>528.037354</v>
      </c>
      <c r="C2826" s="0">
        <v>-50184.679687</v>
      </c>
      <c r="D2826" s="0">
        <v>20336.267578</v>
      </c>
      <c r="E2826" s="0">
        <v>0.070542</v>
      </c>
      <c r="F2826" s="0">
        <v>9.979105</v>
      </c>
      <c r="G2826" s="0">
        <v>-0.266919</v>
      </c>
      <c r="H2826" s="0">
        <v>0.001263</v>
      </c>
      <c r="I2826" s="0">
        <v>0.005363</v>
      </c>
      <c r="J2826" s="0">
        <v>-0.00631</v>
      </c>
      <c r="K2826" s="0">
        <v>1011.759949</v>
      </c>
      <c r="L2826" s="0">
        <v>39.226875</v>
      </c>
      <c r="W2826" s="0">
        <f t="shared" si="44"/>
        <v>54151.128129873934</v>
      </c>
    </row>
    <row r="2827">
      <c r="A2827" s="0">
        <v>175.68</v>
      </c>
      <c r="B2827" s="0">
        <v>511.996063</v>
      </c>
      <c r="C2827" s="0">
        <v>-50155.980469</v>
      </c>
      <c r="D2827" s="0">
        <v>20212.496094</v>
      </c>
      <c r="E2827" s="0">
        <v>0.064088</v>
      </c>
      <c r="F2827" s="0">
        <v>9.980122</v>
      </c>
      <c r="G2827" s="0">
        <v>-0.263323</v>
      </c>
      <c r="H2827" s="0">
        <v>-0.014962</v>
      </c>
      <c r="I2827" s="0">
        <v>0.002892</v>
      </c>
      <c r="J2827" s="0">
        <v>-0.002601</v>
      </c>
      <c r="K2827" s="0">
        <v>1011.759949</v>
      </c>
      <c r="L2827" s="0">
        <v>39.226875</v>
      </c>
      <c r="W2827" s="0">
        <f t="shared" si="44"/>
        <v>54077.99474023794</v>
      </c>
    </row>
    <row r="2828">
      <c r="A2828" s="0">
        <v>175.69125</v>
      </c>
      <c r="B2828" s="0">
        <v>523.909851</v>
      </c>
      <c r="C2828" s="0">
        <v>-50144.230469</v>
      </c>
      <c r="D2828" s="0">
        <v>20356.216797</v>
      </c>
      <c r="E2828" s="0">
        <v>0.070587</v>
      </c>
      <c r="F2828" s="0">
        <v>9.971522</v>
      </c>
      <c r="G2828" s="0">
        <v>-0.272559</v>
      </c>
      <c r="H2828" s="0">
        <v>-0.025698</v>
      </c>
      <c r="I2828" s="0">
        <v>0.00183</v>
      </c>
      <c r="J2828" s="0">
        <v>0.001828</v>
      </c>
      <c r="K2828" s="0">
        <v>1011.759949</v>
      </c>
      <c r="L2828" s="0">
        <v>39.226875</v>
      </c>
      <c r="W2828" s="0">
        <f t="shared" si="44"/>
        <v>54121.103953509926</v>
      </c>
    </row>
    <row r="2829">
      <c r="A2829" s="0">
        <v>175.7025</v>
      </c>
      <c r="B2829" s="0">
        <v>470.223114</v>
      </c>
      <c r="C2829" s="0">
        <v>-50156.417969</v>
      </c>
      <c r="D2829" s="0">
        <v>20383.068359</v>
      </c>
      <c r="E2829" s="0">
        <v>0.068593</v>
      </c>
      <c r="F2829" s="0">
        <v>9.983551</v>
      </c>
      <c r="G2829" s="0">
        <v>-0.276469</v>
      </c>
      <c r="H2829" s="0">
        <v>-0.03402</v>
      </c>
      <c r="I2829" s="0">
        <v>0.000993</v>
      </c>
      <c r="J2829" s="0">
        <v>0.003372</v>
      </c>
      <c r="K2829" s="0">
        <v>1011.75</v>
      </c>
      <c r="L2829" s="0">
        <v>39.226875</v>
      </c>
      <c r="W2829" s="0">
        <f t="shared" si="44"/>
        <v>54142.006325824615</v>
      </c>
    </row>
    <row r="2830">
      <c r="A2830" s="0">
        <v>175.71375</v>
      </c>
      <c r="B2830" s="0">
        <v>480.941895</v>
      </c>
      <c r="C2830" s="0">
        <v>-50129.480469</v>
      </c>
      <c r="D2830" s="0">
        <v>20423.619141</v>
      </c>
      <c r="E2830" s="0">
        <v>0.063495</v>
      </c>
      <c r="F2830" s="0">
        <v>9.980512</v>
      </c>
      <c r="G2830" s="0">
        <v>-0.270789</v>
      </c>
      <c r="H2830" s="0">
        <v>-0.037159</v>
      </c>
      <c r="I2830" s="0">
        <v>-0.000389</v>
      </c>
      <c r="J2830" s="0">
        <v>0.003114</v>
      </c>
      <c r="K2830" s="0">
        <v>1011.75</v>
      </c>
      <c r="L2830" s="0">
        <v>39.226875</v>
      </c>
      <c r="W2830" s="0">
        <f t="shared" si="44"/>
        <v>54132.433309568121</v>
      </c>
    </row>
    <row r="2831">
      <c r="A2831" s="0">
        <v>175.725</v>
      </c>
      <c r="B2831" s="0">
        <v>573.748352</v>
      </c>
      <c r="C2831" s="0">
        <v>-50141.347656</v>
      </c>
      <c r="D2831" s="0">
        <v>20263.972656</v>
      </c>
      <c r="E2831" s="0">
        <v>0.064755</v>
      </c>
      <c r="F2831" s="0">
        <v>9.98043</v>
      </c>
      <c r="G2831" s="0">
        <v>-0.264236</v>
      </c>
      <c r="H2831" s="0">
        <v>-0.033029</v>
      </c>
      <c r="I2831" s="0">
        <v>0.000642</v>
      </c>
      <c r="J2831" s="0">
        <v>0.001462</v>
      </c>
      <c r="K2831" s="0">
        <v>1011.75</v>
      </c>
      <c r="L2831" s="0">
        <v>39.226875</v>
      </c>
      <c r="W2831" s="0">
        <f t="shared" si="44"/>
        <v>54084.30936726839</v>
      </c>
    </row>
    <row r="2832">
      <c r="A2832" s="0">
        <v>175.73625</v>
      </c>
      <c r="B2832" s="0">
        <v>632.220459</v>
      </c>
      <c r="C2832" s="0">
        <v>-50144.226562</v>
      </c>
      <c r="D2832" s="0">
        <v>20398.912109</v>
      </c>
      <c r="E2832" s="0">
        <v>0.070982</v>
      </c>
      <c r="F2832" s="0">
        <v>9.975611</v>
      </c>
      <c r="G2832" s="0">
        <v>-0.264555</v>
      </c>
      <c r="H2832" s="0">
        <v>-0.022227</v>
      </c>
      <c r="I2832" s="0">
        <v>0.000995</v>
      </c>
      <c r="J2832" s="0">
        <v>-0.002475</v>
      </c>
      <c r="K2832" s="0">
        <v>1011.75</v>
      </c>
      <c r="L2832" s="0">
        <v>39.226875</v>
      </c>
      <c r="W2832" s="0">
        <f t="shared" si="44"/>
        <v>54138.330002325267</v>
      </c>
    </row>
    <row r="2833">
      <c r="A2833" s="0">
        <v>175.7475</v>
      </c>
      <c r="B2833" s="0">
        <v>579.940613</v>
      </c>
      <c r="C2833" s="0">
        <v>-50148.84375</v>
      </c>
      <c r="D2833" s="0">
        <v>20252.724609</v>
      </c>
      <c r="E2833" s="0">
        <v>0.071336</v>
      </c>
      <c r="F2833" s="0">
        <v>9.969947</v>
      </c>
      <c r="G2833" s="0">
        <v>-0.273451</v>
      </c>
      <c r="H2833" s="0">
        <v>-0.007946</v>
      </c>
      <c r="I2833" s="0">
        <v>0.002385</v>
      </c>
      <c r="J2833" s="0">
        <v>-0.006005</v>
      </c>
      <c r="K2833" s="0">
        <v>1011.75</v>
      </c>
      <c r="L2833" s="0">
        <v>39.226875</v>
      </c>
      <c r="W2833" s="0">
        <f t="shared" si="44"/>
        <v>54087.112278846194</v>
      </c>
    </row>
    <row r="2834">
      <c r="A2834" s="0">
        <v>175.75875</v>
      </c>
      <c r="B2834" s="0">
        <v>530.31427</v>
      </c>
      <c r="C2834" s="0">
        <v>-50153.238281</v>
      </c>
      <c r="D2834" s="0">
        <v>20392.916016</v>
      </c>
      <c r="E2834" s="0">
        <v>0.051881</v>
      </c>
      <c r="F2834" s="0">
        <v>9.97913</v>
      </c>
      <c r="G2834" s="0">
        <v>-0.275786</v>
      </c>
      <c r="H2834" s="0">
        <v>0.007735</v>
      </c>
      <c r="I2834" s="0">
        <v>0.004648</v>
      </c>
      <c r="J2834" s="0">
        <v>-0.010879</v>
      </c>
      <c r="K2834" s="0">
        <v>1011.75</v>
      </c>
      <c r="L2834" s="0">
        <v>39.226875</v>
      </c>
      <c r="W2834" s="0">
        <f t="shared" si="44"/>
        <v>54143.324306246272</v>
      </c>
    </row>
    <row r="2835">
      <c r="A2835" s="0">
        <v>175.77</v>
      </c>
      <c r="B2835" s="0">
        <v>497.34079</v>
      </c>
      <c r="C2835" s="0">
        <v>-50148.871094</v>
      </c>
      <c r="D2835" s="0">
        <v>20297.072266</v>
      </c>
      <c r="E2835" s="0">
        <v>0.076649</v>
      </c>
      <c r="F2835" s="0">
        <v>9.97369</v>
      </c>
      <c r="G2835" s="0">
        <v>-0.271007</v>
      </c>
      <c r="H2835" s="0">
        <v>0.025139</v>
      </c>
      <c r="I2835" s="0">
        <v>0.006708</v>
      </c>
      <c r="J2835" s="0">
        <v>-0.016497</v>
      </c>
      <c r="K2835" s="0">
        <v>1011.75</v>
      </c>
      <c r="L2835" s="0">
        <v>39.226875</v>
      </c>
      <c r="W2835" s="0">
        <f t="shared" si="44"/>
        <v>54102.936726533182</v>
      </c>
    </row>
    <row r="2836">
      <c r="A2836" s="0">
        <v>175.78125</v>
      </c>
      <c r="B2836" s="0">
        <v>561.767273</v>
      </c>
      <c r="C2836" s="0">
        <v>-50153.640625</v>
      </c>
      <c r="D2836" s="0">
        <v>20316.226562</v>
      </c>
      <c r="E2836" s="0">
        <v>0.065784</v>
      </c>
      <c r="F2836" s="0">
        <v>9.96394</v>
      </c>
      <c r="G2836" s="0">
        <v>-0.259753</v>
      </c>
      <c r="H2836" s="0">
        <v>0.040761</v>
      </c>
      <c r="I2836" s="0">
        <v>0.009387</v>
      </c>
      <c r="J2836" s="0">
        <v>-0.022093</v>
      </c>
      <c r="K2836" s="0">
        <v>1011.75</v>
      </c>
      <c r="L2836" s="0">
        <v>39.226875</v>
      </c>
      <c r="W2836" s="0">
        <f t="shared" si="44"/>
        <v>54115.1763568149</v>
      </c>
    </row>
    <row r="2837">
      <c r="A2837" s="0">
        <v>175.7925</v>
      </c>
      <c r="B2837" s="0">
        <v>567.458069</v>
      </c>
      <c r="C2837" s="0">
        <v>-50156.105469</v>
      </c>
      <c r="D2837" s="0">
        <v>20373.765625</v>
      </c>
      <c r="E2837" s="0">
        <v>0.073956</v>
      </c>
      <c r="F2837" s="0">
        <v>9.97508</v>
      </c>
      <c r="G2837" s="0">
        <v>-0.273827</v>
      </c>
      <c r="H2837" s="0">
        <v>0.055825</v>
      </c>
      <c r="I2837" s="0">
        <v>0.010674</v>
      </c>
      <c r="J2837" s="0">
        <v>-0.026029</v>
      </c>
      <c r="K2837" s="0">
        <v>1011.75</v>
      </c>
      <c r="L2837" s="0">
        <v>39.226875</v>
      </c>
      <c r="W2837" s="0">
        <f t="shared" si="44"/>
        <v>54139.14711389492</v>
      </c>
    </row>
    <row r="2838">
      <c r="A2838" s="0">
        <v>175.80375</v>
      </c>
      <c r="B2838" s="0">
        <v>570.754944</v>
      </c>
      <c r="C2838" s="0">
        <v>-50175.558594</v>
      </c>
      <c r="D2838" s="0">
        <v>20401.019531</v>
      </c>
      <c r="E2838" s="0">
        <v>0.070958</v>
      </c>
      <c r="F2838" s="0">
        <v>9.974176</v>
      </c>
      <c r="G2838" s="0">
        <v>-0.273449</v>
      </c>
      <c r="H2838" s="0">
        <v>0.066811</v>
      </c>
      <c r="I2838" s="0">
        <v>0.013072</v>
      </c>
      <c r="J2838" s="0">
        <v>-0.027699</v>
      </c>
      <c r="K2838" s="0">
        <v>1011.72998</v>
      </c>
      <c r="L2838" s="0">
        <v>39.229412</v>
      </c>
      <c r="W2838" s="0">
        <f t="shared" si="44"/>
        <v>54167.462921298713</v>
      </c>
    </row>
    <row r="2839">
      <c r="A2839" s="0">
        <v>175.815</v>
      </c>
      <c r="B2839" s="0">
        <v>523.130676</v>
      </c>
      <c r="C2839" s="0">
        <v>-50168.601562</v>
      </c>
      <c r="D2839" s="0">
        <v>20494.150391</v>
      </c>
      <c r="E2839" s="0">
        <v>0.080793</v>
      </c>
      <c r="F2839" s="0">
        <v>9.979</v>
      </c>
      <c r="G2839" s="0">
        <v>-0.273391</v>
      </c>
      <c r="H2839" s="0">
        <v>0.072364</v>
      </c>
      <c r="I2839" s="0">
        <v>0.014124</v>
      </c>
      <c r="J2839" s="0">
        <v>-0.027488</v>
      </c>
      <c r="K2839" s="0">
        <v>1011.72998</v>
      </c>
      <c r="L2839" s="0">
        <v>39.229412</v>
      </c>
      <c r="W2839" s="0">
        <f t="shared" si="44"/>
        <v>54195.686623935369</v>
      </c>
    </row>
    <row r="2840">
      <c r="A2840" s="0">
        <v>175.82625</v>
      </c>
      <c r="B2840" s="0">
        <v>430.943207</v>
      </c>
      <c r="C2840" s="0">
        <v>-50154.386719</v>
      </c>
      <c r="D2840" s="0">
        <v>20352.195312</v>
      </c>
      <c r="E2840" s="0">
        <v>0.086742</v>
      </c>
      <c r="F2840" s="0">
        <v>9.969215</v>
      </c>
      <c r="G2840" s="0">
        <v>-0.277338</v>
      </c>
      <c r="H2840" s="0">
        <v>0.068128</v>
      </c>
      <c r="I2840" s="0">
        <v>0.014114</v>
      </c>
      <c r="J2840" s="0">
        <v>-0.02316</v>
      </c>
      <c r="K2840" s="0">
        <v>1011.72998</v>
      </c>
      <c r="L2840" s="0">
        <v>39.229412</v>
      </c>
      <c r="W2840" s="0">
        <f t="shared" si="44"/>
        <v>54128.181876213595</v>
      </c>
    </row>
    <row r="2841">
      <c r="A2841" s="0">
        <v>175.8375</v>
      </c>
      <c r="B2841" s="0">
        <v>638.025574</v>
      </c>
      <c r="C2841" s="0">
        <v>-50160.953125</v>
      </c>
      <c r="D2841" s="0">
        <v>20410.712891</v>
      </c>
      <c r="E2841" s="0">
        <v>0.068617</v>
      </c>
      <c r="F2841" s="0">
        <v>9.961855</v>
      </c>
      <c r="G2841" s="0">
        <v>-0.270594</v>
      </c>
      <c r="H2841" s="0">
        <v>0.061033</v>
      </c>
      <c r="I2841" s="0">
        <v>0.013293</v>
      </c>
      <c r="J2841" s="0">
        <v>-0.01982</v>
      </c>
      <c r="K2841" s="0">
        <v>1011.72998</v>
      </c>
      <c r="L2841" s="0">
        <v>39.229412</v>
      </c>
      <c r="W2841" s="0">
        <f t="shared" si="44"/>
        <v>54158.337269162526</v>
      </c>
    </row>
    <row r="2842">
      <c r="A2842" s="0">
        <v>175.84875</v>
      </c>
      <c r="B2842" s="0">
        <v>498.353119</v>
      </c>
      <c r="C2842" s="0">
        <v>-50151.558594</v>
      </c>
      <c r="D2842" s="0">
        <v>20330.603516</v>
      </c>
      <c r="E2842" s="0">
        <v>0.067333</v>
      </c>
      <c r="F2842" s="0">
        <v>9.966289</v>
      </c>
      <c r="G2842" s="0">
        <v>-0.27198</v>
      </c>
      <c r="H2842" s="0">
        <v>0.048812</v>
      </c>
      <c r="I2842" s="0">
        <v>0.011758</v>
      </c>
      <c r="J2842" s="0">
        <v>-0.015732</v>
      </c>
      <c r="K2842" s="0">
        <v>1011.72998</v>
      </c>
      <c r="L2842" s="0">
        <v>39.229412</v>
      </c>
      <c r="W2842" s="0">
        <f t="shared" si="44"/>
        <v>54118.024950689243</v>
      </c>
    </row>
    <row r="2843">
      <c r="A2843" s="0">
        <v>175.86</v>
      </c>
      <c r="B2843" s="0">
        <v>492.982483</v>
      </c>
      <c r="C2843" s="0">
        <v>-50158.542969</v>
      </c>
      <c r="D2843" s="0">
        <v>20354.863281</v>
      </c>
      <c r="E2843" s="0">
        <v>0.08015</v>
      </c>
      <c r="F2843" s="0">
        <v>9.970452</v>
      </c>
      <c r="G2843" s="0">
        <v>-0.269097</v>
      </c>
      <c r="H2843" s="0">
        <v>0.034579</v>
      </c>
      <c r="I2843" s="0">
        <v>0.00977</v>
      </c>
      <c r="J2843" s="0">
        <v>-0.012255</v>
      </c>
      <c r="K2843" s="0">
        <v>1011.72998</v>
      </c>
      <c r="L2843" s="0">
        <v>39.229412</v>
      </c>
      <c r="W2843" s="0">
        <f t="shared" si="44"/>
        <v>54133.56559187438</v>
      </c>
    </row>
    <row r="2844">
      <c r="A2844" s="0">
        <v>175.87125</v>
      </c>
      <c r="B2844" s="0">
        <v>550.782837</v>
      </c>
      <c r="C2844" s="0">
        <v>-50153.328125</v>
      </c>
      <c r="D2844" s="0">
        <v>20409.443359</v>
      </c>
      <c r="E2844" s="0">
        <v>0.073813</v>
      </c>
      <c r="F2844" s="0">
        <v>9.965919</v>
      </c>
      <c r="G2844" s="0">
        <v>-0.267653</v>
      </c>
      <c r="H2844" s="0">
        <v>0.017665</v>
      </c>
      <c r="I2844" s="0">
        <v>0.007866</v>
      </c>
      <c r="J2844" s="0">
        <v>-0.008061</v>
      </c>
      <c r="K2844" s="0">
        <v>1011.72998</v>
      </c>
      <c r="L2844" s="0">
        <v>39.229412</v>
      </c>
      <c r="W2844" s="0">
        <f t="shared" si="44"/>
        <v>54149.838983801965</v>
      </c>
    </row>
    <row r="2845">
      <c r="A2845" s="0">
        <v>175.8825</v>
      </c>
      <c r="B2845" s="0">
        <v>594.790649</v>
      </c>
      <c r="C2845" s="0">
        <v>-50144.414062</v>
      </c>
      <c r="D2845" s="0">
        <v>20286.314453</v>
      </c>
      <c r="E2845" s="0">
        <v>0.088108</v>
      </c>
      <c r="F2845" s="0">
        <v>9.972438</v>
      </c>
      <c r="G2845" s="0">
        <v>-0.270553</v>
      </c>
      <c r="H2845" s="0">
        <v>-0.002082</v>
      </c>
      <c r="I2845" s="0">
        <v>0.005953</v>
      </c>
      <c r="J2845" s="0">
        <v>-0.004489</v>
      </c>
      <c r="K2845" s="0">
        <v>1011.72998</v>
      </c>
      <c r="L2845" s="0">
        <v>39.229412</v>
      </c>
      <c r="W2845" s="0">
        <f t="shared" si="44"/>
        <v>54095.753914918663</v>
      </c>
    </row>
    <row r="2846">
      <c r="A2846" s="0">
        <v>175.89375</v>
      </c>
      <c r="B2846" s="0">
        <v>543.135681</v>
      </c>
      <c r="C2846" s="0">
        <v>-50144.4375</v>
      </c>
      <c r="D2846" s="0">
        <v>20263.478516</v>
      </c>
      <c r="E2846" s="0">
        <v>0.075686</v>
      </c>
      <c r="F2846" s="0">
        <v>9.961233</v>
      </c>
      <c r="G2846" s="0">
        <v>-0.279525</v>
      </c>
      <c r="H2846" s="0">
        <v>-0.015269</v>
      </c>
      <c r="I2846" s="0">
        <v>0.003654</v>
      </c>
      <c r="J2846" s="0">
        <v>-0.001505</v>
      </c>
      <c r="K2846" s="0">
        <v>1011.72998</v>
      </c>
      <c r="L2846" s="0">
        <v>39.229412</v>
      </c>
      <c r="W2846" s="0">
        <f t="shared" si="44"/>
        <v>54086.67275889482</v>
      </c>
    </row>
    <row r="2847">
      <c r="A2847" s="0">
        <v>175.905</v>
      </c>
      <c r="B2847" s="0">
        <v>447.156494</v>
      </c>
      <c r="C2847" s="0">
        <v>-50150.046875</v>
      </c>
      <c r="D2847" s="0">
        <v>20458.650391</v>
      </c>
      <c r="E2847" s="0">
        <v>0.069277</v>
      </c>
      <c r="F2847" s="0">
        <v>9.965026</v>
      </c>
      <c r="G2847" s="0">
        <v>-0.284443</v>
      </c>
      <c r="H2847" s="0">
        <v>-0.03085</v>
      </c>
      <c r="I2847" s="0">
        <v>0.000981</v>
      </c>
      <c r="J2847" s="0">
        <v>0.001714</v>
      </c>
      <c r="K2847" s="0">
        <v>1011.75</v>
      </c>
      <c r="L2847" s="0">
        <v>39.2341</v>
      </c>
      <c r="W2847" s="0">
        <f t="shared" si="44"/>
        <v>54164.411990863409</v>
      </c>
    </row>
    <row r="2848">
      <c r="A2848" s="0">
        <v>175.91625</v>
      </c>
      <c r="B2848" s="0">
        <v>637.51001</v>
      </c>
      <c r="C2848" s="0">
        <v>-50150.691406</v>
      </c>
      <c r="D2848" s="0">
        <v>20265.148437</v>
      </c>
      <c r="E2848" s="0">
        <v>0.070481</v>
      </c>
      <c r="F2848" s="0">
        <v>9.975597</v>
      </c>
      <c r="G2848" s="0">
        <v>-0.281223</v>
      </c>
      <c r="H2848" s="0">
        <v>-0.034617</v>
      </c>
      <c r="I2848" s="0">
        <v>0.000453</v>
      </c>
      <c r="J2848" s="0">
        <v>0.002319</v>
      </c>
      <c r="K2848" s="0">
        <v>1011.75</v>
      </c>
      <c r="L2848" s="0">
        <v>39.2341</v>
      </c>
      <c r="W2848" s="0">
        <f t="shared" si="44"/>
        <v>54094.126378806934</v>
      </c>
    </row>
    <row r="2849">
      <c r="A2849" s="0">
        <v>175.9275</v>
      </c>
      <c r="B2849" s="0">
        <v>618.939209</v>
      </c>
      <c r="C2849" s="0">
        <v>-50169.492187</v>
      </c>
      <c r="D2849" s="0">
        <v>20322.25</v>
      </c>
      <c r="E2849" s="0">
        <v>0.072042</v>
      </c>
      <c r="F2849" s="0">
        <v>9.972119</v>
      </c>
      <c r="G2849" s="0">
        <v>-0.263261</v>
      </c>
      <c r="H2849" s="0">
        <v>-0.036283</v>
      </c>
      <c r="I2849" s="0">
        <v>-0.000354</v>
      </c>
      <c r="J2849" s="0">
        <v>0.00232</v>
      </c>
      <c r="K2849" s="0">
        <v>1011.75</v>
      </c>
      <c r="L2849" s="0">
        <v>39.2341</v>
      </c>
      <c r="W2849" s="0">
        <f t="shared" si="44"/>
        <v>54132.7523511265</v>
      </c>
    </row>
    <row r="2850">
      <c r="A2850" s="0">
        <v>175.93875</v>
      </c>
      <c r="B2850" s="0">
        <v>505.850922</v>
      </c>
      <c r="C2850" s="0">
        <v>-50153.257812</v>
      </c>
      <c r="D2850" s="0">
        <v>20312.699219</v>
      </c>
      <c r="E2850" s="0">
        <v>0.077533</v>
      </c>
      <c r="F2850" s="0">
        <v>9.95984</v>
      </c>
      <c r="G2850" s="0">
        <v>-0.276113</v>
      </c>
      <c r="H2850" s="0">
        <v>-0.02854</v>
      </c>
      <c r="I2850" s="0">
        <v>-0.000183</v>
      </c>
      <c r="J2850" s="0">
        <v>0.000592</v>
      </c>
      <c r="K2850" s="0">
        <v>1011.75</v>
      </c>
      <c r="L2850" s="0">
        <v>39.2341</v>
      </c>
      <c r="W2850" s="0">
        <f t="shared" si="44"/>
        <v>54112.945806653246</v>
      </c>
    </row>
    <row r="2851">
      <c r="A2851" s="0">
        <v>175.95</v>
      </c>
      <c r="B2851" s="0">
        <v>491.576233</v>
      </c>
      <c r="C2851" s="0">
        <v>-50151.109375</v>
      </c>
      <c r="D2851" s="0">
        <v>20372.496094</v>
      </c>
      <c r="E2851" s="0">
        <v>0.072037</v>
      </c>
      <c r="F2851" s="0">
        <v>9.969104</v>
      </c>
      <c r="G2851" s="0">
        <v>-0.275649</v>
      </c>
      <c r="H2851" s="0">
        <v>-0.022554</v>
      </c>
      <c r="I2851" s="0">
        <v>0.00032</v>
      </c>
      <c r="J2851" s="0">
        <v>-0.003441</v>
      </c>
      <c r="K2851" s="0">
        <v>1011.75</v>
      </c>
      <c r="L2851" s="0">
        <v>39.2341</v>
      </c>
      <c r="W2851" s="0">
        <f t="shared" si="44"/>
        <v>54133.29858632401</v>
      </c>
    </row>
    <row r="2852">
      <c r="A2852" s="0">
        <v>175.96125</v>
      </c>
      <c r="B2852" s="0">
        <v>502.693909</v>
      </c>
      <c r="C2852" s="0">
        <v>-50132.691406</v>
      </c>
      <c r="D2852" s="0">
        <v>20474.650391</v>
      </c>
      <c r="E2852" s="0">
        <v>0.06062</v>
      </c>
      <c r="F2852" s="0">
        <v>9.963977</v>
      </c>
      <c r="G2852" s="0">
        <v>-0.278578</v>
      </c>
      <c r="H2852" s="0">
        <v>-0.012246</v>
      </c>
      <c r="I2852" s="0">
        <v>0.001184</v>
      </c>
      <c r="J2852" s="0">
        <v>-0.007767</v>
      </c>
      <c r="K2852" s="0">
        <v>1011.75</v>
      </c>
      <c r="L2852" s="0">
        <v>39.2341</v>
      </c>
      <c r="W2852" s="0">
        <f t="shared" si="44"/>
        <v>54154.877503407282</v>
      </c>
    </row>
    <row r="2853">
      <c r="A2853" s="0">
        <v>175.9725</v>
      </c>
      <c r="B2853" s="0">
        <v>499.506531</v>
      </c>
      <c r="C2853" s="0">
        <v>-50130.628906</v>
      </c>
      <c r="D2853" s="0">
        <v>20366.548828</v>
      </c>
      <c r="E2853" s="0">
        <v>0.070968</v>
      </c>
      <c r="F2853" s="0">
        <v>9.95913</v>
      </c>
      <c r="G2853" s="0">
        <v>-0.268518</v>
      </c>
      <c r="H2853" s="0">
        <v>0.011884</v>
      </c>
      <c r="I2853" s="0">
        <v>0.005292</v>
      </c>
      <c r="J2853" s="0">
        <v>-0.014396</v>
      </c>
      <c r="K2853" s="0">
        <v>1011.75</v>
      </c>
      <c r="L2853" s="0">
        <v>39.2341</v>
      </c>
      <c r="W2853" s="0">
        <f t="shared" si="44"/>
        <v>54112.159192263825</v>
      </c>
    </row>
    <row r="2854">
      <c r="A2854" s="0">
        <v>175.98375</v>
      </c>
      <c r="B2854" s="0">
        <v>503.036072</v>
      </c>
      <c r="C2854" s="0">
        <v>-50135.046875</v>
      </c>
      <c r="D2854" s="0">
        <v>20416.412109</v>
      </c>
      <c r="E2854" s="0">
        <v>0.055189</v>
      </c>
      <c r="F2854" s="0">
        <v>9.974002</v>
      </c>
      <c r="G2854" s="0">
        <v>-0.271055</v>
      </c>
      <c r="H2854" s="0">
        <v>0.031693</v>
      </c>
      <c r="I2854" s="0">
        <v>0.007243</v>
      </c>
      <c r="J2854" s="0">
        <v>-0.019355</v>
      </c>
      <c r="K2854" s="0">
        <v>1011.75</v>
      </c>
      <c r="L2854" s="0">
        <v>39.2341</v>
      </c>
      <c r="W2854" s="0">
        <f t="shared" si="44"/>
        <v>54135.07046132574</v>
      </c>
    </row>
    <row r="2855">
      <c r="A2855" s="0">
        <v>175.995</v>
      </c>
      <c r="B2855" s="0">
        <v>432.57312</v>
      </c>
      <c r="C2855" s="0">
        <v>-50155.46875</v>
      </c>
      <c r="D2855" s="0">
        <v>20375.462891</v>
      </c>
      <c r="E2855" s="0">
        <v>0.063261</v>
      </c>
      <c r="F2855" s="0">
        <v>9.969878</v>
      </c>
      <c r="G2855" s="0">
        <v>-0.267398</v>
      </c>
      <c r="H2855" s="0">
        <v>0.04596</v>
      </c>
      <c r="I2855" s="0">
        <v>0.009397</v>
      </c>
      <c r="J2855" s="0">
        <v>-0.023789</v>
      </c>
      <c r="K2855" s="0">
        <v>1011.75</v>
      </c>
      <c r="L2855" s="0">
        <v>39.2341</v>
      </c>
      <c r="W2855" s="0">
        <f t="shared" si="44"/>
        <v>54137.950211093987</v>
      </c>
    </row>
    <row r="2856">
      <c r="A2856" s="0">
        <v>176.00625</v>
      </c>
      <c r="B2856" s="0">
        <v>401.258759</v>
      </c>
      <c r="C2856" s="0">
        <v>-50141.960937</v>
      </c>
      <c r="D2856" s="0">
        <v>20456.570312</v>
      </c>
      <c r="E2856" s="0">
        <v>0.054094</v>
      </c>
      <c r="F2856" s="0">
        <v>9.974394</v>
      </c>
      <c r="G2856" s="0">
        <v>-0.260935</v>
      </c>
      <c r="H2856" s="0">
        <v>0.05663</v>
      </c>
      <c r="I2856" s="0">
        <v>0.011596</v>
      </c>
      <c r="J2856" s="0">
        <v>-0.025947</v>
      </c>
      <c r="K2856" s="0">
        <v>1011.73999</v>
      </c>
      <c r="L2856" s="0">
        <v>39.2341</v>
      </c>
      <c r="W2856" s="0">
        <f t="shared" si="44"/>
        <v>54155.780154376029</v>
      </c>
    </row>
    <row r="2857">
      <c r="A2857" s="0">
        <v>176.0175</v>
      </c>
      <c r="B2857" s="0">
        <v>564.749939</v>
      </c>
      <c r="C2857" s="0">
        <v>-50140.894531</v>
      </c>
      <c r="D2857" s="0">
        <v>20447.824219</v>
      </c>
      <c r="E2857" s="0">
        <v>0.06794</v>
      </c>
      <c r="F2857" s="0">
        <v>9.961545</v>
      </c>
      <c r="G2857" s="0">
        <v>-0.267136</v>
      </c>
      <c r="H2857" s="0">
        <v>0.065669</v>
      </c>
      <c r="I2857" s="0">
        <v>0.01323</v>
      </c>
      <c r="J2857" s="0">
        <v>-0.028011</v>
      </c>
      <c r="K2857" s="0">
        <v>1011.73999</v>
      </c>
      <c r="L2857" s="0">
        <v>39.2341</v>
      </c>
      <c r="W2857" s="0">
        <f t="shared" si="44"/>
        <v>54152.947862084009</v>
      </c>
    </row>
    <row r="2858">
      <c r="A2858" s="0">
        <v>176.02875</v>
      </c>
      <c r="B2858" s="0">
        <v>451.0495</v>
      </c>
      <c r="C2858" s="0">
        <v>-50144.46875</v>
      </c>
      <c r="D2858" s="0">
        <v>20373.382812</v>
      </c>
      <c r="E2858" s="0">
        <v>0.081753</v>
      </c>
      <c r="F2858" s="0">
        <v>9.959063</v>
      </c>
      <c r="G2858" s="0">
        <v>-0.263301</v>
      </c>
      <c r="H2858" s="0">
        <v>0.069604</v>
      </c>
      <c r="I2858" s="0">
        <v>0.013923</v>
      </c>
      <c r="J2858" s="0">
        <v>-0.026841</v>
      </c>
      <c r="K2858" s="0">
        <v>1011.73999</v>
      </c>
      <c r="L2858" s="0">
        <v>39.2341</v>
      </c>
      <c r="W2858" s="0">
        <f t="shared" si="44"/>
        <v>54127.127386140433</v>
      </c>
    </row>
    <row r="2859">
      <c r="A2859" s="0">
        <v>176.04</v>
      </c>
      <c r="B2859" s="0">
        <v>500.330475</v>
      </c>
      <c r="C2859" s="0">
        <v>-50154.042969</v>
      </c>
      <c r="D2859" s="0">
        <v>20382.658203</v>
      </c>
      <c r="E2859" s="0">
        <v>0.079393</v>
      </c>
      <c r="F2859" s="0">
        <v>9.96886</v>
      </c>
      <c r="G2859" s="0">
        <v>-0.258607</v>
      </c>
      <c r="H2859" s="0">
        <v>0.071471</v>
      </c>
      <c r="I2859" s="0">
        <v>0.014065</v>
      </c>
      <c r="J2859" s="0">
        <v>-0.024966</v>
      </c>
      <c r="K2859" s="0">
        <v>1011.73999</v>
      </c>
      <c r="L2859" s="0">
        <v>39.2341</v>
      </c>
      <c r="W2859" s="0">
        <f t="shared" si="44"/>
        <v>54139.921611883</v>
      </c>
    </row>
    <row r="2860">
      <c r="A2860" s="0">
        <v>176.05125</v>
      </c>
      <c r="B2860" s="0">
        <v>535.833557</v>
      </c>
      <c r="C2860" s="0">
        <v>-50158.464844</v>
      </c>
      <c r="D2860" s="0">
        <v>20394.582031</v>
      </c>
      <c r="E2860" s="0">
        <v>0.074011</v>
      </c>
      <c r="F2860" s="0">
        <v>9.972533</v>
      </c>
      <c r="G2860" s="0">
        <v>-0.271304</v>
      </c>
      <c r="H2860" s="0">
        <v>0.063112</v>
      </c>
      <c r="I2860" s="0">
        <v>0.013204</v>
      </c>
      <c r="J2860" s="0">
        <v>-0.021825</v>
      </c>
      <c r="K2860" s="0">
        <v>1011.73999</v>
      </c>
      <c r="L2860" s="0">
        <v>39.2341</v>
      </c>
      <c r="W2860" s="0">
        <f t="shared" si="44"/>
        <v>54148.847534613138</v>
      </c>
    </row>
    <row r="2861">
      <c r="A2861" s="0">
        <v>176.0625</v>
      </c>
      <c r="B2861" s="0">
        <v>432.1427</v>
      </c>
      <c r="C2861" s="0">
        <v>-50154.839844</v>
      </c>
      <c r="D2861" s="0">
        <v>20482.316406</v>
      </c>
      <c r="E2861" s="0">
        <v>0.078848</v>
      </c>
      <c r="F2861" s="0">
        <v>9.972321</v>
      </c>
      <c r="G2861" s="0">
        <v>-0.265193</v>
      </c>
      <c r="H2861" s="0">
        <v>0.048281</v>
      </c>
      <c r="I2861" s="0">
        <v>0.010962</v>
      </c>
      <c r="J2861" s="0">
        <v>-0.016422</v>
      </c>
      <c r="K2861" s="0">
        <v>1011.73999</v>
      </c>
      <c r="L2861" s="0">
        <v>39.2341</v>
      </c>
      <c r="W2861" s="0">
        <f t="shared" si="44"/>
        <v>54177.670607418608</v>
      </c>
    </row>
    <row r="2862">
      <c r="A2862" s="0">
        <v>176.07375</v>
      </c>
      <c r="B2862" s="0">
        <v>532.755981</v>
      </c>
      <c r="C2862" s="0">
        <v>-50135.351562</v>
      </c>
      <c r="D2862" s="0">
        <v>20328.03125</v>
      </c>
      <c r="E2862" s="0">
        <v>0.07632</v>
      </c>
      <c r="F2862" s="0">
        <v>9.975841</v>
      </c>
      <c r="G2862" s="0">
        <v>-0.270624</v>
      </c>
      <c r="H2862" s="0">
        <v>0.032134</v>
      </c>
      <c r="I2862" s="0">
        <v>0.008362</v>
      </c>
      <c r="J2862" s="0">
        <v>-0.012274</v>
      </c>
      <c r="K2862" s="0">
        <v>1011.73999</v>
      </c>
      <c r="L2862" s="0">
        <v>39.2341</v>
      </c>
      <c r="W2862" s="0">
        <f t="shared" si="44"/>
        <v>54102.367412910906</v>
      </c>
    </row>
    <row r="2863">
      <c r="A2863" s="0">
        <v>176.085</v>
      </c>
      <c r="B2863" s="0">
        <v>454.430847</v>
      </c>
      <c r="C2863" s="0">
        <v>-50152.410156</v>
      </c>
      <c r="D2863" s="0">
        <v>20251.365234</v>
      </c>
      <c r="E2863" s="0">
        <v>0.068552</v>
      </c>
      <c r="F2863" s="0">
        <v>9.974978</v>
      </c>
      <c r="G2863" s="0">
        <v>-0.264328</v>
      </c>
      <c r="H2863" s="0">
        <v>0.015841</v>
      </c>
      <c r="I2863" s="0">
        <v>0.007569</v>
      </c>
      <c r="J2863" s="0">
        <v>-0.008751</v>
      </c>
      <c r="K2863" s="0">
        <v>1011.73999</v>
      </c>
      <c r="L2863" s="0">
        <v>39.2341</v>
      </c>
      <c r="W2863" s="0">
        <f t="shared" si="44"/>
        <v>54088.709965123227</v>
      </c>
    </row>
    <row r="2864">
      <c r="A2864" s="0">
        <v>176.09625</v>
      </c>
      <c r="B2864" s="0">
        <v>527.958984</v>
      </c>
      <c r="C2864" s="0">
        <v>-50173.78125</v>
      </c>
      <c r="D2864" s="0">
        <v>20336.298828</v>
      </c>
      <c r="E2864" s="0">
        <v>0.070819</v>
      </c>
      <c r="F2864" s="0">
        <v>9.974217</v>
      </c>
      <c r="G2864" s="0">
        <v>-0.262169</v>
      </c>
      <c r="H2864" s="0">
        <v>-0.000246</v>
      </c>
      <c r="I2864" s="0">
        <v>0.005233</v>
      </c>
      <c r="J2864" s="0">
        <v>-0.006769</v>
      </c>
      <c r="K2864" s="0">
        <v>1011.73999</v>
      </c>
      <c r="L2864" s="0">
        <v>39.2341</v>
      </c>
      <c r="W2864" s="0">
        <f t="shared" si="44"/>
        <v>54141.039107440047</v>
      </c>
    </row>
    <row r="2865">
      <c r="A2865" s="0">
        <v>176.1075</v>
      </c>
      <c r="B2865" s="0">
        <v>575.645264</v>
      </c>
      <c r="C2865" s="0">
        <v>-50141.601562</v>
      </c>
      <c r="D2865" s="0">
        <v>20354.712891</v>
      </c>
      <c r="E2865" s="0">
        <v>0.07544</v>
      </c>
      <c r="F2865" s="0">
        <v>9.973209</v>
      </c>
      <c r="G2865" s="0">
        <v>-0.268635</v>
      </c>
      <c r="H2865" s="0">
        <v>-0.018798</v>
      </c>
      <c r="I2865" s="0">
        <v>0.003136</v>
      </c>
      <c r="J2865" s="0">
        <v>-0.002275</v>
      </c>
      <c r="K2865" s="0">
        <v>1011.72998</v>
      </c>
      <c r="L2865" s="0">
        <v>39.2341</v>
      </c>
      <c r="W2865" s="0">
        <f t="shared" si="44"/>
        <v>54118.628138076157</v>
      </c>
    </row>
    <row r="2866">
      <c r="A2866" s="0">
        <v>176.11875</v>
      </c>
      <c r="B2866" s="0">
        <v>539.430115</v>
      </c>
      <c r="C2866" s="0">
        <v>-50143.800781</v>
      </c>
      <c r="D2866" s="0">
        <v>20417.759766</v>
      </c>
      <c r="E2866" s="0">
        <v>0.063913</v>
      </c>
      <c r="F2866" s="0">
        <v>9.980911</v>
      </c>
      <c r="G2866" s="0">
        <v>-0.264526</v>
      </c>
      <c r="H2866" s="0">
        <v>-0.029219</v>
      </c>
      <c r="I2866" s="0">
        <v>0.00118</v>
      </c>
      <c r="J2866" s="0">
        <v>0.000202</v>
      </c>
      <c r="K2866" s="0">
        <v>1011.72998</v>
      </c>
      <c r="L2866" s="0">
        <v>39.2341</v>
      </c>
      <c r="W2866" s="0">
        <f t="shared" si="44"/>
        <v>54144.036194909531</v>
      </c>
    </row>
    <row r="2867">
      <c r="A2867" s="0">
        <v>176.13</v>
      </c>
      <c r="B2867" s="0">
        <v>693.134644</v>
      </c>
      <c r="C2867" s="0">
        <v>-50143.207031</v>
      </c>
      <c r="D2867" s="0">
        <v>20310.984375</v>
      </c>
      <c r="E2867" s="0">
        <v>0.06919</v>
      </c>
      <c r="F2867" s="0">
        <v>9.979017</v>
      </c>
      <c r="G2867" s="0">
        <v>-0.272471</v>
      </c>
      <c r="H2867" s="0">
        <v>-0.033344</v>
      </c>
      <c r="I2867" s="0">
        <v>0.000934</v>
      </c>
      <c r="J2867" s="0">
        <v>0.001815</v>
      </c>
      <c r="K2867" s="0">
        <v>1011.72998</v>
      </c>
      <c r="L2867" s="0">
        <v>39.2341</v>
      </c>
      <c r="W2867" s="0">
        <f t="shared" si="44"/>
        <v>54105.061993032919</v>
      </c>
    </row>
    <row r="2868">
      <c r="A2868" s="0">
        <v>176.14125</v>
      </c>
      <c r="B2868" s="0">
        <v>534.33313</v>
      </c>
      <c r="C2868" s="0">
        <v>-50136.988281</v>
      </c>
      <c r="D2868" s="0">
        <v>20337.503906</v>
      </c>
      <c r="E2868" s="0">
        <v>0.081462</v>
      </c>
      <c r="F2868" s="0">
        <v>9.970469</v>
      </c>
      <c r="G2868" s="0">
        <v>-0.272153</v>
      </c>
      <c r="H2868" s="0">
        <v>-0.034871</v>
      </c>
      <c r="I2868" s="0">
        <v>0.000205</v>
      </c>
      <c r="J2868" s="0">
        <v>0.002193</v>
      </c>
      <c r="K2868" s="0">
        <v>1011.72998</v>
      </c>
      <c r="L2868" s="0">
        <v>39.2341</v>
      </c>
      <c r="W2868" s="0">
        <f t="shared" si="44"/>
        <v>54107.459475653741</v>
      </c>
    </row>
    <row r="2869">
      <c r="A2869" s="0">
        <v>176.1525</v>
      </c>
      <c r="B2869" s="0">
        <v>437.209686</v>
      </c>
      <c r="C2869" s="0">
        <v>-50154.820312</v>
      </c>
      <c r="D2869" s="0">
        <v>20348.689453</v>
      </c>
      <c r="E2869" s="0">
        <v>0.081764</v>
      </c>
      <c r="F2869" s="0">
        <v>9.971827</v>
      </c>
      <c r="G2869" s="0">
        <v>-0.268475</v>
      </c>
      <c r="H2869" s="0">
        <v>-0.030801</v>
      </c>
      <c r="I2869" s="0">
        <v>-0.000643</v>
      </c>
      <c r="J2869" s="0">
        <v>-0.000424</v>
      </c>
      <c r="K2869" s="0">
        <v>1011.72998</v>
      </c>
      <c r="L2869" s="0">
        <v>39.2341</v>
      </c>
      <c r="W2869" s="0">
        <f t="shared" si="44"/>
        <v>54127.315796122508</v>
      </c>
    </row>
    <row r="2870">
      <c r="A2870" s="0">
        <v>176.16375</v>
      </c>
      <c r="B2870" s="0">
        <v>455.622559</v>
      </c>
      <c r="C2870" s="0">
        <v>-50151.921875</v>
      </c>
      <c r="D2870" s="0">
        <v>20425.685547</v>
      </c>
      <c r="E2870" s="0">
        <v>0.071371</v>
      </c>
      <c r="F2870" s="0">
        <v>9.981144</v>
      </c>
      <c r="G2870" s="0">
        <v>-0.276138</v>
      </c>
      <c r="H2870" s="0">
        <v>-0.01839</v>
      </c>
      <c r="I2870" s="0">
        <v>0.000509</v>
      </c>
      <c r="J2870" s="0">
        <v>-0.003103</v>
      </c>
      <c r="K2870" s="0">
        <v>1011.72998</v>
      </c>
      <c r="L2870" s="0">
        <v>39.2341</v>
      </c>
      <c r="W2870" s="0">
        <f t="shared" si="44"/>
        <v>54153.776320191173</v>
      </c>
    </row>
    <row r="2871">
      <c r="A2871" s="0">
        <v>176.175</v>
      </c>
      <c r="B2871" s="0">
        <v>469.804871</v>
      </c>
      <c r="C2871" s="0">
        <v>-50151.566406</v>
      </c>
      <c r="D2871" s="0">
        <v>20281.841797</v>
      </c>
      <c r="E2871" s="0">
        <v>0.071129</v>
      </c>
      <c r="F2871" s="0">
        <v>9.973744</v>
      </c>
      <c r="G2871" s="0">
        <v>-0.268756</v>
      </c>
      <c r="H2871" s="0">
        <v>-0.006224</v>
      </c>
      <c r="I2871" s="0">
        <v>0.001948</v>
      </c>
      <c r="J2871" s="0">
        <v>-0.00774</v>
      </c>
      <c r="K2871" s="0">
        <v>1011.72998</v>
      </c>
      <c r="L2871" s="0">
        <v>39.2341</v>
      </c>
      <c r="W2871" s="0">
        <f t="shared" si="44"/>
        <v>54099.477227333533</v>
      </c>
    </row>
    <row r="2872">
      <c r="A2872" s="0">
        <v>176.18625</v>
      </c>
      <c r="B2872" s="0">
        <v>525.390564</v>
      </c>
      <c r="C2872" s="0">
        <v>-50136.503906</v>
      </c>
      <c r="D2872" s="0">
        <v>20280.652344</v>
      </c>
      <c r="E2872" s="0">
        <v>0.069368</v>
      </c>
      <c r="F2872" s="0">
        <v>9.975019</v>
      </c>
      <c r="G2872" s="0">
        <v>-0.278272</v>
      </c>
      <c r="H2872" s="0">
        <v>0.020792</v>
      </c>
      <c r="I2872" s="0">
        <v>0.006497</v>
      </c>
      <c r="J2872" s="0">
        <v>-0.015223</v>
      </c>
      <c r="K2872" s="0">
        <v>1011.72998</v>
      </c>
      <c r="L2872" s="0">
        <v>39.2341</v>
      </c>
      <c r="W2872" s="0">
        <f t="shared" si="44"/>
        <v>54085.579581430815</v>
      </c>
    </row>
    <row r="2873">
      <c r="A2873" s="0">
        <v>176.1975</v>
      </c>
      <c r="B2873" s="0">
        <v>444.742645</v>
      </c>
      <c r="C2873" s="0">
        <v>-50171.035156</v>
      </c>
      <c r="D2873" s="0">
        <v>20289.884766</v>
      </c>
      <c r="E2873" s="0">
        <v>0.066554</v>
      </c>
      <c r="F2873" s="0">
        <v>9.976542</v>
      </c>
      <c r="G2873" s="0">
        <v>-0.272979</v>
      </c>
      <c r="H2873" s="0">
        <v>0.036355</v>
      </c>
      <c r="I2873" s="0">
        <v>0.008947</v>
      </c>
      <c r="J2873" s="0">
        <v>-0.020345</v>
      </c>
      <c r="K2873" s="0">
        <v>1011.72998</v>
      </c>
      <c r="L2873" s="0">
        <v>39.2341</v>
      </c>
      <c r="W2873" s="0">
        <f t="shared" si="44"/>
        <v>54120.328791152293</v>
      </c>
    </row>
    <row r="2874">
      <c r="A2874" s="0">
        <v>176.20875</v>
      </c>
      <c r="B2874" s="0">
        <v>467.708771</v>
      </c>
      <c r="C2874" s="0">
        <v>-50152.617187</v>
      </c>
      <c r="D2874" s="0">
        <v>20508.265625</v>
      </c>
      <c r="E2874" s="0">
        <v>0.064316</v>
      </c>
      <c r="F2874" s="0">
        <v>9.971983</v>
      </c>
      <c r="G2874" s="0">
        <v>-0.261982</v>
      </c>
      <c r="H2874" s="0">
        <v>0.050017</v>
      </c>
      <c r="I2874" s="0">
        <v>0.010852</v>
      </c>
      <c r="J2874" s="0">
        <v>-0.024771</v>
      </c>
      <c r="K2874" s="0">
        <v>1011.719971</v>
      </c>
      <c r="L2874" s="0">
        <v>39.238983</v>
      </c>
      <c r="W2874" s="0">
        <f t="shared" si="44"/>
        <v>54185.7243298066</v>
      </c>
    </row>
    <row r="2875">
      <c r="A2875" s="0">
        <v>176.22</v>
      </c>
      <c r="B2875" s="0">
        <v>574.40918</v>
      </c>
      <c r="C2875" s="0">
        <v>-50162.613281</v>
      </c>
      <c r="D2875" s="0">
        <v>20351.494141</v>
      </c>
      <c r="E2875" s="0">
        <v>0.073041</v>
      </c>
      <c r="F2875" s="0">
        <v>9.983883</v>
      </c>
      <c r="G2875" s="0">
        <v>-0.273381</v>
      </c>
      <c r="H2875" s="0">
        <v>0.057356</v>
      </c>
      <c r="I2875" s="0">
        <v>0.011103</v>
      </c>
      <c r="J2875" s="0">
        <v>-0.025126</v>
      </c>
      <c r="K2875" s="0">
        <v>1011.719971</v>
      </c>
      <c r="L2875" s="0">
        <v>39.238983</v>
      </c>
      <c r="W2875" s="0">
        <f t="shared" si="44"/>
        <v>54136.873116725008</v>
      </c>
    </row>
    <row r="2876">
      <c r="A2876" s="0">
        <v>176.23125</v>
      </c>
      <c r="B2876" s="0">
        <v>456.352661</v>
      </c>
      <c r="C2876" s="0">
        <v>-50159.808594</v>
      </c>
      <c r="D2876" s="0">
        <v>20267.853516</v>
      </c>
      <c r="E2876" s="0">
        <v>0.076892</v>
      </c>
      <c r="F2876" s="0">
        <v>9.978965</v>
      </c>
      <c r="G2876" s="0">
        <v>-0.269204</v>
      </c>
      <c r="H2876" s="0">
        <v>0.06425</v>
      </c>
      <c r="I2876" s="0">
        <v>0.012947</v>
      </c>
      <c r="J2876" s="0">
        <v>-0.026473</v>
      </c>
      <c r="K2876" s="0">
        <v>1011.719971</v>
      </c>
      <c r="L2876" s="0">
        <v>39.238983</v>
      </c>
      <c r="W2876" s="0">
        <f t="shared" si="44"/>
        <v>54101.760988751113</v>
      </c>
    </row>
    <row r="2877">
      <c r="A2877" s="0">
        <v>176.2425</v>
      </c>
      <c r="B2877" s="0">
        <v>548.381104</v>
      </c>
      <c r="C2877" s="0">
        <v>-50138.363281</v>
      </c>
      <c r="D2877" s="0">
        <v>20427.001953</v>
      </c>
      <c r="E2877" s="0">
        <v>0.056235</v>
      </c>
      <c r="F2877" s="0">
        <v>9.972911</v>
      </c>
      <c r="G2877" s="0">
        <v>-0.283934</v>
      </c>
      <c r="H2877" s="0">
        <v>0.069685</v>
      </c>
      <c r="I2877" s="0">
        <v>0.01356</v>
      </c>
      <c r="J2877" s="0">
        <v>-0.025814</v>
      </c>
      <c r="K2877" s="0">
        <v>1011.719971</v>
      </c>
      <c r="L2877" s="0">
        <v>39.238983</v>
      </c>
      <c r="W2877" s="0">
        <f t="shared" si="44"/>
        <v>54142.576620628417</v>
      </c>
    </row>
    <row r="2878">
      <c r="A2878" s="0">
        <v>176.25375</v>
      </c>
      <c r="B2878" s="0">
        <v>607.667969</v>
      </c>
      <c r="C2878" s="0">
        <v>-50119.703125</v>
      </c>
      <c r="D2878" s="0">
        <v>20388.339844</v>
      </c>
      <c r="E2878" s="0">
        <v>0.068815</v>
      </c>
      <c r="F2878" s="0">
        <v>9.974102</v>
      </c>
      <c r="G2878" s="0">
        <v>-0.270262</v>
      </c>
      <c r="H2878" s="0">
        <v>0.065847</v>
      </c>
      <c r="I2878" s="0">
        <v>0.013306</v>
      </c>
      <c r="J2878" s="0">
        <v>-0.0221</v>
      </c>
      <c r="K2878" s="0">
        <v>1011.719971</v>
      </c>
      <c r="L2878" s="0">
        <v>39.238983</v>
      </c>
      <c r="W2878" s="0">
        <f t="shared" si="44"/>
        <v>54111.350965330013</v>
      </c>
    </row>
    <row r="2879">
      <c r="A2879" s="0">
        <v>176.265</v>
      </c>
      <c r="B2879" s="0">
        <v>586.919922</v>
      </c>
      <c r="C2879" s="0">
        <v>-50144.6875</v>
      </c>
      <c r="D2879" s="0">
        <v>20406.849609</v>
      </c>
      <c r="E2879" s="0">
        <v>0.073204</v>
      </c>
      <c r="F2879" s="0">
        <v>9.97173</v>
      </c>
      <c r="G2879" s="0">
        <v>-0.269542</v>
      </c>
      <c r="H2879" s="0">
        <v>0.056273</v>
      </c>
      <c r="I2879" s="0">
        <v>0.011259</v>
      </c>
      <c r="J2879" s="0">
        <v>-0.016812</v>
      </c>
      <c r="K2879" s="0">
        <v>1011.719971</v>
      </c>
      <c r="L2879" s="0">
        <v>39.238983</v>
      </c>
      <c r="W2879" s="0">
        <f t="shared" si="44"/>
        <v>54141.23816862559</v>
      </c>
    </row>
    <row r="2880">
      <c r="A2880" s="0">
        <v>176.27625</v>
      </c>
      <c r="B2880" s="0">
        <v>665.049316</v>
      </c>
      <c r="C2880" s="0">
        <v>-50148.023437</v>
      </c>
      <c r="D2880" s="0">
        <v>20543.730469</v>
      </c>
      <c r="E2880" s="0">
        <v>0.071181</v>
      </c>
      <c r="F2880" s="0">
        <v>9.964017</v>
      </c>
      <c r="G2880" s="0">
        <v>-0.271071</v>
      </c>
      <c r="H2880" s="0">
        <v>0.043827</v>
      </c>
      <c r="I2880" s="0">
        <v>0.010509</v>
      </c>
      <c r="J2880" s="0">
        <v>-0.015024</v>
      </c>
      <c r="K2880" s="0">
        <v>1011.719971</v>
      </c>
      <c r="L2880" s="0">
        <v>39.238983</v>
      </c>
      <c r="W2880" s="0">
        <f t="shared" si="44"/>
        <v>54196.9686127696</v>
      </c>
    </row>
    <row r="2881">
      <c r="A2881" s="0">
        <v>176.2875</v>
      </c>
      <c r="B2881" s="0">
        <v>469.013794</v>
      </c>
      <c r="C2881" s="0">
        <v>-50159.402344</v>
      </c>
      <c r="D2881" s="0">
        <v>20396.220703</v>
      </c>
      <c r="E2881" s="0">
        <v>0.067915</v>
      </c>
      <c r="F2881" s="0">
        <v>9.978303</v>
      </c>
      <c r="G2881" s="0">
        <v>-0.260806</v>
      </c>
      <c r="H2881" s="0">
        <v>0.019843</v>
      </c>
      <c r="I2881" s="0">
        <v>0.007442</v>
      </c>
      <c r="J2881" s="0">
        <v>-0.009161</v>
      </c>
      <c r="K2881" s="0">
        <v>1011.719971</v>
      </c>
      <c r="L2881" s="0">
        <v>39.238983</v>
      </c>
      <c r="W2881" s="0">
        <f t="shared" si="44"/>
        <v>54149.713170170355</v>
      </c>
    </row>
    <row r="2882">
      <c r="A2882" s="0">
        <v>176.29875</v>
      </c>
      <c r="B2882" s="0">
        <v>524.634338</v>
      </c>
      <c r="C2882" s="0">
        <v>-50149.625</v>
      </c>
      <c r="D2882" s="0">
        <v>20343.873047</v>
      </c>
      <c r="E2882" s="0">
        <v>0.068671</v>
      </c>
      <c r="F2882" s="0">
        <v>9.972488</v>
      </c>
      <c r="G2882" s="0">
        <v>-0.265376</v>
      </c>
      <c r="H2882" s="0">
        <v>0.005075</v>
      </c>
      <c r="I2882" s="0">
        <v>0.005648</v>
      </c>
      <c r="J2882" s="0">
        <v>-0.005201</v>
      </c>
      <c r="K2882" s="0">
        <v>1011.719971</v>
      </c>
      <c r="L2882" s="0">
        <v>39.238983</v>
      </c>
      <c r="W2882" s="0">
        <f ref="W2882:W2945" t="shared" si="45">SQRT((B2882)^2+(C2882)^2+(D2882)^2)</f>
        <v>54121.468008376185</v>
      </c>
    </row>
    <row r="2883">
      <c r="A2883" s="0">
        <v>176.31</v>
      </c>
      <c r="B2883" s="0">
        <v>552.525574</v>
      </c>
      <c r="C2883" s="0">
        <v>-50165.210937</v>
      </c>
      <c r="D2883" s="0">
        <v>20521.619141</v>
      </c>
      <c r="E2883" s="0">
        <v>0.065101</v>
      </c>
      <c r="F2883" s="0">
        <v>9.978946</v>
      </c>
      <c r="G2883" s="0">
        <v>-0.259528</v>
      </c>
      <c r="H2883" s="0">
        <v>-0.008337</v>
      </c>
      <c r="I2883" s="0">
        <v>0.004774</v>
      </c>
      <c r="J2883" s="0">
        <v>-0.001745</v>
      </c>
      <c r="K2883" s="0">
        <v>1011.72998</v>
      </c>
      <c r="L2883" s="0">
        <v>39.241524</v>
      </c>
      <c r="W2883" s="0">
        <f t="shared" si="45"/>
        <v>54203.233529300509</v>
      </c>
    </row>
    <row r="2884">
      <c r="A2884" s="0">
        <v>176.32125</v>
      </c>
      <c r="B2884" s="0">
        <v>715.432129</v>
      </c>
      <c r="C2884" s="0">
        <v>-50143.050781</v>
      </c>
      <c r="D2884" s="0">
        <v>20419.009766</v>
      </c>
      <c r="E2884" s="0">
        <v>0.074908</v>
      </c>
      <c r="F2884" s="0">
        <v>9.972114</v>
      </c>
      <c r="G2884" s="0">
        <v>-0.262234</v>
      </c>
      <c r="H2884" s="0">
        <v>-0.024355</v>
      </c>
      <c r="I2884" s="0">
        <v>0.002925</v>
      </c>
      <c r="J2884" s="0">
        <v>0.00101</v>
      </c>
      <c r="K2884" s="0">
        <v>1011.72998</v>
      </c>
      <c r="L2884" s="0">
        <v>39.241524</v>
      </c>
      <c r="W2884" s="0">
        <f t="shared" si="45"/>
        <v>54145.852515046368</v>
      </c>
    </row>
    <row r="2885">
      <c r="A2885" s="0">
        <v>176.3325</v>
      </c>
      <c r="B2885" s="0">
        <v>486.862915</v>
      </c>
      <c r="C2885" s="0">
        <v>-50147.117187</v>
      </c>
      <c r="D2885" s="0">
        <v>20382.654297</v>
      </c>
      <c r="E2885" s="0">
        <v>0.074748</v>
      </c>
      <c r="F2885" s="0">
        <v>9.970409</v>
      </c>
      <c r="G2885" s="0">
        <v>-0.264141</v>
      </c>
      <c r="H2885" s="0">
        <v>-0.03167</v>
      </c>
      <c r="I2885" s="0">
        <v>0.000962</v>
      </c>
      <c r="J2885" s="0">
        <v>0.001607</v>
      </c>
      <c r="K2885" s="0">
        <v>1011.72998</v>
      </c>
      <c r="L2885" s="0">
        <v>39.241524</v>
      </c>
      <c r="W2885" s="0">
        <f t="shared" si="45"/>
        <v>54133.381511371765</v>
      </c>
    </row>
    <row r="2886">
      <c r="A2886" s="0">
        <v>176.34375</v>
      </c>
      <c r="B2886" s="0">
        <v>525.7229</v>
      </c>
      <c r="C2886" s="0">
        <v>-50160.039062</v>
      </c>
      <c r="D2886" s="0">
        <v>20371.990234</v>
      </c>
      <c r="E2886" s="0">
        <v>0.07675</v>
      </c>
      <c r="F2886" s="0">
        <v>9.971658</v>
      </c>
      <c r="G2886" s="0">
        <v>-0.265998</v>
      </c>
      <c r="H2886" s="0">
        <v>-0.032148</v>
      </c>
      <c r="I2886" s="0">
        <v>-0.000146</v>
      </c>
      <c r="J2886" s="0">
        <v>0.00193</v>
      </c>
      <c r="K2886" s="0">
        <v>1011.72998</v>
      </c>
      <c r="L2886" s="0">
        <v>39.241524</v>
      </c>
      <c r="W2886" s="0">
        <f t="shared" si="45"/>
        <v>54141.701943724882</v>
      </c>
    </row>
    <row r="2887">
      <c r="A2887" s="0">
        <v>176.355</v>
      </c>
      <c r="B2887" s="0">
        <v>584.733276</v>
      </c>
      <c r="C2887" s="0">
        <v>-50165.617187</v>
      </c>
      <c r="D2887" s="0">
        <v>20413.509766</v>
      </c>
      <c r="E2887" s="0">
        <v>0.074265</v>
      </c>
      <c r="F2887" s="0">
        <v>9.965434</v>
      </c>
      <c r="G2887" s="0">
        <v>-0.282607</v>
      </c>
      <c r="H2887" s="0">
        <v>-0.035771</v>
      </c>
      <c r="I2887" s="0">
        <v>-6.411238E-06</v>
      </c>
      <c r="J2887" s="0">
        <v>0.001238</v>
      </c>
      <c r="K2887" s="0">
        <v>1011.72998</v>
      </c>
      <c r="L2887" s="0">
        <v>39.241524</v>
      </c>
      <c r="W2887" s="0">
        <f t="shared" si="45"/>
        <v>54163.109601676944</v>
      </c>
    </row>
    <row r="2888">
      <c r="A2888" s="0">
        <v>176.36625</v>
      </c>
      <c r="B2888" s="0">
        <v>648.903198</v>
      </c>
      <c r="C2888" s="0">
        <v>-50155.714844</v>
      </c>
      <c r="D2888" s="0">
        <v>20305.058594</v>
      </c>
      <c r="E2888" s="0">
        <v>0.070462</v>
      </c>
      <c r="F2888" s="0">
        <v>9.979418</v>
      </c>
      <c r="G2888" s="0">
        <v>-0.265365</v>
      </c>
      <c r="H2888" s="0">
        <v>-0.028268</v>
      </c>
      <c r="I2888" s="0">
        <v>0.000856</v>
      </c>
      <c r="J2888" s="0">
        <v>0.000699</v>
      </c>
      <c r="K2888" s="0">
        <v>1011.72998</v>
      </c>
      <c r="L2888" s="0">
        <v>39.241524</v>
      </c>
      <c r="W2888" s="0">
        <f t="shared" si="45"/>
        <v>54113.88187312743</v>
      </c>
    </row>
    <row r="2889">
      <c r="A2889" s="0">
        <v>176.3775</v>
      </c>
      <c r="B2889" s="0">
        <v>542.335693</v>
      </c>
      <c r="C2889" s="0">
        <v>-50158.914062</v>
      </c>
      <c r="D2889" s="0">
        <v>20486.251953</v>
      </c>
      <c r="E2889" s="0">
        <v>0.085734</v>
      </c>
      <c r="F2889" s="0">
        <v>9.977639</v>
      </c>
      <c r="G2889" s="0">
        <v>-0.263181</v>
      </c>
      <c r="H2889" s="0">
        <v>-0.01291</v>
      </c>
      <c r="I2889" s="0">
        <v>0.001617</v>
      </c>
      <c r="J2889" s="0">
        <v>-0.003868</v>
      </c>
      <c r="K2889" s="0">
        <v>1011.72998</v>
      </c>
      <c r="L2889" s="0">
        <v>39.241524</v>
      </c>
      <c r="W2889" s="0">
        <f t="shared" si="45"/>
        <v>54183.921111015952</v>
      </c>
    </row>
    <row r="2890">
      <c r="A2890" s="0">
        <v>176.38875</v>
      </c>
      <c r="B2890" s="0">
        <v>487.035278</v>
      </c>
      <c r="C2890" s="0">
        <v>-50143.324219</v>
      </c>
      <c r="D2890" s="0">
        <v>20387.539062</v>
      </c>
      <c r="E2890" s="0">
        <v>0.070099</v>
      </c>
      <c r="F2890" s="0">
        <v>9.981314</v>
      </c>
      <c r="G2890" s="0">
        <v>-0.262502</v>
      </c>
      <c r="H2890" s="0">
        <v>-0.000252</v>
      </c>
      <c r="I2890" s="0">
        <v>0.002958</v>
      </c>
      <c r="J2890" s="0">
        <v>-0.009551</v>
      </c>
      <c r="K2890" s="0">
        <v>1011.72998</v>
      </c>
      <c r="L2890" s="0">
        <v>39.241524</v>
      </c>
      <c r="W2890" s="0">
        <f t="shared" si="45"/>
        <v>54131.708970790351</v>
      </c>
    </row>
    <row r="2891">
      <c r="A2891" s="0">
        <v>176.4</v>
      </c>
      <c r="B2891" s="0">
        <v>478.847809</v>
      </c>
      <c r="C2891" s="0">
        <v>-50128.421875</v>
      </c>
      <c r="D2891" s="0">
        <v>20352.751953</v>
      </c>
      <c r="E2891" s="0">
        <v>0.076263</v>
      </c>
      <c r="F2891" s="0">
        <v>9.973942</v>
      </c>
      <c r="G2891" s="0">
        <v>-0.262967</v>
      </c>
      <c r="H2891" s="0">
        <v>0.015178</v>
      </c>
      <c r="I2891" s="0">
        <v>0.006405</v>
      </c>
      <c r="J2891" s="0">
        <v>-0.015686</v>
      </c>
      <c r="K2891" s="0">
        <v>1011.72998</v>
      </c>
      <c r="L2891" s="0">
        <v>39.238983</v>
      </c>
      <c r="W2891" s="0">
        <f t="shared" si="45"/>
        <v>54104.736271074347</v>
      </c>
    </row>
    <row r="2892">
      <c r="A2892" s="0">
        <v>176.41125</v>
      </c>
      <c r="B2892" s="0">
        <v>484.519287</v>
      </c>
      <c r="C2892" s="0">
        <v>-50138.136719</v>
      </c>
      <c r="D2892" s="0">
        <v>20266.197266</v>
      </c>
      <c r="E2892" s="0">
        <v>0.071402</v>
      </c>
      <c r="F2892" s="0">
        <v>9.967763</v>
      </c>
      <c r="G2892" s="0">
        <v>-0.27478</v>
      </c>
      <c r="H2892" s="0">
        <v>0.035377</v>
      </c>
      <c r="I2892" s="0">
        <v>0.008331</v>
      </c>
      <c r="J2892" s="0">
        <v>-0.020978</v>
      </c>
      <c r="K2892" s="0">
        <v>1011.72998</v>
      </c>
      <c r="L2892" s="0">
        <v>39.238983</v>
      </c>
      <c r="W2892" s="0">
        <f t="shared" si="45"/>
        <v>54081.293107848644</v>
      </c>
    </row>
    <row r="2893">
      <c r="A2893" s="0">
        <v>176.4225</v>
      </c>
      <c r="B2893" s="0">
        <v>523.503296</v>
      </c>
      <c r="C2893" s="0">
        <v>-50120.023437</v>
      </c>
      <c r="D2893" s="0">
        <v>20429.898437</v>
      </c>
      <c r="E2893" s="0">
        <v>0.07689</v>
      </c>
      <c r="F2893" s="0">
        <v>9.982097</v>
      </c>
      <c r="G2893" s="0">
        <v>-0.271177</v>
      </c>
      <c r="H2893" s="0">
        <v>0.053087</v>
      </c>
      <c r="I2893" s="0">
        <v>0.011013</v>
      </c>
      <c r="J2893" s="0">
        <v>-0.025264</v>
      </c>
      <c r="K2893" s="0">
        <v>1011.72998</v>
      </c>
      <c r="L2893" s="0">
        <v>39.238983</v>
      </c>
      <c r="W2893" s="0">
        <f t="shared" si="45"/>
        <v>54126.4404443197</v>
      </c>
    </row>
    <row r="2894">
      <c r="A2894" s="0">
        <v>176.43375</v>
      </c>
      <c r="B2894" s="0">
        <v>518.783997</v>
      </c>
      <c r="C2894" s="0">
        <v>-50128.890625</v>
      </c>
      <c r="D2894" s="0">
        <v>20384.830078</v>
      </c>
      <c r="E2894" s="0">
        <v>0.061856</v>
      </c>
      <c r="F2894" s="0">
        <v>9.977088</v>
      </c>
      <c r="G2894" s="0">
        <v>-0.273501</v>
      </c>
      <c r="H2894" s="0">
        <v>0.064577</v>
      </c>
      <c r="I2894" s="0">
        <v>0.012822</v>
      </c>
      <c r="J2894" s="0">
        <v>-0.028373</v>
      </c>
      <c r="K2894" s="0">
        <v>1011.72998</v>
      </c>
      <c r="L2894" s="0">
        <v>39.238983</v>
      </c>
      <c r="W2894" s="0">
        <f t="shared" si="45"/>
        <v>54117.613670945335</v>
      </c>
    </row>
    <row r="2895">
      <c r="A2895" s="0">
        <v>176.445</v>
      </c>
      <c r="B2895" s="0">
        <v>426.835968</v>
      </c>
      <c r="C2895" s="0">
        <v>-50138.824219</v>
      </c>
      <c r="D2895" s="0">
        <v>20385.017578</v>
      </c>
      <c r="E2895" s="0">
        <v>0.0677</v>
      </c>
      <c r="F2895" s="0">
        <v>9.964986</v>
      </c>
      <c r="G2895" s="0">
        <v>-0.270887</v>
      </c>
      <c r="H2895" s="0">
        <v>0.070753</v>
      </c>
      <c r="I2895" s="0">
        <v>0.01312</v>
      </c>
      <c r="J2895" s="0">
        <v>-0.028183</v>
      </c>
      <c r="K2895" s="0">
        <v>1011.72998</v>
      </c>
      <c r="L2895" s="0">
        <v>39.238983</v>
      </c>
      <c r="W2895" s="0">
        <f t="shared" si="45"/>
        <v>54126.082665039867</v>
      </c>
    </row>
    <row r="2896">
      <c r="A2896" s="0">
        <v>176.45625</v>
      </c>
      <c r="B2896" s="0">
        <v>444.372467</v>
      </c>
      <c r="C2896" s="0">
        <v>-50139.867187</v>
      </c>
      <c r="D2896" s="0">
        <v>20447.208984</v>
      </c>
      <c r="E2896" s="0">
        <v>0.057732</v>
      </c>
      <c r="F2896" s="0">
        <v>9.95983</v>
      </c>
      <c r="G2896" s="0">
        <v>-0.26244</v>
      </c>
      <c r="H2896" s="0">
        <v>0.070186</v>
      </c>
      <c r="I2896" s="0">
        <v>0.013732</v>
      </c>
      <c r="J2896" s="0">
        <v>-0.025533</v>
      </c>
      <c r="K2896" s="0">
        <v>1011.72998</v>
      </c>
      <c r="L2896" s="0">
        <v>39.238983</v>
      </c>
      <c r="W2896" s="0">
        <f t="shared" si="45"/>
        <v>54150.642689212815</v>
      </c>
    </row>
    <row r="2897">
      <c r="A2897" s="0">
        <v>176.4675</v>
      </c>
      <c r="B2897" s="0">
        <v>504.304077</v>
      </c>
      <c r="C2897" s="0">
        <v>-50137.59375</v>
      </c>
      <c r="D2897" s="0">
        <v>20345.441406</v>
      </c>
      <c r="E2897" s="0">
        <v>0.075714</v>
      </c>
      <c r="F2897" s="0">
        <v>9.98773</v>
      </c>
      <c r="G2897" s="0">
        <v>-0.268951</v>
      </c>
      <c r="H2897" s="0">
        <v>0.064771</v>
      </c>
      <c r="I2897" s="0">
        <v>0.012789</v>
      </c>
      <c r="J2897" s="0">
        <v>-0.021517</v>
      </c>
      <c r="K2897" s="0">
        <v>1011.72998</v>
      </c>
      <c r="L2897" s="0">
        <v>39.238983</v>
      </c>
      <c r="W2897" s="0">
        <f t="shared" si="45"/>
        <v>54110.716273646729</v>
      </c>
    </row>
    <row r="2898">
      <c r="A2898" s="0">
        <v>176.47875</v>
      </c>
      <c r="B2898" s="0">
        <v>561.750916</v>
      </c>
      <c r="C2898" s="0">
        <v>-50182.457031</v>
      </c>
      <c r="D2898" s="0">
        <v>20372.664062</v>
      </c>
      <c r="E2898" s="0">
        <v>0.071354</v>
      </c>
      <c r="F2898" s="0">
        <v>9.983952</v>
      </c>
      <c r="G2898" s="0">
        <v>-0.271391</v>
      </c>
      <c r="H2898" s="0">
        <v>0.054739</v>
      </c>
      <c r="I2898" s="0">
        <v>0.011554</v>
      </c>
      <c r="J2898" s="0">
        <v>-0.01819</v>
      </c>
      <c r="K2898" s="0">
        <v>1011.72998</v>
      </c>
      <c r="L2898" s="0">
        <v>39.238983</v>
      </c>
      <c r="W2898" s="0">
        <f t="shared" si="45"/>
        <v>54163.0870496032</v>
      </c>
    </row>
    <row r="2899">
      <c r="A2899" s="0">
        <v>176.49</v>
      </c>
      <c r="B2899" s="0">
        <v>544.662048</v>
      </c>
      <c r="C2899" s="0">
        <v>-50171.148437</v>
      </c>
      <c r="D2899" s="0">
        <v>20215.857422</v>
      </c>
      <c r="E2899" s="0">
        <v>0.074384</v>
      </c>
      <c r="F2899" s="0">
        <v>9.970483</v>
      </c>
      <c r="G2899" s="0">
        <v>-0.264062</v>
      </c>
      <c r="H2899" s="0">
        <v>0.046212</v>
      </c>
      <c r="I2899" s="0">
        <v>0.010735</v>
      </c>
      <c r="J2899" s="0">
        <v>-0.016074</v>
      </c>
      <c r="K2899" s="0">
        <v>1011.72998</v>
      </c>
      <c r="L2899" s="0">
        <v>39.238983</v>
      </c>
      <c r="W2899" s="0">
        <f t="shared" si="45"/>
        <v>54093.638105979262</v>
      </c>
    </row>
    <row r="2900">
      <c r="A2900" s="0">
        <v>176.50125</v>
      </c>
      <c r="B2900" s="0">
        <v>574.23114</v>
      </c>
      <c r="C2900" s="0">
        <v>-50170.78125</v>
      </c>
      <c r="D2900" s="0">
        <v>20301.697266</v>
      </c>
      <c r="E2900" s="0">
        <v>0.076474</v>
      </c>
      <c r="F2900" s="0">
        <v>9.964678</v>
      </c>
      <c r="G2900" s="0">
        <v>-0.264077</v>
      </c>
      <c r="H2900" s="0">
        <v>0.030565</v>
      </c>
      <c r="I2900" s="0">
        <v>0.009213</v>
      </c>
      <c r="J2900" s="0">
        <v>-0.012048</v>
      </c>
      <c r="K2900" s="0">
        <v>1011.709961</v>
      </c>
      <c r="L2900" s="0">
        <v>39.238983</v>
      </c>
      <c r="W2900" s="0">
        <f t="shared" si="45"/>
        <v>54125.741976603051</v>
      </c>
    </row>
    <row r="2901">
      <c r="A2901" s="0">
        <v>176.5125</v>
      </c>
      <c r="B2901" s="0">
        <v>479.614227</v>
      </c>
      <c r="C2901" s="0">
        <v>-50157.691406</v>
      </c>
      <c r="D2901" s="0">
        <v>20348.935547</v>
      </c>
      <c r="E2901" s="0">
        <v>0.066542</v>
      </c>
      <c r="F2901" s="0">
        <v>9.960682</v>
      </c>
      <c r="G2901" s="0">
        <v>-0.260883</v>
      </c>
      <c r="H2901" s="0">
        <v>0.006405</v>
      </c>
      <c r="I2901" s="0">
        <v>0.00549</v>
      </c>
      <c r="J2901" s="0">
        <v>-0.007145</v>
      </c>
      <c r="K2901" s="0">
        <v>1011.709961</v>
      </c>
      <c r="L2901" s="0">
        <v>39.238983</v>
      </c>
      <c r="W2901" s="0">
        <f t="shared" si="45"/>
        <v>54130.427809894747</v>
      </c>
    </row>
    <row r="2902">
      <c r="A2902" s="0">
        <v>176.52375</v>
      </c>
      <c r="B2902" s="0">
        <v>678.545715</v>
      </c>
      <c r="C2902" s="0">
        <v>-50149.113281</v>
      </c>
      <c r="D2902" s="0">
        <v>20484.1875</v>
      </c>
      <c r="E2902" s="0">
        <v>0.065208</v>
      </c>
      <c r="F2902" s="0">
        <v>9.965142</v>
      </c>
      <c r="G2902" s="0">
        <v>-0.27094</v>
      </c>
      <c r="H2902" s="0">
        <v>-0.012781</v>
      </c>
      <c r="I2902" s="0">
        <v>0.002921</v>
      </c>
      <c r="J2902" s="0">
        <v>-0.003716</v>
      </c>
      <c r="K2902" s="0">
        <v>1011.709961</v>
      </c>
      <c r="L2902" s="0">
        <v>39.238983</v>
      </c>
      <c r="W2902" s="0">
        <f t="shared" si="45"/>
        <v>54175.602670326349</v>
      </c>
    </row>
    <row r="2903">
      <c r="A2903" s="0">
        <v>176.535</v>
      </c>
      <c r="B2903" s="0">
        <v>552.815247</v>
      </c>
      <c r="C2903" s="0">
        <v>-50147.835937</v>
      </c>
      <c r="D2903" s="0">
        <v>20494.671875</v>
      </c>
      <c r="E2903" s="0">
        <v>0.05749</v>
      </c>
      <c r="F2903" s="0">
        <v>9.964604</v>
      </c>
      <c r="G2903" s="0">
        <v>-0.258891</v>
      </c>
      <c r="H2903" s="0">
        <v>-0.025251</v>
      </c>
      <c r="I2903" s="0">
        <v>0.001097</v>
      </c>
      <c r="J2903" s="0">
        <v>-0.000489</v>
      </c>
      <c r="K2903" s="0">
        <v>1011.709961</v>
      </c>
      <c r="L2903" s="0">
        <v>39.238983</v>
      </c>
      <c r="W2903" s="0">
        <f t="shared" si="45"/>
        <v>54176.956624800368</v>
      </c>
    </row>
    <row r="2904">
      <c r="A2904" s="0">
        <v>176.54625</v>
      </c>
      <c r="B2904" s="0">
        <v>487.572693</v>
      </c>
      <c r="C2904" s="0">
        <v>-50164.46875</v>
      </c>
      <c r="D2904" s="0">
        <v>20399.535156</v>
      </c>
      <c r="E2904" s="0">
        <v>0.060179</v>
      </c>
      <c r="F2904" s="0">
        <v>9.96342</v>
      </c>
      <c r="G2904" s="0">
        <v>-0.268725</v>
      </c>
      <c r="H2904" s="0">
        <v>-0.03257</v>
      </c>
      <c r="I2904" s="0">
        <v>0.000445</v>
      </c>
      <c r="J2904" s="0">
        <v>0.001504</v>
      </c>
      <c r="K2904" s="0">
        <v>1011.709961</v>
      </c>
      <c r="L2904" s="0">
        <v>39.238983</v>
      </c>
      <c r="W2904" s="0">
        <f t="shared" si="45"/>
        <v>54155.818585647525</v>
      </c>
    </row>
    <row r="2905">
      <c r="A2905" s="0">
        <v>176.5575</v>
      </c>
      <c r="B2905" s="0">
        <v>489.727722</v>
      </c>
      <c r="C2905" s="0">
        <v>-50190.90625</v>
      </c>
      <c r="D2905" s="0">
        <v>20454.082031</v>
      </c>
      <c r="E2905" s="0">
        <v>0.080226</v>
      </c>
      <c r="F2905" s="0">
        <v>9.972754</v>
      </c>
      <c r="G2905" s="0">
        <v>-0.269054</v>
      </c>
      <c r="H2905" s="0">
        <v>-0.036091</v>
      </c>
      <c r="I2905" s="0">
        <v>-0.000645</v>
      </c>
      <c r="J2905" s="0">
        <v>0.002187</v>
      </c>
      <c r="K2905" s="0">
        <v>1011.709961</v>
      </c>
      <c r="L2905" s="0">
        <v>39.238983</v>
      </c>
      <c r="W2905" s="0">
        <f t="shared" si="45"/>
        <v>54200.889062531634</v>
      </c>
    </row>
    <row r="2906">
      <c r="A2906" s="0">
        <v>176.56875</v>
      </c>
      <c r="B2906" s="0">
        <v>515.238281</v>
      </c>
      <c r="C2906" s="0">
        <v>-50137.5625</v>
      </c>
      <c r="D2906" s="0">
        <v>20331.810547</v>
      </c>
      <c r="E2906" s="0">
        <v>0.075181</v>
      </c>
      <c r="F2906" s="0">
        <v>9.973615</v>
      </c>
      <c r="G2906" s="0">
        <v>-0.263197</v>
      </c>
      <c r="H2906" s="0">
        <v>-0.031308</v>
      </c>
      <c r="I2906" s="0">
        <v>-0.000388</v>
      </c>
      <c r="J2906" s="0">
        <v>0.000221</v>
      </c>
      <c r="K2906" s="0">
        <v>1011.709961</v>
      </c>
      <c r="L2906" s="0">
        <v>39.238983</v>
      </c>
      <c r="W2906" s="0">
        <f t="shared" si="45"/>
        <v>54105.66665375</v>
      </c>
    </row>
    <row r="2907">
      <c r="A2907" s="0">
        <v>176.58</v>
      </c>
      <c r="B2907" s="0">
        <v>489.277618</v>
      </c>
      <c r="C2907" s="0">
        <v>-50120.484375</v>
      </c>
      <c r="D2907" s="0">
        <v>20387.214844</v>
      </c>
      <c r="E2907" s="0">
        <v>0.074526</v>
      </c>
      <c r="F2907" s="0">
        <v>9.968617</v>
      </c>
      <c r="G2907" s="0">
        <v>-0.27318</v>
      </c>
      <c r="H2907" s="0">
        <v>-0.026245</v>
      </c>
      <c r="I2907" s="0">
        <v>0.00048</v>
      </c>
      <c r="J2907" s="0">
        <v>-0.001942</v>
      </c>
      <c r="K2907" s="0">
        <v>1011.709961</v>
      </c>
      <c r="L2907" s="0">
        <v>39.238983</v>
      </c>
      <c r="W2907" s="0">
        <f t="shared" si="45"/>
        <v>54110.450706564152</v>
      </c>
    </row>
    <row r="2908">
      <c r="A2908" s="0">
        <v>176.59125</v>
      </c>
      <c r="B2908" s="0">
        <v>518.020447</v>
      </c>
      <c r="C2908" s="0">
        <v>-50132.070312</v>
      </c>
      <c r="D2908" s="0">
        <v>20339.501953</v>
      </c>
      <c r="E2908" s="0">
        <v>0.065131</v>
      </c>
      <c r="F2908" s="0">
        <v>9.971818</v>
      </c>
      <c r="G2908" s="0">
        <v>-0.262724</v>
      </c>
      <c r="H2908" s="0">
        <v>-0.012161</v>
      </c>
      <c r="I2908" s="0">
        <v>0.000984</v>
      </c>
      <c r="J2908" s="0">
        <v>-0.005585</v>
      </c>
      <c r="K2908" s="0">
        <v>1011.709961</v>
      </c>
      <c r="L2908" s="0">
        <v>39.238983</v>
      </c>
      <c r="W2908" s="0">
        <f t="shared" si="45"/>
        <v>54103.4948838512</v>
      </c>
    </row>
    <row r="2909">
      <c r="A2909" s="0">
        <v>176.6025</v>
      </c>
      <c r="B2909" s="0">
        <v>536.684509</v>
      </c>
      <c r="C2909" s="0">
        <v>-50151.808594</v>
      </c>
      <c r="D2909" s="0">
        <v>20389.037109</v>
      </c>
      <c r="E2909" s="0">
        <v>0.080155</v>
      </c>
      <c r="F2909" s="0">
        <v>9.971312</v>
      </c>
      <c r="G2909" s="0">
        <v>-0.262633</v>
      </c>
      <c r="H2909" s="0">
        <v>0.003825</v>
      </c>
      <c r="I2909" s="0">
        <v>0.003775</v>
      </c>
      <c r="J2909" s="0">
        <v>-0.010524</v>
      </c>
      <c r="K2909" s="0">
        <v>1011.72998</v>
      </c>
      <c r="L2909" s="0">
        <v>39.243866</v>
      </c>
      <c r="W2909" s="0">
        <f t="shared" si="45"/>
        <v>54140.601859820432</v>
      </c>
    </row>
    <row r="2910">
      <c r="A2910" s="0">
        <v>176.61375</v>
      </c>
      <c r="B2910" s="0">
        <v>625.317993</v>
      </c>
      <c r="C2910" s="0">
        <v>-50148.511719</v>
      </c>
      <c r="D2910" s="0">
        <v>20247.609375</v>
      </c>
      <c r="E2910" s="0">
        <v>0.068033</v>
      </c>
      <c r="F2910" s="0">
        <v>9.969957</v>
      </c>
      <c r="G2910" s="0">
        <v>-0.265361</v>
      </c>
      <c r="H2910" s="0">
        <v>0.023665</v>
      </c>
      <c r="I2910" s="0">
        <v>0.005429</v>
      </c>
      <c r="J2910" s="0">
        <v>-0.016673</v>
      </c>
      <c r="K2910" s="0">
        <v>1011.72998</v>
      </c>
      <c r="L2910" s="0">
        <v>39.243866</v>
      </c>
      <c r="W2910" s="0">
        <f t="shared" si="45"/>
        <v>54085.394845795832</v>
      </c>
    </row>
    <row r="2911">
      <c r="A2911" s="0">
        <v>176.625</v>
      </c>
      <c r="B2911" s="0">
        <v>519.252747</v>
      </c>
      <c r="C2911" s="0">
        <v>-50127.011719</v>
      </c>
      <c r="D2911" s="0">
        <v>20289.408203</v>
      </c>
      <c r="E2911" s="0">
        <v>0.070546</v>
      </c>
      <c r="F2911" s="0">
        <v>9.963083</v>
      </c>
      <c r="G2911" s="0">
        <v>-0.271537</v>
      </c>
      <c r="H2911" s="0">
        <v>0.042137</v>
      </c>
      <c r="I2911" s="0">
        <v>0.008835</v>
      </c>
      <c r="J2911" s="0">
        <v>-0.023365</v>
      </c>
      <c r="K2911" s="0">
        <v>1011.72998</v>
      </c>
      <c r="L2911" s="0">
        <v>39.243866</v>
      </c>
      <c r="W2911" s="0">
        <f t="shared" si="45"/>
        <v>54080.00566309136</v>
      </c>
    </row>
    <row r="2912">
      <c r="A2912" s="0">
        <v>176.63625</v>
      </c>
      <c r="B2912" s="0">
        <v>458.845734</v>
      </c>
      <c r="C2912" s="0">
        <v>-50157.371094</v>
      </c>
      <c r="D2912" s="0">
        <v>20294.873047</v>
      </c>
      <c r="E2912" s="0">
        <v>0.077665</v>
      </c>
      <c r="F2912" s="0">
        <v>9.966692</v>
      </c>
      <c r="G2912" s="0">
        <v>-0.268838</v>
      </c>
      <c r="H2912" s="0">
        <v>0.057545</v>
      </c>
      <c r="I2912" s="0">
        <v>0.011564</v>
      </c>
      <c r="J2912" s="0">
        <v>-0.026605</v>
      </c>
      <c r="K2912" s="0">
        <v>1011.72998</v>
      </c>
      <c r="L2912" s="0">
        <v>39.243866</v>
      </c>
      <c r="W2912" s="0">
        <f t="shared" si="45"/>
        <v>54109.650585294708</v>
      </c>
    </row>
    <row r="2913">
      <c r="A2913" s="0">
        <v>176.6475</v>
      </c>
      <c r="B2913" s="0">
        <v>614.614258</v>
      </c>
      <c r="C2913" s="0">
        <v>-50146.929687</v>
      </c>
      <c r="D2913" s="0">
        <v>20622.75</v>
      </c>
      <c r="E2913" s="0">
        <v>0.072157</v>
      </c>
      <c r="F2913" s="0">
        <v>9.980938</v>
      </c>
      <c r="G2913" s="0">
        <v>-0.270626</v>
      </c>
      <c r="H2913" s="0">
        <v>0.068289</v>
      </c>
      <c r="I2913" s="0">
        <v>0.012873</v>
      </c>
      <c r="J2913" s="0">
        <v>-0.028863</v>
      </c>
      <c r="K2913" s="0">
        <v>1011.72998</v>
      </c>
      <c r="L2913" s="0">
        <v>39.243866</v>
      </c>
      <c r="W2913" s="0">
        <f t="shared" si="45"/>
        <v>54225.364224517281</v>
      </c>
    </row>
    <row r="2914">
      <c r="A2914" s="0">
        <v>176.65875</v>
      </c>
      <c r="B2914" s="0">
        <v>457.661957</v>
      </c>
      <c r="C2914" s="0">
        <v>-50153.367187</v>
      </c>
      <c r="D2914" s="0">
        <v>20460.5625</v>
      </c>
      <c r="E2914" s="0">
        <v>0.071505</v>
      </c>
      <c r="F2914" s="0">
        <v>9.970469</v>
      </c>
      <c r="G2914" s="0">
        <v>-0.277059</v>
      </c>
      <c r="H2914" s="0">
        <v>0.065647</v>
      </c>
      <c r="I2914" s="0">
        <v>0.012036</v>
      </c>
      <c r="J2914" s="0">
        <v>-0.027341</v>
      </c>
      <c r="K2914" s="0">
        <v>1011.72998</v>
      </c>
      <c r="L2914" s="0">
        <v>39.243866</v>
      </c>
      <c r="W2914" s="0">
        <f t="shared" si="45"/>
        <v>54168.296193228562</v>
      </c>
    </row>
    <row r="2915">
      <c r="A2915" s="0">
        <v>176.67</v>
      </c>
      <c r="B2915" s="0">
        <v>482.441376</v>
      </c>
      <c r="C2915" s="0">
        <v>-50144.191406</v>
      </c>
      <c r="D2915" s="0">
        <v>20258.298828</v>
      </c>
      <c r="E2915" s="0">
        <v>0.066999</v>
      </c>
      <c r="F2915" s="0">
        <v>9.969521</v>
      </c>
      <c r="G2915" s="0">
        <v>-0.260246</v>
      </c>
      <c r="H2915" s="0">
        <v>0.070369</v>
      </c>
      <c r="I2915" s="0">
        <v>0.013383</v>
      </c>
      <c r="J2915" s="0">
        <v>-0.025806</v>
      </c>
      <c r="K2915" s="0">
        <v>1011.72998</v>
      </c>
      <c r="L2915" s="0">
        <v>39.243866</v>
      </c>
      <c r="W2915" s="0">
        <f t="shared" si="45"/>
        <v>54083.928785244396</v>
      </c>
    </row>
    <row r="2916">
      <c r="A2916" s="0">
        <v>176.68125</v>
      </c>
      <c r="B2916" s="0">
        <v>434.834961</v>
      </c>
      <c r="C2916" s="0">
        <v>-50171.199219</v>
      </c>
      <c r="D2916" s="0">
        <v>20285.611328</v>
      </c>
      <c r="E2916" s="0">
        <v>0.054558</v>
      </c>
      <c r="F2916" s="0">
        <v>9.980535</v>
      </c>
      <c r="G2916" s="0">
        <v>-0.25613</v>
      </c>
      <c r="H2916" s="0">
        <v>0.063862</v>
      </c>
      <c r="I2916" s="0">
        <v>0.01229</v>
      </c>
      <c r="J2916" s="0">
        <v>-0.021661</v>
      </c>
      <c r="K2916" s="0">
        <v>1011.72998</v>
      </c>
      <c r="L2916" s="0">
        <v>39.243866</v>
      </c>
      <c r="W2916" s="0">
        <f t="shared" si="45"/>
        <v>54118.798392671066</v>
      </c>
    </row>
    <row r="2917">
      <c r="A2917" s="0">
        <v>176.6925</v>
      </c>
      <c r="B2917" s="0">
        <v>402.20047</v>
      </c>
      <c r="C2917" s="0">
        <v>-50169.871094</v>
      </c>
      <c r="D2917" s="0">
        <v>20375.251953</v>
      </c>
      <c r="E2917" s="0">
        <v>0.070971</v>
      </c>
      <c r="F2917" s="0">
        <v>9.95797</v>
      </c>
      <c r="G2917" s="0">
        <v>-0.279531</v>
      </c>
      <c r="H2917" s="0">
        <v>0.054907</v>
      </c>
      <c r="I2917" s="0">
        <v>0.011012</v>
      </c>
      <c r="J2917" s="0">
        <v>-0.017855</v>
      </c>
      <c r="K2917" s="0">
        <v>1011.72998</v>
      </c>
      <c r="L2917" s="0">
        <v>39.243866</v>
      </c>
      <c r="W2917" s="0">
        <f t="shared" si="45"/>
        <v>54150.979889147668</v>
      </c>
    </row>
    <row r="2918">
      <c r="A2918" s="0">
        <v>176.70375</v>
      </c>
      <c r="B2918" s="0">
        <v>459.638733</v>
      </c>
      <c r="C2918" s="0">
        <v>-50160.191406</v>
      </c>
      <c r="D2918" s="0">
        <v>20332.863281</v>
      </c>
      <c r="E2918" s="0">
        <v>0.069139</v>
      </c>
      <c r="F2918" s="0">
        <v>9.968844</v>
      </c>
      <c r="G2918" s="0">
        <v>-0.263357</v>
      </c>
      <c r="H2918" s="0">
        <v>0.038532</v>
      </c>
      <c r="I2918" s="0">
        <v>0.009488</v>
      </c>
      <c r="J2918" s="0">
        <v>-0.012283</v>
      </c>
      <c r="K2918" s="0">
        <v>1011.73999</v>
      </c>
      <c r="L2918" s="0">
        <v>39.243866</v>
      </c>
      <c r="W2918" s="0">
        <f t="shared" si="45"/>
        <v>54126.531376537219</v>
      </c>
    </row>
    <row r="2919">
      <c r="A2919" s="0">
        <v>176.715</v>
      </c>
      <c r="B2919" s="0">
        <v>425.000427</v>
      </c>
      <c r="C2919" s="0">
        <v>-50157.191406</v>
      </c>
      <c r="D2919" s="0">
        <v>20327.267578</v>
      </c>
      <c r="E2919" s="0">
        <v>0.07117</v>
      </c>
      <c r="F2919" s="0">
        <v>9.977979</v>
      </c>
      <c r="G2919" s="0">
        <v>-0.269032</v>
      </c>
      <c r="H2919" s="0">
        <v>0.017284</v>
      </c>
      <c r="I2919" s="0">
        <v>0.006538</v>
      </c>
      <c r="J2919" s="0">
        <v>-0.007945</v>
      </c>
      <c r="K2919" s="0">
        <v>1011.73999</v>
      </c>
      <c r="L2919" s="0">
        <v>39.243866</v>
      </c>
      <c r="W2919" s="0">
        <f t="shared" si="45"/>
        <v>54121.366227107392</v>
      </c>
    </row>
    <row r="2920">
      <c r="A2920" s="0">
        <v>176.72625</v>
      </c>
      <c r="B2920" s="0">
        <v>339.679993</v>
      </c>
      <c r="C2920" s="0">
        <v>-50183.601562</v>
      </c>
      <c r="D2920" s="0">
        <v>20399.664062</v>
      </c>
      <c r="E2920" s="0">
        <v>0.063189</v>
      </c>
      <c r="F2920" s="0">
        <v>9.973561</v>
      </c>
      <c r="G2920" s="0">
        <v>-0.27821</v>
      </c>
      <c r="H2920" s="0">
        <v>-0.002065</v>
      </c>
      <c r="I2920" s="0">
        <v>0.004409</v>
      </c>
      <c r="J2920" s="0">
        <v>-0.005726</v>
      </c>
      <c r="K2920" s="0">
        <v>1011.73999</v>
      </c>
      <c r="L2920" s="0">
        <v>39.243866</v>
      </c>
      <c r="W2920" s="0">
        <f t="shared" si="45"/>
        <v>54172.461104085611</v>
      </c>
    </row>
    <row r="2921">
      <c r="A2921" s="0">
        <v>176.7375</v>
      </c>
      <c r="B2921" s="0">
        <v>497.91803</v>
      </c>
      <c r="C2921" s="0">
        <v>-50173.371094</v>
      </c>
      <c r="D2921" s="0">
        <v>20272.146484</v>
      </c>
      <c r="E2921" s="0">
        <v>0.066819</v>
      </c>
      <c r="F2921" s="0">
        <v>9.976188</v>
      </c>
      <c r="G2921" s="0">
        <v>-0.263796</v>
      </c>
      <c r="H2921" s="0">
        <v>-0.011326</v>
      </c>
      <c r="I2921" s="0">
        <v>0.003954</v>
      </c>
      <c r="J2921" s="0">
        <v>-0.002827</v>
      </c>
      <c r="K2921" s="0">
        <v>1011.73999</v>
      </c>
      <c r="L2921" s="0">
        <v>39.243866</v>
      </c>
      <c r="W2921" s="0">
        <f t="shared" si="45"/>
        <v>54116.310040223434</v>
      </c>
    </row>
    <row r="2922">
      <c r="A2922" s="0">
        <v>176.74875</v>
      </c>
      <c r="B2922" s="0">
        <v>482.276886</v>
      </c>
      <c r="C2922" s="0">
        <v>-50148.003906</v>
      </c>
      <c r="D2922" s="0">
        <v>20365.060547</v>
      </c>
      <c r="E2922" s="0">
        <v>0.090246</v>
      </c>
      <c r="F2922" s="0">
        <v>9.9854</v>
      </c>
      <c r="G2922" s="0">
        <v>-0.261088</v>
      </c>
      <c r="H2922" s="0">
        <v>-0.024289</v>
      </c>
      <c r="I2922" s="0">
        <v>0.002108</v>
      </c>
      <c r="J2922" s="0">
        <v>0.001098</v>
      </c>
      <c r="K2922" s="0">
        <v>1011.73999</v>
      </c>
      <c r="L2922" s="0">
        <v>39.243866</v>
      </c>
      <c r="W2922" s="0">
        <f t="shared" si="45"/>
        <v>54127.53992039484</v>
      </c>
    </row>
    <row r="2923">
      <c r="A2923" s="0">
        <v>176.76</v>
      </c>
      <c r="B2923" s="0">
        <v>427.783905</v>
      </c>
      <c r="C2923" s="0">
        <v>-50137.089844</v>
      </c>
      <c r="D2923" s="0">
        <v>20263.25</v>
      </c>
      <c r="E2923" s="0">
        <v>0.071498</v>
      </c>
      <c r="F2923" s="0">
        <v>9.983851</v>
      </c>
      <c r="G2923" s="0">
        <v>-0.262784</v>
      </c>
      <c r="H2923" s="0">
        <v>-0.031995</v>
      </c>
      <c r="I2923" s="0">
        <v>0.001195</v>
      </c>
      <c r="J2923" s="0">
        <v>0.002204</v>
      </c>
      <c r="K2923" s="0">
        <v>1011.73999</v>
      </c>
      <c r="L2923" s="0">
        <v>39.243866</v>
      </c>
      <c r="W2923" s="0">
        <f t="shared" si="45"/>
        <v>54078.739608622585</v>
      </c>
    </row>
    <row r="2924">
      <c r="A2924" s="0">
        <v>176.77125</v>
      </c>
      <c r="B2924" s="0">
        <v>510.330811</v>
      </c>
      <c r="C2924" s="0">
        <v>-50137.453125</v>
      </c>
      <c r="D2924" s="0">
        <v>20369.833984</v>
      </c>
      <c r="E2924" s="0">
        <v>0.052469</v>
      </c>
      <c r="F2924" s="0">
        <v>9.970262</v>
      </c>
      <c r="G2924" s="0">
        <v>-0.274381</v>
      </c>
      <c r="H2924" s="0">
        <v>-0.033999</v>
      </c>
      <c r="I2924" s="0">
        <v>-0.00056</v>
      </c>
      <c r="J2924" s="0">
        <v>0.002349</v>
      </c>
      <c r="K2924" s="0">
        <v>1011.73999</v>
      </c>
      <c r="L2924" s="0">
        <v>39.243866</v>
      </c>
      <c r="W2924" s="0">
        <f t="shared" si="45"/>
        <v>54119.818735228131</v>
      </c>
    </row>
    <row r="2925">
      <c r="A2925" s="0">
        <v>176.7825</v>
      </c>
      <c r="B2925" s="0">
        <v>574.344055</v>
      </c>
      <c r="C2925" s="0">
        <v>-50131.523437</v>
      </c>
      <c r="D2925" s="0">
        <v>20409.447266</v>
      </c>
      <c r="E2925" s="0">
        <v>0.068994</v>
      </c>
      <c r="F2925" s="0">
        <v>9.972193</v>
      </c>
      <c r="G2925" s="0">
        <v>-0.278001</v>
      </c>
      <c r="H2925" s="0">
        <v>-0.032283</v>
      </c>
      <c r="I2925" s="0">
        <v>-0.000805</v>
      </c>
      <c r="J2925" s="0">
        <v>0.001195</v>
      </c>
      <c r="K2925" s="0">
        <v>1011.73999</v>
      </c>
      <c r="L2925" s="0">
        <v>39.243866</v>
      </c>
      <c r="W2925" s="0">
        <f t="shared" si="45"/>
        <v>54129.890549599571</v>
      </c>
    </row>
    <row r="2926">
      <c r="A2926" s="0">
        <v>176.79375</v>
      </c>
      <c r="B2926" s="0">
        <v>592.596436</v>
      </c>
      <c r="C2926" s="0">
        <v>-50138.210937</v>
      </c>
      <c r="D2926" s="0">
        <v>20455.261719</v>
      </c>
      <c r="E2926" s="0">
        <v>0.083702</v>
      </c>
      <c r="F2926" s="0">
        <v>9.965307</v>
      </c>
      <c r="G2926" s="0">
        <v>-0.267387</v>
      </c>
      <c r="H2926" s="0">
        <v>-0.022847</v>
      </c>
      <c r="I2926" s="0">
        <v>0.001656</v>
      </c>
      <c r="J2926" s="0">
        <v>-0.002022</v>
      </c>
      <c r="K2926" s="0">
        <v>1011.73999</v>
      </c>
      <c r="L2926" s="0">
        <v>39.243866</v>
      </c>
      <c r="W2926" s="0">
        <f t="shared" si="45"/>
        <v>54153.569582178541</v>
      </c>
    </row>
    <row r="2927">
      <c r="A2927" s="0">
        <v>176.805</v>
      </c>
      <c r="B2927" s="0">
        <v>507.772308</v>
      </c>
      <c r="C2927" s="0">
        <v>-50151.546875</v>
      </c>
      <c r="D2927" s="0">
        <v>20438.892578</v>
      </c>
      <c r="E2927" s="0">
        <v>0.067752</v>
      </c>
      <c r="F2927" s="0">
        <v>9.979303</v>
      </c>
      <c r="G2927" s="0">
        <v>-0.274804</v>
      </c>
      <c r="H2927" s="0">
        <v>-0.005566</v>
      </c>
      <c r="I2927" s="0">
        <v>0.002652</v>
      </c>
      <c r="J2927" s="0">
        <v>-0.00731</v>
      </c>
      <c r="K2927" s="0">
        <v>1011.75</v>
      </c>
      <c r="L2927" s="0">
        <v>39.248749</v>
      </c>
      <c r="W2927" s="0">
        <f t="shared" si="45"/>
        <v>54158.875694452123</v>
      </c>
    </row>
    <row r="2928">
      <c r="A2928" s="0">
        <v>176.81625</v>
      </c>
      <c r="B2928" s="0">
        <v>477.34848</v>
      </c>
      <c r="C2928" s="0">
        <v>-50154.28125</v>
      </c>
      <c r="D2928" s="0">
        <v>20382.078125</v>
      </c>
      <c r="E2928" s="0">
        <v>0.064188</v>
      </c>
      <c r="F2928" s="0">
        <v>9.981004</v>
      </c>
      <c r="G2928" s="0">
        <v>-0.26373</v>
      </c>
      <c r="H2928" s="0">
        <v>0.013227</v>
      </c>
      <c r="I2928" s="0">
        <v>0.005436</v>
      </c>
      <c r="J2928" s="0">
        <v>-0.012152</v>
      </c>
      <c r="K2928" s="0">
        <v>1011.75</v>
      </c>
      <c r="L2928" s="0">
        <v>39.248749</v>
      </c>
      <c r="W2928" s="0">
        <f t="shared" si="45"/>
        <v>54139.716456304639</v>
      </c>
    </row>
    <row r="2929">
      <c r="A2929" s="0">
        <v>176.8275</v>
      </c>
      <c r="B2929" s="0">
        <v>639.738159</v>
      </c>
      <c r="C2929" s="0">
        <v>-50147.492187</v>
      </c>
      <c r="D2929" s="0">
        <v>20367.949219</v>
      </c>
      <c r="E2929" s="0">
        <v>0.065322</v>
      </c>
      <c r="F2929" s="0">
        <v>9.98003</v>
      </c>
      <c r="G2929" s="0">
        <v>-0.279613</v>
      </c>
      <c r="H2929" s="0">
        <v>0.02773</v>
      </c>
      <c r="I2929" s="0">
        <v>0.006773</v>
      </c>
      <c r="J2929" s="0">
        <v>-0.01878</v>
      </c>
      <c r="K2929" s="0">
        <v>1011.75</v>
      </c>
      <c r="L2929" s="0">
        <v>39.248749</v>
      </c>
      <c r="W2929" s="0">
        <f t="shared" si="45"/>
        <v>54129.7847117931</v>
      </c>
    </row>
    <row r="2930">
      <c r="A2930" s="0">
        <v>176.83875</v>
      </c>
      <c r="B2930" s="0">
        <v>579.705627</v>
      </c>
      <c r="C2930" s="0">
        <v>-50144.375</v>
      </c>
      <c r="D2930" s="0">
        <v>20287.455078</v>
      </c>
      <c r="E2930" s="0">
        <v>0.069278</v>
      </c>
      <c r="F2930" s="0">
        <v>9.970296</v>
      </c>
      <c r="G2930" s="0">
        <v>-0.27641</v>
      </c>
      <c r="H2930" s="0">
        <v>0.039952</v>
      </c>
      <c r="I2930" s="0">
        <v>0.007931</v>
      </c>
      <c r="J2930" s="0">
        <v>-0.022027</v>
      </c>
      <c r="K2930" s="0">
        <v>1011.75</v>
      </c>
      <c r="L2930" s="0">
        <v>39.248749</v>
      </c>
      <c r="W2930" s="0">
        <f t="shared" si="45"/>
        <v>54095.981701938537</v>
      </c>
    </row>
    <row r="2931">
      <c r="A2931" s="0">
        <v>176.85</v>
      </c>
      <c r="B2931" s="0">
        <v>588.507812</v>
      </c>
      <c r="C2931" s="0">
        <v>-50157.867187</v>
      </c>
      <c r="D2931" s="0">
        <v>20389.775391</v>
      </c>
      <c r="E2931" s="0">
        <v>0.06276</v>
      </c>
      <c r="F2931" s="0">
        <v>9.976184</v>
      </c>
      <c r="G2931" s="0">
        <v>-0.282622</v>
      </c>
      <c r="H2931" s="0">
        <v>0.058409</v>
      </c>
      <c r="I2931" s="0">
        <v>0.010948</v>
      </c>
      <c r="J2931" s="0">
        <v>-0.026414</v>
      </c>
      <c r="K2931" s="0">
        <v>1011.75</v>
      </c>
      <c r="L2931" s="0">
        <v>39.248749</v>
      </c>
      <c r="W2931" s="0">
        <f t="shared" si="45"/>
        <v>54147.03059899911</v>
      </c>
    </row>
    <row r="2932">
      <c r="A2932" s="0">
        <v>176.86125</v>
      </c>
      <c r="B2932" s="0">
        <v>433.598969</v>
      </c>
      <c r="C2932" s="0">
        <v>-50147.007812</v>
      </c>
      <c r="D2932" s="0">
        <v>20352.625</v>
      </c>
      <c r="E2932" s="0">
        <v>0.066646</v>
      </c>
      <c r="F2932" s="0">
        <v>9.971828</v>
      </c>
      <c r="G2932" s="0">
        <v>-0.277959</v>
      </c>
      <c r="H2932" s="0">
        <v>0.068591</v>
      </c>
      <c r="I2932" s="0">
        <v>0.012679</v>
      </c>
      <c r="J2932" s="0">
        <v>-0.0282</v>
      </c>
      <c r="K2932" s="0">
        <v>1011.75</v>
      </c>
      <c r="L2932" s="0">
        <v>39.248749</v>
      </c>
      <c r="W2932" s="0">
        <f t="shared" si="45"/>
        <v>54121.527555616281</v>
      </c>
    </row>
    <row r="2933">
      <c r="A2933" s="0">
        <v>176.8725</v>
      </c>
      <c r="B2933" s="0">
        <v>560.809998</v>
      </c>
      <c r="C2933" s="0">
        <v>-50137.027344</v>
      </c>
      <c r="D2933" s="0">
        <v>20258.558594</v>
      </c>
      <c r="E2933" s="0">
        <v>0.062769</v>
      </c>
      <c r="F2933" s="0">
        <v>9.969068</v>
      </c>
      <c r="G2933" s="0">
        <v>-0.26532</v>
      </c>
      <c r="H2933" s="0">
        <v>0.07191</v>
      </c>
      <c r="I2933" s="0">
        <v>0.01383</v>
      </c>
      <c r="J2933" s="0">
        <v>-0.025908</v>
      </c>
      <c r="K2933" s="0">
        <v>1011.75</v>
      </c>
      <c r="L2933" s="0">
        <v>39.248749</v>
      </c>
      <c r="W2933" s="0">
        <f t="shared" si="45"/>
        <v>54078.139900087088</v>
      </c>
    </row>
    <row r="2934">
      <c r="A2934" s="0">
        <v>176.88375</v>
      </c>
      <c r="B2934" s="0">
        <v>527.359436</v>
      </c>
      <c r="C2934" s="0">
        <v>-50145.148437</v>
      </c>
      <c r="D2934" s="0">
        <v>20339.595703</v>
      </c>
      <c r="E2934" s="0">
        <v>0.067521</v>
      </c>
      <c r="F2934" s="0">
        <v>9.97839</v>
      </c>
      <c r="G2934" s="0">
        <v>-0.261711</v>
      </c>
      <c r="H2934" s="0">
        <v>0.06635</v>
      </c>
      <c r="I2934" s="0">
        <v>0.013469</v>
      </c>
      <c r="J2934" s="0">
        <v>-0.024195</v>
      </c>
      <c r="K2934" s="0">
        <v>1011.75</v>
      </c>
      <c r="L2934" s="0">
        <v>39.248749</v>
      </c>
      <c r="W2934" s="0">
        <f t="shared" si="45"/>
        <v>54115.738682059935</v>
      </c>
    </row>
    <row r="2935">
      <c r="A2935" s="0">
        <v>176.895</v>
      </c>
      <c r="B2935" s="0">
        <v>520.157471</v>
      </c>
      <c r="C2935" s="0">
        <v>-50146.613281</v>
      </c>
      <c r="D2935" s="0">
        <v>20362.703125</v>
      </c>
      <c r="E2935" s="0">
        <v>0.067786</v>
      </c>
      <c r="F2935" s="0">
        <v>9.973728</v>
      </c>
      <c r="G2935" s="0">
        <v>-0.275089</v>
      </c>
      <c r="H2935" s="0">
        <v>0.062341</v>
      </c>
      <c r="I2935" s="0">
        <v>0.012647</v>
      </c>
      <c r="J2935" s="0">
        <v>-0.020954</v>
      </c>
      <c r="K2935" s="0">
        <v>1011.75</v>
      </c>
      <c r="L2935" s="0">
        <v>39.248749</v>
      </c>
      <c r="W2935" s="0">
        <f t="shared" si="45"/>
        <v>54125.715384701267</v>
      </c>
    </row>
    <row r="2936">
      <c r="A2936" s="0">
        <v>176.90625</v>
      </c>
      <c r="B2936" s="0">
        <v>394.42923</v>
      </c>
      <c r="C2936" s="0">
        <v>-50143.660156</v>
      </c>
      <c r="D2936" s="0">
        <v>20317.820312</v>
      </c>
      <c r="E2936" s="0">
        <v>0.078823</v>
      </c>
      <c r="F2936" s="0">
        <v>9.973015</v>
      </c>
      <c r="G2936" s="0">
        <v>-0.272594</v>
      </c>
      <c r="H2936" s="0">
        <v>0.046769</v>
      </c>
      <c r="I2936" s="0">
        <v>0.010442</v>
      </c>
      <c r="J2936" s="0">
        <v>-0.015996</v>
      </c>
      <c r="K2936" s="0">
        <v>1011.759949</v>
      </c>
      <c r="L2936" s="0">
        <v>39.246407</v>
      </c>
      <c r="W2936" s="0">
        <f t="shared" si="45"/>
        <v>54105.046441978215</v>
      </c>
    </row>
    <row r="2937">
      <c r="A2937" s="0">
        <v>176.9175</v>
      </c>
      <c r="B2937" s="0">
        <v>615.751404</v>
      </c>
      <c r="C2937" s="0">
        <v>-50137.386719</v>
      </c>
      <c r="D2937" s="0">
        <v>20281.580078</v>
      </c>
      <c r="E2937" s="0">
        <v>0.06407</v>
      </c>
      <c r="F2937" s="0">
        <v>9.974928</v>
      </c>
      <c r="G2937" s="0">
        <v>-0.27232</v>
      </c>
      <c r="H2937" s="0">
        <v>0.032697</v>
      </c>
      <c r="I2937" s="0">
        <v>0.00971</v>
      </c>
      <c r="J2937" s="0">
        <v>-0.011687</v>
      </c>
      <c r="K2937" s="0">
        <v>1011.759949</v>
      </c>
      <c r="L2937" s="0">
        <v>39.246407</v>
      </c>
      <c r="W2937" s="0">
        <f t="shared" si="45"/>
        <v>54087.699038343388</v>
      </c>
    </row>
    <row r="2938">
      <c r="A2938" s="0">
        <v>176.92875</v>
      </c>
      <c r="B2938" s="0">
        <v>593.72406</v>
      </c>
      <c r="C2938" s="0">
        <v>-50166.3125</v>
      </c>
      <c r="D2938" s="0">
        <v>20365.779297</v>
      </c>
      <c r="E2938" s="0">
        <v>0.067116</v>
      </c>
      <c r="F2938" s="0">
        <v>9.976434</v>
      </c>
      <c r="G2938" s="0">
        <v>-0.266836</v>
      </c>
      <c r="H2938" s="0">
        <v>0.015294</v>
      </c>
      <c r="I2938" s="0">
        <v>0.008121</v>
      </c>
      <c r="J2938" s="0">
        <v>-0.007958</v>
      </c>
      <c r="K2938" s="0">
        <v>1011.759949</v>
      </c>
      <c r="L2938" s="0">
        <v>39.246407</v>
      </c>
      <c r="W2938" s="0">
        <f t="shared" si="45"/>
        <v>54145.8805864416</v>
      </c>
    </row>
    <row r="2939">
      <c r="A2939" s="0">
        <v>176.94</v>
      </c>
      <c r="B2939" s="0">
        <v>457.374298</v>
      </c>
      <c r="C2939" s="0">
        <v>-50154.398437</v>
      </c>
      <c r="D2939" s="0">
        <v>20359.632812</v>
      </c>
      <c r="E2939" s="0">
        <v>0.06739</v>
      </c>
      <c r="F2939" s="0">
        <v>9.965494</v>
      </c>
      <c r="G2939" s="0">
        <v>-0.26972</v>
      </c>
      <c r="H2939" s="0">
        <v>-0.002269</v>
      </c>
      <c r="I2939" s="0">
        <v>0.006385</v>
      </c>
      <c r="J2939" s="0">
        <v>-0.004195</v>
      </c>
      <c r="K2939" s="0">
        <v>1011.759949</v>
      </c>
      <c r="L2939" s="0">
        <v>39.246407</v>
      </c>
      <c r="W2939" s="0">
        <f t="shared" si="45"/>
        <v>54131.206545441848</v>
      </c>
    </row>
    <row r="2940">
      <c r="A2940" s="0">
        <v>176.95125</v>
      </c>
      <c r="B2940" s="0">
        <v>487.222839</v>
      </c>
      <c r="C2940" s="0">
        <v>-50133.667969</v>
      </c>
      <c r="D2940" s="0">
        <v>20171.308594</v>
      </c>
      <c r="E2940" s="0">
        <v>0.068928</v>
      </c>
      <c r="F2940" s="0">
        <v>9.975049</v>
      </c>
      <c r="G2940" s="0">
        <v>-0.270295</v>
      </c>
      <c r="H2940" s="0">
        <v>-0.017077</v>
      </c>
      <c r="I2940" s="0">
        <v>0.003353</v>
      </c>
      <c r="J2940" s="0">
        <v>-0.001988</v>
      </c>
      <c r="K2940" s="0">
        <v>1011.759949</v>
      </c>
      <c r="L2940" s="0">
        <v>39.246407</v>
      </c>
      <c r="W2940" s="0">
        <f t="shared" si="45"/>
        <v>54041.685211650816</v>
      </c>
    </row>
    <row r="2941">
      <c r="A2941" s="0">
        <v>176.9625</v>
      </c>
      <c r="B2941" s="0">
        <v>506.923096</v>
      </c>
      <c r="C2941" s="0">
        <v>-50127.65625</v>
      </c>
      <c r="D2941" s="0">
        <v>20242.154297</v>
      </c>
      <c r="E2941" s="0">
        <v>0.077384</v>
      </c>
      <c r="F2941" s="0">
        <v>9.981252</v>
      </c>
      <c r="G2941" s="0">
        <v>-0.265974</v>
      </c>
      <c r="H2941" s="0">
        <v>-0.03098</v>
      </c>
      <c r="I2941" s="0">
        <v>0.000935</v>
      </c>
      <c r="J2941" s="0">
        <v>0.001058</v>
      </c>
      <c r="K2941" s="0">
        <v>1011.759949</v>
      </c>
      <c r="L2941" s="0">
        <v>39.246407</v>
      </c>
      <c r="W2941" s="0">
        <f t="shared" si="45"/>
        <v>54062.775573651212</v>
      </c>
    </row>
    <row r="2942">
      <c r="A2942" s="0">
        <v>176.97375</v>
      </c>
      <c r="B2942" s="0">
        <v>494.180389</v>
      </c>
      <c r="C2942" s="0">
        <v>-50134.964844</v>
      </c>
      <c r="D2942" s="0">
        <v>20410.244141</v>
      </c>
      <c r="E2942" s="0">
        <v>0.063093</v>
      </c>
      <c r="F2942" s="0">
        <v>9.969096</v>
      </c>
      <c r="G2942" s="0">
        <v>-0.260018</v>
      </c>
      <c r="H2942" s="0">
        <v>-0.036475</v>
      </c>
      <c r="I2942" s="0">
        <v>8.62108E-05</v>
      </c>
      <c r="J2942" s="0">
        <v>0.001345</v>
      </c>
      <c r="K2942" s="0">
        <v>1011.759949</v>
      </c>
      <c r="L2942" s="0">
        <v>39.246407</v>
      </c>
      <c r="W2942" s="0">
        <f t="shared" si="45"/>
        <v>54132.58704386124</v>
      </c>
    </row>
    <row r="2943">
      <c r="A2943" s="0">
        <v>176.985</v>
      </c>
      <c r="B2943" s="0">
        <v>537.938599</v>
      </c>
      <c r="C2943" s="0">
        <v>-50135.28125</v>
      </c>
      <c r="D2943" s="0">
        <v>20376.990234</v>
      </c>
      <c r="E2943" s="0">
        <v>0.060949</v>
      </c>
      <c r="F2943" s="0">
        <v>9.970706</v>
      </c>
      <c r="G2943" s="0">
        <v>-0.274419</v>
      </c>
      <c r="H2943" s="0">
        <v>-0.039736</v>
      </c>
      <c r="I2943" s="0">
        <v>-0.0009</v>
      </c>
      <c r="J2943" s="0">
        <v>0.002553</v>
      </c>
      <c r="K2943" s="0">
        <v>1011.759949</v>
      </c>
      <c r="L2943" s="0">
        <v>39.246407</v>
      </c>
      <c r="W2943" s="0">
        <f t="shared" si="45"/>
        <v>54120.76805579746</v>
      </c>
    </row>
    <row r="2944">
      <c r="A2944" s="0">
        <v>176.99625</v>
      </c>
      <c r="B2944" s="0">
        <v>503.537262</v>
      </c>
      <c r="C2944" s="0">
        <v>-50132.632812</v>
      </c>
      <c r="D2944" s="0">
        <v>20267.714844</v>
      </c>
      <c r="E2944" s="0">
        <v>0.068439</v>
      </c>
      <c r="F2944" s="0">
        <v>9.96711</v>
      </c>
      <c r="G2944" s="0">
        <v>-0.284442</v>
      </c>
      <c r="H2944" s="0">
        <v>-0.028279</v>
      </c>
      <c r="I2944" s="0">
        <v>-0.000214</v>
      </c>
      <c r="J2944" s="0">
        <v>-7.946065E-05</v>
      </c>
      <c r="K2944" s="0">
        <v>1011.759949</v>
      </c>
      <c r="L2944" s="0">
        <v>39.246407</v>
      </c>
      <c r="W2944" s="0">
        <f t="shared" si="45"/>
        <v>54076.933043902733</v>
      </c>
    </row>
    <row r="2945">
      <c r="A2945" s="0">
        <v>177.0075</v>
      </c>
      <c r="B2945" s="0">
        <v>526.6828</v>
      </c>
      <c r="C2945" s="0">
        <v>-50117.363281</v>
      </c>
      <c r="D2945" s="0">
        <v>20255.839844</v>
      </c>
      <c r="E2945" s="0">
        <v>0.065622</v>
      </c>
      <c r="F2945" s="0">
        <v>9.964087</v>
      </c>
      <c r="G2945" s="0">
        <v>-0.271967</v>
      </c>
      <c r="H2945" s="0">
        <v>-0.02193</v>
      </c>
      <c r="I2945" s="0">
        <v>-1.018612E-05</v>
      </c>
      <c r="J2945" s="0">
        <v>-0.004113</v>
      </c>
      <c r="K2945" s="0">
        <v>1011.73999</v>
      </c>
      <c r="L2945" s="0">
        <v>39.251289</v>
      </c>
      <c r="W2945" s="0">
        <f t="shared" si="45"/>
        <v>54058.547379644981</v>
      </c>
    </row>
    <row r="2946">
      <c r="A2946" s="0">
        <v>177.01875</v>
      </c>
      <c r="B2946" s="0">
        <v>477.444946</v>
      </c>
      <c r="C2946" s="0">
        <v>-50103.570312</v>
      </c>
      <c r="D2946" s="0">
        <v>20274.955078</v>
      </c>
      <c r="E2946" s="0">
        <v>0.073225</v>
      </c>
      <c r="F2946" s="0">
        <v>9.973874</v>
      </c>
      <c r="G2946" s="0">
        <v>-0.26319</v>
      </c>
      <c r="H2946" s="0">
        <v>-0.008177</v>
      </c>
      <c r="I2946" s="0">
        <v>0.002488</v>
      </c>
      <c r="J2946" s="0">
        <v>-0.008022</v>
      </c>
      <c r="K2946" s="0">
        <v>1011.73999</v>
      </c>
      <c r="L2946" s="0">
        <v>39.251289</v>
      </c>
      <c r="W2946" s="0">
        <f ref="W2946:W3009" t="shared" si="46">SQRT((B2946)^2+(C2946)^2+(D2946)^2)</f>
        <v>54052.470018500608</v>
      </c>
    </row>
    <row r="2947">
      <c r="A2947" s="0">
        <v>177.03</v>
      </c>
      <c r="B2947" s="0">
        <v>626.747009</v>
      </c>
      <c r="C2947" s="0">
        <v>-50130.757812</v>
      </c>
      <c r="D2947" s="0">
        <v>20432.439453</v>
      </c>
      <c r="E2947" s="0">
        <v>0.070431</v>
      </c>
      <c r="F2947" s="0">
        <v>9.970032</v>
      </c>
      <c r="G2947" s="0">
        <v>-0.263325</v>
      </c>
      <c r="H2947" s="0">
        <v>0.010096</v>
      </c>
      <c r="I2947" s="0">
        <v>0.004513</v>
      </c>
      <c r="J2947" s="0">
        <v>-0.013153</v>
      </c>
      <c r="K2947" s="0">
        <v>1011.73999</v>
      </c>
      <c r="L2947" s="0">
        <v>39.251289</v>
      </c>
      <c r="W2947" s="0">
        <f t="shared" si="46"/>
        <v>54138.436185571532</v>
      </c>
    </row>
    <row r="2948">
      <c r="A2948" s="0">
        <v>177.04125</v>
      </c>
      <c r="B2948" s="0">
        <v>612.327637</v>
      </c>
      <c r="C2948" s="0">
        <v>-50102.714844</v>
      </c>
      <c r="D2948" s="0">
        <v>20365.761719</v>
      </c>
      <c r="E2948" s="0">
        <v>0.067269</v>
      </c>
      <c r="F2948" s="0">
        <v>9.966807</v>
      </c>
      <c r="G2948" s="0">
        <v>-0.255832</v>
      </c>
      <c r="H2948" s="0">
        <v>0.030285</v>
      </c>
      <c r="I2948" s="0">
        <v>0.008366</v>
      </c>
      <c r="J2948" s="0">
        <v>-0.019058</v>
      </c>
      <c r="K2948" s="0">
        <v>1011.73999</v>
      </c>
      <c r="L2948" s="0">
        <v>39.251289</v>
      </c>
      <c r="W2948" s="0">
        <f t="shared" si="46"/>
        <v>54087.163266983211</v>
      </c>
    </row>
    <row r="2949">
      <c r="A2949" s="0">
        <v>177.0525</v>
      </c>
      <c r="B2949" s="0">
        <v>448.212494</v>
      </c>
      <c r="C2949" s="0">
        <v>-50136.144531</v>
      </c>
      <c r="D2949" s="0">
        <v>20347.179687</v>
      </c>
      <c r="E2949" s="0">
        <v>0.068337</v>
      </c>
      <c r="F2949" s="0">
        <v>9.968511</v>
      </c>
      <c r="G2949" s="0">
        <v>-0.256104</v>
      </c>
      <c r="H2949" s="0">
        <v>0.050834</v>
      </c>
      <c r="I2949" s="0">
        <v>0.010976</v>
      </c>
      <c r="J2949" s="0">
        <v>-0.023725</v>
      </c>
      <c r="K2949" s="0">
        <v>1011.73999</v>
      </c>
      <c r="L2949" s="0">
        <v>39.251289</v>
      </c>
      <c r="W2949" s="0">
        <f t="shared" si="46"/>
        <v>54109.533393739075</v>
      </c>
    </row>
    <row r="2950">
      <c r="A2950" s="0">
        <v>177.06375</v>
      </c>
      <c r="B2950" s="0">
        <v>383.488892</v>
      </c>
      <c r="C2950" s="0">
        <v>-50103.847656</v>
      </c>
      <c r="D2950" s="0">
        <v>20301.746094</v>
      </c>
      <c r="E2950" s="0">
        <v>0.078874</v>
      </c>
      <c r="F2950" s="0">
        <v>9.978643</v>
      </c>
      <c r="G2950" s="0">
        <v>-0.263215</v>
      </c>
      <c r="H2950" s="0">
        <v>0.060962</v>
      </c>
      <c r="I2950" s="0">
        <v>0.012175</v>
      </c>
      <c r="J2950" s="0">
        <v>-0.027848</v>
      </c>
      <c r="K2950" s="0">
        <v>1011.73999</v>
      </c>
      <c r="L2950" s="0">
        <v>39.251289</v>
      </c>
      <c r="W2950" s="0">
        <f t="shared" si="46"/>
        <v>54062.033888221304</v>
      </c>
    </row>
    <row r="2951">
      <c r="A2951" s="0">
        <v>177.075</v>
      </c>
      <c r="B2951" s="0">
        <v>441.188507</v>
      </c>
      <c r="C2951" s="0">
        <v>-50135.605469</v>
      </c>
      <c r="D2951" s="0">
        <v>20338.128906</v>
      </c>
      <c r="E2951" s="0">
        <v>0.067879</v>
      </c>
      <c r="F2951" s="0">
        <v>9.968989</v>
      </c>
      <c r="G2951" s="0">
        <v>-0.27648</v>
      </c>
      <c r="H2951" s="0">
        <v>0.067603</v>
      </c>
      <c r="I2951" s="0">
        <v>0.013888</v>
      </c>
      <c r="J2951" s="0">
        <v>-0.028475</v>
      </c>
      <c r="K2951" s="0">
        <v>1011.73999</v>
      </c>
      <c r="L2951" s="0">
        <v>39.251289</v>
      </c>
      <c r="W2951" s="0">
        <f t="shared" si="46"/>
        <v>54105.573376862056</v>
      </c>
    </row>
    <row r="2952">
      <c r="A2952" s="0">
        <v>177.08625</v>
      </c>
      <c r="B2952" s="0">
        <v>519.972168</v>
      </c>
      <c r="C2952" s="0">
        <v>-50141.398437</v>
      </c>
      <c r="D2952" s="0">
        <v>20332</v>
      </c>
      <c r="E2952" s="0">
        <v>0.070302</v>
      </c>
      <c r="F2952" s="0">
        <v>9.976389</v>
      </c>
      <c r="G2952" s="0">
        <v>-0.266619</v>
      </c>
      <c r="H2952" s="0">
        <v>0.068848</v>
      </c>
      <c r="I2952" s="0">
        <v>0.013225</v>
      </c>
      <c r="J2952" s="0">
        <v>-0.026903</v>
      </c>
      <c r="K2952" s="0">
        <v>1011.73999</v>
      </c>
      <c r="L2952" s="0">
        <v>39.251289</v>
      </c>
      <c r="W2952" s="0">
        <f t="shared" si="46"/>
        <v>54109.337754896624</v>
      </c>
    </row>
    <row r="2953">
      <c r="A2953" s="0">
        <v>177.0975</v>
      </c>
      <c r="B2953" s="0">
        <v>546.174438</v>
      </c>
      <c r="C2953" s="0">
        <v>-50146.769531</v>
      </c>
      <c r="D2953" s="0">
        <v>20229.955078</v>
      </c>
      <c r="E2953" s="0">
        <v>0.071673</v>
      </c>
      <c r="F2953" s="0">
        <v>9.983976</v>
      </c>
      <c r="G2953" s="0">
        <v>-0.272011</v>
      </c>
      <c r="H2953" s="0">
        <v>0.068893</v>
      </c>
      <c r="I2953" s="0">
        <v>0.013701</v>
      </c>
      <c r="J2953" s="0">
        <v>-0.024339</v>
      </c>
      <c r="K2953" s="0">
        <v>1011.73999</v>
      </c>
      <c r="L2953" s="0">
        <v>39.251289</v>
      </c>
      <c r="W2953" s="0">
        <f t="shared" si="46"/>
        <v>54076.315364213311</v>
      </c>
    </row>
    <row r="2954">
      <c r="A2954" s="0">
        <v>177.10875</v>
      </c>
      <c r="B2954" s="0">
        <v>579.113892</v>
      </c>
      <c r="C2954" s="0">
        <v>-50157.734375</v>
      </c>
      <c r="D2954" s="0">
        <v>20327.083984</v>
      </c>
      <c r="E2954" s="0">
        <v>0.065931</v>
      </c>
      <c r="F2954" s="0">
        <v>9.982273</v>
      </c>
      <c r="G2954" s="0">
        <v>-0.276915</v>
      </c>
      <c r="H2954" s="0">
        <v>0.05855</v>
      </c>
      <c r="I2954" s="0">
        <v>0.012867</v>
      </c>
      <c r="J2954" s="0">
        <v>-0.020438</v>
      </c>
      <c r="K2954" s="0">
        <v>1011.759949</v>
      </c>
      <c r="L2954" s="0">
        <v>39.251289</v>
      </c>
      <c r="W2954" s="0">
        <f t="shared" si="46"/>
        <v>54123.230075685184</v>
      </c>
    </row>
    <row r="2955">
      <c r="A2955" s="0">
        <v>177.12</v>
      </c>
      <c r="B2955" s="0">
        <v>569.765869</v>
      </c>
      <c r="C2955" s="0">
        <v>-50152.308594</v>
      </c>
      <c r="D2955" s="0">
        <v>20401.78125</v>
      </c>
      <c r="E2955" s="0">
        <v>0.065996</v>
      </c>
      <c r="F2955" s="0">
        <v>9.969196</v>
      </c>
      <c r="G2955" s="0">
        <v>-0.287919</v>
      </c>
      <c r="H2955" s="0">
        <v>0.046395</v>
      </c>
      <c r="I2955" s="0">
        <v>0.01107</v>
      </c>
      <c r="J2955" s="0">
        <v>-0.016479</v>
      </c>
      <c r="K2955" s="0">
        <v>1011.759949</v>
      </c>
      <c r="L2955" s="0">
        <v>39.251289</v>
      </c>
      <c r="W2955" s="0">
        <f t="shared" si="46"/>
        <v>54146.203640016494</v>
      </c>
    </row>
    <row r="2956">
      <c r="A2956" s="0">
        <v>177.13125</v>
      </c>
      <c r="B2956" s="0">
        <v>584.275635</v>
      </c>
      <c r="C2956" s="0">
        <v>-50113.855469</v>
      </c>
      <c r="D2956" s="0">
        <v>20452.689453</v>
      </c>
      <c r="E2956" s="0">
        <v>0.068277</v>
      </c>
      <c r="F2956" s="0">
        <v>9.976227</v>
      </c>
      <c r="G2956" s="0">
        <v>-0.262903</v>
      </c>
      <c r="H2956" s="0">
        <v>0.02549</v>
      </c>
      <c r="I2956" s="0">
        <v>0.007806</v>
      </c>
      <c r="J2956" s="0">
        <v>-0.010071</v>
      </c>
      <c r="K2956" s="0">
        <v>1011.759949</v>
      </c>
      <c r="L2956" s="0">
        <v>39.251289</v>
      </c>
      <c r="W2956" s="0">
        <f t="shared" si="46"/>
        <v>54129.958376543516</v>
      </c>
    </row>
    <row r="2957">
      <c r="A2957" s="0">
        <v>177.1425</v>
      </c>
      <c r="B2957" s="0">
        <v>466.845367</v>
      </c>
      <c r="C2957" s="0">
        <v>-50129.058594</v>
      </c>
      <c r="D2957" s="0">
        <v>20472.103516</v>
      </c>
      <c r="E2957" s="0">
        <v>0.06807</v>
      </c>
      <c r="F2957" s="0">
        <v>9.975341</v>
      </c>
      <c r="G2957" s="0">
        <v>-0.262415</v>
      </c>
      <c r="H2957" s="0">
        <v>0.008728</v>
      </c>
      <c r="I2957" s="0">
        <v>0.005905</v>
      </c>
      <c r="J2957" s="0">
        <v>-0.00726</v>
      </c>
      <c r="K2957" s="0">
        <v>1011.759949</v>
      </c>
      <c r="L2957" s="0">
        <v>39.251289</v>
      </c>
      <c r="W2957" s="0">
        <f t="shared" si="46"/>
        <v>54150.230678060776</v>
      </c>
    </row>
    <row r="2958">
      <c r="A2958" s="0">
        <v>177.15375</v>
      </c>
      <c r="B2958" s="0">
        <v>506.601593</v>
      </c>
      <c r="C2958" s="0">
        <v>-50165.164062</v>
      </c>
      <c r="D2958" s="0">
        <v>20377.085937</v>
      </c>
      <c r="E2958" s="0">
        <v>0.069489</v>
      </c>
      <c r="F2958" s="0">
        <v>9.98318</v>
      </c>
      <c r="G2958" s="0">
        <v>-0.26608</v>
      </c>
      <c r="H2958" s="0">
        <v>-0.009648</v>
      </c>
      <c r="I2958" s="0">
        <v>0.004025</v>
      </c>
      <c r="J2958" s="0">
        <v>-0.003666</v>
      </c>
      <c r="K2958" s="0">
        <v>1011.759949</v>
      </c>
      <c r="L2958" s="0">
        <v>39.251289</v>
      </c>
      <c r="W2958" s="0">
        <f t="shared" si="46"/>
        <v>54148.185212667013</v>
      </c>
    </row>
    <row r="2959">
      <c r="A2959" s="0">
        <v>177.165</v>
      </c>
      <c r="B2959" s="0">
        <v>600.345459</v>
      </c>
      <c r="C2959" s="0">
        <v>-50105.425781</v>
      </c>
      <c r="D2959" s="0">
        <v>20320.169922</v>
      </c>
      <c r="E2959" s="0">
        <v>0.063547</v>
      </c>
      <c r="F2959" s="0">
        <v>9.973234</v>
      </c>
      <c r="G2959" s="0">
        <v>-0.273076</v>
      </c>
      <c r="H2959" s="0">
        <v>-0.023908</v>
      </c>
      <c r="I2959" s="0">
        <v>0.001988</v>
      </c>
      <c r="J2959" s="0">
        <v>-0.001692</v>
      </c>
      <c r="K2959" s="0">
        <v>1011.759949</v>
      </c>
      <c r="L2959" s="0">
        <v>39.251289</v>
      </c>
      <c r="W2959" s="0">
        <f t="shared" si="46"/>
        <v>54072.390487423378</v>
      </c>
    </row>
    <row r="2960">
      <c r="A2960" s="0">
        <v>177.17625</v>
      </c>
      <c r="B2960" s="0">
        <v>460.702606</v>
      </c>
      <c r="C2960" s="0">
        <v>-50131.792969</v>
      </c>
      <c r="D2960" s="0">
        <v>20376.734375</v>
      </c>
      <c r="E2960" s="0">
        <v>0.071754</v>
      </c>
      <c r="F2960" s="0">
        <v>9.981943</v>
      </c>
      <c r="G2960" s="0">
        <v>-0.28467</v>
      </c>
      <c r="H2960" s="0">
        <v>-0.030491</v>
      </c>
      <c r="I2960" s="0">
        <v>0.000516</v>
      </c>
      <c r="J2960" s="0">
        <v>0.00238</v>
      </c>
      <c r="K2960" s="0">
        <v>1011.759949</v>
      </c>
      <c r="L2960" s="0">
        <v>39.251289</v>
      </c>
      <c r="W2960" s="0">
        <f t="shared" si="46"/>
        <v>54116.7277001036</v>
      </c>
    </row>
    <row r="2961">
      <c r="A2961" s="0">
        <v>177.1875</v>
      </c>
      <c r="B2961" s="0">
        <v>464.849274</v>
      </c>
      <c r="C2961" s="0">
        <v>-50147.753906</v>
      </c>
      <c r="D2961" s="0">
        <v>20430.78125</v>
      </c>
      <c r="E2961" s="0">
        <v>0.070741</v>
      </c>
      <c r="F2961" s="0">
        <v>9.977364</v>
      </c>
      <c r="G2961" s="0">
        <v>-0.260913</v>
      </c>
      <c r="H2961" s="0">
        <v>-0.035231</v>
      </c>
      <c r="I2961" s="0">
        <v>0.000564</v>
      </c>
      <c r="J2961" s="0">
        <v>0.00257</v>
      </c>
      <c r="K2961" s="0">
        <v>1011.759949</v>
      </c>
      <c r="L2961" s="0">
        <v>39.251289</v>
      </c>
      <c r="W2961" s="0">
        <f t="shared" si="46"/>
        <v>54151.917132726041</v>
      </c>
    </row>
    <row r="2962">
      <c r="A2962" s="0">
        <v>177.19875</v>
      </c>
      <c r="B2962" s="0">
        <v>579.234009</v>
      </c>
      <c r="C2962" s="0">
        <v>-50156.734375</v>
      </c>
      <c r="D2962" s="0">
        <v>20525.517578</v>
      </c>
      <c r="E2962" s="0">
        <v>0.074961</v>
      </c>
      <c r="F2962" s="0">
        <v>9.972361</v>
      </c>
      <c r="G2962" s="0">
        <v>-0.265817</v>
      </c>
      <c r="H2962" s="0">
        <v>-0.032178</v>
      </c>
      <c r="I2962" s="0">
        <v>0.00024</v>
      </c>
      <c r="J2962" s="0">
        <v>0.001042</v>
      </c>
      <c r="K2962" s="0">
        <v>1011.759949</v>
      </c>
      <c r="L2962" s="0">
        <v>39.251289</v>
      </c>
      <c r="W2962" s="0">
        <f t="shared" si="46"/>
        <v>54197.143716678242</v>
      </c>
    </row>
    <row r="2963">
      <c r="A2963" s="0">
        <v>177.21</v>
      </c>
      <c r="B2963" s="0">
        <v>621.916443</v>
      </c>
      <c r="C2963" s="0">
        <v>-50144.445312</v>
      </c>
      <c r="D2963" s="0">
        <v>20373.431641</v>
      </c>
      <c r="E2963" s="0">
        <v>0.067154</v>
      </c>
      <c r="F2963" s="0">
        <v>9.971645</v>
      </c>
      <c r="G2963" s="0">
        <v>-0.261497</v>
      </c>
      <c r="H2963" s="0">
        <v>-0.029399</v>
      </c>
      <c r="I2963" s="0">
        <v>-3.30548E-05</v>
      </c>
      <c r="J2963" s="0">
        <v>-0.000812</v>
      </c>
      <c r="K2963" s="0">
        <v>1011.75</v>
      </c>
      <c r="L2963" s="0">
        <v>39.251289</v>
      </c>
      <c r="W2963" s="0">
        <f t="shared" si="46"/>
        <v>54128.817579370167</v>
      </c>
    </row>
    <row r="2964">
      <c r="A2964" s="0">
        <v>177.22125</v>
      </c>
      <c r="B2964" s="0">
        <v>542.857239</v>
      </c>
      <c r="C2964" s="0">
        <v>-50145.441406</v>
      </c>
      <c r="D2964" s="0">
        <v>20289.544922</v>
      </c>
      <c r="E2964" s="0">
        <v>0.071562</v>
      </c>
      <c r="F2964" s="0">
        <v>9.975882</v>
      </c>
      <c r="G2964" s="0">
        <v>-0.27534</v>
      </c>
      <c r="H2964" s="0">
        <v>-0.017532</v>
      </c>
      <c r="I2964" s="0">
        <v>0.001594</v>
      </c>
      <c r="J2964" s="0">
        <v>-0.003498</v>
      </c>
      <c r="K2964" s="0">
        <v>1011.75</v>
      </c>
      <c r="L2964" s="0">
        <v>39.251289</v>
      </c>
      <c r="W2964" s="0">
        <f t="shared" si="46"/>
        <v>54097.371663754326</v>
      </c>
    </row>
    <row r="2965">
      <c r="A2965" s="0">
        <v>177.2325</v>
      </c>
      <c r="B2965" s="0">
        <v>471.684753</v>
      </c>
      <c r="C2965" s="0">
        <v>-50138.984375</v>
      </c>
      <c r="D2965" s="0">
        <v>20311.927734</v>
      </c>
      <c r="E2965" s="0">
        <v>0.08413</v>
      </c>
      <c r="F2965" s="0">
        <v>9.974356</v>
      </c>
      <c r="G2965" s="0">
        <v>-0.28001</v>
      </c>
      <c r="H2965" s="0">
        <v>-0.000889</v>
      </c>
      <c r="I2965" s="0">
        <v>0.00404</v>
      </c>
      <c r="J2965" s="0">
        <v>-0.008993</v>
      </c>
      <c r="K2965" s="0">
        <v>1011.75</v>
      </c>
      <c r="L2965" s="0">
        <v>39.251289</v>
      </c>
      <c r="W2965" s="0">
        <f t="shared" si="46"/>
        <v>54099.118744522493</v>
      </c>
    </row>
    <row r="2966">
      <c r="A2966" s="0">
        <v>177.24375</v>
      </c>
      <c r="B2966" s="0">
        <v>564.464233</v>
      </c>
      <c r="C2966" s="0">
        <v>-50141.859375</v>
      </c>
      <c r="D2966" s="0">
        <v>20413.607422</v>
      </c>
      <c r="E2966" s="0">
        <v>0.074559</v>
      </c>
      <c r="F2966" s="0">
        <v>9.980657</v>
      </c>
      <c r="G2966" s="0">
        <v>-0.274878</v>
      </c>
      <c r="H2966" s="0">
        <v>0.020975</v>
      </c>
      <c r="I2966" s="0">
        <v>0.006399</v>
      </c>
      <c r="J2966" s="0">
        <v>-0.015905</v>
      </c>
      <c r="K2966" s="0">
        <v>1011.75</v>
      </c>
      <c r="L2966" s="0">
        <v>39.251289</v>
      </c>
      <c r="W2966" s="0">
        <f t="shared" si="46"/>
        <v>54140.927674284867</v>
      </c>
    </row>
    <row r="2967">
      <c r="A2967" s="0">
        <v>177.255</v>
      </c>
      <c r="B2967" s="0">
        <v>653.273865</v>
      </c>
      <c r="C2967" s="0">
        <v>-50145.546875</v>
      </c>
      <c r="D2967" s="0">
        <v>20393.859375</v>
      </c>
      <c r="E2967" s="0">
        <v>0.075474</v>
      </c>
      <c r="F2967" s="0">
        <v>9.969049</v>
      </c>
      <c r="G2967" s="0">
        <v>-0.271866</v>
      </c>
      <c r="H2967" s="0">
        <v>0.036832</v>
      </c>
      <c r="I2967" s="0">
        <v>0.008804</v>
      </c>
      <c r="J2967" s="0">
        <v>-0.02146</v>
      </c>
      <c r="K2967" s="0">
        <v>1011.75</v>
      </c>
      <c r="L2967" s="0">
        <v>39.251289</v>
      </c>
      <c r="W2967" s="0">
        <f t="shared" si="46"/>
        <v>54137.899278996687</v>
      </c>
    </row>
    <row r="2968">
      <c r="A2968" s="0">
        <v>177.26625</v>
      </c>
      <c r="B2968" s="0">
        <v>780.701904</v>
      </c>
      <c r="C2968" s="0">
        <v>-50139.695312</v>
      </c>
      <c r="D2968" s="0">
        <v>20339.664062</v>
      </c>
      <c r="E2968" s="0">
        <v>0.07197</v>
      </c>
      <c r="F2968" s="0">
        <v>9.969961</v>
      </c>
      <c r="G2968" s="0">
        <v>-0.284961</v>
      </c>
      <c r="H2968" s="0">
        <v>0.046378</v>
      </c>
      <c r="I2968" s="0">
        <v>0.009638</v>
      </c>
      <c r="J2968" s="0">
        <v>-0.023136</v>
      </c>
      <c r="K2968" s="0">
        <v>1011.75</v>
      </c>
      <c r="L2968" s="0">
        <v>39.251289</v>
      </c>
      <c r="W2968" s="0">
        <f t="shared" si="46"/>
        <v>54113.773437066084</v>
      </c>
    </row>
    <row r="2969">
      <c r="A2969" s="0">
        <v>177.2775</v>
      </c>
      <c r="B2969" s="0">
        <v>616.822388</v>
      </c>
      <c r="C2969" s="0">
        <v>-50140.804687</v>
      </c>
      <c r="D2969" s="0">
        <v>20310.951172</v>
      </c>
      <c r="E2969" s="0">
        <v>0.076732</v>
      </c>
      <c r="F2969" s="0">
        <v>9.972671</v>
      </c>
      <c r="G2969" s="0">
        <v>-0.273363</v>
      </c>
      <c r="H2969" s="0">
        <v>0.059919</v>
      </c>
      <c r="I2969" s="0">
        <v>0.011144</v>
      </c>
      <c r="J2969" s="0">
        <v>-0.026391</v>
      </c>
      <c r="K2969" s="0">
        <v>1011.75</v>
      </c>
      <c r="L2969" s="0">
        <v>39.251289</v>
      </c>
      <c r="W2969" s="0">
        <f t="shared" si="46"/>
        <v>54101.899246048539</v>
      </c>
    </row>
    <row r="2970">
      <c r="A2970" s="0">
        <v>177.28875</v>
      </c>
      <c r="B2970" s="0">
        <v>486.071747</v>
      </c>
      <c r="C2970" s="0">
        <v>-50158.605469</v>
      </c>
      <c r="D2970" s="0">
        <v>20418.181641</v>
      </c>
      <c r="E2970" s="0">
        <v>0.071985</v>
      </c>
      <c r="F2970" s="0">
        <v>9.962642</v>
      </c>
      <c r="G2970" s="0">
        <v>-0.266063</v>
      </c>
      <c r="H2970" s="0">
        <v>0.066259</v>
      </c>
      <c r="I2970" s="0">
        <v>0.012371</v>
      </c>
      <c r="J2970" s="0">
        <v>-0.026959</v>
      </c>
      <c r="K2970" s="0">
        <v>1011.75</v>
      </c>
      <c r="L2970" s="0">
        <v>39.251289</v>
      </c>
      <c r="W2970" s="0">
        <f t="shared" si="46"/>
        <v>54157.401247317051</v>
      </c>
    </row>
    <row r="2971">
      <c r="A2971" s="0">
        <v>177.3</v>
      </c>
      <c r="B2971" s="0">
        <v>452.717316</v>
      </c>
      <c r="C2971" s="0">
        <v>-50157.246094</v>
      </c>
      <c r="D2971" s="0">
        <v>20366.324219</v>
      </c>
      <c r="E2971" s="0">
        <v>0.056459</v>
      </c>
      <c r="F2971" s="0">
        <v>9.96809</v>
      </c>
      <c r="G2971" s="0">
        <v>-0.280176</v>
      </c>
      <c r="H2971" s="0">
        <v>0.06946</v>
      </c>
      <c r="I2971" s="0">
        <v>0.013533</v>
      </c>
      <c r="J2971" s="0">
        <v>-0.024986</v>
      </c>
      <c r="K2971" s="0">
        <v>1011.72998</v>
      </c>
      <c r="L2971" s="0">
        <v>39.251289</v>
      </c>
      <c r="W2971" s="0">
        <f t="shared" si="46"/>
        <v>54136.322842392161</v>
      </c>
    </row>
    <row r="2972">
      <c r="A2972" s="0">
        <v>177.31125</v>
      </c>
      <c r="B2972" s="0">
        <v>494.268738</v>
      </c>
      <c r="C2972" s="0">
        <v>-50139.703125</v>
      </c>
      <c r="D2972" s="0">
        <v>20373.642578</v>
      </c>
      <c r="E2972" s="0">
        <v>0.063139</v>
      </c>
      <c r="F2972" s="0">
        <v>9.970933</v>
      </c>
      <c r="G2972" s="0">
        <v>-0.276335</v>
      </c>
      <c r="H2972" s="0">
        <v>0.065811</v>
      </c>
      <c r="I2972" s="0">
        <v>0.012764</v>
      </c>
      <c r="J2972" s="0">
        <v>-0.022213</v>
      </c>
      <c r="K2972" s="0">
        <v>1011.72998</v>
      </c>
      <c r="L2972" s="0">
        <v>39.251289</v>
      </c>
      <c r="W2972" s="0">
        <f t="shared" si="46"/>
        <v>54123.187664295918</v>
      </c>
    </row>
    <row r="2973">
      <c r="A2973" s="0">
        <v>177.3225</v>
      </c>
      <c r="B2973" s="0">
        <v>554.300537</v>
      </c>
      <c r="C2973" s="0">
        <v>-50165.414062</v>
      </c>
      <c r="D2973" s="0">
        <v>20378.435547</v>
      </c>
      <c r="E2973" s="0">
        <v>0.077832</v>
      </c>
      <c r="F2973" s="0">
        <v>9.972564</v>
      </c>
      <c r="G2973" s="0">
        <v>-0.269421</v>
      </c>
      <c r="H2973" s="0">
        <v>0.057693</v>
      </c>
      <c r="I2973" s="0">
        <v>0.012082</v>
      </c>
      <c r="J2973" s="0">
        <v>-0.017898</v>
      </c>
      <c r="K2973" s="0">
        <v>1011.72998</v>
      </c>
      <c r="L2973" s="0">
        <v>39.251289</v>
      </c>
      <c r="W2973" s="0">
        <f t="shared" si="46"/>
        <v>54149.39198587976</v>
      </c>
    </row>
    <row r="2974">
      <c r="A2974" s="0">
        <v>177.33375</v>
      </c>
      <c r="B2974" s="0">
        <v>555.196533</v>
      </c>
      <c r="C2974" s="0">
        <v>-50145.480469</v>
      </c>
      <c r="D2974" s="0">
        <v>20403.701172</v>
      </c>
      <c r="E2974" s="0">
        <v>0.071473</v>
      </c>
      <c r="F2974" s="0">
        <v>9.969467</v>
      </c>
      <c r="G2974" s="0">
        <v>-0.271045</v>
      </c>
      <c r="H2974" s="0">
        <v>0.038907</v>
      </c>
      <c r="I2974" s="0">
        <v>0.009864</v>
      </c>
      <c r="J2974" s="0">
        <v>-0.013521</v>
      </c>
      <c r="K2974" s="0">
        <v>1011.72998</v>
      </c>
      <c r="L2974" s="0">
        <v>39.251289</v>
      </c>
      <c r="W2974" s="0">
        <f t="shared" si="46"/>
        <v>54140.451385017011</v>
      </c>
    </row>
    <row r="2975">
      <c r="A2975" s="0">
        <v>177.345</v>
      </c>
      <c r="B2975" s="0">
        <v>525.845703</v>
      </c>
      <c r="C2975" s="0">
        <v>-50145.242187</v>
      </c>
      <c r="D2975" s="0">
        <v>20366.267578</v>
      </c>
      <c r="E2975" s="0">
        <v>0.073997</v>
      </c>
      <c r="F2975" s="0">
        <v>9.968254</v>
      </c>
      <c r="G2975" s="0">
        <v>-0.271839</v>
      </c>
      <c r="H2975" s="0">
        <v>0.018517</v>
      </c>
      <c r="I2975" s="0">
        <v>0.00764</v>
      </c>
      <c r="J2975" s="0">
        <v>-0.009473</v>
      </c>
      <c r="K2975" s="0">
        <v>1011.72998</v>
      </c>
      <c r="L2975" s="0">
        <v>39.251289</v>
      </c>
      <c r="W2975" s="0">
        <f t="shared" si="46"/>
        <v>54125.84117364775</v>
      </c>
    </row>
    <row r="2976">
      <c r="A2976" s="0">
        <v>177.35625</v>
      </c>
      <c r="B2976" s="0">
        <v>491.811646</v>
      </c>
      <c r="C2976" s="0">
        <v>-50138.949219</v>
      </c>
      <c r="D2976" s="0">
        <v>20412.070312</v>
      </c>
      <c r="E2976" s="0">
        <v>0.072583</v>
      </c>
      <c r="F2976" s="0">
        <v>9.981249</v>
      </c>
      <c r="G2976" s="0">
        <v>-0.267229</v>
      </c>
      <c r="H2976" s="0">
        <v>0.005475</v>
      </c>
      <c r="I2976" s="0">
        <v>0.006433</v>
      </c>
      <c r="J2976" s="0">
        <v>-0.006517</v>
      </c>
      <c r="K2976" s="0">
        <v>1011.72998</v>
      </c>
      <c r="L2976" s="0">
        <v>39.251289</v>
      </c>
      <c r="W2976" s="0">
        <f t="shared" si="46"/>
        <v>54136.944150022304</v>
      </c>
    </row>
    <row r="2977">
      <c r="A2977" s="0">
        <v>177.3675</v>
      </c>
      <c r="B2977" s="0">
        <v>451.972412</v>
      </c>
      <c r="C2977" s="0">
        <v>-50153.542969</v>
      </c>
      <c r="D2977" s="0">
        <v>20381.978516</v>
      </c>
      <c r="E2977" s="0">
        <v>0.071643</v>
      </c>
      <c r="F2977" s="0">
        <v>9.981604</v>
      </c>
      <c r="G2977" s="0">
        <v>-0.274382</v>
      </c>
      <c r="H2977" s="0">
        <v>-0.011745</v>
      </c>
      <c r="I2977" s="0">
        <v>0.003882</v>
      </c>
      <c r="J2977" s="0">
        <v>-0.001494</v>
      </c>
      <c r="K2977" s="0">
        <v>1011.72998</v>
      </c>
      <c r="L2977" s="0">
        <v>39.251289</v>
      </c>
      <c r="W2977" s="0">
        <f t="shared" si="46"/>
        <v>54138.777226967584</v>
      </c>
    </row>
    <row r="2978">
      <c r="A2978" s="0">
        <v>177.37875</v>
      </c>
      <c r="B2978" s="0">
        <v>428.960968</v>
      </c>
      <c r="C2978" s="0">
        <v>-50153.320312</v>
      </c>
      <c r="D2978" s="0">
        <v>20334.332031</v>
      </c>
      <c r="E2978" s="0">
        <v>0.070261</v>
      </c>
      <c r="F2978" s="0">
        <v>9.96454</v>
      </c>
      <c r="G2978" s="0">
        <v>-0.280887</v>
      </c>
      <c r="H2978" s="0">
        <v>-0.018298</v>
      </c>
      <c r="I2978" s="0">
        <v>0.003294</v>
      </c>
      <c r="J2978" s="0">
        <v>-0.000337</v>
      </c>
      <c r="K2978" s="0">
        <v>1011.72998</v>
      </c>
      <c r="L2978" s="0">
        <v>39.251289</v>
      </c>
      <c r="W2978" s="0">
        <f t="shared" si="46"/>
        <v>54120.463828177715</v>
      </c>
    </row>
    <row r="2979">
      <c r="A2979" s="0">
        <v>177.39</v>
      </c>
      <c r="B2979" s="0">
        <v>549.154541</v>
      </c>
      <c r="C2979" s="0">
        <v>-50138.859375</v>
      </c>
      <c r="D2979" s="0">
        <v>20438.408203</v>
      </c>
      <c r="E2979" s="0">
        <v>0.064235</v>
      </c>
      <c r="F2979" s="0">
        <v>9.970994</v>
      </c>
      <c r="G2979" s="0">
        <v>-0.273366</v>
      </c>
      <c r="H2979" s="0">
        <v>-0.033109</v>
      </c>
      <c r="I2979" s="0">
        <v>0.000764</v>
      </c>
      <c r="J2979" s="0">
        <v>0.002517</v>
      </c>
      <c r="K2979" s="0">
        <v>1011.72998</v>
      </c>
      <c r="L2979" s="0">
        <v>39.251289</v>
      </c>
      <c r="W2979" s="0">
        <f t="shared" si="46"/>
        <v>54147.348226929673</v>
      </c>
    </row>
    <row r="2980">
      <c r="A2980" s="0">
        <v>177.40125</v>
      </c>
      <c r="B2980" s="0">
        <v>627.887085</v>
      </c>
      <c r="C2980" s="0">
        <v>-50132.910156</v>
      </c>
      <c r="D2980" s="0">
        <v>20303.458984</v>
      </c>
      <c r="E2980" s="0">
        <v>0.062947</v>
      </c>
      <c r="F2980" s="0">
        <v>9.973604</v>
      </c>
      <c r="G2980" s="0">
        <v>-0.283141</v>
      </c>
      <c r="H2980" s="0">
        <v>-0.036465</v>
      </c>
      <c r="I2980" s="0">
        <v>-0.000215</v>
      </c>
      <c r="J2980" s="0">
        <v>0.00287</v>
      </c>
      <c r="K2980" s="0">
        <v>1011.72998</v>
      </c>
      <c r="L2980" s="0">
        <v>39.256172</v>
      </c>
      <c r="W2980" s="0">
        <f t="shared" si="46"/>
        <v>54091.897448842079</v>
      </c>
    </row>
    <row r="2981">
      <c r="A2981" s="0">
        <v>177.4125</v>
      </c>
      <c r="B2981" s="0">
        <v>453.911865</v>
      </c>
      <c r="C2981" s="0">
        <v>-50134.316406</v>
      </c>
      <c r="D2981" s="0">
        <v>20353.949219</v>
      </c>
      <c r="E2981" s="0">
        <v>0.059647</v>
      </c>
      <c r="F2981" s="0">
        <v>9.970935</v>
      </c>
      <c r="G2981" s="0">
        <v>-0.26589</v>
      </c>
      <c r="H2981" s="0">
        <v>-0.034056</v>
      </c>
      <c r="I2981" s="0">
        <v>-8.416909E-05</v>
      </c>
      <c r="J2981" s="0">
        <v>0.001781</v>
      </c>
      <c r="K2981" s="0">
        <v>1011.72998</v>
      </c>
      <c r="L2981" s="0">
        <v>39.256172</v>
      </c>
      <c r="W2981" s="0">
        <f t="shared" si="46"/>
        <v>54110.433063206387</v>
      </c>
    </row>
    <row r="2982">
      <c r="A2982" s="0">
        <v>177.42375</v>
      </c>
      <c r="B2982" s="0">
        <v>454.092743</v>
      </c>
      <c r="C2982" s="0">
        <v>-50134.777344</v>
      </c>
      <c r="D2982" s="0">
        <v>20318.912109</v>
      </c>
      <c r="E2982" s="0">
        <v>0.076427</v>
      </c>
      <c r="F2982" s="0">
        <v>9.980053</v>
      </c>
      <c r="G2982" s="0">
        <v>-0.264088</v>
      </c>
      <c r="H2982" s="0">
        <v>-0.023275</v>
      </c>
      <c r="I2982" s="0">
        <v>0.001583</v>
      </c>
      <c r="J2982" s="0">
        <v>-0.000514</v>
      </c>
      <c r="K2982" s="0">
        <v>1011.72998</v>
      </c>
      <c r="L2982" s="0">
        <v>39.256172</v>
      </c>
      <c r="W2982" s="0">
        <f t="shared" si="46"/>
        <v>54097.692084274429</v>
      </c>
    </row>
    <row r="2983">
      <c r="A2983" s="0">
        <v>177.435</v>
      </c>
      <c r="B2983" s="0">
        <v>603.289917</v>
      </c>
      <c r="C2983" s="0">
        <v>-50173.945312</v>
      </c>
      <c r="D2983" s="0">
        <v>20387.150391</v>
      </c>
      <c r="E2983" s="0">
        <v>0.073165</v>
      </c>
      <c r="F2983" s="0">
        <v>9.972001</v>
      </c>
      <c r="G2983" s="0">
        <v>-0.26523</v>
      </c>
      <c r="H2983" s="0">
        <v>-0.011642</v>
      </c>
      <c r="I2983" s="0">
        <v>0.002987</v>
      </c>
      <c r="J2983" s="0">
        <v>-0.004635</v>
      </c>
      <c r="K2983" s="0">
        <v>1011.72998</v>
      </c>
      <c r="L2983" s="0">
        <v>39.256172</v>
      </c>
      <c r="W2983" s="0">
        <f t="shared" si="46"/>
        <v>54161.0990283688</v>
      </c>
    </row>
    <row r="2984">
      <c r="A2984" s="0">
        <v>177.44625</v>
      </c>
      <c r="B2984" s="0">
        <v>486.742889</v>
      </c>
      <c r="C2984" s="0">
        <v>-50140.097656</v>
      </c>
      <c r="D2984" s="0">
        <v>20529.517578</v>
      </c>
      <c r="E2984" s="0">
        <v>0.066454</v>
      </c>
      <c r="F2984" s="0">
        <v>9.970052</v>
      </c>
      <c r="G2984" s="0">
        <v>-0.261982</v>
      </c>
      <c r="H2984" s="0">
        <v>0.002322</v>
      </c>
      <c r="I2984" s="0">
        <v>0.003806</v>
      </c>
      <c r="J2984" s="0">
        <v>-0.011816</v>
      </c>
      <c r="K2984" s="0">
        <v>1011.72998</v>
      </c>
      <c r="L2984" s="0">
        <v>39.256172</v>
      </c>
      <c r="W2984" s="0">
        <f t="shared" si="46"/>
        <v>54182.353248808045</v>
      </c>
    </row>
    <row r="2985">
      <c r="A2985" s="0">
        <v>177.4575</v>
      </c>
      <c r="B2985" s="0">
        <v>576.266296</v>
      </c>
      <c r="C2985" s="0">
        <v>-50151.441406</v>
      </c>
      <c r="D2985" s="0">
        <v>20360.505859</v>
      </c>
      <c r="E2985" s="0">
        <v>0.068462</v>
      </c>
      <c r="F2985" s="0">
        <v>9.974636</v>
      </c>
      <c r="G2985" s="0">
        <v>-0.274667</v>
      </c>
      <c r="H2985" s="0">
        <v>0.01678</v>
      </c>
      <c r="I2985" s="0">
        <v>0.005638</v>
      </c>
      <c r="J2985" s="0">
        <v>-0.015548</v>
      </c>
      <c r="K2985" s="0">
        <v>1011.72998</v>
      </c>
      <c r="L2985" s="0">
        <v>39.256172</v>
      </c>
      <c r="W2985" s="0">
        <f t="shared" si="46"/>
        <v>54129.930323045213</v>
      </c>
    </row>
    <row r="2986">
      <c r="A2986" s="0">
        <v>177.46875</v>
      </c>
      <c r="B2986" s="0">
        <v>563.591187</v>
      </c>
      <c r="C2986" s="0">
        <v>-50160.535156</v>
      </c>
      <c r="D2986" s="0">
        <v>20414.050781</v>
      </c>
      <c r="E2986" s="0">
        <v>0.071953</v>
      </c>
      <c r="F2986" s="0">
        <v>9.981829</v>
      </c>
      <c r="G2986" s="0">
        <v>-0.269194</v>
      </c>
      <c r="H2986" s="0">
        <v>0.038098</v>
      </c>
      <c r="I2986" s="0">
        <v>0.008632</v>
      </c>
      <c r="J2986" s="0">
        <v>-0.022569</v>
      </c>
      <c r="K2986" s="0">
        <v>1011.72998</v>
      </c>
      <c r="L2986" s="0">
        <v>39.256172</v>
      </c>
      <c r="W2986" s="0">
        <f t="shared" si="46"/>
        <v>54158.382467090189</v>
      </c>
    </row>
    <row r="2987">
      <c r="A2987" s="0">
        <v>177.48</v>
      </c>
      <c r="B2987" s="0">
        <v>638.492493</v>
      </c>
      <c r="C2987" s="0">
        <v>-50148.476562</v>
      </c>
      <c r="D2987" s="0">
        <v>20287.845703</v>
      </c>
      <c r="E2987" s="0">
        <v>0.063183</v>
      </c>
      <c r="F2987" s="0">
        <v>9.976637</v>
      </c>
      <c r="G2987" s="0">
        <v>-0.277686</v>
      </c>
      <c r="H2987" s="0">
        <v>0.054226</v>
      </c>
      <c r="I2987" s="0">
        <v>0.010637</v>
      </c>
      <c r="J2987" s="0">
        <v>-0.025806</v>
      </c>
      <c r="K2987" s="0">
        <v>1011.72998</v>
      </c>
      <c r="L2987" s="0">
        <v>39.256172</v>
      </c>
      <c r="W2987" s="0">
        <f t="shared" si="46"/>
        <v>54100.592024688754</v>
      </c>
    </row>
    <row r="2988">
      <c r="A2988" s="0">
        <v>177.49125</v>
      </c>
      <c r="B2988" s="0">
        <v>581.888855</v>
      </c>
      <c r="C2988" s="0">
        <v>-50129.300781</v>
      </c>
      <c r="D2988" s="0">
        <v>20313.484375</v>
      </c>
      <c r="E2988" s="0">
        <v>0.084794</v>
      </c>
      <c r="F2988" s="0">
        <v>9.979532</v>
      </c>
      <c r="G2988" s="0">
        <v>-0.263255</v>
      </c>
      <c r="H2988" s="0">
        <v>0.065833</v>
      </c>
      <c r="I2988" s="0">
        <v>0.012949</v>
      </c>
      <c r="J2988" s="0">
        <v>-0.027983</v>
      </c>
      <c r="K2988" s="0">
        <v>1011.72998</v>
      </c>
      <c r="L2988" s="0">
        <v>39.256172</v>
      </c>
      <c r="W2988" s="0">
        <f t="shared" si="46"/>
        <v>54091.801956349256</v>
      </c>
    </row>
    <row r="2989">
      <c r="A2989" s="0">
        <v>177.5025</v>
      </c>
      <c r="B2989" s="0">
        <v>573.906677</v>
      </c>
      <c r="C2989" s="0">
        <v>-50145.550781</v>
      </c>
      <c r="D2989" s="0">
        <v>20267.367187</v>
      </c>
      <c r="E2989" s="0">
        <v>0.067492</v>
      </c>
      <c r="F2989" s="0">
        <v>9.968299</v>
      </c>
      <c r="G2989" s="0">
        <v>-0.261758</v>
      </c>
      <c r="H2989" s="0">
        <v>0.074113</v>
      </c>
      <c r="I2989" s="0">
        <v>0.01478</v>
      </c>
      <c r="J2989" s="0">
        <v>-0.029032</v>
      </c>
      <c r="K2989" s="0">
        <v>1011.73999</v>
      </c>
      <c r="L2989" s="0">
        <v>39.258514</v>
      </c>
      <c r="W2989" s="0">
        <f t="shared" si="46"/>
        <v>54089.47961199515</v>
      </c>
    </row>
    <row r="2990">
      <c r="A2990" s="0">
        <v>177.51375</v>
      </c>
      <c r="B2990" s="0">
        <v>520.223083</v>
      </c>
      <c r="C2990" s="0">
        <v>-50119.988281</v>
      </c>
      <c r="D2990" s="0">
        <v>20319.417969</v>
      </c>
      <c r="E2990" s="0">
        <v>0.075528</v>
      </c>
      <c r="F2990" s="0">
        <v>9.973673</v>
      </c>
      <c r="G2990" s="0">
        <v>-0.26636</v>
      </c>
      <c r="H2990" s="0">
        <v>0.068616</v>
      </c>
      <c r="I2990" s="0">
        <v>0.013807</v>
      </c>
      <c r="J2990" s="0">
        <v>-0.024468</v>
      </c>
      <c r="K2990" s="0">
        <v>1011.73999</v>
      </c>
      <c r="L2990" s="0">
        <v>39.258514</v>
      </c>
      <c r="W2990" s="0">
        <f t="shared" si="46"/>
        <v>54084.772385049226</v>
      </c>
    </row>
    <row r="2991">
      <c r="A2991" s="0">
        <v>177.525</v>
      </c>
      <c r="B2991" s="0">
        <v>482.636047</v>
      </c>
      <c r="C2991" s="0">
        <v>-50150.597656</v>
      </c>
      <c r="D2991" s="0">
        <v>20486.609375</v>
      </c>
      <c r="E2991" s="0">
        <v>0.073434</v>
      </c>
      <c r="F2991" s="0">
        <v>9.973452</v>
      </c>
      <c r="G2991" s="0">
        <v>-0.271866</v>
      </c>
      <c r="H2991" s="0">
        <v>0.062658</v>
      </c>
      <c r="I2991" s="0">
        <v>0.012057</v>
      </c>
      <c r="J2991" s="0">
        <v>-0.021463</v>
      </c>
      <c r="K2991" s="0">
        <v>1011.73999</v>
      </c>
      <c r="L2991" s="0">
        <v>39.258514</v>
      </c>
      <c r="W2991" s="0">
        <f t="shared" si="46"/>
        <v>54175.792993658106</v>
      </c>
    </row>
    <row r="2992">
      <c r="A2992" s="0">
        <v>177.53625</v>
      </c>
      <c r="B2992" s="0">
        <v>480.136566</v>
      </c>
      <c r="C2992" s="0">
        <v>-50147.007812</v>
      </c>
      <c r="D2992" s="0">
        <v>20549.765625</v>
      </c>
      <c r="E2992" s="0">
        <v>0.070409</v>
      </c>
      <c r="F2992" s="0">
        <v>9.974558</v>
      </c>
      <c r="G2992" s="0">
        <v>-0.26985</v>
      </c>
      <c r="H2992" s="0">
        <v>0.050888</v>
      </c>
      <c r="I2992" s="0">
        <v>0.0117</v>
      </c>
      <c r="J2992" s="0">
        <v>-0.018006</v>
      </c>
      <c r="K2992" s="0">
        <v>1011.73999</v>
      </c>
      <c r="L2992" s="0">
        <v>39.258514</v>
      </c>
      <c r="W2992" s="0">
        <f t="shared" si="46"/>
        <v>54196.363262318911</v>
      </c>
    </row>
    <row r="2993">
      <c r="A2993" s="0">
        <v>177.5475</v>
      </c>
      <c r="B2993" s="0">
        <v>537.474304</v>
      </c>
      <c r="C2993" s="0">
        <v>-50132.820312</v>
      </c>
      <c r="D2993" s="0">
        <v>20415.992187</v>
      </c>
      <c r="E2993" s="0">
        <v>0.065373</v>
      </c>
      <c r="F2993" s="0">
        <v>9.971499</v>
      </c>
      <c r="G2993" s="0">
        <v>-0.281409</v>
      </c>
      <c r="H2993" s="0">
        <v>0.038958</v>
      </c>
      <c r="I2993" s="0">
        <v>0.010399</v>
      </c>
      <c r="J2993" s="0">
        <v>-0.01359</v>
      </c>
      <c r="K2993" s="0">
        <v>1011.73999</v>
      </c>
      <c r="L2993" s="0">
        <v>39.258514</v>
      </c>
      <c r="W2993" s="0">
        <f t="shared" si="46"/>
        <v>54133.181026449813</v>
      </c>
    </row>
    <row r="2994">
      <c r="A2994" s="0">
        <v>177.55875</v>
      </c>
      <c r="B2994" s="0">
        <v>491.445068</v>
      </c>
      <c r="C2994" s="0">
        <v>-50116.757812</v>
      </c>
      <c r="D2994" s="0">
        <v>20331.927734</v>
      </c>
      <c r="E2994" s="0">
        <v>0.06752</v>
      </c>
      <c r="F2994" s="0">
        <v>9.971369</v>
      </c>
      <c r="G2994" s="0">
        <v>-0.281169</v>
      </c>
      <c r="H2994" s="0">
        <v>0.021078</v>
      </c>
      <c r="I2994" s="0">
        <v>0.007648</v>
      </c>
      <c r="J2994" s="0">
        <v>-0.009566</v>
      </c>
      <c r="K2994" s="0">
        <v>1011.73999</v>
      </c>
      <c r="L2994" s="0">
        <v>39.258514</v>
      </c>
      <c r="W2994" s="0">
        <f t="shared" si="46"/>
        <v>54086.210971208944</v>
      </c>
    </row>
    <row r="2995">
      <c r="A2995" s="0">
        <v>177.57</v>
      </c>
      <c r="B2995" s="0">
        <v>570.11969</v>
      </c>
      <c r="C2995" s="0">
        <v>-50133.710937</v>
      </c>
      <c r="D2995" s="0">
        <v>20224.558594</v>
      </c>
      <c r="E2995" s="0">
        <v>0.08403</v>
      </c>
      <c r="F2995" s="0">
        <v>9.983606</v>
      </c>
      <c r="G2995" s="0">
        <v>-0.274946</v>
      </c>
      <c r="H2995" s="0">
        <v>0.004508</v>
      </c>
      <c r="I2995" s="0">
        <v>0.006582</v>
      </c>
      <c r="J2995" s="0">
        <v>-0.007094</v>
      </c>
      <c r="K2995" s="0">
        <v>1011.73999</v>
      </c>
      <c r="L2995" s="0">
        <v>39.258514</v>
      </c>
      <c r="W2995" s="0">
        <f t="shared" si="46"/>
        <v>54062.434084100751</v>
      </c>
    </row>
    <row r="2996">
      <c r="A2996" s="0">
        <v>177.58125</v>
      </c>
      <c r="B2996" s="0">
        <v>514.35705600000006</v>
      </c>
      <c r="C2996" s="0">
        <v>-50133.519531</v>
      </c>
      <c r="D2996" s="0">
        <v>20259.962891</v>
      </c>
      <c r="E2996" s="0">
        <v>0.064096</v>
      </c>
      <c r="F2996" s="0">
        <v>9.974002</v>
      </c>
      <c r="G2996" s="0">
        <v>-0.278917</v>
      </c>
      <c r="H2996" s="0">
        <v>-0.010888</v>
      </c>
      <c r="I2996" s="0">
        <v>0.003668</v>
      </c>
      <c r="J2996" s="0">
        <v>-0.003836</v>
      </c>
      <c r="K2996" s="0">
        <v>1011.73999</v>
      </c>
      <c r="L2996" s="0">
        <v>39.258514</v>
      </c>
      <c r="W2996" s="0">
        <f t="shared" si="46"/>
        <v>54074.952058147144</v>
      </c>
    </row>
    <row r="2997">
      <c r="A2997" s="0">
        <v>177.5925</v>
      </c>
      <c r="B2997" s="0">
        <v>551.534241</v>
      </c>
      <c r="C2997" s="0">
        <v>-50148.074219</v>
      </c>
      <c r="D2997" s="0">
        <v>20307.15625</v>
      </c>
      <c r="E2997" s="0">
        <v>0.069191</v>
      </c>
      <c r="F2997" s="0">
        <v>9.966438</v>
      </c>
      <c r="G2997" s="0">
        <v>-0.284604</v>
      </c>
      <c r="H2997" s="0">
        <v>-0.027428</v>
      </c>
      <c r="I2997" s="0">
        <v>0.001266</v>
      </c>
      <c r="J2997" s="0">
        <v>-0.000804</v>
      </c>
      <c r="K2997" s="0">
        <v>1011.73999</v>
      </c>
      <c r="L2997" s="0">
        <v>39.258514</v>
      </c>
      <c r="W2997" s="0">
        <f t="shared" si="46"/>
        <v>54106.507306009335</v>
      </c>
    </row>
    <row r="2998">
      <c r="A2998" s="0">
        <v>177.60375</v>
      </c>
      <c r="B2998" s="0">
        <v>661.999695</v>
      </c>
      <c r="C2998" s="0">
        <v>-50156.277344</v>
      </c>
      <c r="D2998" s="0">
        <v>20298.607422</v>
      </c>
      <c r="E2998" s="0">
        <v>0.066822</v>
      </c>
      <c r="F2998" s="0">
        <v>9.970124</v>
      </c>
      <c r="G2998" s="0">
        <v>-0.273164</v>
      </c>
      <c r="H2998" s="0">
        <v>-0.034963</v>
      </c>
      <c r="I2998" s="0">
        <v>-0.000577</v>
      </c>
      <c r="J2998" s="0">
        <v>0.001376</v>
      </c>
      <c r="K2998" s="0">
        <v>1011.709961</v>
      </c>
      <c r="L2998" s="0">
        <v>39.261055</v>
      </c>
      <c r="W2998" s="0">
        <f t="shared" si="46"/>
        <v>54112.141556926952</v>
      </c>
    </row>
    <row r="2999">
      <c r="A2999" s="0">
        <v>177.615</v>
      </c>
      <c r="B2999" s="0">
        <v>598.595215</v>
      </c>
      <c r="C2999" s="0">
        <v>-50168.816406</v>
      </c>
      <c r="D2999" s="0">
        <v>20364.345703</v>
      </c>
      <c r="E2999" s="0">
        <v>0.076475</v>
      </c>
      <c r="F2999" s="0">
        <v>9.96454</v>
      </c>
      <c r="G2999" s="0">
        <v>-0.271033</v>
      </c>
      <c r="H2999" s="0">
        <v>-0.036271</v>
      </c>
      <c r="I2999" s="0">
        <v>-0.000184</v>
      </c>
      <c r="J2999" s="0">
        <v>0.002733</v>
      </c>
      <c r="K2999" s="0">
        <v>1011.709961</v>
      </c>
      <c r="L2999" s="0">
        <v>39.261055</v>
      </c>
      <c r="W2999" s="0">
        <f t="shared" si="46"/>
        <v>54147.714926131928</v>
      </c>
    </row>
    <row r="3000">
      <c r="A3000" s="0">
        <v>177.62625</v>
      </c>
      <c r="B3000" s="0">
        <v>631.335693</v>
      </c>
      <c r="C3000" s="0">
        <v>-50127.988281</v>
      </c>
      <c r="D3000" s="0">
        <v>20226.779297</v>
      </c>
      <c r="E3000" s="0">
        <v>0.068195</v>
      </c>
      <c r="F3000" s="0">
        <v>9.963305</v>
      </c>
      <c r="G3000" s="0">
        <v>-0.266553</v>
      </c>
      <c r="H3000" s="0">
        <v>-0.032456</v>
      </c>
      <c r="I3000" s="0">
        <v>0.000679</v>
      </c>
      <c r="J3000" s="0">
        <v>0.001065</v>
      </c>
      <c r="K3000" s="0">
        <v>1011.709961</v>
      </c>
      <c r="L3000" s="0">
        <v>39.261055</v>
      </c>
      <c r="W3000" s="0">
        <f t="shared" si="46"/>
        <v>54058.638482548529</v>
      </c>
    </row>
    <row r="3001">
      <c r="A3001" s="0">
        <v>177.6375</v>
      </c>
      <c r="B3001" s="0">
        <v>469.562439</v>
      </c>
      <c r="C3001" s="0">
        <v>-50122.683594</v>
      </c>
      <c r="D3001" s="0">
        <v>20299.466797</v>
      </c>
      <c r="E3001" s="0">
        <v>0.080478</v>
      </c>
      <c r="F3001" s="0">
        <v>9.973787</v>
      </c>
      <c r="G3001" s="0">
        <v>-0.263604</v>
      </c>
      <c r="H3001" s="0">
        <v>-0.02604</v>
      </c>
      <c r="I3001" s="0">
        <v>0.00073</v>
      </c>
      <c r="J3001" s="0">
        <v>-0.002992</v>
      </c>
      <c r="K3001" s="0">
        <v>1011.709961</v>
      </c>
      <c r="L3001" s="0">
        <v>39.261055</v>
      </c>
      <c r="W3001" s="0">
        <f t="shared" si="46"/>
        <v>54079.314453780404</v>
      </c>
    </row>
    <row r="3002">
      <c r="A3002" s="0">
        <v>177.64875</v>
      </c>
      <c r="B3002" s="0">
        <v>620.675964</v>
      </c>
      <c r="C3002" s="0">
        <v>-50140.160156</v>
      </c>
      <c r="D3002" s="0">
        <v>20349.150391</v>
      </c>
      <c r="E3002" s="0">
        <v>0.063323</v>
      </c>
      <c r="F3002" s="0">
        <v>9.972079</v>
      </c>
      <c r="G3002" s="0">
        <v>-0.267395</v>
      </c>
      <c r="H3002" s="0">
        <v>-0.01333</v>
      </c>
      <c r="I3002" s="0">
        <v>0.001642</v>
      </c>
      <c r="J3002" s="0">
        <v>-0.005807</v>
      </c>
      <c r="K3002" s="0">
        <v>1011.709961</v>
      </c>
      <c r="L3002" s="0">
        <v>39.261055</v>
      </c>
      <c r="W3002" s="0">
        <f t="shared" si="46"/>
        <v>54115.698468717492</v>
      </c>
    </row>
    <row r="3003">
      <c r="A3003" s="0">
        <v>177.66</v>
      </c>
      <c r="B3003" s="0">
        <v>589.512695</v>
      </c>
      <c r="C3003" s="0">
        <v>-50151.644531</v>
      </c>
      <c r="D3003" s="0">
        <v>20296.685547</v>
      </c>
      <c r="E3003" s="0">
        <v>0.07561</v>
      </c>
      <c r="F3003" s="0">
        <v>9.971521</v>
      </c>
      <c r="G3003" s="0">
        <v>-0.274024</v>
      </c>
      <c r="H3003" s="0">
        <v>0.00853</v>
      </c>
      <c r="I3003" s="0">
        <v>0.004946</v>
      </c>
      <c r="J3003" s="0">
        <v>-0.012442</v>
      </c>
      <c r="K3003" s="0">
        <v>1011.709961</v>
      </c>
      <c r="L3003" s="0">
        <v>39.261055</v>
      </c>
      <c r="W3003" s="0">
        <f t="shared" si="46"/>
        <v>54106.288161129174</v>
      </c>
    </row>
    <row r="3004">
      <c r="A3004" s="0">
        <v>177.67125</v>
      </c>
      <c r="B3004" s="0">
        <v>574.905823</v>
      </c>
      <c r="C3004" s="0">
        <v>-50179.421875</v>
      </c>
      <c r="D3004" s="0">
        <v>20378.623047</v>
      </c>
      <c r="E3004" s="0">
        <v>0.072517</v>
      </c>
      <c r="F3004" s="0">
        <v>9.972538</v>
      </c>
      <c r="G3004" s="0">
        <v>-0.26988</v>
      </c>
      <c r="H3004" s="0">
        <v>0.027688</v>
      </c>
      <c r="I3004" s="0">
        <v>0.0076</v>
      </c>
      <c r="J3004" s="0">
        <v>-0.017856</v>
      </c>
      <c r="K3004" s="0">
        <v>1011.709961</v>
      </c>
      <c r="L3004" s="0">
        <v>39.261055</v>
      </c>
      <c r="W3004" s="0">
        <f t="shared" si="46"/>
        <v>54162.654788205014</v>
      </c>
    </row>
    <row r="3005">
      <c r="A3005" s="0">
        <v>177.6825</v>
      </c>
      <c r="B3005" s="0">
        <v>594.929565</v>
      </c>
      <c r="C3005" s="0">
        <v>-50167.40625</v>
      </c>
      <c r="D3005" s="0">
        <v>20389.167969</v>
      </c>
      <c r="E3005" s="0">
        <v>0.061995</v>
      </c>
      <c r="F3005" s="0">
        <v>9.965022</v>
      </c>
      <c r="G3005" s="0">
        <v>-0.265562</v>
      </c>
      <c r="H3005" s="0">
        <v>0.047699</v>
      </c>
      <c r="I3005" s="0">
        <v>0.010502</v>
      </c>
      <c r="J3005" s="0">
        <v>-0.024093</v>
      </c>
      <c r="K3005" s="0">
        <v>1011.709961</v>
      </c>
      <c r="L3005" s="0">
        <v>39.261055</v>
      </c>
      <c r="W3005" s="0">
        <f t="shared" si="46"/>
        <v>54155.708484959789</v>
      </c>
    </row>
    <row r="3006">
      <c r="A3006" s="0">
        <v>177.69375</v>
      </c>
      <c r="B3006" s="0">
        <v>538.063049</v>
      </c>
      <c r="C3006" s="0">
        <v>-50157.296875</v>
      </c>
      <c r="D3006" s="0">
        <v>20377.095703</v>
      </c>
      <c r="E3006" s="0">
        <v>0.065649</v>
      </c>
      <c r="F3006" s="0">
        <v>9.956717</v>
      </c>
      <c r="G3006" s="0">
        <v>-0.255556</v>
      </c>
      <c r="H3006" s="0">
        <v>0.056635</v>
      </c>
      <c r="I3006" s="0">
        <v>0.01211</v>
      </c>
      <c r="J3006" s="0">
        <v>-0.026187</v>
      </c>
      <c r="K3006" s="0">
        <v>1011.709961</v>
      </c>
      <c r="L3006" s="0">
        <v>39.261055</v>
      </c>
      <c r="W3006" s="0">
        <f t="shared" si="46"/>
        <v>54141.204003427978</v>
      </c>
    </row>
    <row r="3007">
      <c r="A3007" s="0">
        <v>177.705</v>
      </c>
      <c r="B3007" s="0">
        <v>571.247314</v>
      </c>
      <c r="C3007" s="0">
        <v>-50151.175781</v>
      </c>
      <c r="D3007" s="0">
        <v>20358.140625</v>
      </c>
      <c r="E3007" s="0">
        <v>0.076224</v>
      </c>
      <c r="F3007" s="0">
        <v>9.971388</v>
      </c>
      <c r="G3007" s="0">
        <v>-0.268111</v>
      </c>
      <c r="H3007" s="0">
        <v>0.066469</v>
      </c>
      <c r="I3007" s="0">
        <v>0.013032</v>
      </c>
      <c r="J3007" s="0">
        <v>-0.027147</v>
      </c>
      <c r="K3007" s="0">
        <v>1011.719971</v>
      </c>
      <c r="L3007" s="0">
        <v>39.261055</v>
      </c>
      <c r="W3007" s="0">
        <f t="shared" si="46"/>
        <v>54128.741398796519</v>
      </c>
    </row>
    <row r="3008">
      <c r="A3008" s="0">
        <v>177.71625</v>
      </c>
      <c r="B3008" s="0">
        <v>636.065857</v>
      </c>
      <c r="C3008" s="0">
        <v>-50137.980469</v>
      </c>
      <c r="D3008" s="0">
        <v>20214.537109</v>
      </c>
      <c r="E3008" s="0">
        <v>0.071821</v>
      </c>
      <c r="F3008" s="0">
        <v>9.976282</v>
      </c>
      <c r="G3008" s="0">
        <v>-0.281462</v>
      </c>
      <c r="H3008" s="0">
        <v>0.066416</v>
      </c>
      <c r="I3008" s="0">
        <v>0.013239</v>
      </c>
      <c r="J3008" s="0">
        <v>-0.026446</v>
      </c>
      <c r="K3008" s="0">
        <v>1011.719971</v>
      </c>
      <c r="L3008" s="0">
        <v>39.261055</v>
      </c>
      <c r="W3008" s="0">
        <f t="shared" si="46"/>
        <v>54063.381098627236</v>
      </c>
    </row>
    <row r="3009">
      <c r="A3009" s="0">
        <v>177.7275</v>
      </c>
      <c r="B3009" s="0">
        <v>601.103638</v>
      </c>
      <c r="C3009" s="0">
        <v>-50166.0625</v>
      </c>
      <c r="D3009" s="0">
        <v>20301.013672</v>
      </c>
      <c r="E3009" s="0">
        <v>0.072102</v>
      </c>
      <c r="F3009" s="0">
        <v>9.976147</v>
      </c>
      <c r="G3009" s="0">
        <v>-0.26667</v>
      </c>
      <c r="H3009" s="0">
        <v>0.067458</v>
      </c>
      <c r="I3009" s="0">
        <v>0.013926</v>
      </c>
      <c r="J3009" s="0">
        <v>-0.02333</v>
      </c>
      <c r="K3009" s="0">
        <v>1011.719971</v>
      </c>
      <c r="L3009" s="0">
        <v>39.261055</v>
      </c>
      <c r="W3009" s="0">
        <f t="shared" si="46"/>
        <v>54121.403422751835</v>
      </c>
    </row>
    <row r="3010">
      <c r="A3010" s="0">
        <v>177.73875</v>
      </c>
      <c r="B3010" s="0">
        <v>593.674622</v>
      </c>
      <c r="C3010" s="0">
        <v>-50138.277344</v>
      </c>
      <c r="D3010" s="0">
        <v>20347.716797</v>
      </c>
      <c r="E3010" s="0">
        <v>0.083309</v>
      </c>
      <c r="F3010" s="0">
        <v>9.971103</v>
      </c>
      <c r="G3010" s="0">
        <v>-0.265654</v>
      </c>
      <c r="H3010" s="0">
        <v>0.061007</v>
      </c>
      <c r="I3010" s="0">
        <v>0.01238</v>
      </c>
      <c r="J3010" s="0">
        <v>-0.020118</v>
      </c>
      <c r="K3010" s="0">
        <v>1011.719971</v>
      </c>
      <c r="L3010" s="0">
        <v>39.261055</v>
      </c>
      <c r="W3010" s="0">
        <f ref="W3010:W3073" t="shared" si="47">SQRT((B3010)^2+(C3010)^2+(D3010)^2)</f>
        <v>54113.111936309731</v>
      </c>
    </row>
    <row r="3011">
      <c r="A3011" s="0">
        <v>177.75</v>
      </c>
      <c r="B3011" s="0">
        <v>493.734772</v>
      </c>
      <c r="C3011" s="0">
        <v>-50136.492187</v>
      </c>
      <c r="D3011" s="0">
        <v>20368.251953</v>
      </c>
      <c r="E3011" s="0">
        <v>0.077169</v>
      </c>
      <c r="F3011" s="0">
        <v>9.96851</v>
      </c>
      <c r="G3011" s="0">
        <v>-0.262815</v>
      </c>
      <c r="H3011" s="0">
        <v>0.048548</v>
      </c>
      <c r="I3011" s="0">
        <v>0.010777</v>
      </c>
      <c r="J3011" s="0">
        <v>-0.015928</v>
      </c>
      <c r="K3011" s="0">
        <v>1011.719971</v>
      </c>
      <c r="L3011" s="0">
        <v>39.261055</v>
      </c>
      <c r="W3011" s="0">
        <f t="shared" si="47"/>
        <v>54118.179112596561</v>
      </c>
    </row>
    <row r="3012">
      <c r="A3012" s="0">
        <v>177.76125</v>
      </c>
      <c r="B3012" s="0">
        <v>468.738678</v>
      </c>
      <c r="C3012" s="0">
        <v>-50157.859375</v>
      </c>
      <c r="D3012" s="0">
        <v>20477.707031</v>
      </c>
      <c r="E3012" s="0">
        <v>0.064495</v>
      </c>
      <c r="F3012" s="0">
        <v>9.96844</v>
      </c>
      <c r="G3012" s="0">
        <v>-0.26141</v>
      </c>
      <c r="H3012" s="0">
        <v>0.030473</v>
      </c>
      <c r="I3012" s="0">
        <v>0.008523</v>
      </c>
      <c r="J3012" s="0">
        <v>-0.010448</v>
      </c>
      <c r="K3012" s="0">
        <v>1011.719971</v>
      </c>
      <c r="L3012" s="0">
        <v>39.261055</v>
      </c>
      <c r="W3012" s="0">
        <f t="shared" si="47"/>
        <v>54179.027845449527</v>
      </c>
    </row>
    <row r="3013">
      <c r="A3013" s="0">
        <v>177.7725</v>
      </c>
      <c r="B3013" s="0">
        <v>675.556274</v>
      </c>
      <c r="C3013" s="0">
        <v>-50148.84375</v>
      </c>
      <c r="D3013" s="0">
        <v>20468.375</v>
      </c>
      <c r="E3013" s="0">
        <v>0.067923</v>
      </c>
      <c r="F3013" s="0">
        <v>9.967225</v>
      </c>
      <c r="G3013" s="0">
        <v>-0.268294</v>
      </c>
      <c r="H3013" s="0">
        <v>0.011366</v>
      </c>
      <c r="I3013" s="0">
        <v>0.006202</v>
      </c>
      <c r="J3013" s="0">
        <v>-0.007608</v>
      </c>
      <c r="K3013" s="0">
        <v>1011.719971</v>
      </c>
      <c r="L3013" s="0">
        <v>39.261055</v>
      </c>
      <c r="W3013" s="0">
        <f t="shared" si="47"/>
        <v>54169.338937095032</v>
      </c>
    </row>
    <row r="3014">
      <c r="A3014" s="0">
        <v>177.78375</v>
      </c>
      <c r="B3014" s="0">
        <v>591.941162</v>
      </c>
      <c r="C3014" s="0">
        <v>-50114.3125</v>
      </c>
      <c r="D3014" s="0">
        <v>20204.646484</v>
      </c>
      <c r="E3014" s="0">
        <v>0.073873</v>
      </c>
      <c r="F3014" s="0">
        <v>9.973749</v>
      </c>
      <c r="G3014" s="0">
        <v>-0.266113</v>
      </c>
      <c r="H3014" s="0">
        <v>-0.00558</v>
      </c>
      <c r="I3014" s="0">
        <v>0.003394</v>
      </c>
      <c r="J3014" s="0">
        <v>-0.005554</v>
      </c>
      <c r="K3014" s="0">
        <v>1011.719971</v>
      </c>
      <c r="L3014" s="0">
        <v>39.261055</v>
      </c>
      <c r="W3014" s="0">
        <f t="shared" si="47"/>
        <v>54037.232083354713</v>
      </c>
    </row>
    <row r="3015">
      <c r="A3015" s="0">
        <v>177.795</v>
      </c>
      <c r="B3015" s="0">
        <v>494.971649</v>
      </c>
      <c r="C3015" s="0">
        <v>-50168.191406</v>
      </c>
      <c r="D3015" s="0">
        <v>20413.607422</v>
      </c>
      <c r="E3015" s="0">
        <v>0.06405</v>
      </c>
      <c r="F3015" s="0">
        <v>9.961912</v>
      </c>
      <c r="G3015" s="0">
        <v>-0.271841</v>
      </c>
      <c r="H3015" s="0">
        <v>-0.015642</v>
      </c>
      <c r="I3015" s="0">
        <v>0.003418</v>
      </c>
      <c r="J3015" s="0">
        <v>-0.000457</v>
      </c>
      <c r="K3015" s="0">
        <v>1011.719971</v>
      </c>
      <c r="L3015" s="0">
        <v>39.261055</v>
      </c>
      <c r="W3015" s="0">
        <f t="shared" si="47"/>
        <v>54164.636007840942</v>
      </c>
    </row>
    <row r="3016">
      <c r="A3016" s="0">
        <v>177.80625</v>
      </c>
      <c r="B3016" s="0">
        <v>557.335815</v>
      </c>
      <c r="C3016" s="0">
        <v>-50160.402344</v>
      </c>
      <c r="D3016" s="0">
        <v>20332.382812</v>
      </c>
      <c r="E3016" s="0">
        <v>0.076949</v>
      </c>
      <c r="F3016" s="0">
        <v>9.969023</v>
      </c>
      <c r="G3016" s="0">
        <v>-0.270907</v>
      </c>
      <c r="H3016" s="0">
        <v>-0.029148</v>
      </c>
      <c r="I3016" s="0">
        <v>0.001537</v>
      </c>
      <c r="J3016" s="0">
        <v>0.002665</v>
      </c>
      <c r="K3016" s="0">
        <v>1011.709961</v>
      </c>
      <c r="L3016" s="0">
        <v>39.263397</v>
      </c>
      <c r="W3016" s="0">
        <f t="shared" si="47"/>
        <v>54127.464168722661</v>
      </c>
    </row>
    <row r="3017">
      <c r="A3017" s="0">
        <v>177.8175</v>
      </c>
      <c r="B3017" s="0">
        <v>491.744202</v>
      </c>
      <c r="C3017" s="0">
        <v>-50131.640625</v>
      </c>
      <c r="D3017" s="0">
        <v>20321.533203</v>
      </c>
      <c r="E3017" s="0">
        <v>0.067285</v>
      </c>
      <c r="F3017" s="0">
        <v>9.969272</v>
      </c>
      <c r="G3017" s="0">
        <v>-0.265655</v>
      </c>
      <c r="H3017" s="0">
        <v>-0.034329</v>
      </c>
      <c r="I3017" s="0">
        <v>8.300164E-05</v>
      </c>
      <c r="J3017" s="0">
        <v>0.002667</v>
      </c>
      <c r="K3017" s="0">
        <v>1011.709961</v>
      </c>
      <c r="L3017" s="0">
        <v>39.263397</v>
      </c>
      <c r="W3017" s="0">
        <f t="shared" si="47"/>
        <v>54096.098896639327</v>
      </c>
    </row>
    <row r="3018">
      <c r="A3018" s="0">
        <v>177.82875</v>
      </c>
      <c r="B3018" s="0">
        <v>468.765961</v>
      </c>
      <c r="C3018" s="0">
        <v>-50121.089844</v>
      </c>
      <c r="D3018" s="0">
        <v>20441.837891</v>
      </c>
      <c r="E3018" s="0">
        <v>0.065486</v>
      </c>
      <c r="F3018" s="0">
        <v>9.97535</v>
      </c>
      <c r="G3018" s="0">
        <v>-0.270961</v>
      </c>
      <c r="H3018" s="0">
        <v>-0.033757</v>
      </c>
      <c r="I3018" s="0">
        <v>-0.000624</v>
      </c>
      <c r="J3018" s="0">
        <v>0.001802</v>
      </c>
      <c r="K3018" s="0">
        <v>1011.709961</v>
      </c>
      <c r="L3018" s="0">
        <v>39.263397</v>
      </c>
      <c r="W3018" s="0">
        <f t="shared" si="47"/>
        <v>54131.433798103259</v>
      </c>
    </row>
    <row r="3019">
      <c r="A3019" s="0">
        <v>177.84</v>
      </c>
      <c r="B3019" s="0">
        <v>605.168762</v>
      </c>
      <c r="C3019" s="0">
        <v>-50131.996094</v>
      </c>
      <c r="D3019" s="0">
        <v>20432.761719</v>
      </c>
      <c r="E3019" s="0">
        <v>0.066774</v>
      </c>
      <c r="F3019" s="0">
        <v>9.969819</v>
      </c>
      <c r="G3019" s="0">
        <v>-0.266148</v>
      </c>
      <c r="H3019" s="0">
        <v>-0.031497</v>
      </c>
      <c r="I3019" s="0">
        <v>5.686134E-05</v>
      </c>
      <c r="J3019" s="0">
        <v>0.001184</v>
      </c>
      <c r="K3019" s="0">
        <v>1011.709961</v>
      </c>
      <c r="L3019" s="0">
        <v>39.263397</v>
      </c>
      <c r="W3019" s="0">
        <f t="shared" si="47"/>
        <v>54139.458928444823</v>
      </c>
    </row>
    <row r="3020">
      <c r="A3020" s="0">
        <v>177.85125</v>
      </c>
      <c r="B3020" s="0">
        <v>536.794617</v>
      </c>
      <c r="C3020" s="0">
        <v>-50165.65625</v>
      </c>
      <c r="D3020" s="0">
        <v>20308.34375</v>
      </c>
      <c r="E3020" s="0">
        <v>0.070659</v>
      </c>
      <c r="F3020" s="0">
        <v>9.980594</v>
      </c>
      <c r="G3020" s="0">
        <v>-0.274684</v>
      </c>
      <c r="H3020" s="0">
        <v>-0.021268</v>
      </c>
      <c r="I3020" s="0">
        <v>0.001158</v>
      </c>
      <c r="J3020" s="0">
        <v>-0.002818</v>
      </c>
      <c r="K3020" s="0">
        <v>1011.709961</v>
      </c>
      <c r="L3020" s="0">
        <v>39.263397</v>
      </c>
      <c r="W3020" s="0">
        <f t="shared" si="47"/>
        <v>54123.100810302509</v>
      </c>
    </row>
    <row r="3021">
      <c r="A3021" s="0">
        <v>177.8625</v>
      </c>
      <c r="B3021" s="0">
        <v>624.53717</v>
      </c>
      <c r="C3021" s="0">
        <v>-50144.597656</v>
      </c>
      <c r="D3021" s="0">
        <v>20380.216797</v>
      </c>
      <c r="E3021" s="0">
        <v>0.079957</v>
      </c>
      <c r="F3021" s="0">
        <v>9.96911</v>
      </c>
      <c r="G3021" s="0">
        <v>-0.271843</v>
      </c>
      <c r="H3021" s="0">
        <v>-0.004089</v>
      </c>
      <c r="I3021" s="0">
        <v>0.002773</v>
      </c>
      <c r="J3021" s="0">
        <v>-0.006496</v>
      </c>
      <c r="K3021" s="0">
        <v>1011.709961</v>
      </c>
      <c r="L3021" s="0">
        <v>39.263397</v>
      </c>
      <c r="W3021" s="0">
        <f t="shared" si="47"/>
        <v>54131.543091358042</v>
      </c>
    </row>
    <row r="3022">
      <c r="A3022" s="0">
        <v>177.87375</v>
      </c>
      <c r="B3022" s="0">
        <v>659.283875</v>
      </c>
      <c r="C3022" s="0">
        <v>-50168.144531</v>
      </c>
      <c r="D3022" s="0">
        <v>20319.292969</v>
      </c>
      <c r="E3022" s="0">
        <v>0.064972</v>
      </c>
      <c r="F3022" s="0">
        <v>9.971468</v>
      </c>
      <c r="G3022" s="0">
        <v>-0.282009</v>
      </c>
      <c r="H3022" s="0">
        <v>0.016542</v>
      </c>
      <c r="I3022" s="0">
        <v>0.005981</v>
      </c>
      <c r="J3022" s="0">
        <v>-0.012613</v>
      </c>
      <c r="K3022" s="0">
        <v>1011.709961</v>
      </c>
      <c r="L3022" s="0">
        <v>39.263397</v>
      </c>
      <c r="W3022" s="0">
        <f t="shared" si="47"/>
        <v>54130.869637122887</v>
      </c>
    </row>
    <row r="3023">
      <c r="A3023" s="0">
        <v>177.885</v>
      </c>
      <c r="B3023" s="0">
        <v>495.667084</v>
      </c>
      <c r="C3023" s="0">
        <v>-50160.121094</v>
      </c>
      <c r="D3023" s="0">
        <v>20329.486328</v>
      </c>
      <c r="E3023" s="0">
        <v>0.06666</v>
      </c>
      <c r="F3023" s="0">
        <v>9.972187</v>
      </c>
      <c r="G3023" s="0">
        <v>-0.265077</v>
      </c>
      <c r="H3023" s="0">
        <v>0.030524</v>
      </c>
      <c r="I3023" s="0">
        <v>0.006617</v>
      </c>
      <c r="J3023" s="0">
        <v>-0.018911</v>
      </c>
      <c r="K3023" s="0">
        <v>1011.709961</v>
      </c>
      <c r="L3023" s="0">
        <v>39.263397</v>
      </c>
      <c r="W3023" s="0">
        <f t="shared" si="47"/>
        <v>54125.515686995939</v>
      </c>
    </row>
    <row r="3024">
      <c r="A3024" s="0">
        <v>177.89625</v>
      </c>
      <c r="B3024" s="0">
        <v>459.105896</v>
      </c>
      <c r="C3024" s="0">
        <v>-50141.5</v>
      </c>
      <c r="D3024" s="0">
        <v>20368.355469</v>
      </c>
      <c r="E3024" s="0">
        <v>0.072435</v>
      </c>
      <c r="F3024" s="0">
        <v>9.968345</v>
      </c>
      <c r="G3024" s="0">
        <v>-0.248987</v>
      </c>
      <c r="H3024" s="0">
        <v>0.042024</v>
      </c>
      <c r="I3024" s="0">
        <v>0.008182</v>
      </c>
      <c r="J3024" s="0">
        <v>-0.022481</v>
      </c>
      <c r="K3024" s="0">
        <v>1011.709961</v>
      </c>
      <c r="L3024" s="0">
        <v>39.263397</v>
      </c>
      <c r="W3024" s="0">
        <f t="shared" si="47"/>
        <v>54122.55264661197</v>
      </c>
    </row>
    <row r="3025">
      <c r="A3025" s="0">
        <v>177.9075</v>
      </c>
      <c r="B3025" s="0">
        <v>601.139343</v>
      </c>
      <c r="C3025" s="0">
        <v>-50139.585937</v>
      </c>
      <c r="D3025" s="0">
        <v>20417.080078</v>
      </c>
      <c r="E3025" s="0">
        <v>0.07177</v>
      </c>
      <c r="F3025" s="0">
        <v>9.981828</v>
      </c>
      <c r="G3025" s="0">
        <v>-0.273156</v>
      </c>
      <c r="H3025" s="0">
        <v>0.058657</v>
      </c>
      <c r="I3025" s="0">
        <v>0.010864</v>
      </c>
      <c r="J3025" s="0">
        <v>-0.025364</v>
      </c>
      <c r="K3025" s="0">
        <v>1011.73999</v>
      </c>
      <c r="L3025" s="0">
        <v>39.26828</v>
      </c>
      <c r="W3025" s="0">
        <f t="shared" si="47"/>
        <v>54140.52645989856</v>
      </c>
    </row>
    <row r="3026">
      <c r="A3026" s="0">
        <v>177.91875</v>
      </c>
      <c r="B3026" s="0">
        <v>437.622986</v>
      </c>
      <c r="C3026" s="0">
        <v>-50164.847656</v>
      </c>
      <c r="D3026" s="0">
        <v>20423.615234</v>
      </c>
      <c r="E3026" s="0">
        <v>0.081727</v>
      </c>
      <c r="F3026" s="0">
        <v>9.974671</v>
      </c>
      <c r="G3026" s="0">
        <v>-0.271336</v>
      </c>
      <c r="H3026" s="0">
        <v>0.065436</v>
      </c>
      <c r="I3026" s="0">
        <v>0.012215</v>
      </c>
      <c r="J3026" s="0">
        <v>-0.026146</v>
      </c>
      <c r="K3026" s="0">
        <v>1011.73999</v>
      </c>
      <c r="L3026" s="0">
        <v>39.26828</v>
      </c>
      <c r="W3026" s="0">
        <f t="shared" si="47"/>
        <v>54164.818041363716</v>
      </c>
    </row>
    <row r="3027">
      <c r="A3027" s="0">
        <v>177.93</v>
      </c>
      <c r="B3027" s="0">
        <v>511.086914</v>
      </c>
      <c r="C3027" s="0">
        <v>-50146.242187</v>
      </c>
      <c r="D3027" s="0">
        <v>20333.332031</v>
      </c>
      <c r="E3027" s="0">
        <v>0.085476</v>
      </c>
      <c r="F3027" s="0">
        <v>9.981612</v>
      </c>
      <c r="G3027" s="0">
        <v>-0.278763</v>
      </c>
      <c r="H3027" s="0">
        <v>0.070324</v>
      </c>
      <c r="I3027" s="0">
        <v>0.013242</v>
      </c>
      <c r="J3027" s="0">
        <v>-0.02613</v>
      </c>
      <c r="K3027" s="0">
        <v>1011.73999</v>
      </c>
      <c r="L3027" s="0">
        <v>39.26828</v>
      </c>
      <c r="W3027" s="0">
        <f t="shared" si="47"/>
        <v>54114.242180721805</v>
      </c>
    </row>
    <row r="3028">
      <c r="A3028" s="0">
        <v>177.94125</v>
      </c>
      <c r="B3028" s="0">
        <v>591.387268</v>
      </c>
      <c r="C3028" s="0">
        <v>-50148.378906</v>
      </c>
      <c r="D3028" s="0">
        <v>20340.650391</v>
      </c>
      <c r="E3028" s="0">
        <v>0.070757</v>
      </c>
      <c r="F3028" s="0">
        <v>9.975529</v>
      </c>
      <c r="G3028" s="0">
        <v>-0.275404</v>
      </c>
      <c r="H3028" s="0">
        <v>0.065353</v>
      </c>
      <c r="I3028" s="0">
        <v>0.01287</v>
      </c>
      <c r="J3028" s="0">
        <v>-0.022251</v>
      </c>
      <c r="K3028" s="0">
        <v>1011.73999</v>
      </c>
      <c r="L3028" s="0">
        <v>39.26828</v>
      </c>
      <c r="W3028" s="0">
        <f t="shared" si="47"/>
        <v>54119.790318601445</v>
      </c>
    </row>
    <row r="3029">
      <c r="A3029" s="0">
        <v>177.9525</v>
      </c>
      <c r="B3029" s="0">
        <v>442.55365</v>
      </c>
      <c r="C3029" s="0">
        <v>-50167.585937</v>
      </c>
      <c r="D3029" s="0">
        <v>20450.171875</v>
      </c>
      <c r="E3029" s="0">
        <v>0.067623</v>
      </c>
      <c r="F3029" s="0">
        <v>9.977081</v>
      </c>
      <c r="G3029" s="0">
        <v>-0.271139</v>
      </c>
      <c r="H3029" s="0">
        <v>0.054046</v>
      </c>
      <c r="I3029" s="0">
        <v>0.011483</v>
      </c>
      <c r="J3029" s="0">
        <v>-0.016984</v>
      </c>
      <c r="K3029" s="0">
        <v>1011.73999</v>
      </c>
      <c r="L3029" s="0">
        <v>39.26828</v>
      </c>
      <c r="W3029" s="0">
        <f t="shared" si="47"/>
        <v>54177.412841482663</v>
      </c>
    </row>
    <row r="3030">
      <c r="A3030" s="0">
        <v>177.96375</v>
      </c>
      <c r="B3030" s="0">
        <v>554.263489</v>
      </c>
      <c r="C3030" s="0">
        <v>-50154.492187</v>
      </c>
      <c r="D3030" s="0">
        <v>20241.271484</v>
      </c>
      <c r="E3030" s="0">
        <v>0.066905</v>
      </c>
      <c r="F3030" s="0">
        <v>9.982941</v>
      </c>
      <c r="G3030" s="0">
        <v>-0.268213</v>
      </c>
      <c r="H3030" s="0">
        <v>0.042022</v>
      </c>
      <c r="I3030" s="0">
        <v>0.010225</v>
      </c>
      <c r="J3030" s="0">
        <v>-0.014369</v>
      </c>
      <c r="K3030" s="0">
        <v>1011.73999</v>
      </c>
      <c r="L3030" s="0">
        <v>39.26828</v>
      </c>
      <c r="W3030" s="0">
        <f t="shared" si="47"/>
        <v>54087.79313153823</v>
      </c>
    </row>
    <row r="3031">
      <c r="A3031" s="0">
        <v>177.975</v>
      </c>
      <c r="B3031" s="0">
        <v>475.332184</v>
      </c>
      <c r="C3031" s="0">
        <v>-50159.148437</v>
      </c>
      <c r="D3031" s="0">
        <v>20309.625</v>
      </c>
      <c r="E3031" s="0">
        <v>0.065344</v>
      </c>
      <c r="F3031" s="0">
        <v>9.978611</v>
      </c>
      <c r="G3031" s="0">
        <v>-0.268722</v>
      </c>
      <c r="H3031" s="0">
        <v>0.028311</v>
      </c>
      <c r="I3031" s="0">
        <v>0.009083</v>
      </c>
      <c r="J3031" s="0">
        <v>-0.010603</v>
      </c>
      <c r="K3031" s="0">
        <v>1011.73999</v>
      </c>
      <c r="L3031" s="0">
        <v>39.26828</v>
      </c>
      <c r="W3031" s="0">
        <f t="shared" si="47"/>
        <v>54116.974973207536</v>
      </c>
    </row>
    <row r="3032">
      <c r="A3032" s="0">
        <v>177.98625</v>
      </c>
      <c r="B3032" s="0">
        <v>452.318085</v>
      </c>
      <c r="C3032" s="0">
        <v>-50103.785156</v>
      </c>
      <c r="D3032" s="0">
        <v>20435.255859</v>
      </c>
      <c r="E3032" s="0">
        <v>0.075565</v>
      </c>
      <c r="F3032" s="0">
        <v>9.970527</v>
      </c>
      <c r="G3032" s="0">
        <v>-0.271652</v>
      </c>
      <c r="H3032" s="0">
        <v>0.010034</v>
      </c>
      <c r="I3032" s="0">
        <v>0.006656</v>
      </c>
      <c r="J3032" s="0">
        <v>-0.006989</v>
      </c>
      <c r="K3032" s="0">
        <v>1011.73999</v>
      </c>
      <c r="L3032" s="0">
        <v>39.26828</v>
      </c>
      <c r="W3032" s="0">
        <f t="shared" si="47"/>
        <v>54112.7855560164</v>
      </c>
    </row>
    <row r="3033">
      <c r="A3033" s="0">
        <v>177.9975</v>
      </c>
      <c r="B3033" s="0">
        <v>477.725983</v>
      </c>
      <c r="C3033" s="0">
        <v>-50161.140625</v>
      </c>
      <c r="D3033" s="0">
        <v>20423.390625</v>
      </c>
      <c r="E3033" s="0">
        <v>0.064199</v>
      </c>
      <c r="F3033" s="0">
        <v>9.969033</v>
      </c>
      <c r="G3033" s="0">
        <v>-0.277227</v>
      </c>
      <c r="H3033" s="0">
        <v>-0.010024</v>
      </c>
      <c r="I3033" s="0">
        <v>0.004548</v>
      </c>
      <c r="J3033" s="0">
        <v>-0.002464</v>
      </c>
      <c r="K3033" s="0">
        <v>1011.73999</v>
      </c>
      <c r="L3033" s="0">
        <v>39.26828</v>
      </c>
      <c r="W3033" s="0">
        <f t="shared" si="47"/>
        <v>54161.638966497281</v>
      </c>
    </row>
    <row r="3034">
      <c r="A3034" s="0">
        <v>178.00875</v>
      </c>
      <c r="B3034" s="0">
        <v>515.286194</v>
      </c>
      <c r="C3034" s="0">
        <v>-50134.210937</v>
      </c>
      <c r="D3034" s="0">
        <v>20472.533203</v>
      </c>
      <c r="E3034" s="0">
        <v>0.066946</v>
      </c>
      <c r="F3034" s="0">
        <v>9.976891</v>
      </c>
      <c r="G3034" s="0">
        <v>-0.255751</v>
      </c>
      <c r="H3034" s="0">
        <v>-0.023754</v>
      </c>
      <c r="I3034" s="0">
        <v>0.002278</v>
      </c>
      <c r="J3034" s="0">
        <v>-0.000184</v>
      </c>
      <c r="K3034" s="0">
        <v>1011.709961</v>
      </c>
      <c r="L3034" s="0">
        <v>39.26828</v>
      </c>
      <c r="W3034" s="0">
        <f t="shared" si="47"/>
        <v>54155.60212836042</v>
      </c>
    </row>
    <row r="3035">
      <c r="A3035" s="0">
        <v>178.02</v>
      </c>
      <c r="B3035" s="0">
        <v>549.769592</v>
      </c>
      <c r="C3035" s="0">
        <v>-50166.648437</v>
      </c>
      <c r="D3035" s="0">
        <v>20397.447266</v>
      </c>
      <c r="E3035" s="0">
        <v>0.053995</v>
      </c>
      <c r="F3035" s="0">
        <v>9.969099</v>
      </c>
      <c r="G3035" s="0">
        <v>-0.2691</v>
      </c>
      <c r="H3035" s="0">
        <v>-0.034543</v>
      </c>
      <c r="I3035" s="0">
        <v>0.00097</v>
      </c>
      <c r="J3035" s="0">
        <v>0.002226</v>
      </c>
      <c r="K3035" s="0">
        <v>1011.709961</v>
      </c>
      <c r="L3035" s="0">
        <v>39.26828</v>
      </c>
      <c r="W3035" s="0">
        <f t="shared" si="47"/>
        <v>54157.646892891251</v>
      </c>
    </row>
    <row r="3036">
      <c r="A3036" s="0">
        <v>178.03125</v>
      </c>
      <c r="B3036" s="0">
        <v>520.473572</v>
      </c>
      <c r="C3036" s="0">
        <v>-50133.367187</v>
      </c>
      <c r="D3036" s="0">
        <v>20423.464844</v>
      </c>
      <c r="E3036" s="0">
        <v>0.075457</v>
      </c>
      <c r="F3036" s="0">
        <v>9.977786</v>
      </c>
      <c r="G3036" s="0">
        <v>-0.261331</v>
      </c>
      <c r="H3036" s="0">
        <v>-0.03702</v>
      </c>
      <c r="I3036" s="0">
        <v>-0.000382</v>
      </c>
      <c r="J3036" s="0">
        <v>0.003029</v>
      </c>
      <c r="K3036" s="0">
        <v>1011.709961</v>
      </c>
      <c r="L3036" s="0">
        <v>39.26828</v>
      </c>
      <c r="W3036" s="0">
        <f t="shared" si="47"/>
        <v>54136.340054346329</v>
      </c>
    </row>
    <row r="3037">
      <c r="A3037" s="0">
        <v>178.0425</v>
      </c>
      <c r="B3037" s="0">
        <v>551.021973</v>
      </c>
      <c r="C3037" s="0">
        <v>-50099.085937</v>
      </c>
      <c r="D3037" s="0">
        <v>20352.830078</v>
      </c>
      <c r="E3037" s="0">
        <v>0.075451</v>
      </c>
      <c r="F3037" s="0">
        <v>9.970778</v>
      </c>
      <c r="G3037" s="0">
        <v>-0.27986</v>
      </c>
      <c r="H3037" s="0">
        <v>-0.031796</v>
      </c>
      <c r="I3037" s="0">
        <v>2.309351E-05</v>
      </c>
      <c r="J3037" s="0">
        <v>0.002312</v>
      </c>
      <c r="K3037" s="0">
        <v>1011.709961</v>
      </c>
      <c r="L3037" s="0">
        <v>39.26828</v>
      </c>
      <c r="W3037" s="0">
        <f t="shared" si="47"/>
        <v>54078.274095255496</v>
      </c>
    </row>
    <row r="3038">
      <c r="A3038" s="0">
        <v>178.05375</v>
      </c>
      <c r="B3038" s="0">
        <v>548.114746</v>
      </c>
      <c r="C3038" s="0">
        <v>-50116.710937</v>
      </c>
      <c r="D3038" s="0">
        <v>20425.689453</v>
      </c>
      <c r="E3038" s="0">
        <v>0.05821</v>
      </c>
      <c r="F3038" s="0">
        <v>9.962852</v>
      </c>
      <c r="G3038" s="0">
        <v>-0.278537</v>
      </c>
      <c r="H3038" s="0">
        <v>-0.02749</v>
      </c>
      <c r="I3038" s="0">
        <v>0.000199</v>
      </c>
      <c r="J3038" s="0">
        <v>-0.000357</v>
      </c>
      <c r="K3038" s="0">
        <v>1011.709961</v>
      </c>
      <c r="L3038" s="0">
        <v>39.26828</v>
      </c>
      <c r="W3038" s="0">
        <f t="shared" si="47"/>
        <v>54122.028182136652</v>
      </c>
    </row>
    <row r="3039">
      <c r="A3039" s="0">
        <v>178.065</v>
      </c>
      <c r="B3039" s="0">
        <v>505.831177</v>
      </c>
      <c r="C3039" s="0">
        <v>-50138.4375</v>
      </c>
      <c r="D3039" s="0">
        <v>20514.818359</v>
      </c>
      <c r="E3039" s="0">
        <v>0.06923</v>
      </c>
      <c r="F3039" s="0">
        <v>9.968838</v>
      </c>
      <c r="G3039" s="0">
        <v>-0.267159</v>
      </c>
      <c r="H3039" s="0">
        <v>-0.02101</v>
      </c>
      <c r="I3039" s="0">
        <v>0.001235</v>
      </c>
      <c r="J3039" s="0">
        <v>-0.005162</v>
      </c>
      <c r="K3039" s="0">
        <v>1011.709961</v>
      </c>
      <c r="L3039" s="0">
        <v>39.26828</v>
      </c>
      <c r="W3039" s="0">
        <f t="shared" si="47"/>
        <v>54175.4238785798</v>
      </c>
    </row>
    <row r="3040">
      <c r="A3040" s="0">
        <v>178.07625</v>
      </c>
      <c r="B3040" s="0">
        <v>515.545349</v>
      </c>
      <c r="C3040" s="0">
        <v>-50128.835937</v>
      </c>
      <c r="D3040" s="0">
        <v>20588.318359</v>
      </c>
      <c r="E3040" s="0">
        <v>0.072415</v>
      </c>
      <c r="F3040" s="0">
        <v>9.971684</v>
      </c>
      <c r="G3040" s="0">
        <v>-0.274554</v>
      </c>
      <c r="H3040" s="0">
        <v>-0.002749</v>
      </c>
      <c r="I3040" s="0">
        <v>0.00293</v>
      </c>
      <c r="J3040" s="0">
        <v>-0.009063</v>
      </c>
      <c r="K3040" s="0">
        <v>1011.709961</v>
      </c>
      <c r="L3040" s="0">
        <v>39.26828</v>
      </c>
      <c r="W3040" s="0">
        <f t="shared" si="47"/>
        <v>54194.509244545014</v>
      </c>
    </row>
    <row r="3041">
      <c r="A3041" s="0">
        <v>178.0875</v>
      </c>
      <c r="B3041" s="0">
        <v>443.795715</v>
      </c>
      <c r="C3041" s="0">
        <v>-50126.660156</v>
      </c>
      <c r="D3041" s="0">
        <v>20424.164062</v>
      </c>
      <c r="E3041" s="0">
        <v>0.075931</v>
      </c>
      <c r="F3041" s="0">
        <v>9.967257</v>
      </c>
      <c r="G3041" s="0">
        <v>-0.268606</v>
      </c>
      <c r="H3041" s="0">
        <v>0.017542</v>
      </c>
      <c r="I3041" s="0">
        <v>0.00578</v>
      </c>
      <c r="J3041" s="0">
        <v>-0.014725</v>
      </c>
      <c r="K3041" s="0">
        <v>1011.709961</v>
      </c>
      <c r="L3041" s="0">
        <v>39.26828</v>
      </c>
      <c r="W3041" s="0">
        <f t="shared" si="47"/>
        <v>54129.709870488521</v>
      </c>
    </row>
    <row r="3042">
      <c r="A3042" s="0">
        <v>178.09875</v>
      </c>
      <c r="B3042" s="0">
        <v>634.183655</v>
      </c>
      <c r="C3042" s="0">
        <v>-50145.324219</v>
      </c>
      <c r="D3042" s="0">
        <v>20353.603516</v>
      </c>
      <c r="E3042" s="0">
        <v>0.067243</v>
      </c>
      <c r="F3042" s="0">
        <v>9.965159</v>
      </c>
      <c r="G3042" s="0">
        <v>-0.265633</v>
      </c>
      <c r="H3042" s="0">
        <v>0.036615</v>
      </c>
      <c r="I3042" s="0">
        <v>0.008442</v>
      </c>
      <c r="J3042" s="0">
        <v>-0.020772</v>
      </c>
      <c r="K3042" s="0">
        <v>1011.709961</v>
      </c>
      <c r="L3042" s="0">
        <v>39.26828</v>
      </c>
      <c r="W3042" s="0">
        <f t="shared" si="47"/>
        <v>54122.314307718072</v>
      </c>
    </row>
    <row r="3043">
      <c r="A3043" s="0">
        <v>178.11</v>
      </c>
      <c r="B3043" s="0">
        <v>445.110352</v>
      </c>
      <c r="C3043" s="0">
        <v>-50143.394531</v>
      </c>
      <c r="D3043" s="0">
        <v>20343.435547</v>
      </c>
      <c r="E3043" s="0">
        <v>0.070158</v>
      </c>
      <c r="F3043" s="0">
        <v>9.96555</v>
      </c>
      <c r="G3043" s="0">
        <v>-0.272081</v>
      </c>
      <c r="H3043" s="0">
        <v>0.056274</v>
      </c>
      <c r="I3043" s="0">
        <v>0.011732</v>
      </c>
      <c r="J3043" s="0">
        <v>-0.025308</v>
      </c>
      <c r="K3043" s="0">
        <v>1011.719971</v>
      </c>
      <c r="L3043" s="0">
        <v>39.270622</v>
      </c>
      <c r="W3043" s="0">
        <f t="shared" si="47"/>
        <v>54114.817824436228</v>
      </c>
    </row>
    <row r="3044">
      <c r="A3044" s="0">
        <v>178.12125</v>
      </c>
      <c r="B3044" s="0">
        <v>503.149933</v>
      </c>
      <c r="C3044" s="0">
        <v>-50130.011719</v>
      </c>
      <c r="D3044" s="0">
        <v>20368.728516</v>
      </c>
      <c r="E3044" s="0">
        <v>0.092635</v>
      </c>
      <c r="F3044" s="0">
        <v>9.974556</v>
      </c>
      <c r="G3044" s="0">
        <v>-0.262039</v>
      </c>
      <c r="H3044" s="0">
        <v>0.065043</v>
      </c>
      <c r="I3044" s="0">
        <v>0.012459</v>
      </c>
      <c r="J3044" s="0">
        <v>-0.027979</v>
      </c>
      <c r="K3044" s="0">
        <v>1011.719971</v>
      </c>
      <c r="L3044" s="0">
        <v>39.270622</v>
      </c>
      <c r="W3044" s="0">
        <f t="shared" si="47"/>
        <v>54112.441602284656</v>
      </c>
    </row>
    <row r="3045">
      <c r="A3045" s="0">
        <v>178.1325</v>
      </c>
      <c r="B3045" s="0">
        <v>459.799408</v>
      </c>
      <c r="C3045" s="0">
        <v>-50130.507812</v>
      </c>
      <c r="D3045" s="0">
        <v>20330.908203</v>
      </c>
      <c r="E3045" s="0">
        <v>0.083079</v>
      </c>
      <c r="F3045" s="0">
        <v>9.970477</v>
      </c>
      <c r="G3045" s="0">
        <v>-0.272578</v>
      </c>
      <c r="H3045" s="0">
        <v>0.068473</v>
      </c>
      <c r="I3045" s="0">
        <v>0.01305</v>
      </c>
      <c r="J3045" s="0">
        <v>-0.027856</v>
      </c>
      <c r="K3045" s="0">
        <v>1011.719971</v>
      </c>
      <c r="L3045" s="0">
        <v>39.270622</v>
      </c>
      <c r="W3045" s="0">
        <f t="shared" si="47"/>
        <v>54098.29070630054</v>
      </c>
    </row>
    <row r="3046">
      <c r="A3046" s="0">
        <v>178.14375</v>
      </c>
      <c r="B3046" s="0">
        <v>486.991638</v>
      </c>
      <c r="C3046" s="0">
        <v>-50141.285156</v>
      </c>
      <c r="D3046" s="0">
        <v>20373.041016</v>
      </c>
      <c r="E3046" s="0">
        <v>0.074993</v>
      </c>
      <c r="F3046" s="0">
        <v>9.970656</v>
      </c>
      <c r="G3046" s="0">
        <v>-0.265007</v>
      </c>
      <c r="H3046" s="0">
        <v>0.068264</v>
      </c>
      <c r="I3046" s="0">
        <v>0.013454</v>
      </c>
      <c r="J3046" s="0">
        <v>-0.026542</v>
      </c>
      <c r="K3046" s="0">
        <v>1011.719971</v>
      </c>
      <c r="L3046" s="0">
        <v>39.270622</v>
      </c>
      <c r="W3046" s="0">
        <f t="shared" si="47"/>
        <v>54124.360857107647</v>
      </c>
    </row>
    <row r="3047">
      <c r="A3047" s="0">
        <v>178.155</v>
      </c>
      <c r="B3047" s="0">
        <v>396.320404</v>
      </c>
      <c r="C3047" s="0">
        <v>-50145.78125</v>
      </c>
      <c r="D3047" s="0">
        <v>20272.595703</v>
      </c>
      <c r="E3047" s="0">
        <v>0.079394</v>
      </c>
      <c r="F3047" s="0">
        <v>9.973829</v>
      </c>
      <c r="G3047" s="0">
        <v>-0.266686</v>
      </c>
      <c r="H3047" s="0">
        <v>0.064452</v>
      </c>
      <c r="I3047" s="0">
        <v>0.012703</v>
      </c>
      <c r="J3047" s="0">
        <v>-0.022548</v>
      </c>
      <c r="K3047" s="0">
        <v>1011.719971</v>
      </c>
      <c r="L3047" s="0">
        <v>39.270622</v>
      </c>
      <c r="W3047" s="0">
        <f t="shared" si="47"/>
        <v>54090.059933159362</v>
      </c>
    </row>
    <row r="3048">
      <c r="A3048" s="0">
        <v>178.16625</v>
      </c>
      <c r="B3048" s="0">
        <v>432.845337</v>
      </c>
      <c r="C3048" s="0">
        <v>-50156.839844</v>
      </c>
      <c r="D3048" s="0">
        <v>20275.75</v>
      </c>
      <c r="E3048" s="0">
        <v>0.072338</v>
      </c>
      <c r="F3048" s="0">
        <v>9.981399</v>
      </c>
      <c r="G3048" s="0">
        <v>-0.275529</v>
      </c>
      <c r="H3048" s="0">
        <v>0.055007</v>
      </c>
      <c r="I3048" s="0">
        <v>0.012319</v>
      </c>
      <c r="J3048" s="0">
        <v>-0.018839</v>
      </c>
      <c r="K3048" s="0">
        <v>1011.719971</v>
      </c>
      <c r="L3048" s="0">
        <v>39.270622</v>
      </c>
      <c r="W3048" s="0">
        <f t="shared" si="47"/>
        <v>54101.774243410247</v>
      </c>
    </row>
    <row r="3049">
      <c r="A3049" s="0">
        <v>178.1775</v>
      </c>
      <c r="B3049" s="0">
        <v>351.515442</v>
      </c>
      <c r="C3049" s="0">
        <v>-50135.792969</v>
      </c>
      <c r="D3049" s="0">
        <v>20306.667969</v>
      </c>
      <c r="E3049" s="0">
        <v>0.066903</v>
      </c>
      <c r="F3049" s="0">
        <v>9.966539</v>
      </c>
      <c r="G3049" s="0">
        <v>-0.257304</v>
      </c>
      <c r="H3049" s="0">
        <v>0.03693</v>
      </c>
      <c r="I3049" s="0">
        <v>0.009744</v>
      </c>
      <c r="J3049" s="0">
        <v>-0.012944</v>
      </c>
      <c r="K3049" s="0">
        <v>1011.719971</v>
      </c>
      <c r="L3049" s="0">
        <v>39.270622</v>
      </c>
      <c r="W3049" s="0">
        <f t="shared" si="47"/>
        <v>54093.271889760981</v>
      </c>
    </row>
    <row r="3050">
      <c r="A3050" s="0">
        <v>178.18875</v>
      </c>
      <c r="B3050" s="0">
        <v>591.886719</v>
      </c>
      <c r="C3050" s="0">
        <v>-50156.695312</v>
      </c>
      <c r="D3050" s="0">
        <v>20289.330078</v>
      </c>
      <c r="E3050" s="0">
        <v>0.070354</v>
      </c>
      <c r="F3050" s="0">
        <v>9.974633</v>
      </c>
      <c r="G3050" s="0">
        <v>-0.271333</v>
      </c>
      <c r="H3050" s="0">
        <v>0.020328</v>
      </c>
      <c r="I3050" s="0">
        <v>0.007533</v>
      </c>
      <c r="J3050" s="0">
        <v>-0.010764</v>
      </c>
      <c r="K3050" s="0">
        <v>1011.719971</v>
      </c>
      <c r="L3050" s="0">
        <v>39.270622</v>
      </c>
      <c r="W3050" s="0">
        <f t="shared" si="47"/>
        <v>54108.237168872613</v>
      </c>
    </row>
    <row r="3051">
      <c r="A3051" s="0">
        <v>178.2</v>
      </c>
      <c r="B3051" s="0">
        <v>586.424438</v>
      </c>
      <c r="C3051" s="0">
        <v>-50122.304687</v>
      </c>
      <c r="D3051" s="0">
        <v>20291.642578</v>
      </c>
      <c r="E3051" s="0">
        <v>0.062842</v>
      </c>
      <c r="F3051" s="0">
        <v>9.972655</v>
      </c>
      <c r="G3051" s="0">
        <v>-0.269244</v>
      </c>
      <c r="H3051" s="0">
        <v>0.003886</v>
      </c>
      <c r="I3051" s="0">
        <v>0.005836</v>
      </c>
      <c r="J3051" s="0">
        <v>-0.006968</v>
      </c>
      <c r="K3051" s="0">
        <v>1011.759949</v>
      </c>
      <c r="L3051" s="0">
        <v>39.273163</v>
      </c>
      <c r="W3051" s="0">
        <f t="shared" si="47"/>
        <v>54077.167818509588</v>
      </c>
    </row>
    <row r="3052">
      <c r="A3052" s="0">
        <v>178.21125</v>
      </c>
      <c r="B3052" s="0">
        <v>557.01001</v>
      </c>
      <c r="C3052" s="0">
        <v>-50136.402344</v>
      </c>
      <c r="D3052" s="0">
        <v>20407.878906</v>
      </c>
      <c r="E3052" s="0">
        <v>0.067241</v>
      </c>
      <c r="F3052" s="0">
        <v>9.969739</v>
      </c>
      <c r="G3052" s="0">
        <v>-0.260781</v>
      </c>
      <c r="H3052" s="0">
        <v>-0.016799</v>
      </c>
      <c r="I3052" s="0">
        <v>0.002842</v>
      </c>
      <c r="J3052" s="0">
        <v>-0.002894</v>
      </c>
      <c r="K3052" s="0">
        <v>1011.759949</v>
      </c>
      <c r="L3052" s="0">
        <v>39.273163</v>
      </c>
      <c r="W3052" s="0">
        <f t="shared" si="47"/>
        <v>54133.636692842359</v>
      </c>
    </row>
    <row r="3053">
      <c r="A3053" s="0">
        <v>178.2225</v>
      </c>
      <c r="B3053" s="0">
        <v>535.400818</v>
      </c>
      <c r="C3053" s="0">
        <v>-50149.394531</v>
      </c>
      <c r="D3053" s="0">
        <v>20391.46875</v>
      </c>
      <c r="E3053" s="0">
        <v>0.081784</v>
      </c>
      <c r="F3053" s="0">
        <v>9.969165</v>
      </c>
      <c r="G3053" s="0">
        <v>-0.281146</v>
      </c>
      <c r="H3053" s="0">
        <v>-0.032299</v>
      </c>
      <c r="I3053" s="0">
        <v>0.000403</v>
      </c>
      <c r="J3053" s="0">
        <v>0.000377</v>
      </c>
      <c r="K3053" s="0">
        <v>1011.759949</v>
      </c>
      <c r="L3053" s="0">
        <v>39.273163</v>
      </c>
      <c r="W3053" s="0">
        <f t="shared" si="47"/>
        <v>54139.268776406963</v>
      </c>
    </row>
    <row r="3054">
      <c r="A3054" s="0">
        <v>178.23375</v>
      </c>
      <c r="B3054" s="0">
        <v>503.094208</v>
      </c>
      <c r="C3054" s="0">
        <v>-50136.925781</v>
      </c>
      <c r="D3054" s="0">
        <v>20301.412109</v>
      </c>
      <c r="E3054" s="0">
        <v>0.071699</v>
      </c>
      <c r="F3054" s="0">
        <v>9.965723</v>
      </c>
      <c r="G3054" s="0">
        <v>-0.263907</v>
      </c>
      <c r="H3054" s="0">
        <v>-0.03094</v>
      </c>
      <c r="I3054" s="0">
        <v>0.00065</v>
      </c>
      <c r="J3054" s="0">
        <v>0.000607</v>
      </c>
      <c r="K3054" s="0">
        <v>1011.759949</v>
      </c>
      <c r="L3054" s="0">
        <v>39.273163</v>
      </c>
      <c r="W3054" s="0">
        <f t="shared" si="47"/>
        <v>54093.546418875856</v>
      </c>
    </row>
    <row r="3055">
      <c r="A3055" s="0">
        <v>178.245</v>
      </c>
      <c r="B3055" s="0">
        <v>555.210754</v>
      </c>
      <c r="C3055" s="0">
        <v>-50134.207031</v>
      </c>
      <c r="D3055" s="0">
        <v>20296.90625</v>
      </c>
      <c r="E3055" s="0">
        <v>0.060701</v>
      </c>
      <c r="F3055" s="0">
        <v>9.968225</v>
      </c>
      <c r="G3055" s="0">
        <v>-0.280867</v>
      </c>
      <c r="H3055" s="0">
        <v>-0.036632</v>
      </c>
      <c r="I3055" s="0">
        <v>2.17728E-05</v>
      </c>
      <c r="J3055" s="0">
        <v>0.001501</v>
      </c>
      <c r="K3055" s="0">
        <v>1011.759949</v>
      </c>
      <c r="L3055" s="0">
        <v>39.273163</v>
      </c>
      <c r="W3055" s="0">
        <f t="shared" si="47"/>
        <v>54089.845414179319</v>
      </c>
    </row>
    <row r="3056">
      <c r="A3056" s="0">
        <v>178.25625</v>
      </c>
      <c r="B3056" s="0">
        <v>479.304901</v>
      </c>
      <c r="C3056" s="0">
        <v>-50149.035156</v>
      </c>
      <c r="D3056" s="0">
        <v>20279.314453</v>
      </c>
      <c r="E3056" s="0">
        <v>0.059551</v>
      </c>
      <c r="F3056" s="0">
        <v>9.96823</v>
      </c>
      <c r="G3056" s="0">
        <v>-0.276916</v>
      </c>
      <c r="H3056" s="0">
        <v>-0.031607</v>
      </c>
      <c r="I3056" s="0">
        <v>-0.000172</v>
      </c>
      <c r="J3056" s="0">
        <v>0.000179</v>
      </c>
      <c r="K3056" s="0">
        <v>1011.759949</v>
      </c>
      <c r="L3056" s="0">
        <v>39.273163</v>
      </c>
      <c r="W3056" s="0">
        <f t="shared" si="47"/>
        <v>54096.266552780718</v>
      </c>
    </row>
    <row r="3057">
      <c r="A3057" s="0">
        <v>178.2675</v>
      </c>
      <c r="B3057" s="0">
        <v>512.989441</v>
      </c>
      <c r="C3057" s="0">
        <v>-50146.554687</v>
      </c>
      <c r="D3057" s="0">
        <v>20349.619141</v>
      </c>
      <c r="E3057" s="0">
        <v>0.059621</v>
      </c>
      <c r="F3057" s="0">
        <v>9.970217</v>
      </c>
      <c r="G3057" s="0">
        <v>-0.285417</v>
      </c>
      <c r="H3057" s="0">
        <v>-0.025438</v>
      </c>
      <c r="I3057" s="0">
        <v>0.000714</v>
      </c>
      <c r="J3057" s="0">
        <v>-0.003272</v>
      </c>
      <c r="K3057" s="0">
        <v>1011.759949</v>
      </c>
      <c r="L3057" s="0">
        <v>39.273163</v>
      </c>
      <c r="W3057" s="0">
        <f t="shared" si="47"/>
        <v>54120.671691384363</v>
      </c>
    </row>
    <row r="3058">
      <c r="A3058" s="0">
        <v>178.27875</v>
      </c>
      <c r="B3058" s="0">
        <v>464.39325</v>
      </c>
      <c r="C3058" s="0">
        <v>-50137.46875</v>
      </c>
      <c r="D3058" s="0">
        <v>20358.650391</v>
      </c>
      <c r="E3058" s="0">
        <v>0.065641</v>
      </c>
      <c r="F3058" s="0">
        <v>9.971942</v>
      </c>
      <c r="G3058" s="0">
        <v>-0.275336</v>
      </c>
      <c r="H3058" s="0">
        <v>-0.010003</v>
      </c>
      <c r="I3058" s="0">
        <v>0.003044</v>
      </c>
      <c r="J3058" s="0">
        <v>-0.007283</v>
      </c>
      <c r="K3058" s="0">
        <v>1011.759949</v>
      </c>
      <c r="L3058" s="0">
        <v>39.273163</v>
      </c>
      <c r="W3058" s="0">
        <f t="shared" si="47"/>
        <v>54115.211165538625</v>
      </c>
    </row>
    <row r="3059">
      <c r="A3059" s="0">
        <v>178.29</v>
      </c>
      <c r="B3059" s="0">
        <v>637.125549</v>
      </c>
      <c r="C3059" s="0">
        <v>-50151.457031</v>
      </c>
      <c r="D3059" s="0">
        <v>20344.769531</v>
      </c>
      <c r="E3059" s="0">
        <v>0.064134</v>
      </c>
      <c r="F3059" s="0">
        <v>9.975166</v>
      </c>
      <c r="G3059" s="0">
        <v>-0.273688</v>
      </c>
      <c r="H3059" s="0">
        <v>0.010911</v>
      </c>
      <c r="I3059" s="0">
        <v>0.005126</v>
      </c>
      <c r="J3059" s="0">
        <v>-0.012142</v>
      </c>
      <c r="K3059" s="0">
        <v>1011.759949</v>
      </c>
      <c r="L3059" s="0">
        <v>39.273163</v>
      </c>
      <c r="W3059" s="0">
        <f t="shared" si="47"/>
        <v>54124.709870510473</v>
      </c>
    </row>
    <row r="3060">
      <c r="A3060" s="0">
        <v>178.30125</v>
      </c>
      <c r="B3060" s="0">
        <v>613.528259</v>
      </c>
      <c r="C3060" s="0">
        <v>-50115.351562</v>
      </c>
      <c r="D3060" s="0">
        <v>20401.714844</v>
      </c>
      <c r="E3060" s="0">
        <v>0.064302</v>
      </c>
      <c r="F3060" s="0">
        <v>9.976647</v>
      </c>
      <c r="G3060" s="0">
        <v>-0.262811</v>
      </c>
      <c r="H3060" s="0">
        <v>0.028465</v>
      </c>
      <c r="I3060" s="0">
        <v>0.008067</v>
      </c>
      <c r="J3060" s="0">
        <v>-0.018006</v>
      </c>
      <c r="K3060" s="0">
        <v>1011.72998</v>
      </c>
      <c r="L3060" s="0">
        <v>39.273163</v>
      </c>
      <c r="W3060" s="0">
        <f t="shared" si="47"/>
        <v>54112.42784872379</v>
      </c>
    </row>
    <row r="3061">
      <c r="A3061" s="0">
        <v>178.3125</v>
      </c>
      <c r="B3061" s="0">
        <v>491.975891</v>
      </c>
      <c r="C3061" s="0">
        <v>-50161.996094</v>
      </c>
      <c r="D3061" s="0">
        <v>20372.029297</v>
      </c>
      <c r="E3061" s="0">
        <v>0.061462</v>
      </c>
      <c r="F3061" s="0">
        <v>9.970155</v>
      </c>
      <c r="G3061" s="0">
        <v>-0.265539</v>
      </c>
      <c r="H3061" s="0">
        <v>0.042055</v>
      </c>
      <c r="I3061" s="0">
        <v>0.009076</v>
      </c>
      <c r="J3061" s="0">
        <v>-0.022277</v>
      </c>
      <c r="K3061" s="0">
        <v>1011.72998</v>
      </c>
      <c r="L3061" s="0">
        <v>39.273163</v>
      </c>
      <c r="W3061" s="0">
        <f t="shared" si="47"/>
        <v>54143.212594836143</v>
      </c>
    </row>
    <row r="3062">
      <c r="A3062" s="0">
        <v>178.32375</v>
      </c>
      <c r="B3062" s="0">
        <v>562.736023</v>
      </c>
      <c r="C3062" s="0">
        <v>-50193.859375</v>
      </c>
      <c r="D3062" s="0">
        <v>20304.962891</v>
      </c>
      <c r="E3062" s="0">
        <v>0.061186</v>
      </c>
      <c r="F3062" s="0">
        <v>9.974354</v>
      </c>
      <c r="G3062" s="0">
        <v>-0.261627</v>
      </c>
      <c r="H3062" s="0">
        <v>0.054093</v>
      </c>
      <c r="I3062" s="0">
        <v>0.010096</v>
      </c>
      <c r="J3062" s="0">
        <v>-0.024684</v>
      </c>
      <c r="K3062" s="0">
        <v>1011.72998</v>
      </c>
      <c r="L3062" s="0">
        <v>39.273163</v>
      </c>
      <c r="W3062" s="0">
        <f t="shared" si="47"/>
        <v>54148.238279686855</v>
      </c>
    </row>
    <row r="3063">
      <c r="A3063" s="0">
        <v>178.335</v>
      </c>
      <c r="B3063" s="0">
        <v>480.112762</v>
      </c>
      <c r="C3063" s="0">
        <v>-50156.441406</v>
      </c>
      <c r="D3063" s="0">
        <v>20353.777344</v>
      </c>
      <c r="E3063" s="0">
        <v>0.0751</v>
      </c>
      <c r="F3063" s="0">
        <v>9.958099</v>
      </c>
      <c r="G3063" s="0">
        <v>-0.263472</v>
      </c>
      <c r="H3063" s="0">
        <v>0.065805</v>
      </c>
      <c r="I3063" s="0">
        <v>0.012452</v>
      </c>
      <c r="J3063" s="0">
        <v>-0.027187</v>
      </c>
      <c r="K3063" s="0">
        <v>1011.72998</v>
      </c>
      <c r="L3063" s="0">
        <v>39.273163</v>
      </c>
      <c r="W3063" s="0">
        <f t="shared" si="47"/>
        <v>54131.094344626676</v>
      </c>
    </row>
    <row r="3064">
      <c r="A3064" s="0">
        <v>178.34625</v>
      </c>
      <c r="B3064" s="0">
        <v>484.092224</v>
      </c>
      <c r="C3064" s="0">
        <v>-50138</v>
      </c>
      <c r="D3064" s="0">
        <v>20256.816406</v>
      </c>
      <c r="E3064" s="0">
        <v>0.080449</v>
      </c>
      <c r="F3064" s="0">
        <v>9.978429</v>
      </c>
      <c r="G3064" s="0">
        <v>-0.269301</v>
      </c>
      <c r="H3064" s="0">
        <v>0.072323</v>
      </c>
      <c r="I3064" s="0">
        <v>0.014027</v>
      </c>
      <c r="J3064" s="0">
        <v>-0.026864</v>
      </c>
      <c r="K3064" s="0">
        <v>1011.72998</v>
      </c>
      <c r="L3064" s="0">
        <v>39.273163</v>
      </c>
      <c r="W3064" s="0">
        <f t="shared" si="47"/>
        <v>54077.647879578937</v>
      </c>
    </row>
    <row r="3065">
      <c r="A3065" s="0">
        <v>178.3575</v>
      </c>
      <c r="B3065" s="0">
        <v>455.189545</v>
      </c>
      <c r="C3065" s="0">
        <v>-50158.464844</v>
      </c>
      <c r="D3065" s="0">
        <v>20423.998047</v>
      </c>
      <c r="E3065" s="0">
        <v>0.072371</v>
      </c>
      <c r="F3065" s="0">
        <v>9.971763</v>
      </c>
      <c r="G3065" s="0">
        <v>-0.275452</v>
      </c>
      <c r="H3065" s="0">
        <v>0.067979</v>
      </c>
      <c r="I3065" s="0">
        <v>0.013354</v>
      </c>
      <c r="J3065" s="0">
        <v>-0.023432</v>
      </c>
      <c r="K3065" s="0">
        <v>1011.72998</v>
      </c>
      <c r="L3065" s="0">
        <v>39.273163</v>
      </c>
      <c r="W3065" s="0">
        <f t="shared" si="47"/>
        <v>54159.195795843581</v>
      </c>
    </row>
    <row r="3066">
      <c r="A3066" s="0">
        <v>178.36875</v>
      </c>
      <c r="B3066" s="0">
        <v>399.212982</v>
      </c>
      <c r="C3066" s="0">
        <v>-50147.65625</v>
      </c>
      <c r="D3066" s="0">
        <v>20340.044922</v>
      </c>
      <c r="E3066" s="0">
        <v>0.070987</v>
      </c>
      <c r="F3066" s="0">
        <v>9.970738</v>
      </c>
      <c r="G3066" s="0">
        <v>-0.26831</v>
      </c>
      <c r="H3066" s="0">
        <v>0.06143</v>
      </c>
      <c r="I3066" s="0">
        <v>0.012161</v>
      </c>
      <c r="J3066" s="0">
        <v>-0.019561</v>
      </c>
      <c r="K3066" s="0">
        <v>1011.72998</v>
      </c>
      <c r="L3066" s="0">
        <v>39.273163</v>
      </c>
      <c r="W3066" s="0">
        <f t="shared" si="47"/>
        <v>54117.134308850276</v>
      </c>
    </row>
    <row r="3067">
      <c r="A3067" s="0">
        <v>178.38</v>
      </c>
      <c r="B3067" s="0">
        <v>577.137573</v>
      </c>
      <c r="C3067" s="0">
        <v>-50140.269531</v>
      </c>
      <c r="D3067" s="0">
        <v>20414.314453</v>
      </c>
      <c r="E3067" s="0">
        <v>0.076511</v>
      </c>
      <c r="F3067" s="0">
        <v>9.970438</v>
      </c>
      <c r="G3067" s="0">
        <v>-0.259057</v>
      </c>
      <c r="H3067" s="0">
        <v>0.049805</v>
      </c>
      <c r="I3067" s="0">
        <v>0.010807</v>
      </c>
      <c r="J3067" s="0">
        <v>-0.015934</v>
      </c>
      <c r="K3067" s="0">
        <v>1011.72998</v>
      </c>
      <c r="L3067" s="0">
        <v>39.273163</v>
      </c>
      <c r="W3067" s="0">
        <f t="shared" si="47"/>
        <v>54139.855476399825</v>
      </c>
    </row>
    <row r="3068">
      <c r="A3068" s="0">
        <v>178.39125</v>
      </c>
      <c r="B3068" s="0">
        <v>513.212646</v>
      </c>
      <c r="C3068" s="0">
        <v>-50149.101562</v>
      </c>
      <c r="D3068" s="0">
        <v>20420.21875</v>
      </c>
      <c r="E3068" s="0">
        <v>0.073197</v>
      </c>
      <c r="F3068" s="0">
        <v>9.980028</v>
      </c>
      <c r="G3068" s="0">
        <v>-0.279036</v>
      </c>
      <c r="H3068" s="0">
        <v>0.029343</v>
      </c>
      <c r="I3068" s="0">
        <v>0.008478</v>
      </c>
      <c r="J3068" s="0">
        <v>-0.011089</v>
      </c>
      <c r="K3068" s="0">
        <v>1011.72998</v>
      </c>
      <c r="L3068" s="0">
        <v>39.273163</v>
      </c>
      <c r="W3068" s="0">
        <f t="shared" si="47"/>
        <v>54149.617805610193</v>
      </c>
    </row>
    <row r="3069">
      <c r="A3069" s="0">
        <v>178.4025</v>
      </c>
      <c r="B3069" s="0">
        <v>514.899963</v>
      </c>
      <c r="C3069" s="0">
        <v>-50151.964844</v>
      </c>
      <c r="D3069" s="0">
        <v>20331.802734</v>
      </c>
      <c r="E3069" s="0">
        <v>0.061275</v>
      </c>
      <c r="F3069" s="0">
        <v>9.976936</v>
      </c>
      <c r="G3069" s="0">
        <v>-0.281399</v>
      </c>
      <c r="H3069" s="0">
        <v>0.013092</v>
      </c>
      <c r="I3069" s="0">
        <v>0.006439</v>
      </c>
      <c r="J3069" s="0">
        <v>-0.005746</v>
      </c>
      <c r="K3069" s="0">
        <v>1011.719971</v>
      </c>
      <c r="L3069" s="0">
        <v>39.278046</v>
      </c>
      <c r="W3069" s="0">
        <f t="shared" si="47"/>
        <v>54119.006846947959</v>
      </c>
    </row>
    <row r="3070">
      <c r="A3070" s="0">
        <v>178.41375</v>
      </c>
      <c r="B3070" s="0">
        <v>662.239441</v>
      </c>
      <c r="C3070" s="0">
        <v>-50129.738281</v>
      </c>
      <c r="D3070" s="0">
        <v>20432.375</v>
      </c>
      <c r="E3070" s="0">
        <v>0.077443</v>
      </c>
      <c r="F3070" s="0">
        <v>9.963861</v>
      </c>
      <c r="G3070" s="0">
        <v>-0.279933</v>
      </c>
      <c r="H3070" s="0">
        <v>0.001076</v>
      </c>
      <c r="I3070" s="0">
        <v>0.005484</v>
      </c>
      <c r="J3070" s="0">
        <v>-0.00224</v>
      </c>
      <c r="K3070" s="0">
        <v>1011.719971</v>
      </c>
      <c r="L3070" s="0">
        <v>39.278046</v>
      </c>
      <c r="W3070" s="0">
        <f t="shared" si="47"/>
        <v>54137.89032959631</v>
      </c>
    </row>
    <row r="3071">
      <c r="A3071" s="0">
        <v>178.425</v>
      </c>
      <c r="B3071" s="0">
        <v>416.184784</v>
      </c>
      <c r="C3071" s="0">
        <v>-50140.289062</v>
      </c>
      <c r="D3071" s="0">
        <v>20404.761719</v>
      </c>
      <c r="E3071" s="0">
        <v>0.064637</v>
      </c>
      <c r="F3071" s="0">
        <v>9.964586</v>
      </c>
      <c r="G3071" s="0">
        <v>-0.26647</v>
      </c>
      <c r="H3071" s="0">
        <v>-0.017368</v>
      </c>
      <c r="I3071" s="0">
        <v>0.003737</v>
      </c>
      <c r="J3071" s="0">
        <v>0.000925</v>
      </c>
      <c r="K3071" s="0">
        <v>1011.719971</v>
      </c>
      <c r="L3071" s="0">
        <v>39.278046</v>
      </c>
      <c r="W3071" s="0">
        <f t="shared" si="47"/>
        <v>54134.795629100867</v>
      </c>
    </row>
    <row r="3072">
      <c r="A3072" s="0">
        <v>178.43625</v>
      </c>
      <c r="B3072" s="0">
        <v>466.163147</v>
      </c>
      <c r="C3072" s="0">
        <v>-50129.601562</v>
      </c>
      <c r="D3072" s="0">
        <v>20421.955078</v>
      </c>
      <c r="E3072" s="0">
        <v>0.07652</v>
      </c>
      <c r="F3072" s="0">
        <v>9.966519</v>
      </c>
      <c r="G3072" s="0">
        <v>-0.265429</v>
      </c>
      <c r="H3072" s="0">
        <v>-0.026941</v>
      </c>
      <c r="I3072" s="0">
        <v>0.001959</v>
      </c>
      <c r="J3072" s="0">
        <v>0.00114</v>
      </c>
      <c r="K3072" s="0">
        <v>1011.719971</v>
      </c>
      <c r="L3072" s="0">
        <v>39.278046</v>
      </c>
      <c r="W3072" s="0">
        <f t="shared" si="47"/>
        <v>54131.788350768016</v>
      </c>
    </row>
    <row r="3073">
      <c r="A3073" s="0">
        <v>178.4475</v>
      </c>
      <c r="B3073" s="0">
        <v>434.829254</v>
      </c>
      <c r="C3073" s="0">
        <v>-50135.417969</v>
      </c>
      <c r="D3073" s="0">
        <v>20242.703125</v>
      </c>
      <c r="E3073" s="0">
        <v>0.076927</v>
      </c>
      <c r="F3073" s="0">
        <v>9.969222</v>
      </c>
      <c r="G3073" s="0">
        <v>-0.276134</v>
      </c>
      <c r="H3073" s="0">
        <v>-0.035653</v>
      </c>
      <c r="I3073" s="0">
        <v>-0.000123</v>
      </c>
      <c r="J3073" s="0">
        <v>0.00201</v>
      </c>
      <c r="K3073" s="0">
        <v>1011.719971</v>
      </c>
      <c r="L3073" s="0">
        <v>39.278046</v>
      </c>
      <c r="W3073" s="0">
        <f t="shared" si="47"/>
        <v>54069.5500370897</v>
      </c>
    </row>
    <row r="3074">
      <c r="A3074" s="0">
        <v>178.45875</v>
      </c>
      <c r="B3074" s="0">
        <v>533.166504</v>
      </c>
      <c r="C3074" s="0">
        <v>-50145.65625</v>
      </c>
      <c r="D3074" s="0">
        <v>20461.224609</v>
      </c>
      <c r="E3074" s="0">
        <v>0.055119</v>
      </c>
      <c r="F3074" s="0">
        <v>9.981568</v>
      </c>
      <c r="G3074" s="0">
        <v>-0.277917</v>
      </c>
      <c r="H3074" s="0">
        <v>-0.035226</v>
      </c>
      <c r="I3074" s="0">
        <v>-0.001268</v>
      </c>
      <c r="J3074" s="0">
        <v>0.002848</v>
      </c>
      <c r="K3074" s="0">
        <v>1011.719971</v>
      </c>
      <c r="L3074" s="0">
        <v>39.278046</v>
      </c>
      <c r="W3074" s="0">
        <f ref="W3074:W3137" t="shared" si="48">SQRT((B3074)^2+(C3074)^2+(D3074)^2)</f>
        <v>54162.097630761113</v>
      </c>
    </row>
    <row r="3075">
      <c r="A3075" s="0">
        <v>178.47</v>
      </c>
      <c r="B3075" s="0">
        <v>578.726746</v>
      </c>
      <c r="C3075" s="0">
        <v>-50126.066406</v>
      </c>
      <c r="D3075" s="0">
        <v>20302.117187</v>
      </c>
      <c r="E3075" s="0">
        <v>0.064865</v>
      </c>
      <c r="F3075" s="0">
        <v>9.979115</v>
      </c>
      <c r="G3075" s="0">
        <v>-0.282833</v>
      </c>
      <c r="H3075" s="0">
        <v>-0.030302</v>
      </c>
      <c r="I3075" s="0">
        <v>-0.000215</v>
      </c>
      <c r="J3075" s="0">
        <v>0.001008</v>
      </c>
      <c r="K3075" s="0">
        <v>1011.719971</v>
      </c>
      <c r="L3075" s="0">
        <v>39.278046</v>
      </c>
      <c r="W3075" s="0">
        <f t="shared" si="48"/>
        <v>54084.502588633819</v>
      </c>
    </row>
    <row r="3076">
      <c r="A3076" s="0">
        <v>178.48125</v>
      </c>
      <c r="B3076" s="0">
        <v>521.828003</v>
      </c>
      <c r="C3076" s="0">
        <v>-50101.550781</v>
      </c>
      <c r="D3076" s="0">
        <v>20319.220703</v>
      </c>
      <c r="E3076" s="0">
        <v>0.079408</v>
      </c>
      <c r="F3076" s="0">
        <v>9.964061</v>
      </c>
      <c r="G3076" s="0">
        <v>-0.268521</v>
      </c>
      <c r="H3076" s="0">
        <v>-0.017141</v>
      </c>
      <c r="I3076" s="0">
        <v>0.000742</v>
      </c>
      <c r="J3076" s="0">
        <v>-0.002045</v>
      </c>
      <c r="K3076" s="0">
        <v>1011.719971</v>
      </c>
      <c r="L3076" s="0">
        <v>39.278046</v>
      </c>
      <c r="W3076" s="0">
        <f t="shared" si="48"/>
        <v>54067.628254835261</v>
      </c>
    </row>
    <row r="3077">
      <c r="A3077" s="0">
        <v>178.4925</v>
      </c>
      <c r="B3077" s="0">
        <v>536.325562</v>
      </c>
      <c r="C3077" s="0">
        <v>-50134.699219</v>
      </c>
      <c r="D3077" s="0">
        <v>20376.267578</v>
      </c>
      <c r="E3077" s="0">
        <v>0.068565</v>
      </c>
      <c r="F3077" s="0">
        <v>9.961713</v>
      </c>
      <c r="G3077" s="0">
        <v>-0.274465</v>
      </c>
      <c r="H3077" s="0">
        <v>-0.006306</v>
      </c>
      <c r="I3077" s="0">
        <v>0.001995</v>
      </c>
      <c r="J3077" s="0">
        <v>-0.006444</v>
      </c>
      <c r="K3077" s="0">
        <v>1011.719971</v>
      </c>
      <c r="L3077" s="0">
        <v>39.278046</v>
      </c>
      <c r="W3077" s="0">
        <f t="shared" si="48"/>
        <v>54119.940791711037</v>
      </c>
    </row>
    <row r="3078">
      <c r="A3078" s="0">
        <v>178.50375</v>
      </c>
      <c r="B3078" s="0">
        <v>635.786987</v>
      </c>
      <c r="C3078" s="0">
        <v>-50135.199219</v>
      </c>
      <c r="D3078" s="0">
        <v>20399.673828</v>
      </c>
      <c r="E3078" s="0">
        <v>0.073867</v>
      </c>
      <c r="F3078" s="0">
        <v>9.976113</v>
      </c>
      <c r="G3078" s="0">
        <v>-0.267467</v>
      </c>
      <c r="H3078" s="0">
        <v>0.009785</v>
      </c>
      <c r="I3078" s="0">
        <v>0.004453</v>
      </c>
      <c r="J3078" s="0">
        <v>-0.013381</v>
      </c>
      <c r="K3078" s="0">
        <v>1011.719971</v>
      </c>
      <c r="L3078" s="0">
        <v>39.280388</v>
      </c>
      <c r="W3078" s="0">
        <f t="shared" si="48"/>
        <v>54130.2975985764</v>
      </c>
    </row>
    <row r="3079">
      <c r="A3079" s="0">
        <v>178.515</v>
      </c>
      <c r="B3079" s="0">
        <v>595.033447</v>
      </c>
      <c r="C3079" s="0">
        <v>-50109.410156</v>
      </c>
      <c r="D3079" s="0">
        <v>20450.142578</v>
      </c>
      <c r="E3079" s="0">
        <v>0.070682</v>
      </c>
      <c r="F3079" s="0">
        <v>9.966653</v>
      </c>
      <c r="G3079" s="0">
        <v>-0.271547</v>
      </c>
      <c r="H3079" s="0">
        <v>0.031161</v>
      </c>
      <c r="I3079" s="0">
        <v>0.006496</v>
      </c>
      <c r="J3079" s="0">
        <v>-0.019608</v>
      </c>
      <c r="K3079" s="0">
        <v>1011.719971</v>
      </c>
      <c r="L3079" s="0">
        <v>39.280388</v>
      </c>
      <c r="W3079" s="0">
        <f t="shared" si="48"/>
        <v>54124.997759314618</v>
      </c>
    </row>
    <row r="3080">
      <c r="A3080" s="0">
        <v>178.52625</v>
      </c>
      <c r="B3080" s="0">
        <v>549.472778</v>
      </c>
      <c r="C3080" s="0">
        <v>-50138.082031</v>
      </c>
      <c r="D3080" s="0">
        <v>20364.591797</v>
      </c>
      <c r="E3080" s="0">
        <v>0.059927</v>
      </c>
      <c r="F3080" s="0">
        <v>9.976631</v>
      </c>
      <c r="G3080" s="0">
        <v>-0.279963</v>
      </c>
      <c r="H3080" s="0">
        <v>0.049737</v>
      </c>
      <c r="I3080" s="0">
        <v>0.009505</v>
      </c>
      <c r="J3080" s="0">
        <v>-0.024004</v>
      </c>
      <c r="K3080" s="0">
        <v>1011.719971</v>
      </c>
      <c r="L3080" s="0">
        <v>39.280388</v>
      </c>
      <c r="W3080" s="0">
        <f t="shared" si="48"/>
        <v>54118.811786101585</v>
      </c>
    </row>
    <row r="3081">
      <c r="A3081" s="0">
        <v>178.5375</v>
      </c>
      <c r="B3081" s="0">
        <v>490.631195</v>
      </c>
      <c r="C3081" s="0">
        <v>-50151.289062</v>
      </c>
      <c r="D3081" s="0">
        <v>20342.548828</v>
      </c>
      <c r="E3081" s="0">
        <v>0.065836</v>
      </c>
      <c r="F3081" s="0">
        <v>9.976439</v>
      </c>
      <c r="G3081" s="0">
        <v>-0.26781</v>
      </c>
      <c r="H3081" s="0">
        <v>0.063103</v>
      </c>
      <c r="I3081" s="0">
        <v>0.012148</v>
      </c>
      <c r="J3081" s="0">
        <v>-0.026405</v>
      </c>
      <c r="K3081" s="0">
        <v>1011.719971</v>
      </c>
      <c r="L3081" s="0">
        <v>39.280388</v>
      </c>
      <c r="W3081" s="0">
        <f t="shared" si="48"/>
        <v>54122.193288607152</v>
      </c>
    </row>
    <row r="3082">
      <c r="A3082" s="0">
        <v>178.54875</v>
      </c>
      <c r="B3082" s="0">
        <v>506.988373</v>
      </c>
      <c r="C3082" s="0">
        <v>-50158.414062</v>
      </c>
      <c r="D3082" s="0">
        <v>20333.917969</v>
      </c>
      <c r="E3082" s="0">
        <v>0.077835</v>
      </c>
      <c r="F3082" s="0">
        <v>9.969545</v>
      </c>
      <c r="G3082" s="0">
        <v>-0.262255</v>
      </c>
      <c r="H3082" s="0">
        <v>0.066733</v>
      </c>
      <c r="I3082" s="0">
        <v>0.012671</v>
      </c>
      <c r="J3082" s="0">
        <v>-0.02614</v>
      </c>
      <c r="K3082" s="0">
        <v>1011.719971</v>
      </c>
      <c r="L3082" s="0">
        <v>39.280388</v>
      </c>
      <c r="W3082" s="0">
        <f t="shared" si="48"/>
        <v>54125.703306242758</v>
      </c>
    </row>
    <row r="3083">
      <c r="A3083" s="0">
        <v>178.56</v>
      </c>
      <c r="B3083" s="0">
        <v>435.328308</v>
      </c>
      <c r="C3083" s="0">
        <v>-50120.042969</v>
      </c>
      <c r="D3083" s="0">
        <v>20360.791016</v>
      </c>
      <c r="E3083" s="0">
        <v>0.070071</v>
      </c>
      <c r="F3083" s="0">
        <v>9.976882</v>
      </c>
      <c r="G3083" s="0">
        <v>-0.273221</v>
      </c>
      <c r="H3083" s="0">
        <v>0.069963</v>
      </c>
      <c r="I3083" s="0">
        <v>0.013281</v>
      </c>
      <c r="J3083" s="0">
        <v>-0.025317</v>
      </c>
      <c r="K3083" s="0">
        <v>1011.719971</v>
      </c>
      <c r="L3083" s="0">
        <v>39.280388</v>
      </c>
      <c r="W3083" s="0">
        <f t="shared" si="48"/>
        <v>54099.630578659024</v>
      </c>
    </row>
    <row r="3084">
      <c r="A3084" s="0">
        <v>178.57125</v>
      </c>
      <c r="B3084" s="0">
        <v>483.162811</v>
      </c>
      <c r="C3084" s="0">
        <v>-50134.355469</v>
      </c>
      <c r="D3084" s="0">
        <v>20280.052734</v>
      </c>
      <c r="E3084" s="0">
        <v>0.079612</v>
      </c>
      <c r="F3084" s="0">
        <v>9.985961</v>
      </c>
      <c r="G3084" s="0">
        <v>-0.283533</v>
      </c>
      <c r="H3084" s="0">
        <v>0.065459</v>
      </c>
      <c r="I3084" s="0">
        <v>0.013198</v>
      </c>
      <c r="J3084" s="0">
        <v>-0.022368</v>
      </c>
      <c r="K3084" s="0">
        <v>1011.719971</v>
      </c>
      <c r="L3084" s="0">
        <v>39.280388</v>
      </c>
      <c r="W3084" s="0">
        <f t="shared" si="48"/>
        <v>54082.969440368237</v>
      </c>
    </row>
    <row r="3085">
      <c r="A3085" s="0">
        <v>178.5825</v>
      </c>
      <c r="B3085" s="0">
        <v>524.270203</v>
      </c>
      <c r="C3085" s="0">
        <v>-50134.21875</v>
      </c>
      <c r="D3085" s="0">
        <v>20278.224609</v>
      </c>
      <c r="E3085" s="0">
        <v>0.074513</v>
      </c>
      <c r="F3085" s="0">
        <v>9.969659</v>
      </c>
      <c r="G3085" s="0">
        <v>-0.271582</v>
      </c>
      <c r="H3085" s="0">
        <v>0.059759</v>
      </c>
      <c r="I3085" s="0">
        <v>0.012256</v>
      </c>
      <c r="J3085" s="0">
        <v>-0.019604</v>
      </c>
      <c r="K3085" s="0">
        <v>1011.719971</v>
      </c>
      <c r="L3085" s="0">
        <v>39.280388</v>
      </c>
      <c r="W3085" s="0">
        <f t="shared" si="48"/>
        <v>54082.540086534937</v>
      </c>
    </row>
    <row r="3086">
      <c r="A3086" s="0">
        <v>178.59375</v>
      </c>
      <c r="B3086" s="0">
        <v>490.228485</v>
      </c>
      <c r="C3086" s="0">
        <v>-50169.554687</v>
      </c>
      <c r="D3086" s="0">
        <v>20317.320312</v>
      </c>
      <c r="E3086" s="0">
        <v>0.052832</v>
      </c>
      <c r="F3086" s="0">
        <v>9.965464</v>
      </c>
      <c r="G3086" s="0">
        <v>-0.27819</v>
      </c>
      <c r="H3086" s="0">
        <v>0.043873</v>
      </c>
      <c r="I3086" s="0">
        <v>0.00991</v>
      </c>
      <c r="J3086" s="0">
        <v>-0.01445</v>
      </c>
      <c r="K3086" s="0">
        <v>1011.719971</v>
      </c>
      <c r="L3086" s="0">
        <v>39.280388</v>
      </c>
      <c r="W3086" s="0">
        <f t="shared" si="48"/>
        <v>54129.641104664617</v>
      </c>
    </row>
    <row r="3087">
      <c r="A3087" s="0">
        <v>178.605</v>
      </c>
      <c r="B3087" s="0">
        <v>584.394958</v>
      </c>
      <c r="C3087" s="0">
        <v>-50144.996094</v>
      </c>
      <c r="D3087" s="0">
        <v>20286.871094</v>
      </c>
      <c r="E3087" s="0">
        <v>0.071372</v>
      </c>
      <c r="F3087" s="0">
        <v>9.993778</v>
      </c>
      <c r="G3087" s="0">
        <v>-0.267203</v>
      </c>
      <c r="H3087" s="0">
        <v>0.032018</v>
      </c>
      <c r="I3087" s="0">
        <v>0.009052</v>
      </c>
      <c r="J3087" s="0">
        <v>-0.010258</v>
      </c>
      <c r="K3087" s="0">
        <v>1011.709961</v>
      </c>
      <c r="L3087" s="0">
        <v>39.280388</v>
      </c>
      <c r="W3087" s="0">
        <f t="shared" si="48"/>
        <v>54096.388876881458</v>
      </c>
    </row>
    <row r="3088">
      <c r="A3088" s="0">
        <v>178.61625</v>
      </c>
      <c r="B3088" s="0">
        <v>478.426239</v>
      </c>
      <c r="C3088" s="0">
        <v>-50142.636719</v>
      </c>
      <c r="D3088" s="0">
        <v>20340.873047</v>
      </c>
      <c r="E3088" s="0">
        <v>0.06519</v>
      </c>
      <c r="F3088" s="0">
        <v>9.970873</v>
      </c>
      <c r="G3088" s="0">
        <v>-0.277061</v>
      </c>
      <c r="H3088" s="0">
        <v>0.011657</v>
      </c>
      <c r="I3088" s="0">
        <v>0.005988</v>
      </c>
      <c r="J3088" s="0">
        <v>-0.006576</v>
      </c>
      <c r="K3088" s="0">
        <v>1011.709961</v>
      </c>
      <c r="L3088" s="0">
        <v>39.280388</v>
      </c>
      <c r="W3088" s="0">
        <f t="shared" si="48"/>
        <v>54113.436641133245</v>
      </c>
    </row>
    <row r="3089">
      <c r="A3089" s="0">
        <v>178.6275</v>
      </c>
      <c r="B3089" s="0">
        <v>404.822174</v>
      </c>
      <c r="C3089" s="0">
        <v>-50135.515625</v>
      </c>
      <c r="D3089" s="0">
        <v>20301.957031</v>
      </c>
      <c r="E3089" s="0">
        <v>0.063945</v>
      </c>
      <c r="F3089" s="0">
        <v>9.978654</v>
      </c>
      <c r="G3089" s="0">
        <v>-0.265531</v>
      </c>
      <c r="H3089" s="0">
        <v>-0.006562</v>
      </c>
      <c r="I3089" s="0">
        <v>0.003929</v>
      </c>
      <c r="J3089" s="0">
        <v>-0.004015</v>
      </c>
      <c r="K3089" s="0">
        <v>1011.709961</v>
      </c>
      <c r="L3089" s="0">
        <v>39.280388</v>
      </c>
      <c r="W3089" s="0">
        <f t="shared" si="48"/>
        <v>54091.619196191124</v>
      </c>
    </row>
    <row r="3090">
      <c r="A3090" s="0">
        <v>178.63875</v>
      </c>
      <c r="B3090" s="0">
        <v>603.146118</v>
      </c>
      <c r="C3090" s="0">
        <v>-50145.609375</v>
      </c>
      <c r="D3090" s="0">
        <v>20418.183594</v>
      </c>
      <c r="E3090" s="0">
        <v>0.079087</v>
      </c>
      <c r="F3090" s="0">
        <v>9.966345</v>
      </c>
      <c r="G3090" s="0">
        <v>-0.268027</v>
      </c>
      <c r="H3090" s="0">
        <v>-0.020191</v>
      </c>
      <c r="I3090" s="0">
        <v>0.002619</v>
      </c>
      <c r="J3090" s="0">
        <v>-0.000642</v>
      </c>
      <c r="K3090" s="0">
        <v>1011.709961</v>
      </c>
      <c r="L3090" s="0">
        <v>39.280388</v>
      </c>
      <c r="W3090" s="0">
        <f t="shared" si="48"/>
        <v>54146.54325169832</v>
      </c>
    </row>
    <row r="3091">
      <c r="A3091" s="0">
        <v>178.65</v>
      </c>
      <c r="B3091" s="0">
        <v>686.563477</v>
      </c>
      <c r="C3091" s="0">
        <v>-50123.761719</v>
      </c>
      <c r="D3091" s="0">
        <v>20324.626953</v>
      </c>
      <c r="E3091" s="0">
        <v>0.084714</v>
      </c>
      <c r="F3091" s="0">
        <v>9.96213</v>
      </c>
      <c r="G3091" s="0">
        <v>-0.270108</v>
      </c>
      <c r="H3091" s="0">
        <v>-0.035007</v>
      </c>
      <c r="I3091" s="0">
        <v>0.00036</v>
      </c>
      <c r="J3091" s="0">
        <v>0.002034</v>
      </c>
      <c r="K3091" s="0">
        <v>1011.709961</v>
      </c>
      <c r="L3091" s="0">
        <v>39.280388</v>
      </c>
      <c r="W3091" s="0">
        <f t="shared" si="48"/>
        <v>54092.08185168745</v>
      </c>
    </row>
    <row r="3092">
      <c r="A3092" s="0">
        <v>178.66125</v>
      </c>
      <c r="B3092" s="0">
        <v>610.704529</v>
      </c>
      <c r="C3092" s="0">
        <v>-50137.234375</v>
      </c>
      <c r="D3092" s="0">
        <v>20348.277344</v>
      </c>
      <c r="E3092" s="0">
        <v>0.070314</v>
      </c>
      <c r="F3092" s="0">
        <v>9.9831</v>
      </c>
      <c r="G3092" s="0">
        <v>-0.270347</v>
      </c>
      <c r="H3092" s="0">
        <v>-0.035018</v>
      </c>
      <c r="I3092" s="0">
        <v>0.000424</v>
      </c>
      <c r="J3092" s="0">
        <v>0.00094</v>
      </c>
      <c r="K3092" s="0">
        <v>1011.709961</v>
      </c>
      <c r="L3092" s="0">
        <v>39.280388</v>
      </c>
      <c r="W3092" s="0">
        <f t="shared" si="48"/>
        <v>54112.54588044963</v>
      </c>
    </row>
    <row r="3093">
      <c r="A3093" s="0">
        <v>178.6725</v>
      </c>
      <c r="B3093" s="0">
        <v>440.20871</v>
      </c>
      <c r="C3093" s="0">
        <v>-50151.558594</v>
      </c>
      <c r="D3093" s="0">
        <v>20306.804687</v>
      </c>
      <c r="E3093" s="0">
        <v>0.056403</v>
      </c>
      <c r="F3093" s="0">
        <v>9.972034</v>
      </c>
      <c r="G3093" s="0">
        <v>-0.269645</v>
      </c>
      <c r="H3093" s="0">
        <v>-0.032999</v>
      </c>
      <c r="I3093" s="0">
        <v>-0.000583</v>
      </c>
      <c r="J3093" s="0">
        <v>0.000346</v>
      </c>
      <c r="K3093" s="0">
        <v>1011.709961</v>
      </c>
      <c r="L3093" s="0">
        <v>39.280388</v>
      </c>
      <c r="W3093" s="0">
        <f t="shared" si="48"/>
        <v>54108.584621220136</v>
      </c>
    </row>
    <row r="3094">
      <c r="A3094" s="0">
        <v>178.68375</v>
      </c>
      <c r="B3094" s="0">
        <v>459.655365</v>
      </c>
      <c r="C3094" s="0">
        <v>-50137.917969</v>
      </c>
      <c r="D3094" s="0">
        <v>20249.144531</v>
      </c>
      <c r="E3094" s="0">
        <v>0.07313</v>
      </c>
      <c r="F3094" s="0">
        <v>9.967031</v>
      </c>
      <c r="G3094" s="0">
        <v>-0.276786</v>
      </c>
      <c r="H3094" s="0">
        <v>-0.026663</v>
      </c>
      <c r="I3094" s="0">
        <v>0.001278</v>
      </c>
      <c r="J3094" s="0">
        <v>-0.000906</v>
      </c>
      <c r="K3094" s="0">
        <v>1011.709961</v>
      </c>
      <c r="L3094" s="0">
        <v>39.280388</v>
      </c>
      <c r="W3094" s="0">
        <f t="shared" si="48"/>
        <v>54074.485254675084</v>
      </c>
    </row>
    <row r="3095">
      <c r="A3095" s="0">
        <v>178.695</v>
      </c>
      <c r="B3095" s="0">
        <v>502.131622</v>
      </c>
      <c r="C3095" s="0">
        <v>-50134.324219</v>
      </c>
      <c r="D3095" s="0">
        <v>20321.082031</v>
      </c>
      <c r="E3095" s="0">
        <v>0.058938</v>
      </c>
      <c r="F3095" s="0">
        <v>9.979275</v>
      </c>
      <c r="G3095" s="0">
        <v>-0.261103</v>
      </c>
      <c r="H3095" s="0">
        <v>-0.02026</v>
      </c>
      <c r="I3095" s="0">
        <v>0.000493</v>
      </c>
      <c r="J3095" s="0">
        <v>-0.003989</v>
      </c>
      <c r="K3095" s="0">
        <v>1011.709961</v>
      </c>
      <c r="L3095" s="0">
        <v>39.280388</v>
      </c>
      <c r="W3095" s="0">
        <f t="shared" si="48"/>
        <v>54098.511772249833</v>
      </c>
    </row>
    <row r="3096">
      <c r="A3096" s="0">
        <v>178.70625</v>
      </c>
      <c r="B3096" s="0">
        <v>656.914001</v>
      </c>
      <c r="C3096" s="0">
        <v>-50145.664062</v>
      </c>
      <c r="D3096" s="0">
        <v>20393.984375</v>
      </c>
      <c r="E3096" s="0">
        <v>0.078666</v>
      </c>
      <c r="F3096" s="0">
        <v>9.975966</v>
      </c>
      <c r="G3096" s="0">
        <v>-0.278864</v>
      </c>
      <c r="H3096" s="0">
        <v>-0.001677</v>
      </c>
      <c r="I3096" s="0">
        <v>0.003247</v>
      </c>
      <c r="J3096" s="0">
        <v>-0.009682</v>
      </c>
      <c r="K3096" s="0">
        <v>1011.719971</v>
      </c>
      <c r="L3096" s="0">
        <v>39.280388</v>
      </c>
      <c r="W3096" s="0">
        <f t="shared" si="48"/>
        <v>54138.098959156414</v>
      </c>
    </row>
    <row r="3097">
      <c r="A3097" s="0">
        <v>178.7175</v>
      </c>
      <c r="B3097" s="0">
        <v>453.343018</v>
      </c>
      <c r="C3097" s="0">
        <v>-50149.191406</v>
      </c>
      <c r="D3097" s="0">
        <v>20455.994141</v>
      </c>
      <c r="E3097" s="0">
        <v>0.068742</v>
      </c>
      <c r="F3097" s="0">
        <v>9.970529</v>
      </c>
      <c r="G3097" s="0">
        <v>-0.270072</v>
      </c>
      <c r="H3097" s="0">
        <v>0.018601</v>
      </c>
      <c r="I3097" s="0">
        <v>0.006357</v>
      </c>
      <c r="J3097" s="0">
        <v>-0.016925</v>
      </c>
      <c r="K3097" s="0">
        <v>1011.719971</v>
      </c>
      <c r="L3097" s="0">
        <v>39.280388</v>
      </c>
      <c r="W3097" s="0">
        <f t="shared" si="48"/>
        <v>54162.668092185224</v>
      </c>
    </row>
    <row r="3098">
      <c r="A3098" s="0">
        <v>178.72875</v>
      </c>
      <c r="B3098" s="0">
        <v>540.821777</v>
      </c>
      <c r="C3098" s="0">
        <v>-50146.660156</v>
      </c>
      <c r="D3098" s="0">
        <v>20360.505859</v>
      </c>
      <c r="E3098" s="0">
        <v>0.066098</v>
      </c>
      <c r="F3098" s="0">
        <v>9.963152</v>
      </c>
      <c r="G3098" s="0">
        <v>-0.278469</v>
      </c>
      <c r="H3098" s="0">
        <v>0.039182</v>
      </c>
      <c r="I3098" s="0">
        <v>0.009714</v>
      </c>
      <c r="J3098" s="0">
        <v>-0.022418</v>
      </c>
      <c r="K3098" s="0">
        <v>1011.719971</v>
      </c>
      <c r="L3098" s="0">
        <v>39.280388</v>
      </c>
      <c r="W3098" s="0">
        <f t="shared" si="48"/>
        <v>54125.134751150588</v>
      </c>
    </row>
    <row r="3099">
      <c r="A3099" s="0">
        <v>178.74</v>
      </c>
      <c r="B3099" s="0">
        <v>496.449005</v>
      </c>
      <c r="C3099" s="0">
        <v>-50128.8125</v>
      </c>
      <c r="D3099" s="0">
        <v>20339.746094</v>
      </c>
      <c r="E3099" s="0">
        <v>0.070853</v>
      </c>
      <c r="F3099" s="0">
        <v>9.957761</v>
      </c>
      <c r="G3099" s="0">
        <v>-0.281547</v>
      </c>
      <c r="H3099" s="0">
        <v>0.056966</v>
      </c>
      <c r="I3099" s="0">
        <v>0.01154</v>
      </c>
      <c r="J3099" s="0">
        <v>-0.026609</v>
      </c>
      <c r="K3099" s="0">
        <v>1011.719971</v>
      </c>
      <c r="L3099" s="0">
        <v>39.280388</v>
      </c>
      <c r="W3099" s="0">
        <f t="shared" si="48"/>
        <v>54100.365760714689</v>
      </c>
    </row>
    <row r="3100">
      <c r="A3100" s="0">
        <v>178.75125</v>
      </c>
      <c r="B3100" s="0">
        <v>475.7099</v>
      </c>
      <c r="C3100" s="0">
        <v>-50123.515625</v>
      </c>
      <c r="D3100" s="0">
        <v>20306.804687</v>
      </c>
      <c r="E3100" s="0">
        <v>0.064888</v>
      </c>
      <c r="F3100" s="0">
        <v>9.969398</v>
      </c>
      <c r="G3100" s="0">
        <v>-0.276315</v>
      </c>
      <c r="H3100" s="0">
        <v>0.066487</v>
      </c>
      <c r="I3100" s="0">
        <v>0.013561</v>
      </c>
      <c r="J3100" s="0">
        <v>-0.029178</v>
      </c>
      <c r="K3100" s="0">
        <v>1011.719971</v>
      </c>
      <c r="L3100" s="0">
        <v>39.280388</v>
      </c>
      <c r="W3100" s="0">
        <f t="shared" si="48"/>
        <v>54082.894108160872</v>
      </c>
    </row>
    <row r="3101">
      <c r="A3101" s="0">
        <v>178.7625</v>
      </c>
      <c r="B3101" s="0">
        <v>518.223877</v>
      </c>
      <c r="C3101" s="0">
        <v>-50130.769531</v>
      </c>
      <c r="D3101" s="0">
        <v>20420.242187</v>
      </c>
      <c r="E3101" s="0">
        <v>0.079712</v>
      </c>
      <c r="F3101" s="0">
        <v>9.969828</v>
      </c>
      <c r="G3101" s="0">
        <v>-0.27549</v>
      </c>
      <c r="H3101" s="0">
        <v>0.06894</v>
      </c>
      <c r="I3101" s="0">
        <v>0.013123</v>
      </c>
      <c r="J3101" s="0">
        <v>-0.027406</v>
      </c>
      <c r="K3101" s="0">
        <v>1011.719971</v>
      </c>
      <c r="L3101" s="0">
        <v>39.280388</v>
      </c>
      <c r="W3101" s="0">
        <f t="shared" si="48"/>
        <v>54132.6971499912</v>
      </c>
    </row>
    <row r="3102">
      <c r="A3102" s="0">
        <v>178.77375</v>
      </c>
      <c r="B3102" s="0">
        <v>511.133209</v>
      </c>
      <c r="C3102" s="0">
        <v>-50134.375</v>
      </c>
      <c r="D3102" s="0">
        <v>20476.181641</v>
      </c>
      <c r="E3102" s="0">
        <v>0.066867</v>
      </c>
      <c r="F3102" s="0">
        <v>9.975416</v>
      </c>
      <c r="G3102" s="0">
        <v>-0.277982</v>
      </c>
      <c r="H3102" s="0">
        <v>0.065391</v>
      </c>
      <c r="I3102" s="0">
        <v>0.012916</v>
      </c>
      <c r="J3102" s="0">
        <v>-0.024884</v>
      </c>
      <c r="K3102" s="0">
        <v>1011.719971</v>
      </c>
      <c r="L3102" s="0">
        <v>39.280388</v>
      </c>
      <c r="W3102" s="0">
        <f t="shared" si="48"/>
        <v>54157.093980319813</v>
      </c>
    </row>
    <row r="3103">
      <c r="A3103" s="0">
        <v>178.785</v>
      </c>
      <c r="B3103" s="0">
        <v>412.212067</v>
      </c>
      <c r="C3103" s="0">
        <v>-50125.046875</v>
      </c>
      <c r="D3103" s="0">
        <v>20404.794922</v>
      </c>
      <c r="E3103" s="0">
        <v>0.084473</v>
      </c>
      <c r="F3103" s="0">
        <v>9.975393</v>
      </c>
      <c r="G3103" s="0">
        <v>-0.267442</v>
      </c>
      <c r="H3103" s="0">
        <v>0.064822</v>
      </c>
      <c r="I3103" s="0">
        <v>0.012948</v>
      </c>
      <c r="J3103" s="0">
        <v>-0.022018</v>
      </c>
      <c r="K3103" s="0">
        <v>1011.719971</v>
      </c>
      <c r="L3103" s="0">
        <v>39.280388</v>
      </c>
      <c r="W3103" s="0">
        <f t="shared" si="48"/>
        <v>54120.660554154405</v>
      </c>
    </row>
    <row r="3104">
      <c r="A3104" s="0">
        <v>178.79625</v>
      </c>
      <c r="B3104" s="0">
        <v>398.930847</v>
      </c>
      <c r="C3104" s="0">
        <v>-50131.019531</v>
      </c>
      <c r="D3104" s="0">
        <v>20372.939453</v>
      </c>
      <c r="E3104" s="0">
        <v>0.074252</v>
      </c>
      <c r="F3104" s="0">
        <v>9.972587</v>
      </c>
      <c r="G3104" s="0">
        <v>-0.263004</v>
      </c>
      <c r="H3104" s="0">
        <v>0.053957</v>
      </c>
      <c r="I3104" s="0">
        <v>0.01189</v>
      </c>
      <c r="J3104" s="0">
        <v>-0.017838</v>
      </c>
      <c r="K3104" s="0">
        <v>1011.719971</v>
      </c>
      <c r="L3104" s="0">
        <v>39.280388</v>
      </c>
      <c r="W3104" s="0">
        <f t="shared" si="48"/>
        <v>54114.091759853043</v>
      </c>
    </row>
    <row r="3105">
      <c r="A3105" s="0">
        <v>178.8075</v>
      </c>
      <c r="B3105" s="0">
        <v>292.119385</v>
      </c>
      <c r="C3105" s="0">
        <v>-50148.574219</v>
      </c>
      <c r="D3105" s="0">
        <v>20451.523437</v>
      </c>
      <c r="E3105" s="0">
        <v>0.077084</v>
      </c>
      <c r="F3105" s="0">
        <v>9.964682</v>
      </c>
      <c r="G3105" s="0">
        <v>-0.267029</v>
      </c>
      <c r="H3105" s="0">
        <v>0.037412</v>
      </c>
      <c r="I3105" s="0">
        <v>0.009794</v>
      </c>
      <c r="J3105" s="0">
        <v>-0.01352</v>
      </c>
      <c r="K3105" s="0">
        <v>1011.699951</v>
      </c>
      <c r="L3105" s="0">
        <v>39.282928</v>
      </c>
      <c r="W3105" s="0">
        <f t="shared" si="48"/>
        <v>54159.298747563233</v>
      </c>
    </row>
    <row r="3106">
      <c r="A3106" s="0">
        <v>178.81875</v>
      </c>
      <c r="B3106" s="0">
        <v>282.214294</v>
      </c>
      <c r="C3106" s="0">
        <v>-50143.125</v>
      </c>
      <c r="D3106" s="0">
        <v>20396.779297</v>
      </c>
      <c r="E3106" s="0">
        <v>0.077041</v>
      </c>
      <c r="F3106" s="0">
        <v>9.957388</v>
      </c>
      <c r="G3106" s="0">
        <v>-0.272814</v>
      </c>
      <c r="H3106" s="0">
        <v>0.020267</v>
      </c>
      <c r="I3106" s="0">
        <v>0.007052</v>
      </c>
      <c r="J3106" s="0">
        <v>-0.008646</v>
      </c>
      <c r="K3106" s="0">
        <v>1011.699951</v>
      </c>
      <c r="L3106" s="0">
        <v>39.282928</v>
      </c>
      <c r="W3106" s="0">
        <f t="shared" si="48"/>
        <v>54133.549997796108</v>
      </c>
    </row>
    <row r="3107">
      <c r="A3107" s="0">
        <v>178.83</v>
      </c>
      <c r="B3107" s="0">
        <v>420.720886</v>
      </c>
      <c r="C3107" s="0">
        <v>-50179.3125</v>
      </c>
      <c r="D3107" s="0">
        <v>20328.068359</v>
      </c>
      <c r="E3107" s="0">
        <v>0.07129</v>
      </c>
      <c r="F3107" s="0">
        <v>9.965349</v>
      </c>
      <c r="G3107" s="0">
        <v>-0.270245</v>
      </c>
      <c r="H3107" s="0">
        <v>-0.002093</v>
      </c>
      <c r="I3107" s="0">
        <v>0.00439</v>
      </c>
      <c r="J3107" s="0">
        <v>-0.004973</v>
      </c>
      <c r="K3107" s="0">
        <v>1011.699951</v>
      </c>
      <c r="L3107" s="0">
        <v>39.282928</v>
      </c>
      <c r="W3107" s="0">
        <f t="shared" si="48"/>
        <v>54142.13490660255</v>
      </c>
    </row>
    <row r="3108">
      <c r="A3108" s="0">
        <v>178.84125</v>
      </c>
      <c r="B3108" s="0">
        <v>435.278503</v>
      </c>
      <c r="C3108" s="0">
        <v>-50138.136719</v>
      </c>
      <c r="D3108" s="0">
        <v>20300.035156</v>
      </c>
      <c r="E3108" s="0">
        <v>0.070711</v>
      </c>
      <c r="F3108" s="0">
        <v>9.972862</v>
      </c>
      <c r="G3108" s="0">
        <v>-0.279335</v>
      </c>
      <c r="H3108" s="0">
        <v>-0.014377</v>
      </c>
      <c r="I3108" s="0">
        <v>0.003114</v>
      </c>
      <c r="J3108" s="0">
        <v>-0.002364</v>
      </c>
      <c r="K3108" s="0">
        <v>1011.699951</v>
      </c>
      <c r="L3108" s="0">
        <v>39.282928</v>
      </c>
      <c r="W3108" s="0">
        <f t="shared" si="48"/>
        <v>54093.563834925371</v>
      </c>
    </row>
    <row r="3109">
      <c r="A3109" s="0">
        <v>178.8525</v>
      </c>
      <c r="B3109" s="0">
        <v>579.640259</v>
      </c>
      <c r="C3109" s="0">
        <v>-50123.230469</v>
      </c>
      <c r="D3109" s="0">
        <v>20326.003906</v>
      </c>
      <c r="E3109" s="0">
        <v>0.073753</v>
      </c>
      <c r="F3109" s="0">
        <v>9.975014</v>
      </c>
      <c r="G3109" s="0">
        <v>-0.269637</v>
      </c>
      <c r="H3109" s="0">
        <v>-0.024282</v>
      </c>
      <c r="I3109" s="0">
        <v>0.001795</v>
      </c>
      <c r="J3109" s="0">
        <v>0.00153</v>
      </c>
      <c r="K3109" s="0">
        <v>1011.699951</v>
      </c>
      <c r="L3109" s="0">
        <v>39.282928</v>
      </c>
      <c r="W3109" s="0">
        <f t="shared" si="48"/>
        <v>54090.855514264804</v>
      </c>
    </row>
    <row r="3110">
      <c r="A3110" s="0">
        <v>178.86375</v>
      </c>
      <c r="B3110" s="0">
        <v>563.11731</v>
      </c>
      <c r="C3110" s="0">
        <v>-50108.589844</v>
      </c>
      <c r="D3110" s="0">
        <v>20365.841797</v>
      </c>
      <c r="E3110" s="0">
        <v>0.071442</v>
      </c>
      <c r="F3110" s="0">
        <v>9.980962</v>
      </c>
      <c r="G3110" s="0">
        <v>-0.27444</v>
      </c>
      <c r="H3110" s="0">
        <v>-0.031908</v>
      </c>
      <c r="I3110" s="0">
        <v>0.000741</v>
      </c>
      <c r="J3110" s="0">
        <v>0.002257</v>
      </c>
      <c r="K3110" s="0">
        <v>1011.699951</v>
      </c>
      <c r="L3110" s="0">
        <v>39.282928</v>
      </c>
      <c r="W3110" s="0">
        <f t="shared" si="48"/>
        <v>54092.100988586812</v>
      </c>
    </row>
    <row r="3111">
      <c r="A3111" s="0">
        <v>178.875</v>
      </c>
      <c r="B3111" s="0">
        <v>464.42337</v>
      </c>
      <c r="C3111" s="0">
        <v>-50127.921875</v>
      </c>
      <c r="D3111" s="0">
        <v>20266.761719</v>
      </c>
      <c r="E3111" s="0">
        <v>0.061104</v>
      </c>
      <c r="F3111" s="0">
        <v>9.970297</v>
      </c>
      <c r="G3111" s="0">
        <v>-0.276685</v>
      </c>
      <c r="H3111" s="0">
        <v>-0.036836</v>
      </c>
      <c r="I3111" s="0">
        <v>-0.000592</v>
      </c>
      <c r="J3111" s="0">
        <v>0.002968</v>
      </c>
      <c r="K3111" s="0">
        <v>1011.699951</v>
      </c>
      <c r="L3111" s="0">
        <v>39.282928</v>
      </c>
      <c r="W3111" s="0">
        <f t="shared" si="48"/>
        <v>54071.858402938487</v>
      </c>
    </row>
    <row r="3112">
      <c r="A3112" s="0">
        <v>178.88625</v>
      </c>
      <c r="B3112" s="0">
        <v>448.028015</v>
      </c>
      <c r="C3112" s="0">
        <v>-50129.050781</v>
      </c>
      <c r="D3112" s="0">
        <v>20230.378906</v>
      </c>
      <c r="E3112" s="0">
        <v>0.070205</v>
      </c>
      <c r="F3112" s="0">
        <v>9.980961</v>
      </c>
      <c r="G3112" s="0">
        <v>-0.275438</v>
      </c>
      <c r="H3112" s="0">
        <v>-0.033707</v>
      </c>
      <c r="I3112" s="0">
        <v>-0.00104</v>
      </c>
      <c r="J3112" s="0">
        <v>0.001117</v>
      </c>
      <c r="K3112" s="0">
        <v>1011.699951</v>
      </c>
      <c r="L3112" s="0">
        <v>39.282928</v>
      </c>
      <c r="W3112" s="0">
        <f t="shared" si="48"/>
        <v>54059.140688570245</v>
      </c>
    </row>
    <row r="3113">
      <c r="A3113" s="0">
        <v>178.8975</v>
      </c>
      <c r="B3113" s="0">
        <v>503.222046</v>
      </c>
      <c r="C3113" s="0">
        <v>-50125.792969</v>
      </c>
      <c r="D3113" s="0">
        <v>20437.607422</v>
      </c>
      <c r="E3113" s="0">
        <v>0.063461</v>
      </c>
      <c r="F3113" s="0">
        <v>9.977888</v>
      </c>
      <c r="G3113" s="0">
        <v>-0.262701</v>
      </c>
      <c r="H3113" s="0">
        <v>-0.027855</v>
      </c>
      <c r="I3113" s="0">
        <v>0.000258</v>
      </c>
      <c r="J3113" s="0">
        <v>-0.000832</v>
      </c>
      <c r="K3113" s="0">
        <v>1011.699951</v>
      </c>
      <c r="L3113" s="0">
        <v>39.282928</v>
      </c>
      <c r="W3113" s="0">
        <f t="shared" si="48"/>
        <v>54134.500554954968</v>
      </c>
    </row>
    <row r="3114">
      <c r="A3114" s="0">
        <v>178.90875</v>
      </c>
      <c r="B3114" s="0">
        <v>369.418488</v>
      </c>
      <c r="C3114" s="0">
        <v>-50137.105469</v>
      </c>
      <c r="D3114" s="0">
        <v>20380.181641</v>
      </c>
      <c r="E3114" s="0">
        <v>0.05723</v>
      </c>
      <c r="F3114" s="0">
        <v>9.972452</v>
      </c>
      <c r="G3114" s="0">
        <v>-0.280529</v>
      </c>
      <c r="H3114" s="0">
        <v>-0.011935</v>
      </c>
      <c r="I3114" s="0">
        <v>0.002194</v>
      </c>
      <c r="J3114" s="0">
        <v>-0.005019</v>
      </c>
      <c r="K3114" s="0">
        <v>1011.690002</v>
      </c>
      <c r="L3114" s="0">
        <v>39.282928</v>
      </c>
      <c r="W3114" s="0">
        <f t="shared" si="48"/>
        <v>54122.246983556208</v>
      </c>
    </row>
    <row r="3115">
      <c r="A3115" s="0">
        <v>178.92</v>
      </c>
      <c r="B3115" s="0">
        <v>422.373505</v>
      </c>
      <c r="C3115" s="0">
        <v>-50136.039062</v>
      </c>
      <c r="D3115" s="0">
        <v>20382.257812</v>
      </c>
      <c r="E3115" s="0">
        <v>0.065381</v>
      </c>
      <c r="F3115" s="0">
        <v>9.982155</v>
      </c>
      <c r="G3115" s="0">
        <v>-0.272482</v>
      </c>
      <c r="H3115" s="0">
        <v>0.0085</v>
      </c>
      <c r="I3115" s="0">
        <v>0.004323</v>
      </c>
      <c r="J3115" s="0">
        <v>-0.011861</v>
      </c>
      <c r="K3115" s="0">
        <v>1011.690002</v>
      </c>
      <c r="L3115" s="0">
        <v>39.282928</v>
      </c>
      <c r="W3115" s="0">
        <f t="shared" si="48"/>
        <v>54122.428305823007</v>
      </c>
    </row>
    <row r="3116">
      <c r="A3116" s="0">
        <v>178.93125</v>
      </c>
      <c r="B3116" s="0">
        <v>493.839386</v>
      </c>
      <c r="C3116" s="0">
        <v>-50129.195312</v>
      </c>
      <c r="D3116" s="0">
        <v>20216.886719</v>
      </c>
      <c r="E3116" s="0">
        <v>0.06739</v>
      </c>
      <c r="F3116" s="0">
        <v>9.974503</v>
      </c>
      <c r="G3116" s="0">
        <v>-0.275354</v>
      </c>
      <c r="H3116" s="0">
        <v>0.024753</v>
      </c>
      <c r="I3116" s="0">
        <v>0.006455</v>
      </c>
      <c r="J3116" s="0">
        <v>-0.018115</v>
      </c>
      <c r="K3116" s="0">
        <v>1011.690002</v>
      </c>
      <c r="L3116" s="0">
        <v>39.282928</v>
      </c>
      <c r="W3116" s="0">
        <f t="shared" si="48"/>
        <v>54054.626153333877</v>
      </c>
    </row>
    <row r="3117">
      <c r="A3117" s="0">
        <v>178.9425</v>
      </c>
      <c r="B3117" s="0">
        <v>655.700684</v>
      </c>
      <c r="C3117" s="0">
        <v>-50127.214844</v>
      </c>
      <c r="D3117" s="0">
        <v>20332.941406</v>
      </c>
      <c r="E3117" s="0">
        <v>0.068847</v>
      </c>
      <c r="F3117" s="0">
        <v>9.984547</v>
      </c>
      <c r="G3117" s="0">
        <v>-0.272352</v>
      </c>
      <c r="H3117" s="0">
        <v>0.040088</v>
      </c>
      <c r="I3117" s="0">
        <v>0.009173</v>
      </c>
      <c r="J3117" s="0">
        <v>-0.021564</v>
      </c>
      <c r="K3117" s="0">
        <v>1011.690002</v>
      </c>
      <c r="L3117" s="0">
        <v>39.282928</v>
      </c>
      <c r="W3117" s="0">
        <f t="shared" si="48"/>
        <v>54098.023232123385</v>
      </c>
    </row>
    <row r="3118">
      <c r="A3118" s="0">
        <v>178.95375</v>
      </c>
      <c r="B3118" s="0">
        <v>475.655548</v>
      </c>
      <c r="C3118" s="0">
        <v>-50115.742187</v>
      </c>
      <c r="D3118" s="0">
        <v>20292.726562</v>
      </c>
      <c r="E3118" s="0">
        <v>0.073543</v>
      </c>
      <c r="F3118" s="0">
        <v>9.973186</v>
      </c>
      <c r="G3118" s="0">
        <v>-0.264299</v>
      </c>
      <c r="H3118" s="0">
        <v>0.057042</v>
      </c>
      <c r="I3118" s="0">
        <v>0.011464</v>
      </c>
      <c r="J3118" s="0">
        <v>-0.025012</v>
      </c>
      <c r="K3118" s="0">
        <v>1011.690002</v>
      </c>
      <c r="L3118" s="0">
        <v>39.282928</v>
      </c>
      <c r="W3118" s="0">
        <f t="shared" si="48"/>
        <v>54070.404238125455</v>
      </c>
    </row>
    <row r="3119">
      <c r="A3119" s="0">
        <v>178.965</v>
      </c>
      <c r="B3119" s="0">
        <v>567.987183</v>
      </c>
      <c r="C3119" s="0">
        <v>-50113.082031</v>
      </c>
      <c r="D3119" s="0">
        <v>20429.869141</v>
      </c>
      <c r="E3119" s="0">
        <v>0.074696</v>
      </c>
      <c r="F3119" s="0">
        <v>9.965584</v>
      </c>
      <c r="G3119" s="0">
        <v>-0.279872</v>
      </c>
      <c r="H3119" s="0">
        <v>0.066324</v>
      </c>
      <c r="I3119" s="0">
        <v>0.013436</v>
      </c>
      <c r="J3119" s="0">
        <v>-0.02739</v>
      </c>
      <c r="K3119" s="0">
        <v>1011.690002</v>
      </c>
      <c r="L3119" s="0">
        <v>39.282928</v>
      </c>
      <c r="W3119" s="0">
        <f t="shared" si="48"/>
        <v>54120.450415754778</v>
      </c>
    </row>
    <row r="3120">
      <c r="A3120" s="0">
        <v>178.97625</v>
      </c>
      <c r="B3120" s="0">
        <v>478.708069</v>
      </c>
      <c r="C3120" s="0">
        <v>-50127.050781</v>
      </c>
      <c r="D3120" s="0">
        <v>20400.998047</v>
      </c>
      <c r="E3120" s="0">
        <v>0.05849</v>
      </c>
      <c r="F3120" s="0">
        <v>9.979265</v>
      </c>
      <c r="G3120" s="0">
        <v>-0.28106</v>
      </c>
      <c r="H3120" s="0">
        <v>0.067925</v>
      </c>
      <c r="I3120" s="0">
        <v>0.013643</v>
      </c>
      <c r="J3120" s="0">
        <v>-0.025975</v>
      </c>
      <c r="K3120" s="0">
        <v>1011.690002</v>
      </c>
      <c r="L3120" s="0">
        <v>39.282928</v>
      </c>
      <c r="W3120" s="0">
        <f t="shared" si="48"/>
        <v>54121.632483970548</v>
      </c>
    </row>
    <row r="3121">
      <c r="A3121" s="0">
        <v>178.9875</v>
      </c>
      <c r="B3121" s="0">
        <v>476.234985</v>
      </c>
      <c r="C3121" s="0">
        <v>-50114.148437</v>
      </c>
      <c r="D3121" s="0">
        <v>20319.476562</v>
      </c>
      <c r="E3121" s="0">
        <v>0.052544</v>
      </c>
      <c r="F3121" s="0">
        <v>9.972795</v>
      </c>
      <c r="G3121" s="0">
        <v>-0.275312</v>
      </c>
      <c r="H3121" s="0">
        <v>0.069428</v>
      </c>
      <c r="I3121" s="0">
        <v>0.014224</v>
      </c>
      <c r="J3121" s="0">
        <v>-0.024126</v>
      </c>
      <c r="K3121" s="0">
        <v>1011.690002</v>
      </c>
      <c r="L3121" s="0">
        <v>39.282928</v>
      </c>
      <c r="W3121" s="0">
        <f t="shared" si="48"/>
        <v>54078.977441148752</v>
      </c>
    </row>
    <row r="3122">
      <c r="A3122" s="0">
        <v>178.99875</v>
      </c>
      <c r="B3122" s="0">
        <v>417.286621</v>
      </c>
      <c r="C3122" s="0">
        <v>-50137.246094</v>
      </c>
      <c r="D3122" s="0">
        <v>20408.927734</v>
      </c>
      <c r="E3122" s="0">
        <v>0.060258</v>
      </c>
      <c r="F3122" s="0">
        <v>9.977276</v>
      </c>
      <c r="G3122" s="0">
        <v>-0.261644</v>
      </c>
      <c r="H3122" s="0">
        <v>0.059937</v>
      </c>
      <c r="I3122" s="0">
        <v>0.01373</v>
      </c>
      <c r="J3122" s="0">
        <v>-0.020361</v>
      </c>
      <c r="K3122" s="0">
        <v>1011.690002</v>
      </c>
      <c r="L3122" s="0">
        <v>39.282928</v>
      </c>
      <c r="W3122" s="0">
        <f t="shared" si="48"/>
        <v>54133.556185290639</v>
      </c>
    </row>
    <row r="3123">
      <c r="A3123" s="0">
        <v>179.01</v>
      </c>
      <c r="B3123" s="0">
        <v>527.822021</v>
      </c>
      <c r="C3123" s="0">
        <v>-50130.003906</v>
      </c>
      <c r="D3123" s="0">
        <v>20474.589844</v>
      </c>
      <c r="E3123" s="0">
        <v>0.068628</v>
      </c>
      <c r="F3123" s="0">
        <v>9.968372</v>
      </c>
      <c r="G3123" s="0">
        <v>-0.260803</v>
      </c>
      <c r="H3123" s="0">
        <v>0.046429</v>
      </c>
      <c r="I3123" s="0">
        <v>0.011334</v>
      </c>
      <c r="J3123" s="0">
        <v>-0.016318</v>
      </c>
      <c r="K3123" s="0">
        <v>1011.75</v>
      </c>
      <c r="L3123" s="0">
        <v>39.287811</v>
      </c>
      <c r="W3123" s="0">
        <f t="shared" si="48"/>
        <v>54152.605818939643</v>
      </c>
    </row>
    <row r="3124">
      <c r="A3124" s="0">
        <v>179.02125</v>
      </c>
      <c r="B3124" s="0">
        <v>536.992004</v>
      </c>
      <c r="C3124" s="0">
        <v>-50127.15625</v>
      </c>
      <c r="D3124" s="0">
        <v>20297.224609</v>
      </c>
      <c r="E3124" s="0">
        <v>0.07385</v>
      </c>
      <c r="F3124" s="0">
        <v>9.964036</v>
      </c>
      <c r="G3124" s="0">
        <v>-0.272901</v>
      </c>
      <c r="H3124" s="0">
        <v>0.02796</v>
      </c>
      <c r="I3124" s="0">
        <v>0.009234</v>
      </c>
      <c r="J3124" s="0">
        <v>-0.011447</v>
      </c>
      <c r="K3124" s="0">
        <v>1011.75</v>
      </c>
      <c r="L3124" s="0">
        <v>39.287811</v>
      </c>
      <c r="W3124" s="0">
        <f t="shared" si="48"/>
        <v>54083.245843352161</v>
      </c>
    </row>
    <row r="3125">
      <c r="A3125" s="0">
        <v>179.0325</v>
      </c>
      <c r="B3125" s="0">
        <v>561.252441</v>
      </c>
      <c r="C3125" s="0">
        <v>-50126.402344</v>
      </c>
      <c r="D3125" s="0">
        <v>20325.019531</v>
      </c>
      <c r="E3125" s="0">
        <v>0.068952</v>
      </c>
      <c r="F3125" s="0">
        <v>9.965002</v>
      </c>
      <c r="G3125" s="0">
        <v>-0.272007</v>
      </c>
      <c r="H3125" s="0">
        <v>0.013921</v>
      </c>
      <c r="I3125" s="0">
        <v>0.008584</v>
      </c>
      <c r="J3125" s="0">
        <v>-0.008492</v>
      </c>
      <c r="K3125" s="0">
        <v>1011.75</v>
      </c>
      <c r="L3125" s="0">
        <v>39.287811</v>
      </c>
      <c r="W3125" s="0">
        <f t="shared" si="48"/>
        <v>54093.230955366576</v>
      </c>
    </row>
    <row r="3126">
      <c r="A3126" s="0">
        <v>179.04375</v>
      </c>
      <c r="B3126" s="0">
        <v>567.865295</v>
      </c>
      <c r="C3126" s="0">
        <v>-50126.960937</v>
      </c>
      <c r="D3126" s="0">
        <v>20387.060547</v>
      </c>
      <c r="E3126" s="0">
        <v>0.062827</v>
      </c>
      <c r="F3126" s="0">
        <v>9.964468</v>
      </c>
      <c r="G3126" s="0">
        <v>-0.28341</v>
      </c>
      <c r="H3126" s="0">
        <v>-0.00176</v>
      </c>
      <c r="I3126" s="0">
        <v>0.007036</v>
      </c>
      <c r="J3126" s="0">
        <v>-0.00744</v>
      </c>
      <c r="K3126" s="0">
        <v>1011.75</v>
      </c>
      <c r="L3126" s="0">
        <v>39.287811</v>
      </c>
      <c r="W3126" s="0">
        <f t="shared" si="48"/>
        <v>54117.159215167922</v>
      </c>
    </row>
    <row r="3127">
      <c r="A3127" s="0">
        <v>179.055</v>
      </c>
      <c r="B3127" s="0">
        <v>761.325012</v>
      </c>
      <c r="C3127" s="0">
        <v>-50108.667969</v>
      </c>
      <c r="D3127" s="0">
        <v>20249.816406</v>
      </c>
      <c r="E3127" s="0">
        <v>0.060472</v>
      </c>
      <c r="F3127" s="0">
        <v>9.959437</v>
      </c>
      <c r="G3127" s="0">
        <v>-0.280826</v>
      </c>
      <c r="H3127" s="0">
        <v>-0.019115</v>
      </c>
      <c r="I3127" s="0">
        <v>0.00377</v>
      </c>
      <c r="J3127" s="0">
        <v>-0.003322</v>
      </c>
      <c r="K3127" s="0">
        <v>1011.75</v>
      </c>
      <c r="L3127" s="0">
        <v>39.287811</v>
      </c>
      <c r="W3127" s="0">
        <f t="shared" si="48"/>
        <v>54051.024836519893</v>
      </c>
    </row>
    <row r="3128">
      <c r="A3128" s="0">
        <v>179.06625</v>
      </c>
      <c r="B3128" s="0">
        <v>560.626953</v>
      </c>
      <c r="C3128" s="0">
        <v>-50126.757812</v>
      </c>
      <c r="D3128" s="0">
        <v>20340.349609</v>
      </c>
      <c r="E3128" s="0">
        <v>0.064882</v>
      </c>
      <c r="F3128" s="0">
        <v>9.961338</v>
      </c>
      <c r="G3128" s="0">
        <v>-0.265408</v>
      </c>
      <c r="H3128" s="0">
        <v>-0.02996</v>
      </c>
      <c r="I3128" s="0">
        <v>0.00294</v>
      </c>
      <c r="J3128" s="0">
        <v>-0.001932</v>
      </c>
      <c r="K3128" s="0">
        <v>1011.75</v>
      </c>
      <c r="L3128" s="0">
        <v>39.287811</v>
      </c>
      <c r="W3128" s="0">
        <f t="shared" si="48"/>
        <v>54099.31583245466</v>
      </c>
    </row>
    <row r="3129">
      <c r="A3129" s="0">
        <v>179.0775</v>
      </c>
      <c r="B3129" s="0">
        <v>465.538513</v>
      </c>
      <c r="C3129" s="0">
        <v>-50136.648437</v>
      </c>
      <c r="D3129" s="0">
        <v>20302.507812</v>
      </c>
      <c r="E3129" s="0">
        <v>0.062325</v>
      </c>
      <c r="F3129" s="0">
        <v>9.962564</v>
      </c>
      <c r="G3129" s="0">
        <v>-0.271976</v>
      </c>
      <c r="H3129" s="0">
        <v>-0.039773</v>
      </c>
      <c r="I3129" s="0">
        <v>0.002052</v>
      </c>
      <c r="J3129" s="0">
        <v>0.000674</v>
      </c>
      <c r="K3129" s="0">
        <v>1011.75</v>
      </c>
      <c r="L3129" s="0">
        <v>39.287811</v>
      </c>
      <c r="W3129" s="0">
        <f t="shared" si="48"/>
        <v>54093.364344055568</v>
      </c>
    </row>
    <row r="3130">
      <c r="A3130" s="0">
        <v>179.08875</v>
      </c>
      <c r="B3130" s="0">
        <v>453.47464</v>
      </c>
      <c r="C3130" s="0">
        <v>-50123.050781</v>
      </c>
      <c r="D3130" s="0">
        <v>20257.914062</v>
      </c>
      <c r="E3130" s="0">
        <v>0.075263</v>
      </c>
      <c r="F3130" s="0">
        <v>9.9687</v>
      </c>
      <c r="G3130" s="0">
        <v>-0.268768</v>
      </c>
      <c r="H3130" s="0">
        <v>-0.036815</v>
      </c>
      <c r="I3130" s="0">
        <v>0.00136</v>
      </c>
      <c r="J3130" s="0">
        <v>-0.001408</v>
      </c>
      <c r="K3130" s="0">
        <v>1011.75</v>
      </c>
      <c r="L3130" s="0">
        <v>39.287811</v>
      </c>
      <c r="W3130" s="0">
        <f t="shared" si="48"/>
        <v>54063.933828266745</v>
      </c>
    </row>
    <row r="3131">
      <c r="A3131" s="0">
        <v>179.1</v>
      </c>
      <c r="B3131" s="0">
        <v>530.333801</v>
      </c>
      <c r="C3131" s="0">
        <v>-50138.222656</v>
      </c>
      <c r="D3131" s="0">
        <v>20246.048828</v>
      </c>
      <c r="E3131" s="0">
        <v>0.086625</v>
      </c>
      <c r="F3131" s="0">
        <v>9.984662</v>
      </c>
      <c r="G3131" s="0">
        <v>-0.271356</v>
      </c>
      <c r="H3131" s="0">
        <v>-0.029565</v>
      </c>
      <c r="I3131" s="0">
        <v>0.00209</v>
      </c>
      <c r="J3131" s="0">
        <v>-0.001257</v>
      </c>
      <c r="K3131" s="0">
        <v>1011.72998</v>
      </c>
      <c r="L3131" s="0">
        <v>39.287811</v>
      </c>
      <c r="W3131" s="0">
        <f t="shared" si="48"/>
        <v>54074.255595328119</v>
      </c>
    </row>
    <row r="3132">
      <c r="A3132" s="0">
        <v>179.11125</v>
      </c>
      <c r="B3132" s="0">
        <v>580.286011</v>
      </c>
      <c r="C3132" s="0">
        <v>-50135.546875</v>
      </c>
      <c r="D3132" s="0">
        <v>20340.525391</v>
      </c>
      <c r="E3132" s="0">
        <v>0.072341</v>
      </c>
      <c r="F3132" s="0">
        <v>10.004889</v>
      </c>
      <c r="G3132" s="0">
        <v>-0.272245</v>
      </c>
      <c r="H3132" s="0">
        <v>-0.021614</v>
      </c>
      <c r="I3132" s="0">
        <v>0.003313</v>
      </c>
      <c r="J3132" s="0">
        <v>-0.005235</v>
      </c>
      <c r="K3132" s="0">
        <v>1011.72998</v>
      </c>
      <c r="L3132" s="0">
        <v>39.287811</v>
      </c>
      <c r="W3132" s="0">
        <f t="shared" si="48"/>
        <v>54107.732954650761</v>
      </c>
    </row>
    <row r="3133">
      <c r="A3133" s="0">
        <v>179.1225</v>
      </c>
      <c r="B3133" s="0">
        <v>555.877258</v>
      </c>
      <c r="C3133" s="0">
        <v>-50152.78125</v>
      </c>
      <c r="D3133" s="0">
        <v>20425.646484</v>
      </c>
      <c r="E3133" s="0">
        <v>0.068618</v>
      </c>
      <c r="F3133" s="0">
        <v>10.0003</v>
      </c>
      <c r="G3133" s="0">
        <v>-0.274212</v>
      </c>
      <c r="H3133" s="0">
        <v>-0.005739</v>
      </c>
      <c r="I3133" s="0">
        <v>0.0053</v>
      </c>
      <c r="J3133" s="0">
        <v>-0.00792</v>
      </c>
      <c r="K3133" s="0">
        <v>1011.72998</v>
      </c>
      <c r="L3133" s="0">
        <v>39.287811</v>
      </c>
      <c r="W3133" s="0">
        <f t="shared" si="48"/>
        <v>54155.493728020374</v>
      </c>
    </row>
    <row r="3134">
      <c r="A3134" s="0">
        <v>179.13375</v>
      </c>
      <c r="B3134" s="0">
        <v>595.342163</v>
      </c>
      <c r="C3134" s="0">
        <v>-50139.203125</v>
      </c>
      <c r="D3134" s="0">
        <v>20328.365234</v>
      </c>
      <c r="E3134" s="0">
        <v>0.077606</v>
      </c>
      <c r="F3134" s="0">
        <v>9.992617</v>
      </c>
      <c r="G3134" s="0">
        <v>-0.281502</v>
      </c>
      <c r="H3134" s="0">
        <v>0.012026</v>
      </c>
      <c r="I3134" s="0">
        <v>0.006352</v>
      </c>
      <c r="J3134" s="0">
        <v>-0.011246</v>
      </c>
      <c r="K3134" s="0">
        <v>1011.72998</v>
      </c>
      <c r="L3134" s="0">
        <v>39.287811</v>
      </c>
      <c r="W3134" s="0">
        <f t="shared" si="48"/>
        <v>54106.714512969229</v>
      </c>
    </row>
    <row r="3135">
      <c r="A3135" s="0">
        <v>179.145</v>
      </c>
      <c r="B3135" s="0">
        <v>608.591736</v>
      </c>
      <c r="C3135" s="0">
        <v>-50158.113281</v>
      </c>
      <c r="D3135" s="0">
        <v>20308.591797</v>
      </c>
      <c r="E3135" s="0">
        <v>0.074441</v>
      </c>
      <c r="F3135" s="0">
        <v>9.959761</v>
      </c>
      <c r="G3135" s="0">
        <v>-0.269684</v>
      </c>
      <c r="H3135" s="0">
        <v>0.029293</v>
      </c>
      <c r="I3135" s="0">
        <v>0.008883</v>
      </c>
      <c r="J3135" s="0">
        <v>-0.015955</v>
      </c>
      <c r="K3135" s="0">
        <v>1011.72998</v>
      </c>
      <c r="L3135" s="0">
        <v>39.287811</v>
      </c>
      <c r="W3135" s="0">
        <f t="shared" si="48"/>
        <v>54116.962337033772</v>
      </c>
    </row>
    <row r="3136">
      <c r="A3136" s="0">
        <v>179.15625</v>
      </c>
      <c r="B3136" s="0">
        <v>581.624268</v>
      </c>
      <c r="C3136" s="0">
        <v>-50160.664062</v>
      </c>
      <c r="D3136" s="0">
        <v>20227.265625</v>
      </c>
      <c r="E3136" s="0">
        <v>0.079725</v>
      </c>
      <c r="F3136" s="0">
        <v>9.936077</v>
      </c>
      <c r="G3136" s="0">
        <v>-0.259688</v>
      </c>
      <c r="H3136" s="0">
        <v>0.04997</v>
      </c>
      <c r="I3136" s="0">
        <v>0.010912</v>
      </c>
      <c r="J3136" s="0">
        <v>-0.025025</v>
      </c>
      <c r="K3136" s="0">
        <v>1011.72998</v>
      </c>
      <c r="L3136" s="0">
        <v>39.287811</v>
      </c>
      <c r="W3136" s="0">
        <f t="shared" si="48"/>
        <v>54088.564231214827</v>
      </c>
    </row>
    <row r="3137">
      <c r="A3137" s="0">
        <v>179.1675</v>
      </c>
      <c r="B3137" s="0">
        <v>684.258789</v>
      </c>
      <c r="C3137" s="0">
        <v>-50140.640625</v>
      </c>
      <c r="D3137" s="0">
        <v>20287.097656</v>
      </c>
      <c r="E3137" s="0">
        <v>0.081381</v>
      </c>
      <c r="F3137" s="0">
        <v>9.935775</v>
      </c>
      <c r="G3137" s="0">
        <v>-0.237867</v>
      </c>
      <c r="H3137" s="0">
        <v>0.064193</v>
      </c>
      <c r="I3137" s="0">
        <v>0.012852</v>
      </c>
      <c r="J3137" s="0">
        <v>-0.028272</v>
      </c>
      <c r="K3137" s="0">
        <v>1011.72998</v>
      </c>
      <c r="L3137" s="0">
        <v>39.287811</v>
      </c>
      <c r="W3137" s="0">
        <f t="shared" si="48"/>
        <v>54093.607604594145</v>
      </c>
    </row>
    <row r="3138">
      <c r="A3138" s="0">
        <v>179.17875</v>
      </c>
      <c r="B3138" s="0">
        <v>575.878601</v>
      </c>
      <c r="C3138" s="0">
        <v>-50153.488281</v>
      </c>
      <c r="D3138" s="0">
        <v>20277.841797</v>
      </c>
      <c r="E3138" s="0">
        <v>0.05495</v>
      </c>
      <c r="F3138" s="0">
        <v>9.955882</v>
      </c>
      <c r="G3138" s="0">
        <v>-0.260704</v>
      </c>
      <c r="H3138" s="0">
        <v>0.071682</v>
      </c>
      <c r="I3138" s="0">
        <v>0.013266</v>
      </c>
      <c r="J3138" s="0">
        <v>-0.029618</v>
      </c>
      <c r="K3138" s="0">
        <v>1011.72998</v>
      </c>
      <c r="L3138" s="0">
        <v>39.287811</v>
      </c>
      <c r="W3138" s="0">
        <f ref="W3138:W3201" t="shared" si="49">SQRT((B3138)^2+(C3138)^2+(D3138)^2)</f>
        <v>54100.7845678753</v>
      </c>
    </row>
    <row r="3139">
      <c r="A3139" s="0">
        <v>179.19</v>
      </c>
      <c r="B3139" s="0">
        <v>676.23205600000006</v>
      </c>
      <c r="C3139" s="0">
        <v>-50138.050781</v>
      </c>
      <c r="D3139" s="0">
        <v>20426.59375</v>
      </c>
      <c r="E3139" s="0">
        <v>0.066793</v>
      </c>
      <c r="F3139" s="0">
        <v>9.972022</v>
      </c>
      <c r="G3139" s="0">
        <v>-0.250848</v>
      </c>
      <c r="H3139" s="0">
        <v>0.069296</v>
      </c>
      <c r="I3139" s="0">
        <v>0.012995</v>
      </c>
      <c r="J3139" s="0">
        <v>-0.027858</v>
      </c>
      <c r="K3139" s="0">
        <v>1011.72998</v>
      </c>
      <c r="L3139" s="0">
        <v>39.287811</v>
      </c>
      <c r="W3139" s="0">
        <f t="shared" si="49"/>
        <v>54143.579103521</v>
      </c>
    </row>
    <row r="3140">
      <c r="A3140" s="0">
        <v>179.20125</v>
      </c>
      <c r="B3140" s="0">
        <v>643.002258</v>
      </c>
      <c r="C3140" s="0">
        <v>-50137.957031</v>
      </c>
      <c r="D3140" s="0">
        <v>20339.195312</v>
      </c>
      <c r="E3140" s="0">
        <v>0.072133</v>
      </c>
      <c r="F3140" s="0">
        <v>9.998543</v>
      </c>
      <c r="G3140" s="0">
        <v>-0.278354</v>
      </c>
      <c r="H3140" s="0">
        <v>0.063142</v>
      </c>
      <c r="I3140" s="0">
        <v>0.013063</v>
      </c>
      <c r="J3140" s="0">
        <v>-0.02371</v>
      </c>
      <c r="K3140" s="0">
        <v>1011.709961</v>
      </c>
      <c r="L3140" s="0">
        <v>39.292694</v>
      </c>
      <c r="W3140" s="0">
        <f t="shared" si="49"/>
        <v>54110.175134496458</v>
      </c>
    </row>
    <row r="3141">
      <c r="A3141" s="0">
        <v>179.2125</v>
      </c>
      <c r="B3141" s="0">
        <v>536.599792</v>
      </c>
      <c r="C3141" s="0">
        <v>-50139.539062</v>
      </c>
      <c r="D3141" s="0">
        <v>20414.177734</v>
      </c>
      <c r="E3141" s="0">
        <v>0.068664</v>
      </c>
      <c r="F3141" s="0">
        <v>9.996895</v>
      </c>
      <c r="G3141" s="0">
        <v>-0.281175</v>
      </c>
      <c r="H3141" s="0">
        <v>0.056934</v>
      </c>
      <c r="I3141" s="0">
        <v>0.012438</v>
      </c>
      <c r="J3141" s="0">
        <v>-0.021158</v>
      </c>
      <c r="K3141" s="0">
        <v>1011.709961</v>
      </c>
      <c r="L3141" s="0">
        <v>39.292694</v>
      </c>
      <c r="W3141" s="0">
        <f t="shared" si="49"/>
        <v>54138.710450489489</v>
      </c>
    </row>
    <row r="3142">
      <c r="A3142" s="0">
        <v>179.22375</v>
      </c>
      <c r="B3142" s="0">
        <v>531.587646</v>
      </c>
      <c r="C3142" s="0">
        <v>-50153.546875</v>
      </c>
      <c r="D3142" s="0">
        <v>20441.28125</v>
      </c>
      <c r="E3142" s="0">
        <v>0.06973</v>
      </c>
      <c r="F3142" s="0">
        <v>9.971144</v>
      </c>
      <c r="G3142" s="0">
        <v>-0.283443</v>
      </c>
      <c r="H3142" s="0">
        <v>0.042029</v>
      </c>
      <c r="I3142" s="0">
        <v>0.01131</v>
      </c>
      <c r="J3142" s="0">
        <v>-0.015966</v>
      </c>
      <c r="K3142" s="0">
        <v>1011.709961</v>
      </c>
      <c r="L3142" s="0">
        <v>39.292694</v>
      </c>
      <c r="W3142" s="0">
        <f t="shared" si="49"/>
        <v>54161.8576925663</v>
      </c>
    </row>
    <row r="3143">
      <c r="A3143" s="0">
        <v>179.235</v>
      </c>
      <c r="B3143" s="0">
        <v>471.569</v>
      </c>
      <c r="C3143" s="0">
        <v>-50154.203125</v>
      </c>
      <c r="D3143" s="0">
        <v>20340.755859</v>
      </c>
      <c r="E3143" s="0">
        <v>0.062181</v>
      </c>
      <c r="F3143" s="0">
        <v>9.973176</v>
      </c>
      <c r="G3143" s="0">
        <v>-0.252234</v>
      </c>
      <c r="H3143" s="0">
        <v>0.024214</v>
      </c>
      <c r="I3143" s="0">
        <v>0.009246</v>
      </c>
      <c r="J3143" s="0">
        <v>-0.010768</v>
      </c>
      <c r="K3143" s="0">
        <v>1011.709961</v>
      </c>
      <c r="L3143" s="0">
        <v>39.292694</v>
      </c>
      <c r="W3143" s="0">
        <f t="shared" si="49"/>
        <v>54124.050267334613</v>
      </c>
    </row>
    <row r="3144">
      <c r="A3144" s="0">
        <v>179.24625</v>
      </c>
      <c r="B3144" s="0">
        <v>637.015625</v>
      </c>
      <c r="C3144" s="0">
        <v>-50144.25</v>
      </c>
      <c r="D3144" s="0">
        <v>20440.173828</v>
      </c>
      <c r="E3144" s="0">
        <v>0.081079</v>
      </c>
      <c r="F3144" s="0">
        <v>9.976389</v>
      </c>
      <c r="G3144" s="0">
        <v>-0.248484</v>
      </c>
      <c r="H3144" s="0">
        <v>0.005039</v>
      </c>
      <c r="I3144" s="0">
        <v>0.005409</v>
      </c>
      <c r="J3144" s="0">
        <v>-0.009102</v>
      </c>
      <c r="K3144" s="0">
        <v>1011.709961</v>
      </c>
      <c r="L3144" s="0">
        <v>39.292694</v>
      </c>
      <c r="W3144" s="0">
        <f t="shared" si="49"/>
        <v>54153.968488817605</v>
      </c>
    </row>
    <row r="3145">
      <c r="A3145" s="0">
        <v>179.2575</v>
      </c>
      <c r="B3145" s="0">
        <v>626.109253</v>
      </c>
      <c r="C3145" s="0">
        <v>-50124.429687</v>
      </c>
      <c r="D3145" s="0">
        <v>20386.996094</v>
      </c>
      <c r="E3145" s="0">
        <v>0.057883</v>
      </c>
      <c r="F3145" s="0">
        <v>9.96827</v>
      </c>
      <c r="G3145" s="0">
        <v>-0.257974</v>
      </c>
      <c r="H3145" s="0">
        <v>-0.008785</v>
      </c>
      <c r="I3145" s="0">
        <v>0.003581</v>
      </c>
      <c r="J3145" s="0">
        <v>-0.005264</v>
      </c>
      <c r="K3145" s="0">
        <v>1011.709961</v>
      </c>
      <c r="L3145" s="0">
        <v>39.292694</v>
      </c>
      <c r="W3145" s="0">
        <f t="shared" si="49"/>
        <v>54115.432863282826</v>
      </c>
    </row>
    <row r="3146">
      <c r="A3146" s="0">
        <v>179.26875</v>
      </c>
      <c r="B3146" s="0">
        <v>540.170654</v>
      </c>
      <c r="C3146" s="0">
        <v>-50133.828125</v>
      </c>
      <c r="D3146" s="0">
        <v>20365.429687</v>
      </c>
      <c r="E3146" s="0">
        <v>0.07591</v>
      </c>
      <c r="F3146" s="0">
        <v>10.000834</v>
      </c>
      <c r="G3146" s="0">
        <v>-0.273519</v>
      </c>
      <c r="H3146" s="0">
        <v>-0.016902</v>
      </c>
      <c r="I3146" s="0">
        <v>0.001145</v>
      </c>
      <c r="J3146" s="0">
        <v>-0.003697</v>
      </c>
      <c r="K3146" s="0">
        <v>1011.709961</v>
      </c>
      <c r="L3146" s="0">
        <v>39.292694</v>
      </c>
      <c r="W3146" s="0">
        <f t="shared" si="49"/>
        <v>54115.092470942196</v>
      </c>
    </row>
    <row r="3147">
      <c r="A3147" s="0">
        <v>179.28</v>
      </c>
      <c r="B3147" s="0">
        <v>523.180664</v>
      </c>
      <c r="C3147" s="0">
        <v>-50140.367187</v>
      </c>
      <c r="D3147" s="0">
        <v>20333.951172</v>
      </c>
      <c r="E3147" s="0">
        <v>0.066377</v>
      </c>
      <c r="F3147" s="0">
        <v>9.979865</v>
      </c>
      <c r="G3147" s="0">
        <v>-0.295158</v>
      </c>
      <c r="H3147" s="0">
        <v>-0.031353</v>
      </c>
      <c r="I3147" s="0">
        <v>0.001435</v>
      </c>
      <c r="J3147" s="0">
        <v>0.001772</v>
      </c>
      <c r="K3147" s="0">
        <v>1011.709961</v>
      </c>
      <c r="L3147" s="0">
        <v>39.292694</v>
      </c>
      <c r="W3147" s="0">
        <f t="shared" si="49"/>
        <v>54109.146268626806</v>
      </c>
    </row>
    <row r="3148">
      <c r="A3148" s="0">
        <v>179.29125</v>
      </c>
      <c r="B3148" s="0">
        <v>521.371399</v>
      </c>
      <c r="C3148" s="0">
        <v>-50136.019531</v>
      </c>
      <c r="D3148" s="0">
        <v>20320.740234</v>
      </c>
      <c r="E3148" s="0">
        <v>0.082269</v>
      </c>
      <c r="F3148" s="0">
        <v>9.97153</v>
      </c>
      <c r="G3148" s="0">
        <v>-0.280452</v>
      </c>
      <c r="H3148" s="0">
        <v>-0.033911</v>
      </c>
      <c r="I3148" s="0">
        <v>0.000396</v>
      </c>
      <c r="J3148" s="0">
        <v>0.002291</v>
      </c>
      <c r="K3148" s="0">
        <v>1011.709961</v>
      </c>
      <c r="L3148" s="0">
        <v>39.292694</v>
      </c>
      <c r="W3148" s="0">
        <f t="shared" si="49"/>
        <v>54100.136471234655</v>
      </c>
    </row>
    <row r="3149">
      <c r="A3149" s="0">
        <v>179.3025</v>
      </c>
      <c r="B3149" s="0">
        <v>582.059998</v>
      </c>
      <c r="C3149" s="0">
        <v>-50164.035156</v>
      </c>
      <c r="D3149" s="0">
        <v>20347.492187</v>
      </c>
      <c r="E3149" s="0">
        <v>0.057235</v>
      </c>
      <c r="F3149" s="0">
        <v>9.965555</v>
      </c>
      <c r="G3149" s="0">
        <v>-0.265128</v>
      </c>
      <c r="H3149" s="0">
        <v>-0.037114</v>
      </c>
      <c r="I3149" s="0">
        <v>-0.00059</v>
      </c>
      <c r="J3149" s="0">
        <v>0.002418</v>
      </c>
      <c r="K3149" s="0">
        <v>1011.73999</v>
      </c>
      <c r="L3149" s="0">
        <v>39.292694</v>
      </c>
      <c r="W3149" s="0">
        <f t="shared" si="49"/>
        <v>54136.768053456071</v>
      </c>
    </row>
    <row r="3150">
      <c r="A3150" s="0">
        <v>179.31375</v>
      </c>
      <c r="B3150" s="0">
        <v>489.758575</v>
      </c>
      <c r="C3150" s="0">
        <v>-50121.296875</v>
      </c>
      <c r="D3150" s="0">
        <v>20347.869141</v>
      </c>
      <c r="E3150" s="0">
        <v>0.064831</v>
      </c>
      <c r="F3150" s="0">
        <v>9.957502</v>
      </c>
      <c r="G3150" s="0">
        <v>-0.240806</v>
      </c>
      <c r="H3150" s="0">
        <v>-0.027382</v>
      </c>
      <c r="I3150" s="0">
        <v>-0.000129</v>
      </c>
      <c r="J3150" s="0">
        <v>-0.001605</v>
      </c>
      <c r="K3150" s="0">
        <v>1011.73999</v>
      </c>
      <c r="L3150" s="0">
        <v>39.292694</v>
      </c>
      <c r="W3150" s="0">
        <f t="shared" si="49"/>
        <v>54096.395836256321</v>
      </c>
    </row>
    <row r="3151">
      <c r="A3151" s="0">
        <v>179.325</v>
      </c>
      <c r="B3151" s="0">
        <v>517.409241</v>
      </c>
      <c r="C3151" s="0">
        <v>-50142.523437</v>
      </c>
      <c r="D3151" s="0">
        <v>20421.865234</v>
      </c>
      <c r="E3151" s="0">
        <v>0.063767</v>
      </c>
      <c r="F3151" s="0">
        <v>9.958694</v>
      </c>
      <c r="G3151" s="0">
        <v>-0.254499</v>
      </c>
      <c r="H3151" s="0">
        <v>-0.014021</v>
      </c>
      <c r="I3151" s="0">
        <v>0.002171</v>
      </c>
      <c r="J3151" s="0">
        <v>-0.005726</v>
      </c>
      <c r="K3151" s="0">
        <v>1011.73999</v>
      </c>
      <c r="L3151" s="0">
        <v>39.292694</v>
      </c>
      <c r="W3151" s="0">
        <f t="shared" si="49"/>
        <v>54144.18665552586</v>
      </c>
    </row>
    <row r="3152">
      <c r="A3152" s="0">
        <v>179.33625</v>
      </c>
      <c r="B3152" s="0">
        <v>526.780884</v>
      </c>
      <c r="C3152" s="0">
        <v>-50154.191406</v>
      </c>
      <c r="D3152" s="0">
        <v>20288.390625</v>
      </c>
      <c r="E3152" s="0">
        <v>0.070954</v>
      </c>
      <c r="F3152" s="0">
        <v>9.964066</v>
      </c>
      <c r="G3152" s="0">
        <v>-0.271223</v>
      </c>
      <c r="H3152" s="0">
        <v>0.00611</v>
      </c>
      <c r="I3152" s="0">
        <v>0.004536</v>
      </c>
      <c r="J3152" s="0">
        <v>-0.012609</v>
      </c>
      <c r="K3152" s="0">
        <v>1011.73999</v>
      </c>
      <c r="L3152" s="0">
        <v>39.292694</v>
      </c>
      <c r="W3152" s="0">
        <f t="shared" si="49"/>
        <v>54104.890794104926</v>
      </c>
    </row>
    <row r="3153">
      <c r="A3153" s="0">
        <v>179.3475</v>
      </c>
      <c r="B3153" s="0">
        <v>641.315186</v>
      </c>
      <c r="C3153" s="0">
        <v>-50146.632812</v>
      </c>
      <c r="D3153" s="0">
        <v>20303.767578</v>
      </c>
      <c r="E3153" s="0">
        <v>0.063946</v>
      </c>
      <c r="F3153" s="0">
        <v>9.967041</v>
      </c>
      <c r="G3153" s="0">
        <v>-0.283381</v>
      </c>
      <c r="H3153" s="0">
        <v>0.023533</v>
      </c>
      <c r="I3153" s="0">
        <v>0.005578</v>
      </c>
      <c r="J3153" s="0">
        <v>-0.017051</v>
      </c>
      <c r="K3153" s="0">
        <v>1011.73999</v>
      </c>
      <c r="L3153" s="0">
        <v>39.292694</v>
      </c>
      <c r="W3153" s="0">
        <f t="shared" si="49"/>
        <v>54104.889293027794</v>
      </c>
    </row>
    <row r="3154">
      <c r="A3154" s="0">
        <v>179.35875</v>
      </c>
      <c r="B3154" s="0">
        <v>513.745789</v>
      </c>
      <c r="C3154" s="0">
        <v>-50145.175781</v>
      </c>
      <c r="D3154" s="0">
        <v>20390.351562</v>
      </c>
      <c r="E3154" s="0">
        <v>0.073299</v>
      </c>
      <c r="F3154" s="0">
        <v>10.004552</v>
      </c>
      <c r="G3154" s="0">
        <v>-0.272611</v>
      </c>
      <c r="H3154" s="0">
        <v>0.042605</v>
      </c>
      <c r="I3154" s="0">
        <v>0.009059</v>
      </c>
      <c r="J3154" s="0">
        <v>-0.023422</v>
      </c>
      <c r="K3154" s="0">
        <v>1011.73999</v>
      </c>
      <c r="L3154" s="0">
        <v>39.292694</v>
      </c>
      <c r="W3154" s="0">
        <f t="shared" si="49"/>
        <v>54134.73030934079</v>
      </c>
    </row>
    <row r="3155">
      <c r="A3155" s="0">
        <v>179.37</v>
      </c>
      <c r="B3155" s="0">
        <v>414.740967</v>
      </c>
      <c r="C3155" s="0">
        <v>-50151.765625</v>
      </c>
      <c r="D3155" s="0">
        <v>20292.558594</v>
      </c>
      <c r="E3155" s="0">
        <v>0.066004</v>
      </c>
      <c r="F3155" s="0">
        <v>9.995008</v>
      </c>
      <c r="G3155" s="0">
        <v>-0.271218</v>
      </c>
      <c r="H3155" s="0">
        <v>0.055442</v>
      </c>
      <c r="I3155" s="0">
        <v>0.011211</v>
      </c>
      <c r="J3155" s="0">
        <v>-0.025213</v>
      </c>
      <c r="K3155" s="0">
        <v>1011.73999</v>
      </c>
      <c r="L3155" s="0">
        <v>39.292694</v>
      </c>
      <c r="W3155" s="0">
        <f t="shared" si="49"/>
        <v>54103.230399538646</v>
      </c>
    </row>
    <row r="3156">
      <c r="A3156" s="0">
        <v>179.38125</v>
      </c>
      <c r="B3156" s="0">
        <v>375.872162</v>
      </c>
      <c r="C3156" s="0">
        <v>-50132.9375</v>
      </c>
      <c r="D3156" s="0">
        <v>20391.574219</v>
      </c>
      <c r="E3156" s="0">
        <v>0.071579</v>
      </c>
      <c r="F3156" s="0">
        <v>9.952569</v>
      </c>
      <c r="G3156" s="0">
        <v>-0.272804</v>
      </c>
      <c r="H3156" s="0">
        <v>0.065084</v>
      </c>
      <c r="I3156" s="0">
        <v>0.012787</v>
      </c>
      <c r="J3156" s="0">
        <v>-0.026835</v>
      </c>
      <c r="K3156" s="0">
        <v>1011.73999</v>
      </c>
      <c r="L3156" s="0">
        <v>39.292694</v>
      </c>
      <c r="W3156" s="0">
        <f t="shared" si="49"/>
        <v>54122.721673896427</v>
      </c>
    </row>
    <row r="3157">
      <c r="A3157" s="0">
        <v>179.3925</v>
      </c>
      <c r="B3157" s="0">
        <v>504.013702</v>
      </c>
      <c r="C3157" s="0">
        <v>-50151.25</v>
      </c>
      <c r="D3157" s="0">
        <v>20291.605469</v>
      </c>
      <c r="E3157" s="0">
        <v>0.071152</v>
      </c>
      <c r="F3157" s="0">
        <v>9.945086</v>
      </c>
      <c r="G3157" s="0">
        <v>-0.258565</v>
      </c>
      <c r="H3157" s="0">
        <v>0.070503</v>
      </c>
      <c r="I3157" s="0">
        <v>0.013301</v>
      </c>
      <c r="J3157" s="0">
        <v>-0.028581</v>
      </c>
      <c r="K3157" s="0">
        <v>1011.73999</v>
      </c>
      <c r="L3157" s="0">
        <v>39.292694</v>
      </c>
      <c r="W3157" s="0">
        <f t="shared" si="49"/>
        <v>54103.152947715113</v>
      </c>
    </row>
    <row r="3158">
      <c r="A3158" s="0">
        <v>179.40375</v>
      </c>
      <c r="B3158" s="0">
        <v>460.110535</v>
      </c>
      <c r="C3158" s="0">
        <v>-50124.457031</v>
      </c>
      <c r="D3158" s="0">
        <v>20327.505859</v>
      </c>
      <c r="E3158" s="0">
        <v>0.062842</v>
      </c>
      <c r="F3158" s="0">
        <v>9.956126</v>
      </c>
      <c r="G3158" s="0">
        <v>-0.257831</v>
      </c>
      <c r="H3158" s="0">
        <v>0.070175</v>
      </c>
      <c r="I3158" s="0">
        <v>0.012831</v>
      </c>
      <c r="J3158" s="0">
        <v>-0.025365</v>
      </c>
      <c r="K3158" s="0">
        <v>1011.719971</v>
      </c>
      <c r="L3158" s="0">
        <v>39.290154</v>
      </c>
      <c r="W3158" s="0">
        <f t="shared" si="49"/>
        <v>54091.407716980917</v>
      </c>
    </row>
    <row r="3159">
      <c r="A3159" s="0">
        <v>179.415</v>
      </c>
      <c r="B3159" s="0">
        <v>469.100342</v>
      </c>
      <c r="C3159" s="0">
        <v>-50132.855469</v>
      </c>
      <c r="D3159" s="0">
        <v>20314.121094</v>
      </c>
      <c r="E3159" s="0">
        <v>0.048165</v>
      </c>
      <c r="F3159" s="0">
        <v>9.977105</v>
      </c>
      <c r="G3159" s="0">
        <v>-0.282642</v>
      </c>
      <c r="H3159" s="0">
        <v>0.064253</v>
      </c>
      <c r="I3159" s="0">
        <v>0.012783</v>
      </c>
      <c r="J3159" s="0">
        <v>-0.020769</v>
      </c>
      <c r="K3159" s="0">
        <v>1011.719971</v>
      </c>
      <c r="L3159" s="0">
        <v>39.290154</v>
      </c>
      <c r="W3159" s="0">
        <f t="shared" si="49"/>
        <v>54094.239697293131</v>
      </c>
    </row>
    <row r="3160">
      <c r="A3160" s="0">
        <v>179.42625</v>
      </c>
      <c r="B3160" s="0">
        <v>526.343567</v>
      </c>
      <c r="C3160" s="0">
        <v>-50137.53125</v>
      </c>
      <c r="D3160" s="0">
        <v>20394.207031</v>
      </c>
      <c r="E3160" s="0">
        <v>0.058465</v>
      </c>
      <c r="F3160" s="0">
        <v>9.983647</v>
      </c>
      <c r="G3160" s="0">
        <v>-0.280246</v>
      </c>
      <c r="H3160" s="0">
        <v>0.050465</v>
      </c>
      <c r="I3160" s="0">
        <v>0.011298</v>
      </c>
      <c r="J3160" s="0">
        <v>-0.016053</v>
      </c>
      <c r="K3160" s="0">
        <v>1011.719971</v>
      </c>
      <c r="L3160" s="0">
        <v>39.290154</v>
      </c>
      <c r="W3160" s="0">
        <f t="shared" si="49"/>
        <v>54129.222771240107</v>
      </c>
    </row>
    <row r="3161">
      <c r="A3161" s="0">
        <v>179.4375</v>
      </c>
      <c r="B3161" s="0">
        <v>622.800476</v>
      </c>
      <c r="C3161" s="0">
        <v>-50147.492187</v>
      </c>
      <c r="D3161" s="0">
        <v>20242.40625</v>
      </c>
      <c r="E3161" s="0">
        <v>0.068919</v>
      </c>
      <c r="F3161" s="0">
        <v>9.978469</v>
      </c>
      <c r="G3161" s="0">
        <v>-0.26836</v>
      </c>
      <c r="H3161" s="0">
        <v>0.035552</v>
      </c>
      <c r="I3161" s="0">
        <v>0.008585</v>
      </c>
      <c r="J3161" s="0">
        <v>-0.01208</v>
      </c>
      <c r="K3161" s="0">
        <v>1011.719971</v>
      </c>
      <c r="L3161" s="0">
        <v>39.290154</v>
      </c>
      <c r="W3161" s="0">
        <f t="shared" si="49"/>
        <v>54082.47279727667</v>
      </c>
    </row>
    <row r="3162">
      <c r="A3162" s="0">
        <v>179.44875</v>
      </c>
      <c r="B3162" s="0">
        <v>502.335785</v>
      </c>
      <c r="C3162" s="0">
        <v>-50172.863281</v>
      </c>
      <c r="D3162" s="0">
        <v>20275.388672</v>
      </c>
      <c r="E3162" s="0">
        <v>0.06856</v>
      </c>
      <c r="F3162" s="0">
        <v>9.96442</v>
      </c>
      <c r="G3162" s="0">
        <v>-0.266152</v>
      </c>
      <c r="H3162" s="0">
        <v>0.012884</v>
      </c>
      <c r="I3162" s="0">
        <v>0.00578</v>
      </c>
      <c r="J3162" s="0">
        <v>-0.007137</v>
      </c>
      <c r="K3162" s="0">
        <v>1011.719971</v>
      </c>
      <c r="L3162" s="0">
        <v>39.290154</v>
      </c>
      <c r="W3162" s="0">
        <f t="shared" si="49"/>
        <v>54117.094682322662</v>
      </c>
    </row>
    <row r="3163">
      <c r="A3163" s="0">
        <v>179.46</v>
      </c>
      <c r="B3163" s="0">
        <v>510.723724</v>
      </c>
      <c r="C3163" s="0">
        <v>-50171.925781</v>
      </c>
      <c r="D3163" s="0">
        <v>20343.496094</v>
      </c>
      <c r="E3163" s="0">
        <v>0.068383</v>
      </c>
      <c r="F3163" s="0">
        <v>9.952845</v>
      </c>
      <c r="G3163" s="0">
        <v>-0.23722</v>
      </c>
      <c r="H3163" s="0">
        <v>0.003965</v>
      </c>
      <c r="I3163" s="0">
        <v>0.005764</v>
      </c>
      <c r="J3163" s="0">
        <v>-0.004786</v>
      </c>
      <c r="K3163" s="0">
        <v>1011.719971</v>
      </c>
      <c r="L3163" s="0">
        <v>39.290154</v>
      </c>
      <c r="W3163" s="0">
        <f t="shared" si="49"/>
        <v>54141.858193296452</v>
      </c>
    </row>
    <row r="3164">
      <c r="A3164" s="0">
        <v>179.47125</v>
      </c>
      <c r="B3164" s="0">
        <v>477.174866</v>
      </c>
      <c r="C3164" s="0">
        <v>-50152.5625</v>
      </c>
      <c r="D3164" s="0">
        <v>20386.349609</v>
      </c>
      <c r="E3164" s="0">
        <v>0.078933</v>
      </c>
      <c r="F3164" s="0">
        <v>9.961719</v>
      </c>
      <c r="G3164" s="0">
        <v>-0.266786</v>
      </c>
      <c r="H3164" s="0">
        <v>-0.012411</v>
      </c>
      <c r="I3164" s="0">
        <v>0.003878</v>
      </c>
      <c r="J3164" s="0">
        <v>-0.002696</v>
      </c>
      <c r="K3164" s="0">
        <v>1011.719971</v>
      </c>
      <c r="L3164" s="0">
        <v>39.290154</v>
      </c>
      <c r="W3164" s="0">
        <f t="shared" si="49"/>
        <v>54139.730988891351</v>
      </c>
    </row>
    <row r="3165">
      <c r="A3165" s="0">
        <v>179.4825</v>
      </c>
      <c r="B3165" s="0">
        <v>509.060028</v>
      </c>
      <c r="C3165" s="0">
        <v>-50143.535156</v>
      </c>
      <c r="D3165" s="0">
        <v>20290.076172</v>
      </c>
      <c r="E3165" s="0">
        <v>0.068899</v>
      </c>
      <c r="F3165" s="0">
        <v>9.981635</v>
      </c>
      <c r="G3165" s="0">
        <v>-0.264254</v>
      </c>
      <c r="H3165" s="0">
        <v>-0.026324</v>
      </c>
      <c r="I3165" s="0">
        <v>0.002168</v>
      </c>
      <c r="J3165" s="0">
        <v>0.000789</v>
      </c>
      <c r="K3165" s="0">
        <v>1011.719971</v>
      </c>
      <c r="L3165" s="0">
        <v>39.290154</v>
      </c>
      <c r="W3165" s="0">
        <f t="shared" si="49"/>
        <v>54095.475329445784</v>
      </c>
    </row>
    <row r="3166">
      <c r="A3166" s="0">
        <v>179.49375</v>
      </c>
      <c r="B3166" s="0">
        <v>462.919617</v>
      </c>
      <c r="C3166" s="0">
        <v>-50149.277344</v>
      </c>
      <c r="D3166" s="0">
        <v>20364.199219</v>
      </c>
      <c r="E3166" s="0">
        <v>0.059335</v>
      </c>
      <c r="F3166" s="0">
        <v>9.997963</v>
      </c>
      <c r="G3166" s="0">
        <v>-0.264894</v>
      </c>
      <c r="H3166" s="0">
        <v>-0.032703</v>
      </c>
      <c r="I3166" s="0">
        <v>0.001417</v>
      </c>
      <c r="J3166" s="0">
        <v>0.002661</v>
      </c>
      <c r="K3166" s="0">
        <v>1011.719971</v>
      </c>
      <c r="L3166" s="0">
        <v>39.290154</v>
      </c>
      <c r="W3166" s="0">
        <f t="shared" si="49"/>
        <v>54128.226670826334</v>
      </c>
    </row>
    <row r="3167">
      <c r="A3167" s="0">
        <v>179.505</v>
      </c>
      <c r="B3167" s="0">
        <v>562.96405</v>
      </c>
      <c r="C3167" s="0">
        <v>-50158.617187</v>
      </c>
      <c r="D3167" s="0">
        <v>20313.613281</v>
      </c>
      <c r="E3167" s="0">
        <v>0.073408</v>
      </c>
      <c r="F3167" s="0">
        <v>9.987929</v>
      </c>
      <c r="G3167" s="0">
        <v>-0.279215</v>
      </c>
      <c r="H3167" s="0">
        <v>-0.036211</v>
      </c>
      <c r="I3167" s="0">
        <v>-0.000259</v>
      </c>
      <c r="J3167" s="0">
        <v>0.002988</v>
      </c>
      <c r="K3167" s="0">
        <v>1011.719971</v>
      </c>
      <c r="L3167" s="0">
        <v>39.295036</v>
      </c>
      <c r="W3167" s="0">
        <f t="shared" si="49"/>
        <v>54118.820119840238</v>
      </c>
    </row>
    <row r="3168">
      <c r="A3168" s="0">
        <v>179.51625</v>
      </c>
      <c r="B3168" s="0">
        <v>548.50708</v>
      </c>
      <c r="C3168" s="0">
        <v>-50157.574219</v>
      </c>
      <c r="D3168" s="0">
        <v>20324.447266</v>
      </c>
      <c r="E3168" s="0">
        <v>0.064943</v>
      </c>
      <c r="F3168" s="0">
        <v>9.969299</v>
      </c>
      <c r="G3168" s="0">
        <v>-0.269373</v>
      </c>
      <c r="H3168" s="0">
        <v>-0.030012</v>
      </c>
      <c r="I3168" s="0">
        <v>0.000647</v>
      </c>
      <c r="J3168" s="0">
        <v>0.001595</v>
      </c>
      <c r="K3168" s="0">
        <v>1011.719971</v>
      </c>
      <c r="L3168" s="0">
        <v>39.295036</v>
      </c>
      <c r="W3168" s="0">
        <f t="shared" si="49"/>
        <v>54121.772589409135</v>
      </c>
    </row>
    <row r="3169">
      <c r="A3169" s="0">
        <v>179.5275</v>
      </c>
      <c r="B3169" s="0">
        <v>468.12381</v>
      </c>
      <c r="C3169" s="0">
        <v>-50132.660156</v>
      </c>
      <c r="D3169" s="0">
        <v>20308.388672</v>
      </c>
      <c r="E3169" s="0">
        <v>0.071967</v>
      </c>
      <c r="F3169" s="0">
        <v>9.960897</v>
      </c>
      <c r="G3169" s="0">
        <v>-0.268619</v>
      </c>
      <c r="H3169" s="0">
        <v>-0.024247</v>
      </c>
      <c r="I3169" s="0">
        <v>0.001088</v>
      </c>
      <c r="J3169" s="0">
        <v>-0.002398</v>
      </c>
      <c r="K3169" s="0">
        <v>1011.719971</v>
      </c>
      <c r="L3169" s="0">
        <v>39.295036</v>
      </c>
      <c r="W3169" s="0">
        <f t="shared" si="49"/>
        <v>54091.897772878117</v>
      </c>
    </row>
    <row r="3170">
      <c r="A3170" s="0">
        <v>179.53875</v>
      </c>
      <c r="B3170" s="0">
        <v>552.828003</v>
      </c>
      <c r="C3170" s="0">
        <v>-50113.066406</v>
      </c>
      <c r="D3170" s="0">
        <v>20483.728516</v>
      </c>
      <c r="E3170" s="0">
        <v>0.065261</v>
      </c>
      <c r="F3170" s="0">
        <v>9.963775</v>
      </c>
      <c r="G3170" s="0">
        <v>-0.243793</v>
      </c>
      <c r="H3170" s="0">
        <v>-0.008415</v>
      </c>
      <c r="I3170" s="0">
        <v>0.003006</v>
      </c>
      <c r="J3170" s="0">
        <v>-0.006832</v>
      </c>
      <c r="K3170" s="0">
        <v>1011.719971</v>
      </c>
      <c r="L3170" s="0">
        <v>39.295036</v>
      </c>
      <c r="W3170" s="0">
        <f t="shared" si="49"/>
        <v>54140.633329600583</v>
      </c>
    </row>
    <row r="3171">
      <c r="A3171" s="0">
        <v>179.55</v>
      </c>
      <c r="B3171" s="0">
        <v>606.956665</v>
      </c>
      <c r="C3171" s="0">
        <v>-50121.4375</v>
      </c>
      <c r="D3171" s="0">
        <v>20382.318359</v>
      </c>
      <c r="E3171" s="0">
        <v>0.075278</v>
      </c>
      <c r="F3171" s="0">
        <v>9.974215</v>
      </c>
      <c r="G3171" s="0">
        <v>-0.269051</v>
      </c>
      <c r="H3171" s="0">
        <v>0.006939</v>
      </c>
      <c r="I3171" s="0">
        <v>0.004077</v>
      </c>
      <c r="J3171" s="0">
        <v>-0.012816</v>
      </c>
      <c r="K3171" s="0">
        <v>1011.719971</v>
      </c>
      <c r="L3171" s="0">
        <v>39.295036</v>
      </c>
      <c r="W3171" s="0">
        <f t="shared" si="49"/>
        <v>54110.680971017384</v>
      </c>
    </row>
    <row r="3172">
      <c r="A3172" s="0">
        <v>179.56125</v>
      </c>
      <c r="B3172" s="0">
        <v>451.19931</v>
      </c>
      <c r="C3172" s="0">
        <v>-50140.492187</v>
      </c>
      <c r="D3172" s="0">
        <v>20187.525391</v>
      </c>
      <c r="E3172" s="0">
        <v>0.063368</v>
      </c>
      <c r="F3172" s="0">
        <v>9.978805</v>
      </c>
      <c r="G3172" s="0">
        <v>-0.282926</v>
      </c>
      <c r="H3172" s="0">
        <v>0.024488</v>
      </c>
      <c r="I3172" s="0">
        <v>0.006856</v>
      </c>
      <c r="J3172" s="0">
        <v>-0.017298</v>
      </c>
      <c r="K3172" s="0">
        <v>1011.719971</v>
      </c>
      <c r="L3172" s="0">
        <v>39.295036</v>
      </c>
      <c r="W3172" s="0">
        <f t="shared" si="49"/>
        <v>54053.757676818568</v>
      </c>
    </row>
    <row r="3173">
      <c r="A3173" s="0">
        <v>179.5725</v>
      </c>
      <c r="B3173" s="0">
        <v>602.546509</v>
      </c>
      <c r="C3173" s="0">
        <v>-50130.164062</v>
      </c>
      <c r="D3173" s="0">
        <v>20303.449219</v>
      </c>
      <c r="E3173" s="0">
        <v>0.073742</v>
      </c>
      <c r="F3173" s="0">
        <v>9.967525</v>
      </c>
      <c r="G3173" s="0">
        <v>-0.265978</v>
      </c>
      <c r="H3173" s="0">
        <v>0.040875</v>
      </c>
      <c r="I3173" s="0">
        <v>0.009206</v>
      </c>
      <c r="J3173" s="0">
        <v>-0.021326</v>
      </c>
      <c r="K3173" s="0">
        <v>1011.719971</v>
      </c>
      <c r="L3173" s="0">
        <v>39.295036</v>
      </c>
      <c r="W3173" s="0">
        <f t="shared" si="49"/>
        <v>54089.060459274537</v>
      </c>
    </row>
    <row r="3174">
      <c r="A3174" s="0">
        <v>179.58375</v>
      </c>
      <c r="B3174" s="0">
        <v>508.348267</v>
      </c>
      <c r="C3174" s="0">
        <v>-50141.621094</v>
      </c>
      <c r="D3174" s="0">
        <v>20327.732422</v>
      </c>
      <c r="E3174" s="0">
        <v>0.084699</v>
      </c>
      <c r="F3174" s="0">
        <v>9.974144</v>
      </c>
      <c r="G3174" s="0">
        <v>-0.27874</v>
      </c>
      <c r="H3174" s="0">
        <v>0.058244</v>
      </c>
      <c r="I3174" s="0">
        <v>0.010997</v>
      </c>
      <c r="J3174" s="0">
        <v>-0.026163</v>
      </c>
      <c r="K3174" s="0">
        <v>1011.719971</v>
      </c>
      <c r="L3174" s="0">
        <v>39.295036</v>
      </c>
      <c r="W3174" s="0">
        <f t="shared" si="49"/>
        <v>54107.8302033565</v>
      </c>
    </row>
    <row r="3175">
      <c r="A3175" s="0">
        <v>179.595</v>
      </c>
      <c r="B3175" s="0">
        <v>564.244629</v>
      </c>
      <c r="C3175" s="0">
        <v>-50110.8125</v>
      </c>
      <c r="D3175" s="0">
        <v>20430.078125</v>
      </c>
      <c r="E3175" s="0">
        <v>0.073566</v>
      </c>
      <c r="F3175" s="0">
        <v>9.953504</v>
      </c>
      <c r="G3175" s="0">
        <v>-0.276199</v>
      </c>
      <c r="H3175" s="0">
        <v>0.068034</v>
      </c>
      <c r="I3175" s="0">
        <v>0.013067</v>
      </c>
      <c r="J3175" s="0">
        <v>-0.028529</v>
      </c>
      <c r="K3175" s="0">
        <v>1011.719971</v>
      </c>
      <c r="L3175" s="0">
        <v>39.295036</v>
      </c>
      <c r="W3175" s="0">
        <f t="shared" si="49"/>
        <v>54118.388682638317</v>
      </c>
    </row>
    <row r="3176">
      <c r="A3176" s="0">
        <v>179.60625</v>
      </c>
      <c r="B3176" s="0">
        <v>531.065735</v>
      </c>
      <c r="C3176" s="0">
        <v>-50120.898437</v>
      </c>
      <c r="D3176" s="0">
        <v>20364.525391</v>
      </c>
      <c r="E3176" s="0">
        <v>0.061541</v>
      </c>
      <c r="F3176" s="0">
        <v>9.989141</v>
      </c>
      <c r="G3176" s="0">
        <v>-0.272826</v>
      </c>
      <c r="H3176" s="0">
        <v>0.069031</v>
      </c>
      <c r="I3176" s="0">
        <v>0.013859</v>
      </c>
      <c r="J3176" s="0">
        <v>-0.026609</v>
      </c>
      <c r="K3176" s="0">
        <v>1011.72998</v>
      </c>
      <c r="L3176" s="0">
        <v>39.295036</v>
      </c>
      <c r="W3176" s="0">
        <f t="shared" si="49"/>
        <v>54102.683716684922</v>
      </c>
    </row>
    <row r="3177">
      <c r="A3177" s="0">
        <v>179.6175</v>
      </c>
      <c r="B3177" s="0">
        <v>485.034424</v>
      </c>
      <c r="C3177" s="0">
        <v>-50159.503906</v>
      </c>
      <c r="D3177" s="0">
        <v>20194.816406</v>
      </c>
      <c r="E3177" s="0">
        <v>0.063288</v>
      </c>
      <c r="F3177" s="0">
        <v>9.969784</v>
      </c>
      <c r="G3177" s="0">
        <v>-0.271918</v>
      </c>
      <c r="H3177" s="0">
        <v>0.067276</v>
      </c>
      <c r="I3177" s="0">
        <v>0.013559</v>
      </c>
      <c r="J3177" s="0">
        <v>-0.024039</v>
      </c>
      <c r="K3177" s="0">
        <v>1011.72998</v>
      </c>
      <c r="L3177" s="0">
        <v>39.295036</v>
      </c>
      <c r="W3177" s="0">
        <f t="shared" si="49"/>
        <v>54074.408921046386</v>
      </c>
    </row>
    <row r="3178">
      <c r="A3178" s="0">
        <v>179.62875</v>
      </c>
      <c r="B3178" s="0">
        <v>617.295166</v>
      </c>
      <c r="C3178" s="0">
        <v>-50106.171875</v>
      </c>
      <c r="D3178" s="0">
        <v>20269.378906</v>
      </c>
      <c r="E3178" s="0">
        <v>0.070907</v>
      </c>
      <c r="F3178" s="0">
        <v>9.990439</v>
      </c>
      <c r="G3178" s="0">
        <v>-0.271794</v>
      </c>
      <c r="H3178" s="0">
        <v>0.050871</v>
      </c>
      <c r="I3178" s="0">
        <v>0.010569</v>
      </c>
      <c r="J3178" s="0">
        <v>-0.016538</v>
      </c>
      <c r="K3178" s="0">
        <v>1011.72998</v>
      </c>
      <c r="L3178" s="0">
        <v>39.295036</v>
      </c>
      <c r="W3178" s="0">
        <f t="shared" si="49"/>
        <v>54054.206446159267</v>
      </c>
    </row>
    <row r="3179">
      <c r="A3179" s="0">
        <v>179.64</v>
      </c>
      <c r="B3179" s="0">
        <v>479.75473</v>
      </c>
      <c r="C3179" s="0">
        <v>-50118.460937</v>
      </c>
      <c r="D3179" s="0">
        <v>20293.697266</v>
      </c>
      <c r="E3179" s="0">
        <v>0.067</v>
      </c>
      <c r="F3179" s="0">
        <v>9.994422</v>
      </c>
      <c r="G3179" s="0">
        <v>-0.267258</v>
      </c>
      <c r="H3179" s="0">
        <v>0.048866</v>
      </c>
      <c r="I3179" s="0">
        <v>0.010766</v>
      </c>
      <c r="J3179" s="0">
        <v>-0.01649</v>
      </c>
      <c r="K3179" s="0">
        <v>1011.72998</v>
      </c>
      <c r="L3179" s="0">
        <v>39.295036</v>
      </c>
      <c r="W3179" s="0">
        <f t="shared" si="49"/>
        <v>54073.324662153042</v>
      </c>
    </row>
    <row r="3180">
      <c r="A3180" s="0">
        <v>179.65125</v>
      </c>
      <c r="B3180" s="0">
        <v>489.944244</v>
      </c>
      <c r="C3180" s="0">
        <v>-50135.265625</v>
      </c>
      <c r="D3180" s="0">
        <v>20304.925781</v>
      </c>
      <c r="E3180" s="0">
        <v>0.042082</v>
      </c>
      <c r="F3180" s="0">
        <v>9.991314</v>
      </c>
      <c r="G3180" s="0">
        <v>-0.264241</v>
      </c>
      <c r="H3180" s="0">
        <v>0.03001</v>
      </c>
      <c r="I3180" s="0">
        <v>0.00717</v>
      </c>
      <c r="J3180" s="0">
        <v>-0.010046</v>
      </c>
      <c r="K3180" s="0">
        <v>1011.72998</v>
      </c>
      <c r="L3180" s="0">
        <v>39.295036</v>
      </c>
      <c r="W3180" s="0">
        <f t="shared" si="49"/>
        <v>54093.205817583541</v>
      </c>
    </row>
    <row r="3181">
      <c r="A3181" s="0">
        <v>179.6625</v>
      </c>
      <c r="B3181" s="0">
        <v>388.914398</v>
      </c>
      <c r="C3181" s="0">
        <v>-50134.914062</v>
      </c>
      <c r="D3181" s="0">
        <v>20351.162109</v>
      </c>
      <c r="E3181" s="0">
        <v>0.064838</v>
      </c>
      <c r="F3181" s="0">
        <v>10.017044</v>
      </c>
      <c r="G3181" s="0">
        <v>-0.257101</v>
      </c>
      <c r="H3181" s="0">
        <v>0.010147</v>
      </c>
      <c r="I3181" s="0">
        <v>0.004309</v>
      </c>
      <c r="J3181" s="0">
        <v>-0.005189</v>
      </c>
      <c r="K3181" s="0">
        <v>1011.72998</v>
      </c>
      <c r="L3181" s="0">
        <v>39.295036</v>
      </c>
      <c r="W3181" s="0">
        <f t="shared" si="49"/>
        <v>54109.4322794085</v>
      </c>
    </row>
    <row r="3182">
      <c r="A3182" s="0">
        <v>179.67375</v>
      </c>
      <c r="B3182" s="0">
        <v>523.511414</v>
      </c>
      <c r="C3182" s="0">
        <v>-50143.445312</v>
      </c>
      <c r="D3182" s="0">
        <v>20389.554687</v>
      </c>
      <c r="E3182" s="0">
        <v>0.113384</v>
      </c>
      <c r="F3182" s="0">
        <v>9.832424</v>
      </c>
      <c r="G3182" s="0">
        <v>-0.299471</v>
      </c>
      <c r="H3182" s="0">
        <v>-0.004521</v>
      </c>
      <c r="I3182" s="0">
        <v>0.003743</v>
      </c>
      <c r="J3182" s="0">
        <v>-0.006975</v>
      </c>
      <c r="K3182" s="0">
        <v>1011.72998</v>
      </c>
      <c r="L3182" s="0">
        <v>39.295036</v>
      </c>
      <c r="W3182" s="0">
        <f t="shared" si="49"/>
        <v>54132.920781094814</v>
      </c>
    </row>
    <row r="3183">
      <c r="A3183" s="0">
        <v>179.685</v>
      </c>
      <c r="B3183" s="0">
        <v>571.966187</v>
      </c>
      <c r="C3183" s="0">
        <v>-50123.109375</v>
      </c>
      <c r="D3183" s="0">
        <v>20295.955078</v>
      </c>
      <c r="E3183" s="0">
        <v>0.063029</v>
      </c>
      <c r="F3183" s="0">
        <v>9.918743</v>
      </c>
      <c r="G3183" s="0">
        <v>-0.196622</v>
      </c>
      <c r="H3183" s="0">
        <v>-0.014442</v>
      </c>
      <c r="I3183" s="0">
        <v>-0.001582</v>
      </c>
      <c r="J3183" s="0">
        <v>-0.014082</v>
      </c>
      <c r="K3183" s="0">
        <v>1011.72998</v>
      </c>
      <c r="L3183" s="0">
        <v>39.295036</v>
      </c>
      <c r="W3183" s="0">
        <f t="shared" si="49"/>
        <v>54079.377134592425</v>
      </c>
    </row>
    <row r="3184">
      <c r="A3184" s="0">
        <v>179.69625</v>
      </c>
      <c r="B3184" s="0">
        <v>589.080872</v>
      </c>
      <c r="C3184" s="0">
        <v>-50135.902344</v>
      </c>
      <c r="D3184" s="0">
        <v>20361.892578</v>
      </c>
      <c r="E3184" s="0">
        <v>0.051515</v>
      </c>
      <c r="F3184" s="0">
        <v>10.0687</v>
      </c>
      <c r="G3184" s="0">
        <v>-0.333602</v>
      </c>
      <c r="H3184" s="0">
        <v>-0.031489</v>
      </c>
      <c r="I3184" s="0">
        <v>-0.000544</v>
      </c>
      <c r="J3184" s="0">
        <v>-0.000705</v>
      </c>
      <c r="K3184" s="0">
        <v>1011.72998</v>
      </c>
      <c r="L3184" s="0">
        <v>39.295036</v>
      </c>
      <c r="W3184" s="0">
        <f t="shared" si="49"/>
        <v>54116.193412682609</v>
      </c>
    </row>
    <row r="3185">
      <c r="A3185" s="0">
        <v>179.7075</v>
      </c>
      <c r="B3185" s="0">
        <v>576.134827</v>
      </c>
      <c r="C3185" s="0">
        <v>-50121.382812</v>
      </c>
      <c r="D3185" s="0">
        <v>20345.916016</v>
      </c>
      <c r="E3185" s="0">
        <v>0.014579</v>
      </c>
      <c r="F3185" s="0">
        <v>10.006243</v>
      </c>
      <c r="G3185" s="0">
        <v>-0.289169</v>
      </c>
      <c r="H3185" s="0">
        <v>-0.02765</v>
      </c>
      <c r="I3185" s="0">
        <v>0.00427</v>
      </c>
      <c r="J3185" s="0">
        <v>0.002567</v>
      </c>
      <c r="K3185" s="0">
        <v>1011.709961</v>
      </c>
      <c r="L3185" s="0">
        <v>39.299919</v>
      </c>
      <c r="W3185" s="0">
        <f t="shared" si="49"/>
        <v>54096.591804438634</v>
      </c>
    </row>
    <row r="3186">
      <c r="A3186" s="0">
        <v>179.71875</v>
      </c>
      <c r="B3186" s="0">
        <v>621.720581</v>
      </c>
      <c r="C3186" s="0">
        <v>-50127.441406</v>
      </c>
      <c r="D3186" s="0">
        <v>20273.183594</v>
      </c>
      <c r="E3186" s="0">
        <v>0.103058</v>
      </c>
      <c r="F3186" s="0">
        <v>10.050101</v>
      </c>
      <c r="G3186" s="0">
        <v>-0.248822</v>
      </c>
      <c r="H3186" s="0">
        <v>-0.039957</v>
      </c>
      <c r="I3186" s="0">
        <v>-0.00253</v>
      </c>
      <c r="J3186" s="0">
        <v>0.008384</v>
      </c>
      <c r="K3186" s="0">
        <v>1011.709961</v>
      </c>
      <c r="L3186" s="0">
        <v>39.299919</v>
      </c>
      <c r="W3186" s="0">
        <f t="shared" si="49"/>
        <v>54075.400057963809</v>
      </c>
    </row>
    <row r="3187">
      <c r="A3187" s="0">
        <v>179.73</v>
      </c>
      <c r="B3187" s="0">
        <v>551.677979</v>
      </c>
      <c r="C3187" s="0">
        <v>-50141.300781</v>
      </c>
      <c r="D3187" s="0">
        <v>20347.837891</v>
      </c>
      <c r="E3187" s="0">
        <v>0.072052</v>
      </c>
      <c r="F3187" s="0">
        <v>9.874019</v>
      </c>
      <c r="G3187" s="0">
        <v>-0.262815</v>
      </c>
      <c r="H3187" s="0">
        <v>-0.035836</v>
      </c>
      <c r="I3187" s="0">
        <v>0.000328</v>
      </c>
      <c r="J3187" s="0">
        <v>0.001701</v>
      </c>
      <c r="K3187" s="0">
        <v>1011.709961</v>
      </c>
      <c r="L3187" s="0">
        <v>39.299919</v>
      </c>
      <c r="W3187" s="0">
        <f t="shared" si="49"/>
        <v>54115.514406144568</v>
      </c>
    </row>
    <row r="3188">
      <c r="A3188" s="0">
        <v>179.74125</v>
      </c>
      <c r="B3188" s="0">
        <v>700.417358</v>
      </c>
      <c r="C3188" s="0">
        <v>-50157.304687</v>
      </c>
      <c r="D3188" s="0">
        <v>20402.203125</v>
      </c>
      <c r="E3188" s="0">
        <v>0.102848</v>
      </c>
      <c r="F3188" s="0">
        <v>9.916316</v>
      </c>
      <c r="G3188" s="0">
        <v>-0.205201</v>
      </c>
      <c r="H3188" s="0">
        <v>-0.015026</v>
      </c>
      <c r="I3188" s="0">
        <v>0.001034</v>
      </c>
      <c r="J3188" s="0">
        <v>-0.011603</v>
      </c>
      <c r="K3188" s="0">
        <v>1011.709961</v>
      </c>
      <c r="L3188" s="0">
        <v>39.299919</v>
      </c>
      <c r="W3188" s="0">
        <f t="shared" si="49"/>
        <v>54152.522473968835</v>
      </c>
    </row>
    <row r="3189">
      <c r="A3189" s="0">
        <v>179.7525</v>
      </c>
      <c r="B3189" s="0">
        <v>643.361023</v>
      </c>
      <c r="C3189" s="0">
        <v>-50129.226562</v>
      </c>
      <c r="D3189" s="0">
        <v>20406.503906</v>
      </c>
      <c r="E3189" s="0">
        <v>0.049391</v>
      </c>
      <c r="F3189" s="0">
        <v>9.92833</v>
      </c>
      <c r="G3189" s="0">
        <v>-0.261259</v>
      </c>
      <c r="H3189" s="0">
        <v>0.002408</v>
      </c>
      <c r="I3189" s="0">
        <v>0.000821</v>
      </c>
      <c r="J3189" s="0">
        <v>-0.016458</v>
      </c>
      <c r="K3189" s="0">
        <v>1011.709961</v>
      </c>
      <c r="L3189" s="0">
        <v>39.299919</v>
      </c>
      <c r="W3189" s="0">
        <f t="shared" si="49"/>
        <v>54127.429929526821</v>
      </c>
    </row>
    <row r="3190">
      <c r="A3190" s="0">
        <v>179.76375</v>
      </c>
      <c r="B3190" s="0">
        <v>671.387878</v>
      </c>
      <c r="C3190" s="0">
        <v>-50113.675781</v>
      </c>
      <c r="D3190" s="0">
        <v>20410.753906</v>
      </c>
      <c r="E3190" s="0">
        <v>0.040242</v>
      </c>
      <c r="F3190" s="0">
        <v>10.002366</v>
      </c>
      <c r="G3190" s="0">
        <v>-0.288408</v>
      </c>
      <c r="H3190" s="0">
        <v>0.024783</v>
      </c>
      <c r="I3190" s="0">
        <v>0.002869</v>
      </c>
      <c r="J3190" s="0">
        <v>-0.020417</v>
      </c>
      <c r="K3190" s="0">
        <v>1011.709961</v>
      </c>
      <c r="L3190" s="0">
        <v>39.299919</v>
      </c>
      <c r="W3190" s="0">
        <f t="shared" si="49"/>
        <v>54114.971467951509</v>
      </c>
    </row>
    <row r="3191">
      <c r="A3191" s="0">
        <v>179.775</v>
      </c>
      <c r="B3191" s="0">
        <v>564.017395</v>
      </c>
      <c r="C3191" s="0">
        <v>-50138.253906</v>
      </c>
      <c r="D3191" s="0">
        <v>20214.404297</v>
      </c>
      <c r="E3191" s="0">
        <v>0.043132</v>
      </c>
      <c r="F3191" s="0">
        <v>10.033199</v>
      </c>
      <c r="G3191" s="0">
        <v>-0.30308</v>
      </c>
      <c r="H3191" s="0">
        <v>0.041315</v>
      </c>
      <c r="I3191" s="0">
        <v>0.007959</v>
      </c>
      <c r="J3191" s="0">
        <v>-0.018702</v>
      </c>
      <c r="K3191" s="0">
        <v>1011.709961</v>
      </c>
      <c r="L3191" s="0">
        <v>39.299919</v>
      </c>
      <c r="W3191" s="0">
        <f t="shared" si="49"/>
        <v>54062.785365230295</v>
      </c>
    </row>
    <row r="3192">
      <c r="A3192" s="0">
        <v>179.78625</v>
      </c>
      <c r="B3192" s="0">
        <v>455.356323</v>
      </c>
      <c r="C3192" s="0">
        <v>-50136.003906</v>
      </c>
      <c r="D3192" s="0">
        <v>20373.099609</v>
      </c>
      <c r="E3192" s="0">
        <v>0.066984</v>
      </c>
      <c r="F3192" s="0">
        <v>10.005835</v>
      </c>
      <c r="G3192" s="0">
        <v>-0.29929</v>
      </c>
      <c r="H3192" s="0">
        <v>0.05082</v>
      </c>
      <c r="I3192" s="0">
        <v>0.012801</v>
      </c>
      <c r="J3192" s="0">
        <v>-0.019673</v>
      </c>
      <c r="K3192" s="0">
        <v>1011.709961</v>
      </c>
      <c r="L3192" s="0">
        <v>39.299919</v>
      </c>
      <c r="W3192" s="0">
        <f t="shared" si="49"/>
        <v>54119.214930758</v>
      </c>
    </row>
    <row r="3193">
      <c r="A3193" s="0">
        <v>179.7975</v>
      </c>
      <c r="B3193" s="0">
        <v>396.356201</v>
      </c>
      <c r="C3193" s="0">
        <v>-50093.933594</v>
      </c>
      <c r="D3193" s="0">
        <v>20281.580078</v>
      </c>
      <c r="E3193" s="0">
        <v>0.112366</v>
      </c>
      <c r="F3193" s="0">
        <v>9.96271</v>
      </c>
      <c r="G3193" s="0">
        <v>-0.26743</v>
      </c>
      <c r="H3193" s="0">
        <v>0.061807</v>
      </c>
      <c r="I3193" s="0">
        <v>0.01336</v>
      </c>
      <c r="J3193" s="0">
        <v>-0.02538</v>
      </c>
      <c r="K3193" s="0">
        <v>1011.709961</v>
      </c>
      <c r="L3193" s="0">
        <v>39.299919</v>
      </c>
      <c r="W3193" s="0">
        <f t="shared" si="49"/>
        <v>54045.367716562716</v>
      </c>
    </row>
    <row r="3194">
      <c r="A3194" s="0">
        <v>179.80875</v>
      </c>
      <c r="B3194" s="0">
        <v>468.93988</v>
      </c>
      <c r="C3194" s="0">
        <v>-50120.332031</v>
      </c>
      <c r="D3194" s="0">
        <v>20244.488281</v>
      </c>
      <c r="E3194" s="0">
        <v>0.091875</v>
      </c>
      <c r="F3194" s="0">
        <v>9.942863</v>
      </c>
      <c r="G3194" s="0">
        <v>-0.259749</v>
      </c>
      <c r="H3194" s="0">
        <v>0.064504</v>
      </c>
      <c r="I3194" s="0">
        <v>0.013405</v>
      </c>
      <c r="J3194" s="0">
        <v>-0.030063</v>
      </c>
      <c r="K3194" s="0">
        <v>1011.699951</v>
      </c>
      <c r="L3194" s="0">
        <v>39.297577</v>
      </c>
      <c r="W3194" s="0">
        <f t="shared" si="49"/>
        <v>54056.5157337049</v>
      </c>
    </row>
    <row r="3195">
      <c r="A3195" s="0">
        <v>179.82</v>
      </c>
      <c r="B3195" s="0">
        <v>536.009033</v>
      </c>
      <c r="C3195" s="0">
        <v>-50131.457031</v>
      </c>
      <c r="D3195" s="0">
        <v>20408.886719</v>
      </c>
      <c r="E3195" s="0">
        <v>0.061939</v>
      </c>
      <c r="F3195" s="0">
        <v>9.947629</v>
      </c>
      <c r="G3195" s="0">
        <v>-0.261973</v>
      </c>
      <c r="H3195" s="0">
        <v>0.071309</v>
      </c>
      <c r="I3195" s="0">
        <v>0.013832</v>
      </c>
      <c r="J3195" s="0">
        <v>-0.031825</v>
      </c>
      <c r="K3195" s="0">
        <v>1011.699951</v>
      </c>
      <c r="L3195" s="0">
        <v>39.297577</v>
      </c>
      <c r="W3195" s="0">
        <f t="shared" si="49"/>
        <v>54129.224517292234</v>
      </c>
    </row>
    <row r="3196">
      <c r="A3196" s="0">
        <v>179.83125</v>
      </c>
      <c r="B3196" s="0">
        <v>478.86615</v>
      </c>
      <c r="C3196" s="0">
        <v>-50138.246094</v>
      </c>
      <c r="D3196" s="0">
        <v>20375.724609</v>
      </c>
      <c r="E3196" s="0">
        <v>0.055337</v>
      </c>
      <c r="F3196" s="0">
        <v>9.982245</v>
      </c>
      <c r="G3196" s="0">
        <v>-0.258221</v>
      </c>
      <c r="H3196" s="0">
        <v>0.06364</v>
      </c>
      <c r="I3196" s="0">
        <v>0.013282</v>
      </c>
      <c r="J3196" s="0">
        <v>-0.023086</v>
      </c>
      <c r="K3196" s="0">
        <v>1011.699951</v>
      </c>
      <c r="L3196" s="0">
        <v>39.297577</v>
      </c>
      <c r="W3196" s="0">
        <f t="shared" si="49"/>
        <v>54122.48319796432</v>
      </c>
    </row>
    <row r="3197">
      <c r="A3197" s="0">
        <v>179.8425</v>
      </c>
      <c r="B3197" s="0">
        <v>543.808838</v>
      </c>
      <c r="C3197" s="0">
        <v>-50129.292969</v>
      </c>
      <c r="D3197" s="0">
        <v>20359.808594</v>
      </c>
      <c r="E3197" s="0">
        <v>0.042092</v>
      </c>
      <c r="F3197" s="0">
        <v>9.982032</v>
      </c>
      <c r="G3197" s="0">
        <v>-0.280858</v>
      </c>
      <c r="H3197" s="0">
        <v>0.057464</v>
      </c>
      <c r="I3197" s="0">
        <v>0.012468</v>
      </c>
      <c r="J3197" s="0">
        <v>-0.017306</v>
      </c>
      <c r="K3197" s="0">
        <v>1011.699951</v>
      </c>
      <c r="L3197" s="0">
        <v>39.297577</v>
      </c>
      <c r="W3197" s="0">
        <f t="shared" si="49"/>
        <v>54108.812106794918</v>
      </c>
    </row>
    <row r="3198">
      <c r="A3198" s="0">
        <v>179.85375</v>
      </c>
      <c r="B3198" s="0">
        <v>525.766968</v>
      </c>
      <c r="C3198" s="0">
        <v>-50110.53125</v>
      </c>
      <c r="D3198" s="0">
        <v>20350.998047</v>
      </c>
      <c r="E3198" s="0">
        <v>0.070644</v>
      </c>
      <c r="F3198" s="0">
        <v>9.974398</v>
      </c>
      <c r="G3198" s="0">
        <v>-0.280814</v>
      </c>
      <c r="H3198" s="0">
        <v>0.041439</v>
      </c>
      <c r="I3198" s="0">
        <v>0.01069</v>
      </c>
      <c r="J3198" s="0">
        <v>-0.010694</v>
      </c>
      <c r="K3198" s="0">
        <v>1011.699951</v>
      </c>
      <c r="L3198" s="0">
        <v>39.297577</v>
      </c>
      <c r="W3198" s="0">
        <f t="shared" si="49"/>
        <v>54087.936682506792</v>
      </c>
    </row>
    <row r="3199">
      <c r="A3199" s="0">
        <v>179.865</v>
      </c>
      <c r="B3199" s="0">
        <v>609.483643</v>
      </c>
      <c r="C3199" s="0">
        <v>-50134.644531</v>
      </c>
      <c r="D3199" s="0">
        <v>20358.351562</v>
      </c>
      <c r="E3199" s="0">
        <v>0.075553</v>
      </c>
      <c r="F3199" s="0">
        <v>9.954691</v>
      </c>
      <c r="G3199" s="0">
        <v>-0.277933</v>
      </c>
      <c r="H3199" s="0">
        <v>0.017062</v>
      </c>
      <c r="I3199" s="0">
        <v>0.008363</v>
      </c>
      <c r="J3199" s="0">
        <v>-0.007059</v>
      </c>
      <c r="K3199" s="0">
        <v>1011.699951</v>
      </c>
      <c r="L3199" s="0">
        <v>39.297577</v>
      </c>
      <c r="W3199" s="0">
        <f t="shared" si="49"/>
        <v>54113.921784350474</v>
      </c>
    </row>
    <row r="3200">
      <c r="A3200" s="0">
        <v>179.87625</v>
      </c>
      <c r="B3200" s="0">
        <v>580.45697</v>
      </c>
      <c r="C3200" s="0">
        <v>-50161.269531</v>
      </c>
      <c r="D3200" s="0">
        <v>20419.009766</v>
      </c>
      <c r="E3200" s="0">
        <v>0.078634</v>
      </c>
      <c r="F3200" s="0">
        <v>9.947799</v>
      </c>
      <c r="G3200" s="0">
        <v>-0.260863</v>
      </c>
      <c r="H3200" s="0">
        <v>0.002328</v>
      </c>
      <c r="I3200" s="0">
        <v>0.005375</v>
      </c>
      <c r="J3200" s="0">
        <v>-0.009136</v>
      </c>
      <c r="K3200" s="0">
        <v>1011.699951</v>
      </c>
      <c r="L3200" s="0">
        <v>39.297577</v>
      </c>
      <c r="W3200" s="0">
        <f t="shared" si="49"/>
        <v>54161.110135222058</v>
      </c>
    </row>
    <row r="3201">
      <c r="A3201" s="0">
        <v>179.8875</v>
      </c>
      <c r="B3201" s="0">
        <v>709.085388</v>
      </c>
      <c r="C3201" s="0">
        <v>-50171.929687</v>
      </c>
      <c r="D3201" s="0">
        <v>20380.171875</v>
      </c>
      <c r="E3201" s="0">
        <v>0.063451</v>
      </c>
      <c r="F3201" s="0">
        <v>9.959475</v>
      </c>
      <c r="G3201" s="0">
        <v>-0.241955</v>
      </c>
      <c r="H3201" s="0">
        <v>-0.011645</v>
      </c>
      <c r="I3201" s="0">
        <v>0.002341</v>
      </c>
      <c r="J3201" s="0">
        <v>-0.008069</v>
      </c>
      <c r="K3201" s="0">
        <v>1011.699951</v>
      </c>
      <c r="L3201" s="0">
        <v>39.297577</v>
      </c>
      <c r="W3201" s="0">
        <f t="shared" si="49"/>
        <v>54157.8871103673</v>
      </c>
    </row>
    <row r="3202">
      <c r="A3202" s="0">
        <v>179.89875</v>
      </c>
      <c r="B3202" s="0">
        <v>602.568604</v>
      </c>
      <c r="C3202" s="0">
        <v>-50140.929687</v>
      </c>
      <c r="D3202" s="0">
        <v>20407.175781</v>
      </c>
      <c r="E3202" s="0">
        <v>0.049997</v>
      </c>
      <c r="F3202" s="0">
        <v>9.974567</v>
      </c>
      <c r="G3202" s="0">
        <v>-0.274715</v>
      </c>
      <c r="H3202" s="0">
        <v>-0.023332</v>
      </c>
      <c r="I3202" s="0">
        <v>0.001935</v>
      </c>
      <c r="J3202" s="0">
        <v>-0.000488</v>
      </c>
      <c r="K3202" s="0">
        <v>1011.699951</v>
      </c>
      <c r="L3202" s="0">
        <v>39.297577</v>
      </c>
      <c r="W3202" s="0">
        <f ref="W3202:W3265" t="shared" si="50">SQRT((B3202)^2+(C3202)^2+(D3202)^2)</f>
        <v>54138.052626187411</v>
      </c>
    </row>
    <row r="3203">
      <c r="A3203" s="0">
        <v>179.91</v>
      </c>
      <c r="B3203" s="0">
        <v>520.798035</v>
      </c>
      <c r="C3203" s="0">
        <v>-50114.707031</v>
      </c>
      <c r="D3203" s="0">
        <v>20326.810547</v>
      </c>
      <c r="E3203" s="0">
        <v>0.057415</v>
      </c>
      <c r="F3203" s="0">
        <v>9.968243</v>
      </c>
      <c r="G3203" s="0">
        <v>-0.274459</v>
      </c>
      <c r="H3203" s="0">
        <v>-0.033666</v>
      </c>
      <c r="I3203" s="0">
        <v>0.000886</v>
      </c>
      <c r="J3203" s="0">
        <v>0.005268</v>
      </c>
      <c r="K3203" s="0">
        <v>1011.719971</v>
      </c>
      <c r="L3203" s="0">
        <v>39.297577</v>
      </c>
      <c r="W3203" s="0">
        <f t="shared" si="50"/>
        <v>54082.661902035215</v>
      </c>
    </row>
    <row r="3204">
      <c r="A3204" s="0">
        <v>179.92125</v>
      </c>
      <c r="B3204" s="0">
        <v>570.796204</v>
      </c>
      <c r="C3204" s="0">
        <v>-50123.300781</v>
      </c>
      <c r="D3204" s="0">
        <v>20260.648437</v>
      </c>
      <c r="E3204" s="0">
        <v>0.056149</v>
      </c>
      <c r="F3204" s="0">
        <v>9.974269</v>
      </c>
      <c r="G3204" s="0">
        <v>-0.277448</v>
      </c>
      <c r="H3204" s="0">
        <v>-0.035942</v>
      </c>
      <c r="I3204" s="0">
        <v>0.000154</v>
      </c>
      <c r="J3204" s="0">
        <v>0.005392</v>
      </c>
      <c r="K3204" s="0">
        <v>1011.719971</v>
      </c>
      <c r="L3204" s="0">
        <v>39.297577</v>
      </c>
      <c r="W3204" s="0">
        <f t="shared" si="50"/>
        <v>54066.301561849104</v>
      </c>
    </row>
    <row r="3205">
      <c r="A3205" s="0">
        <v>179.9325</v>
      </c>
      <c r="B3205" s="0">
        <v>608.871033</v>
      </c>
      <c r="C3205" s="0">
        <v>-50133.554687</v>
      </c>
      <c r="D3205" s="0">
        <v>20247.880859</v>
      </c>
      <c r="E3205" s="0">
        <v>0.065401</v>
      </c>
      <c r="F3205" s="0">
        <v>9.973361</v>
      </c>
      <c r="G3205" s="0">
        <v>-0.271008</v>
      </c>
      <c r="H3205" s="0">
        <v>-0.034489</v>
      </c>
      <c r="I3205" s="0">
        <v>-0.00021</v>
      </c>
      <c r="J3205" s="0">
        <v>0.002816</v>
      </c>
      <c r="K3205" s="0">
        <v>1011.719971</v>
      </c>
      <c r="L3205" s="0">
        <v>39.297577</v>
      </c>
      <c r="W3205" s="0">
        <f t="shared" si="50"/>
        <v>54071.440786884021</v>
      </c>
    </row>
    <row r="3206">
      <c r="A3206" s="0">
        <v>179.94375</v>
      </c>
      <c r="B3206" s="0">
        <v>573.0849</v>
      </c>
      <c r="C3206" s="0">
        <v>-50112.539062</v>
      </c>
      <c r="D3206" s="0">
        <v>20380.707031</v>
      </c>
      <c r="E3206" s="0">
        <v>0.071038</v>
      </c>
      <c r="F3206" s="0">
        <v>9.980179</v>
      </c>
      <c r="G3206" s="0">
        <v>-0.256262</v>
      </c>
      <c r="H3206" s="0">
        <v>-0.023219</v>
      </c>
      <c r="I3206" s="0">
        <v>0.000971</v>
      </c>
      <c r="J3206" s="0">
        <v>-0.00165</v>
      </c>
      <c r="K3206" s="0">
        <v>1011.719971</v>
      </c>
      <c r="L3206" s="0">
        <v>39.297577</v>
      </c>
      <c r="W3206" s="0">
        <f t="shared" si="50"/>
        <v>54101.46224111264</v>
      </c>
    </row>
    <row r="3207">
      <c r="A3207" s="0">
        <v>179.955</v>
      </c>
      <c r="B3207" s="0">
        <v>514.981995</v>
      </c>
      <c r="C3207" s="0">
        <v>-50111.976562</v>
      </c>
      <c r="D3207" s="0">
        <v>20262.314453</v>
      </c>
      <c r="E3207" s="0">
        <v>0.071863</v>
      </c>
      <c r="F3207" s="0">
        <v>9.980575</v>
      </c>
      <c r="G3207" s="0">
        <v>-0.264059</v>
      </c>
      <c r="H3207" s="0">
        <v>-0.006655</v>
      </c>
      <c r="I3207" s="0">
        <v>0.003186</v>
      </c>
      <c r="J3207" s="0">
        <v>-0.008791</v>
      </c>
      <c r="K3207" s="0">
        <v>1011.719971</v>
      </c>
      <c r="L3207" s="0">
        <v>39.297577</v>
      </c>
      <c r="W3207" s="0">
        <f t="shared" si="50"/>
        <v>54055.867289294918</v>
      </c>
    </row>
    <row r="3208">
      <c r="A3208" s="0">
        <v>179.96625</v>
      </c>
      <c r="B3208" s="0">
        <v>630.861938</v>
      </c>
      <c r="C3208" s="0">
        <v>-50124.078125</v>
      </c>
      <c r="D3208" s="0">
        <v>20228.193359</v>
      </c>
      <c r="E3208" s="0">
        <v>0.054671</v>
      </c>
      <c r="F3208" s="0">
        <v>9.972013</v>
      </c>
      <c r="G3208" s="0">
        <v>-0.254812</v>
      </c>
      <c r="H3208" s="0">
        <v>0.010555</v>
      </c>
      <c r="I3208" s="0">
        <v>0.004736</v>
      </c>
      <c r="J3208" s="0">
        <v>-0.012856</v>
      </c>
      <c r="K3208" s="0">
        <v>1011.719971</v>
      </c>
      <c r="L3208" s="0">
        <v>39.297577</v>
      </c>
      <c r="W3208" s="0">
        <f t="shared" si="50"/>
        <v>54055.536268129028</v>
      </c>
    </row>
    <row r="3209">
      <c r="A3209" s="0">
        <v>179.9775</v>
      </c>
      <c r="B3209" s="0">
        <v>561.194031</v>
      </c>
      <c r="C3209" s="0">
        <v>-50121.058594</v>
      </c>
      <c r="D3209" s="0">
        <v>20419.013672</v>
      </c>
      <c r="E3209" s="0">
        <v>0.062197</v>
      </c>
      <c r="F3209" s="0">
        <v>9.974638</v>
      </c>
      <c r="G3209" s="0">
        <v>-0.277692</v>
      </c>
      <c r="H3209" s="0">
        <v>0.027263</v>
      </c>
      <c r="I3209" s="0">
        <v>0.007476</v>
      </c>
      <c r="J3209" s="0">
        <v>-0.017636</v>
      </c>
      <c r="K3209" s="0">
        <v>1011.719971</v>
      </c>
      <c r="L3209" s="0">
        <v>39.297577</v>
      </c>
      <c r="W3209" s="0">
        <f t="shared" si="50"/>
        <v>54123.669246097263</v>
      </c>
    </row>
    <row r="3210">
      <c r="A3210" s="0">
        <v>179.98875</v>
      </c>
      <c r="B3210" s="0">
        <v>652.260498</v>
      </c>
      <c r="C3210" s="0">
        <v>-50135.078125</v>
      </c>
      <c r="D3210" s="0">
        <v>20308.263672</v>
      </c>
      <c r="E3210" s="0">
        <v>0.06005</v>
      </c>
      <c r="F3210" s="0">
        <v>9.977319</v>
      </c>
      <c r="G3210" s="0">
        <v>-0.273018</v>
      </c>
      <c r="H3210" s="0">
        <v>0.043052</v>
      </c>
      <c r="I3210" s="0">
        <v>0.008548</v>
      </c>
      <c r="J3210" s="0">
        <v>-0.022085</v>
      </c>
      <c r="K3210" s="0">
        <v>1011.719971</v>
      </c>
      <c r="L3210" s="0">
        <v>39.297577</v>
      </c>
      <c r="W3210" s="0">
        <f t="shared" si="50"/>
        <v>54095.998703495432</v>
      </c>
    </row>
    <row r="3211">
      <c r="A3211" s="0">
        <v>180</v>
      </c>
      <c r="B3211" s="0">
        <v>577.431396</v>
      </c>
      <c r="C3211" s="0">
        <v>-50127.824219</v>
      </c>
      <c r="D3211" s="0">
        <v>20236.580078</v>
      </c>
      <c r="E3211" s="0">
        <v>0.065096</v>
      </c>
      <c r="F3211" s="0">
        <v>9.977906</v>
      </c>
      <c r="G3211" s="0">
        <v>-0.269486</v>
      </c>
      <c r="H3211" s="0">
        <v>0.058488</v>
      </c>
      <c r="I3211" s="0">
        <v>0.010609</v>
      </c>
      <c r="J3211" s="0">
        <v>-0.025554</v>
      </c>
      <c r="K3211" s="0">
        <v>1011.699951</v>
      </c>
      <c r="L3211" s="0">
        <v>39.30246</v>
      </c>
      <c r="W3211" s="0">
        <f t="shared" si="50"/>
        <v>54061.551598167767</v>
      </c>
    </row>
    <row r="3212">
      <c r="A3212" s="0">
        <v>180.01125</v>
      </c>
      <c r="B3212" s="0">
        <v>495.10437</v>
      </c>
      <c r="C3212" s="0">
        <v>-50113.996094</v>
      </c>
      <c r="D3212" s="0">
        <v>20394.039062</v>
      </c>
      <c r="E3212" s="0">
        <v>0.081943</v>
      </c>
      <c r="F3212" s="0">
        <v>9.968488</v>
      </c>
      <c r="G3212" s="0">
        <v>-0.272427</v>
      </c>
      <c r="H3212" s="0">
        <v>0.065878</v>
      </c>
      <c r="I3212" s="0">
        <v>0.012571</v>
      </c>
      <c r="J3212" s="0">
        <v>-0.027523</v>
      </c>
      <c r="K3212" s="0">
        <v>1011.699951</v>
      </c>
      <c r="L3212" s="0">
        <v>39.30246</v>
      </c>
      <c r="W3212" s="0">
        <f t="shared" si="50"/>
        <v>54107.065731834162</v>
      </c>
    </row>
    <row r="3213">
      <c r="A3213" s="0">
        <v>180.0225</v>
      </c>
      <c r="B3213" s="0">
        <v>597.055115</v>
      </c>
      <c r="C3213" s="0">
        <v>-50148.4375</v>
      </c>
      <c r="D3213" s="0">
        <v>20298.367187</v>
      </c>
      <c r="E3213" s="0">
        <v>0.067122</v>
      </c>
      <c r="F3213" s="0">
        <v>9.963348</v>
      </c>
      <c r="G3213" s="0">
        <v>-0.255499</v>
      </c>
      <c r="H3213" s="0">
        <v>0.071729</v>
      </c>
      <c r="I3213" s="0">
        <v>0.01276</v>
      </c>
      <c r="J3213" s="0">
        <v>-0.027652</v>
      </c>
      <c r="K3213" s="0">
        <v>1011.699951</v>
      </c>
      <c r="L3213" s="0">
        <v>39.30246</v>
      </c>
      <c r="W3213" s="0">
        <f t="shared" si="50"/>
        <v>54104.029137948979</v>
      </c>
    </row>
    <row r="3214">
      <c r="A3214" s="0">
        <v>180.03375</v>
      </c>
      <c r="B3214" s="0">
        <v>538.557556</v>
      </c>
      <c r="C3214" s="0">
        <v>-50150.042969</v>
      </c>
      <c r="D3214" s="0">
        <v>20235.248047</v>
      </c>
      <c r="E3214" s="0">
        <v>0.072324</v>
      </c>
      <c r="F3214" s="0">
        <v>9.963866</v>
      </c>
      <c r="G3214" s="0">
        <v>-0.265056</v>
      </c>
      <c r="H3214" s="0">
        <v>0.070831</v>
      </c>
      <c r="I3214" s="0">
        <v>0.014229</v>
      </c>
      <c r="J3214" s="0">
        <v>-0.025517</v>
      </c>
      <c r="K3214" s="0">
        <v>1011.699951</v>
      </c>
      <c r="L3214" s="0">
        <v>39.30246</v>
      </c>
      <c r="W3214" s="0">
        <f t="shared" si="50"/>
        <v>54081.2547705514</v>
      </c>
    </row>
    <row r="3215">
      <c r="A3215" s="0">
        <v>180.045</v>
      </c>
      <c r="B3215" s="0">
        <v>454.739563</v>
      </c>
      <c r="C3215" s="0">
        <v>-50145.523437</v>
      </c>
      <c r="D3215" s="0">
        <v>20367.751953</v>
      </c>
      <c r="E3215" s="0">
        <v>0.072966</v>
      </c>
      <c r="F3215" s="0">
        <v>9.972315</v>
      </c>
      <c r="G3215" s="0">
        <v>-0.272091</v>
      </c>
      <c r="H3215" s="0">
        <v>0.061608</v>
      </c>
      <c r="I3215" s="0">
        <v>0.012535</v>
      </c>
      <c r="J3215" s="0">
        <v>-0.021473</v>
      </c>
      <c r="K3215" s="0">
        <v>1011.699951</v>
      </c>
      <c r="L3215" s="0">
        <v>39.30246</v>
      </c>
      <c r="W3215" s="0">
        <f t="shared" si="50"/>
        <v>54126.016188703645</v>
      </c>
    </row>
    <row r="3216">
      <c r="A3216" s="0">
        <v>180.05625</v>
      </c>
      <c r="B3216" s="0">
        <v>703.49054</v>
      </c>
      <c r="C3216" s="0">
        <v>-50138.105469</v>
      </c>
      <c r="D3216" s="0">
        <v>20348.070312</v>
      </c>
      <c r="E3216" s="0">
        <v>0.067591</v>
      </c>
      <c r="F3216" s="0">
        <v>9.972569</v>
      </c>
      <c r="G3216" s="0">
        <v>-0.275588</v>
      </c>
      <c r="H3216" s="0">
        <v>0.04757</v>
      </c>
      <c r="I3216" s="0">
        <v>0.011593</v>
      </c>
      <c r="J3216" s="0">
        <v>-0.015015</v>
      </c>
      <c r="K3216" s="0">
        <v>1011.699951</v>
      </c>
      <c r="L3216" s="0">
        <v>39.30246</v>
      </c>
      <c r="W3216" s="0">
        <f t="shared" si="50"/>
        <v>54114.401820426079</v>
      </c>
    </row>
    <row r="3217">
      <c r="A3217" s="0">
        <v>180.0675</v>
      </c>
      <c r="B3217" s="0">
        <v>603.585754</v>
      </c>
      <c r="C3217" s="0">
        <v>-50125.324219</v>
      </c>
      <c r="D3217" s="0">
        <v>20154.164062</v>
      </c>
      <c r="E3217" s="0">
        <v>0.079301</v>
      </c>
      <c r="F3217" s="0">
        <v>9.962224</v>
      </c>
      <c r="G3217" s="0">
        <v>-0.269908</v>
      </c>
      <c r="H3217" s="0">
        <v>0.030882</v>
      </c>
      <c r="I3217" s="0">
        <v>0.009345</v>
      </c>
      <c r="J3217" s="0">
        <v>-0.01072</v>
      </c>
      <c r="K3217" s="0">
        <v>1011.699951</v>
      </c>
      <c r="L3217" s="0">
        <v>39.30246</v>
      </c>
      <c r="W3217" s="0">
        <f t="shared" si="50"/>
        <v>54028.721740018176</v>
      </c>
    </row>
    <row r="3218">
      <c r="A3218" s="0">
        <v>180.07875</v>
      </c>
      <c r="B3218" s="0">
        <v>477.069214</v>
      </c>
      <c r="C3218" s="0">
        <v>-50139.5625</v>
      </c>
      <c r="D3218" s="0">
        <v>20411.746094</v>
      </c>
      <c r="E3218" s="0">
        <v>0.074296</v>
      </c>
      <c r="F3218" s="0">
        <v>9.98183</v>
      </c>
      <c r="G3218" s="0">
        <v>-0.276988</v>
      </c>
      <c r="H3218" s="0">
        <v>0.017232</v>
      </c>
      <c r="I3218" s="0">
        <v>0.008609</v>
      </c>
      <c r="J3218" s="0">
        <v>-0.007434</v>
      </c>
      <c r="K3218" s="0">
        <v>1011.699951</v>
      </c>
      <c r="L3218" s="0">
        <v>39.30246</v>
      </c>
      <c r="W3218" s="0">
        <f t="shared" si="50"/>
        <v>54137.25797759134</v>
      </c>
    </row>
    <row r="3219">
      <c r="A3219" s="0">
        <v>180.09</v>
      </c>
      <c r="B3219" s="0">
        <v>614.600891</v>
      </c>
      <c r="C3219" s="0">
        <v>-50142.105469</v>
      </c>
      <c r="D3219" s="0">
        <v>20478.251953</v>
      </c>
      <c r="E3219" s="0">
        <v>0.070258</v>
      </c>
      <c r="F3219" s="0">
        <v>9.974735</v>
      </c>
      <c r="G3219" s="0">
        <v>-0.275182</v>
      </c>
      <c r="H3219" s="0">
        <v>-0.000438</v>
      </c>
      <c r="I3219" s="0">
        <v>0.005737</v>
      </c>
      <c r="J3219" s="0">
        <v>-0.004382</v>
      </c>
      <c r="K3219" s="0">
        <v>1011.699951</v>
      </c>
      <c r="L3219" s="0">
        <v>39.30246</v>
      </c>
      <c r="W3219" s="0">
        <f t="shared" si="50"/>
        <v>54166.108205870631</v>
      </c>
    </row>
    <row r="3220">
      <c r="A3220" s="0">
        <v>180.10125</v>
      </c>
      <c r="B3220" s="0">
        <v>639.926392</v>
      </c>
      <c r="C3220" s="0">
        <v>-50122.871094</v>
      </c>
      <c r="D3220" s="0">
        <v>20390.035156</v>
      </c>
      <c r="E3220" s="0">
        <v>0.06851</v>
      </c>
      <c r="F3220" s="0">
        <v>9.975433</v>
      </c>
      <c r="G3220" s="0">
        <v>-0.263991</v>
      </c>
      <c r="H3220" s="0">
        <v>-0.017684</v>
      </c>
      <c r="I3220" s="0">
        <v>0.002684</v>
      </c>
      <c r="J3220" s="0">
        <v>-0.001717</v>
      </c>
      <c r="K3220" s="0">
        <v>1011.679993</v>
      </c>
      <c r="L3220" s="0">
        <v>39.304802</v>
      </c>
      <c r="W3220" s="0">
        <f t="shared" si="50"/>
        <v>54115.295861298175</v>
      </c>
    </row>
    <row r="3221">
      <c r="A3221" s="0">
        <v>180.1125</v>
      </c>
      <c r="B3221" s="0">
        <v>651.391296</v>
      </c>
      <c r="C3221" s="0">
        <v>-50117.828125</v>
      </c>
      <c r="D3221" s="0">
        <v>20235.720703</v>
      </c>
      <c r="E3221" s="0">
        <v>0.052207</v>
      </c>
      <c r="F3221" s="0">
        <v>9.962772</v>
      </c>
      <c r="G3221" s="0">
        <v>-0.260833</v>
      </c>
      <c r="H3221" s="0">
        <v>-0.029976</v>
      </c>
      <c r="I3221" s="0">
        <v>0.001273</v>
      </c>
      <c r="J3221" s="0">
        <v>0.000525</v>
      </c>
      <c r="K3221" s="0">
        <v>1011.679993</v>
      </c>
      <c r="L3221" s="0">
        <v>39.304802</v>
      </c>
      <c r="W3221" s="0">
        <f t="shared" si="50"/>
        <v>54052.801952880931</v>
      </c>
    </row>
    <row r="3222">
      <c r="A3222" s="0">
        <v>180.12375</v>
      </c>
      <c r="B3222" s="0">
        <v>608.996826</v>
      </c>
      <c r="C3222" s="0">
        <v>-50135.3125</v>
      </c>
      <c r="D3222" s="0">
        <v>20348.626953</v>
      </c>
      <c r="E3222" s="0">
        <v>0.06624</v>
      </c>
      <c r="F3222" s="0">
        <v>9.96935</v>
      </c>
      <c r="G3222" s="0">
        <v>-0.262358</v>
      </c>
      <c r="H3222" s="0">
        <v>-0.034537</v>
      </c>
      <c r="I3222" s="0">
        <v>-2.000647E-05</v>
      </c>
      <c r="J3222" s="0">
        <v>0.000723</v>
      </c>
      <c r="K3222" s="0">
        <v>1011.679993</v>
      </c>
      <c r="L3222" s="0">
        <v>39.304802</v>
      </c>
      <c r="W3222" s="0">
        <f t="shared" si="50"/>
        <v>54110.877422927566</v>
      </c>
    </row>
    <row r="3223">
      <c r="A3223" s="0">
        <v>180.135</v>
      </c>
      <c r="B3223" s="0">
        <v>652.950562</v>
      </c>
      <c r="C3223" s="0">
        <v>-50130.664062</v>
      </c>
      <c r="D3223" s="0">
        <v>20323.798828</v>
      </c>
      <c r="E3223" s="0">
        <v>0.059539</v>
      </c>
      <c r="F3223" s="0">
        <v>9.973839</v>
      </c>
      <c r="G3223" s="0">
        <v>-0.276531</v>
      </c>
      <c r="H3223" s="0">
        <v>-0.03579</v>
      </c>
      <c r="I3223" s="0">
        <v>-0.000389</v>
      </c>
      <c r="J3223" s="0">
        <v>0.002704</v>
      </c>
      <c r="K3223" s="0">
        <v>1011.679993</v>
      </c>
      <c r="L3223" s="0">
        <v>39.304802</v>
      </c>
      <c r="W3223" s="0">
        <f t="shared" si="50"/>
        <v>54097.750623612148</v>
      </c>
    </row>
    <row r="3224">
      <c r="A3224" s="0">
        <v>180.14625</v>
      </c>
      <c r="B3224" s="0">
        <v>604.590637</v>
      </c>
      <c r="C3224" s="0">
        <v>-50118.320312</v>
      </c>
      <c r="D3224" s="0">
        <v>20468.648437</v>
      </c>
      <c r="E3224" s="0">
        <v>0.064264</v>
      </c>
      <c r="F3224" s="0">
        <v>9.974117</v>
      </c>
      <c r="G3224" s="0">
        <v>-0.269303</v>
      </c>
      <c r="H3224" s="0">
        <v>-0.028263</v>
      </c>
      <c r="I3224" s="0">
        <v>0.000382</v>
      </c>
      <c r="J3224" s="0">
        <v>0.000394</v>
      </c>
      <c r="K3224" s="0">
        <v>1011.679993</v>
      </c>
      <c r="L3224" s="0">
        <v>39.304802</v>
      </c>
      <c r="W3224" s="0">
        <f t="shared" si="50"/>
        <v>54140.346596342388</v>
      </c>
    </row>
    <row r="3225">
      <c r="A3225" s="0">
        <v>180.1575</v>
      </c>
      <c r="B3225" s="0">
        <v>577.984985</v>
      </c>
      <c r="C3225" s="0">
        <v>-50159.757812</v>
      </c>
      <c r="D3225" s="0">
        <v>20341.181641</v>
      </c>
      <c r="E3225" s="0">
        <v>0.075826</v>
      </c>
      <c r="F3225" s="0">
        <v>9.975106</v>
      </c>
      <c r="G3225" s="0">
        <v>-0.273049</v>
      </c>
      <c r="H3225" s="0">
        <v>-0.020089</v>
      </c>
      <c r="I3225" s="0">
        <v>0.001628</v>
      </c>
      <c r="J3225" s="0">
        <v>-0.004222</v>
      </c>
      <c r="K3225" s="0">
        <v>1011.679993</v>
      </c>
      <c r="L3225" s="0">
        <v>39.304802</v>
      </c>
      <c r="W3225" s="0">
        <f t="shared" si="50"/>
        <v>54130.389255514659</v>
      </c>
    </row>
    <row r="3226">
      <c r="A3226" s="0">
        <v>180.16875</v>
      </c>
      <c r="B3226" s="0">
        <v>618.362305</v>
      </c>
      <c r="C3226" s="0">
        <v>-50135.824219</v>
      </c>
      <c r="D3226" s="0">
        <v>20249.634766</v>
      </c>
      <c r="E3226" s="0">
        <v>0.06111</v>
      </c>
      <c r="F3226" s="0">
        <v>9.967643</v>
      </c>
      <c r="G3226" s="0">
        <v>-0.266299</v>
      </c>
      <c r="H3226" s="0">
        <v>-6.630486E-05</v>
      </c>
      <c r="I3226" s="0">
        <v>0.002398</v>
      </c>
      <c r="J3226" s="0">
        <v>-0.011347</v>
      </c>
      <c r="K3226" s="0">
        <v>1011.679993</v>
      </c>
      <c r="L3226" s="0">
        <v>39.304802</v>
      </c>
      <c r="W3226" s="0">
        <f t="shared" si="50"/>
        <v>54074.309521390176</v>
      </c>
    </row>
    <row r="3227">
      <c r="A3227" s="0">
        <v>180.18</v>
      </c>
      <c r="B3227" s="0">
        <v>622.359314</v>
      </c>
      <c r="C3227" s="0">
        <v>-50117.875</v>
      </c>
      <c r="D3227" s="0">
        <v>20477.003906</v>
      </c>
      <c r="E3227" s="0">
        <v>0.059136</v>
      </c>
      <c r="F3227" s="0">
        <v>9.967713</v>
      </c>
      <c r="G3227" s="0">
        <v>-0.277435</v>
      </c>
      <c r="H3227" s="0">
        <v>0.011311</v>
      </c>
      <c r="I3227" s="0">
        <v>0.003527</v>
      </c>
      <c r="J3227" s="0">
        <v>-0.014893</v>
      </c>
      <c r="K3227" s="0">
        <v>1011.679993</v>
      </c>
      <c r="L3227" s="0">
        <v>39.304802</v>
      </c>
      <c r="W3227" s="0">
        <f t="shared" si="50"/>
        <v>54143.295195228806</v>
      </c>
    </row>
    <row r="3228">
      <c r="A3228" s="0">
        <v>180.19125</v>
      </c>
      <c r="B3228" s="0">
        <v>398.139374</v>
      </c>
      <c r="C3228" s="0">
        <v>-50138.222656</v>
      </c>
      <c r="D3228" s="0">
        <v>20324.892578</v>
      </c>
      <c r="E3228" s="0">
        <v>0.059854</v>
      </c>
      <c r="F3228" s="0">
        <v>9.959233</v>
      </c>
      <c r="G3228" s="0">
        <v>-0.271471</v>
      </c>
      <c r="H3228" s="0">
        <v>0.032654</v>
      </c>
      <c r="I3228" s="0">
        <v>0.007616</v>
      </c>
      <c r="J3228" s="0">
        <v>-0.020307</v>
      </c>
      <c r="K3228" s="0">
        <v>1011.679993</v>
      </c>
      <c r="L3228" s="0">
        <v>39.304802</v>
      </c>
      <c r="W3228" s="0">
        <f t="shared" si="50"/>
        <v>54102.69073133979</v>
      </c>
    </row>
    <row r="3229">
      <c r="A3229" s="0">
        <v>180.2025</v>
      </c>
      <c r="B3229" s="0">
        <v>590.549622</v>
      </c>
      <c r="C3229" s="0">
        <v>-50127.523437</v>
      </c>
      <c r="D3229" s="0">
        <v>20298.515625</v>
      </c>
      <c r="E3229" s="0">
        <v>0.062571</v>
      </c>
      <c r="F3229" s="0">
        <v>9.966847</v>
      </c>
      <c r="G3229" s="0">
        <v>-0.269964</v>
      </c>
      <c r="H3229" s="0">
        <v>0.049969</v>
      </c>
      <c r="I3229" s="0">
        <v>0.009935</v>
      </c>
      <c r="J3229" s="0">
        <v>-0.024627</v>
      </c>
      <c r="K3229" s="0">
        <v>1011.699951</v>
      </c>
      <c r="L3229" s="0">
        <v>39.304802</v>
      </c>
      <c r="W3229" s="0">
        <f t="shared" si="50"/>
        <v>54084.6289749814</v>
      </c>
    </row>
    <row r="3230">
      <c r="A3230" s="0">
        <v>180.21375</v>
      </c>
      <c r="B3230" s="0">
        <v>540.62738</v>
      </c>
      <c r="C3230" s="0">
        <v>-50130.035156</v>
      </c>
      <c r="D3230" s="0">
        <v>20518.886719</v>
      </c>
      <c r="E3230" s="0">
        <v>0.068726</v>
      </c>
      <c r="F3230" s="0">
        <v>9.974995</v>
      </c>
      <c r="G3230" s="0">
        <v>-0.262707</v>
      </c>
      <c r="H3230" s="0">
        <v>0.060905</v>
      </c>
      <c r="I3230" s="0">
        <v>0.011857</v>
      </c>
      <c r="J3230" s="0">
        <v>-0.027554</v>
      </c>
      <c r="K3230" s="0">
        <v>1011.699951</v>
      </c>
      <c r="L3230" s="0">
        <v>39.304802</v>
      </c>
      <c r="W3230" s="0">
        <f t="shared" si="50"/>
        <v>54169.524780017739</v>
      </c>
    </row>
    <row r="3231">
      <c r="A3231" s="0">
        <v>180.225</v>
      </c>
      <c r="B3231" s="0">
        <v>609.954163</v>
      </c>
      <c r="C3231" s="0">
        <v>-50147.5</v>
      </c>
      <c r="D3231" s="0">
        <v>20424.558594</v>
      </c>
      <c r="E3231" s="0">
        <v>0.059245</v>
      </c>
      <c r="F3231" s="0">
        <v>9.95418</v>
      </c>
      <c r="G3231" s="0">
        <v>-0.26653</v>
      </c>
      <c r="H3231" s="0">
        <v>0.0742</v>
      </c>
      <c r="I3231" s="0">
        <v>0.014195</v>
      </c>
      <c r="J3231" s="0">
        <v>-0.029909</v>
      </c>
      <c r="K3231" s="0">
        <v>1011.699951</v>
      </c>
      <c r="L3231" s="0">
        <v>39.304802</v>
      </c>
      <c r="W3231" s="0">
        <f t="shared" si="50"/>
        <v>54150.774639802708</v>
      </c>
    </row>
    <row r="3232">
      <c r="A3232" s="0">
        <v>180.23625</v>
      </c>
      <c r="B3232" s="0">
        <v>565.148254</v>
      </c>
      <c r="C3232" s="0">
        <v>-50123.148437</v>
      </c>
      <c r="D3232" s="0">
        <v>20420.199219</v>
      </c>
      <c r="E3232" s="0">
        <v>0.070191</v>
      </c>
      <c r="F3232" s="0">
        <v>9.970872</v>
      </c>
      <c r="G3232" s="0">
        <v>-0.283479</v>
      </c>
      <c r="H3232" s="0">
        <v>0.072292</v>
      </c>
      <c r="I3232" s="0">
        <v>0.014172</v>
      </c>
      <c r="J3232" s="0">
        <v>-0.027181</v>
      </c>
      <c r="K3232" s="0">
        <v>1011.699951</v>
      </c>
      <c r="L3232" s="0">
        <v>39.304802</v>
      </c>
      <c r="W3232" s="0">
        <f t="shared" si="50"/>
        <v>54126.092949059086</v>
      </c>
    </row>
    <row r="3233">
      <c r="A3233" s="0">
        <v>180.2475</v>
      </c>
      <c r="B3233" s="0">
        <v>592.10907</v>
      </c>
      <c r="C3233" s="0">
        <v>-50152.621094</v>
      </c>
      <c r="D3233" s="0">
        <v>20393.378906</v>
      </c>
      <c r="E3233" s="0">
        <v>0.060014</v>
      </c>
      <c r="F3233" s="0">
        <v>9.969937</v>
      </c>
      <c r="G3233" s="0">
        <v>-0.274908</v>
      </c>
      <c r="H3233" s="0">
        <v>0.065295</v>
      </c>
      <c r="I3233" s="0">
        <v>0.01368</v>
      </c>
      <c r="J3233" s="0">
        <v>-0.023491</v>
      </c>
      <c r="K3233" s="0">
        <v>1011.699951</v>
      </c>
      <c r="L3233" s="0">
        <v>39.304802</v>
      </c>
      <c r="W3233" s="0">
        <f t="shared" si="50"/>
        <v>54143.567475303986</v>
      </c>
    </row>
    <row r="3234">
      <c r="A3234" s="0">
        <v>180.25875</v>
      </c>
      <c r="B3234" s="0">
        <v>569.397461</v>
      </c>
      <c r="C3234" s="0">
        <v>-50137.375</v>
      </c>
      <c r="D3234" s="0">
        <v>20427.917969</v>
      </c>
      <c r="E3234" s="0">
        <v>0.073607</v>
      </c>
      <c r="F3234" s="0">
        <v>9.973548</v>
      </c>
      <c r="G3234" s="0">
        <v>-0.255035</v>
      </c>
      <c r="H3234" s="0">
        <v>0.058036</v>
      </c>
      <c r="I3234" s="0">
        <v>0.012352</v>
      </c>
      <c r="J3234" s="0">
        <v>-0.020678</v>
      </c>
      <c r="K3234" s="0">
        <v>1011.699951</v>
      </c>
      <c r="L3234" s="0">
        <v>39.304802</v>
      </c>
      <c r="W3234" s="0">
        <f t="shared" si="50"/>
        <v>54142.223983757918</v>
      </c>
    </row>
    <row r="3235">
      <c r="A3235" s="0">
        <v>180.27</v>
      </c>
      <c r="B3235" s="0">
        <v>559.49292</v>
      </c>
      <c r="C3235" s="0">
        <v>-50137.078125</v>
      </c>
      <c r="D3235" s="0">
        <v>20481.804687</v>
      </c>
      <c r="E3235" s="0">
        <v>0.070311</v>
      </c>
      <c r="F3235" s="0">
        <v>9.968455</v>
      </c>
      <c r="G3235" s="0">
        <v>-0.276268</v>
      </c>
      <c r="H3235" s="0">
        <v>0.045546</v>
      </c>
      <c r="I3235" s="0">
        <v>0.010271</v>
      </c>
      <c r="J3235" s="0">
        <v>-0.016021</v>
      </c>
      <c r="K3235" s="0">
        <v>1011.699951</v>
      </c>
      <c r="L3235" s="0">
        <v>39.304802</v>
      </c>
      <c r="W3235" s="0">
        <f t="shared" si="50"/>
        <v>54162.200458219</v>
      </c>
    </row>
    <row r="3236">
      <c r="A3236" s="0">
        <v>180.28125</v>
      </c>
      <c r="B3236" s="0">
        <v>592.833679</v>
      </c>
      <c r="C3236" s="0">
        <v>-50133.644531</v>
      </c>
      <c r="D3236" s="0">
        <v>20397.152344</v>
      </c>
      <c r="E3236" s="0">
        <v>0.06299</v>
      </c>
      <c r="F3236" s="0">
        <v>9.980504</v>
      </c>
      <c r="G3236" s="0">
        <v>-0.273694</v>
      </c>
      <c r="H3236" s="0">
        <v>0.028512</v>
      </c>
      <c r="I3236" s="0">
        <v>0.008249</v>
      </c>
      <c r="J3236" s="0">
        <v>-0.011326</v>
      </c>
      <c r="K3236" s="0">
        <v>1011.699951</v>
      </c>
      <c r="L3236" s="0">
        <v>39.304802</v>
      </c>
      <c r="W3236" s="0">
        <f t="shared" si="50"/>
        <v>54127.419941060994</v>
      </c>
    </row>
    <row r="3237">
      <c r="A3237" s="0">
        <v>180.2925</v>
      </c>
      <c r="B3237" s="0">
        <v>531.093689</v>
      </c>
      <c r="C3237" s="0">
        <v>-50161.132812</v>
      </c>
      <c r="D3237" s="0">
        <v>20310.296875</v>
      </c>
      <c r="E3237" s="0">
        <v>0.064265</v>
      </c>
      <c r="F3237" s="0">
        <v>9.977573</v>
      </c>
      <c r="G3237" s="0">
        <v>-0.272051</v>
      </c>
      <c r="H3237" s="0">
        <v>0.003188</v>
      </c>
      <c r="I3237" s="0">
        <v>0.006042</v>
      </c>
      <c r="J3237" s="0">
        <v>-0.006505</v>
      </c>
      <c r="K3237" s="0">
        <v>1011.699951</v>
      </c>
      <c r="L3237" s="0">
        <v>39.304802</v>
      </c>
      <c r="W3237" s="0">
        <f t="shared" si="50"/>
        <v>54119.584852807522</v>
      </c>
    </row>
    <row r="3238">
      <c r="A3238" s="0">
        <v>180.30375</v>
      </c>
      <c r="B3238" s="0">
        <v>553.871216</v>
      </c>
      <c r="C3238" s="0">
        <v>-50141.128906</v>
      </c>
      <c r="D3238" s="0">
        <v>20354.980469</v>
      </c>
      <c r="E3238" s="0">
        <v>0.068735</v>
      </c>
      <c r="F3238" s="0">
        <v>9.97693</v>
      </c>
      <c r="G3238" s="0">
        <v>-0.280087</v>
      </c>
      <c r="H3238" s="0">
        <v>-0.012021</v>
      </c>
      <c r="I3238" s="0">
        <v>0.003652</v>
      </c>
      <c r="J3238" s="0">
        <v>-0.0039</v>
      </c>
      <c r="K3238" s="0">
        <v>1011.72998</v>
      </c>
      <c r="L3238" s="0">
        <v>39.307148</v>
      </c>
      <c r="W3238" s="0">
        <f t="shared" si="50"/>
        <v>54118.063631151781</v>
      </c>
    </row>
    <row r="3239">
      <c r="A3239" s="0">
        <v>180.315</v>
      </c>
      <c r="B3239" s="0">
        <v>478.088226</v>
      </c>
      <c r="C3239" s="0">
        <v>-50115.632812</v>
      </c>
      <c r="D3239" s="0">
        <v>20246.982422</v>
      </c>
      <c r="E3239" s="0">
        <v>0.07003</v>
      </c>
      <c r="F3239" s="0">
        <v>9.98009</v>
      </c>
      <c r="G3239" s="0">
        <v>-0.260331</v>
      </c>
      <c r="H3239" s="0">
        <v>-0.030071</v>
      </c>
      <c r="I3239" s="0">
        <v>0.000987</v>
      </c>
      <c r="J3239" s="0">
        <v>0.000826</v>
      </c>
      <c r="K3239" s="0">
        <v>1011.72998</v>
      </c>
      <c r="L3239" s="0">
        <v>39.307148</v>
      </c>
      <c r="W3239" s="0">
        <f t="shared" si="50"/>
        <v>54053.173058534026</v>
      </c>
    </row>
    <row r="3240">
      <c r="A3240" s="0">
        <v>180.32625</v>
      </c>
      <c r="B3240" s="0">
        <v>544.561646</v>
      </c>
      <c r="C3240" s="0">
        <v>-50129.46875</v>
      </c>
      <c r="D3240" s="0">
        <v>20210.357422</v>
      </c>
      <c r="E3240" s="0">
        <v>0.060163</v>
      </c>
      <c r="F3240" s="0">
        <v>9.972556</v>
      </c>
      <c r="G3240" s="0">
        <v>-0.269358</v>
      </c>
      <c r="H3240" s="0">
        <v>-0.035678</v>
      </c>
      <c r="I3240" s="0">
        <v>0.001241</v>
      </c>
      <c r="J3240" s="0">
        <v>0.00097</v>
      </c>
      <c r="K3240" s="0">
        <v>1011.72998</v>
      </c>
      <c r="L3240" s="0">
        <v>39.307148</v>
      </c>
      <c r="W3240" s="0">
        <f t="shared" si="50"/>
        <v>54052.925283175115</v>
      </c>
    </row>
    <row r="3241">
      <c r="A3241" s="0">
        <v>180.3375</v>
      </c>
      <c r="B3241" s="0">
        <v>534.817261</v>
      </c>
      <c r="C3241" s="0">
        <v>-50132.042969</v>
      </c>
      <c r="D3241" s="0">
        <v>20303.171875</v>
      </c>
      <c r="E3241" s="0">
        <v>0.063792</v>
      </c>
      <c r="F3241" s="0">
        <v>9.969464</v>
      </c>
      <c r="G3241" s="0">
        <v>-0.257192</v>
      </c>
      <c r="H3241" s="0">
        <v>-0.037588</v>
      </c>
      <c r="I3241" s="0">
        <v>0.000575</v>
      </c>
      <c r="J3241" s="0">
        <v>0.002667</v>
      </c>
      <c r="K3241" s="0">
        <v>1011.72998</v>
      </c>
      <c r="L3241" s="0">
        <v>39.307148</v>
      </c>
      <c r="W3241" s="0">
        <f t="shared" si="50"/>
        <v>54089.985671417191</v>
      </c>
    </row>
    <row r="3242">
      <c r="A3242" s="0">
        <v>180.34875</v>
      </c>
      <c r="B3242" s="0">
        <v>576.710815</v>
      </c>
      <c r="C3242" s="0">
        <v>-50137.613281</v>
      </c>
      <c r="D3242" s="0">
        <v>20285.707031</v>
      </c>
      <c r="E3242" s="0">
        <v>0.064596</v>
      </c>
      <c r="F3242" s="0">
        <v>9.959331</v>
      </c>
      <c r="G3242" s="0">
        <v>-0.277834</v>
      </c>
      <c r="H3242" s="0">
        <v>-0.035161</v>
      </c>
      <c r="I3242" s="0">
        <v>0.000706</v>
      </c>
      <c r="J3242" s="0">
        <v>0.001386</v>
      </c>
      <c r="K3242" s="0">
        <v>1011.72998</v>
      </c>
      <c r="L3242" s="0">
        <v>39.307148</v>
      </c>
      <c r="W3242" s="0">
        <f t="shared" si="50"/>
        <v>54089.02634201145</v>
      </c>
    </row>
    <row r="3243">
      <c r="A3243" s="0">
        <v>180.36</v>
      </c>
      <c r="B3243" s="0">
        <v>539.426636</v>
      </c>
      <c r="C3243" s="0">
        <v>-50131.476562</v>
      </c>
      <c r="D3243" s="0">
        <v>20298.964844</v>
      </c>
      <c r="E3243" s="0">
        <v>0.071489</v>
      </c>
      <c r="F3243" s="0">
        <v>9.983974</v>
      </c>
      <c r="G3243" s="0">
        <v>-0.287429</v>
      </c>
      <c r="H3243" s="0">
        <v>-0.026847</v>
      </c>
      <c r="I3243" s="0">
        <v>0.001409</v>
      </c>
      <c r="J3243" s="0">
        <v>-0.001471</v>
      </c>
      <c r="K3243" s="0">
        <v>1011.72998</v>
      </c>
      <c r="L3243" s="0">
        <v>39.307148</v>
      </c>
      <c r="W3243" s="0">
        <f t="shared" si="50"/>
        <v>54087.92746186463</v>
      </c>
    </row>
    <row r="3244">
      <c r="A3244" s="0">
        <v>180.37125</v>
      </c>
      <c r="B3244" s="0">
        <v>634.204468</v>
      </c>
      <c r="C3244" s="0">
        <v>-50147.871094</v>
      </c>
      <c r="D3244" s="0">
        <v>20245.789062</v>
      </c>
      <c r="E3244" s="0">
        <v>0.075627</v>
      </c>
      <c r="F3244" s="0">
        <v>9.969893</v>
      </c>
      <c r="G3244" s="0">
        <v>-0.265636</v>
      </c>
      <c r="H3244" s="0">
        <v>-0.008148</v>
      </c>
      <c r="I3244" s="0">
        <v>0.003478</v>
      </c>
      <c r="J3244" s="0">
        <v>-0.006184</v>
      </c>
      <c r="K3244" s="0">
        <v>1011.72998</v>
      </c>
      <c r="L3244" s="0">
        <v>39.307148</v>
      </c>
      <c r="W3244" s="0">
        <f t="shared" si="50"/>
        <v>54084.222887184675</v>
      </c>
    </row>
    <row r="3245">
      <c r="A3245" s="0">
        <v>180.3825</v>
      </c>
      <c r="B3245" s="0">
        <v>505.676117</v>
      </c>
      <c r="C3245" s="0">
        <v>-50153.929687</v>
      </c>
      <c r="D3245" s="0">
        <v>20297.492187</v>
      </c>
      <c r="E3245" s="0">
        <v>0.06807</v>
      </c>
      <c r="F3245" s="0">
        <v>9.968075</v>
      </c>
      <c r="G3245" s="0">
        <v>-0.262773</v>
      </c>
      <c r="H3245" s="0">
        <v>0.005667</v>
      </c>
      <c r="I3245" s="0">
        <v>0.004912</v>
      </c>
      <c r="J3245" s="0">
        <v>-0.011927</v>
      </c>
      <c r="K3245" s="0">
        <v>1011.72998</v>
      </c>
      <c r="L3245" s="0">
        <v>39.307148</v>
      </c>
      <c r="W3245" s="0">
        <f t="shared" si="50"/>
        <v>54107.860431412089</v>
      </c>
    </row>
    <row r="3246">
      <c r="A3246" s="0">
        <v>180.39375</v>
      </c>
      <c r="B3246" s="0">
        <v>524.323608</v>
      </c>
      <c r="C3246" s="0">
        <v>-50129.070312</v>
      </c>
      <c r="D3246" s="0">
        <v>20234.408203</v>
      </c>
      <c r="E3246" s="0">
        <v>0.063562</v>
      </c>
      <c r="F3246" s="0">
        <v>9.975307</v>
      </c>
      <c r="G3246" s="0">
        <v>-0.263607</v>
      </c>
      <c r="H3246" s="0">
        <v>0.024001</v>
      </c>
      <c r="I3246" s="0">
        <v>0.007221</v>
      </c>
      <c r="J3246" s="0">
        <v>-0.016821</v>
      </c>
      <c r="K3246" s="0">
        <v>1011.72998</v>
      </c>
      <c r="L3246" s="0">
        <v>39.307148</v>
      </c>
      <c r="W3246" s="0">
        <f t="shared" si="50"/>
        <v>54061.352932728012</v>
      </c>
    </row>
    <row r="3247">
      <c r="A3247" s="0">
        <v>180.405</v>
      </c>
      <c r="B3247" s="0">
        <v>598.502441</v>
      </c>
      <c r="C3247" s="0">
        <v>-50169.652344</v>
      </c>
      <c r="D3247" s="0">
        <v>20356.005859</v>
      </c>
      <c r="E3247" s="0">
        <v>0.056591</v>
      </c>
      <c r="F3247" s="0">
        <v>9.969605</v>
      </c>
      <c r="G3247" s="0">
        <v>-0.274152</v>
      </c>
      <c r="H3247" s="0">
        <v>0.042315</v>
      </c>
      <c r="I3247" s="0">
        <v>0.009869</v>
      </c>
      <c r="J3247" s="0">
        <v>-0.023808</v>
      </c>
      <c r="K3247" s="0">
        <v>1011.709961</v>
      </c>
      <c r="L3247" s="0">
        <v>39.314568</v>
      </c>
      <c r="W3247" s="0">
        <f t="shared" si="50"/>
        <v>54145.352487737582</v>
      </c>
    </row>
    <row r="3248">
      <c r="A3248" s="0">
        <v>180.41625</v>
      </c>
      <c r="B3248" s="0">
        <v>528.425171</v>
      </c>
      <c r="C3248" s="0">
        <v>-50152.078125</v>
      </c>
      <c r="D3248" s="0">
        <v>20340.445312</v>
      </c>
      <c r="E3248" s="0">
        <v>0.066713</v>
      </c>
      <c r="F3248" s="0">
        <v>9.977611</v>
      </c>
      <c r="G3248" s="0">
        <v>-0.269254</v>
      </c>
      <c r="H3248" s="0">
        <v>0.056641</v>
      </c>
      <c r="I3248" s="0">
        <v>0.011812</v>
      </c>
      <c r="J3248" s="0">
        <v>-0.027274</v>
      </c>
      <c r="K3248" s="0">
        <v>1011.709961</v>
      </c>
      <c r="L3248" s="0">
        <v>39.314568</v>
      </c>
      <c r="W3248" s="0">
        <f t="shared" si="50"/>
        <v>54122.48967765538</v>
      </c>
    </row>
    <row r="3249">
      <c r="A3249" s="0">
        <v>180.4275</v>
      </c>
      <c r="B3249" s="0">
        <v>484.487427</v>
      </c>
      <c r="C3249" s="0">
        <v>-50125.140625</v>
      </c>
      <c r="D3249" s="0">
        <v>20333.878906</v>
      </c>
      <c r="E3249" s="0">
        <v>0.05675</v>
      </c>
      <c r="F3249" s="0">
        <v>9.972816</v>
      </c>
      <c r="G3249" s="0">
        <v>-0.262273</v>
      </c>
      <c r="H3249" s="0">
        <v>0.066045</v>
      </c>
      <c r="I3249" s="0">
        <v>0.01279</v>
      </c>
      <c r="J3249" s="0">
        <v>-0.027316</v>
      </c>
      <c r="K3249" s="0">
        <v>1011.709961</v>
      </c>
      <c r="L3249" s="0">
        <v>39.314568</v>
      </c>
      <c r="W3249" s="0">
        <f t="shared" si="50"/>
        <v>54094.649292761096</v>
      </c>
    </row>
    <row r="3250">
      <c r="A3250" s="0">
        <v>180.43875</v>
      </c>
      <c r="B3250" s="0">
        <v>499.19574</v>
      </c>
      <c r="C3250" s="0">
        <v>-50109.386719</v>
      </c>
      <c r="D3250" s="0">
        <v>20438.828125</v>
      </c>
      <c r="E3250" s="0">
        <v>0.050993</v>
      </c>
      <c r="F3250" s="0">
        <v>9.966402</v>
      </c>
      <c r="G3250" s="0">
        <v>-0.277321</v>
      </c>
      <c r="H3250" s="0">
        <v>0.066763</v>
      </c>
      <c r="I3250" s="0">
        <v>0.014046</v>
      </c>
      <c r="J3250" s="0">
        <v>-0.026444</v>
      </c>
      <c r="K3250" s="0">
        <v>1011.709961</v>
      </c>
      <c r="L3250" s="0">
        <v>39.314568</v>
      </c>
      <c r="W3250" s="0">
        <f t="shared" si="50"/>
        <v>54119.73326675233</v>
      </c>
    </row>
    <row r="3251">
      <c r="A3251" s="0">
        <v>180.45</v>
      </c>
      <c r="B3251" s="0">
        <v>608.425171</v>
      </c>
      <c r="C3251" s="0">
        <v>-50132.664062</v>
      </c>
      <c r="D3251" s="0">
        <v>20294.347656</v>
      </c>
      <c r="E3251" s="0">
        <v>0.068263</v>
      </c>
      <c r="F3251" s="0">
        <v>9.97225</v>
      </c>
      <c r="G3251" s="0">
        <v>-0.274159</v>
      </c>
      <c r="H3251" s="0">
        <v>0.071369</v>
      </c>
      <c r="I3251" s="0">
        <v>0.014</v>
      </c>
      <c r="J3251" s="0">
        <v>-0.025016</v>
      </c>
      <c r="K3251" s="0">
        <v>1011.709961</v>
      </c>
      <c r="L3251" s="0">
        <v>39.314568</v>
      </c>
      <c r="W3251" s="0">
        <f t="shared" si="50"/>
        <v>54088.02763943834</v>
      </c>
    </row>
    <row r="3252">
      <c r="A3252" s="0">
        <v>180.46125</v>
      </c>
      <c r="B3252" s="0">
        <v>647.110413</v>
      </c>
      <c r="C3252" s="0">
        <v>-50134.617187</v>
      </c>
      <c r="D3252" s="0">
        <v>20231.476562</v>
      </c>
      <c r="E3252" s="0">
        <v>0.049809</v>
      </c>
      <c r="F3252" s="0">
        <v>9.964323</v>
      </c>
      <c r="G3252" s="0">
        <v>-0.270291</v>
      </c>
      <c r="H3252" s="0">
        <v>0.060938</v>
      </c>
      <c r="I3252" s="0">
        <v>0.013194</v>
      </c>
      <c r="J3252" s="0">
        <v>-0.020798</v>
      </c>
      <c r="K3252" s="0">
        <v>1011.709961</v>
      </c>
      <c r="L3252" s="0">
        <v>39.314568</v>
      </c>
      <c r="W3252" s="0">
        <f t="shared" si="50"/>
        <v>54066.729476198248</v>
      </c>
    </row>
    <row r="3253">
      <c r="A3253" s="0">
        <v>180.4725</v>
      </c>
      <c r="B3253" s="0">
        <v>538.274109</v>
      </c>
      <c r="C3253" s="0">
        <v>-50155.175781</v>
      </c>
      <c r="D3253" s="0">
        <v>20443.648437</v>
      </c>
      <c r="E3253" s="0">
        <v>0.058293</v>
      </c>
      <c r="F3253" s="0">
        <v>9.970179</v>
      </c>
      <c r="G3253" s="0">
        <v>-0.273988</v>
      </c>
      <c r="H3253" s="0">
        <v>0.053843</v>
      </c>
      <c r="I3253" s="0">
        <v>0.012371</v>
      </c>
      <c r="J3253" s="0">
        <v>-0.017278</v>
      </c>
      <c r="K3253" s="0">
        <v>1011.709961</v>
      </c>
      <c r="L3253" s="0">
        <v>39.314568</v>
      </c>
      <c r="W3253" s="0">
        <f t="shared" si="50"/>
        <v>54164.325510940143</v>
      </c>
    </row>
    <row r="3254">
      <c r="A3254" s="0">
        <v>180.48375</v>
      </c>
      <c r="B3254" s="0">
        <v>626.3797</v>
      </c>
      <c r="C3254" s="0">
        <v>-50151.96875</v>
      </c>
      <c r="D3254" s="0">
        <v>20247.142578</v>
      </c>
      <c r="E3254" s="0">
        <v>0.07044</v>
      </c>
      <c r="F3254" s="0">
        <v>9.974763</v>
      </c>
      <c r="G3254" s="0">
        <v>-0.263545</v>
      </c>
      <c r="H3254" s="0">
        <v>0.031602</v>
      </c>
      <c r="I3254" s="0">
        <v>0.009586</v>
      </c>
      <c r="J3254" s="0">
        <v>-0.011359</v>
      </c>
      <c r="K3254" s="0">
        <v>1011.709961</v>
      </c>
      <c r="L3254" s="0">
        <v>39.314568</v>
      </c>
      <c r="W3254" s="0">
        <f t="shared" si="50"/>
        <v>54088.437799620442</v>
      </c>
    </row>
    <row r="3255">
      <c r="A3255" s="0">
        <v>180.495</v>
      </c>
      <c r="B3255" s="0">
        <v>602.142334</v>
      </c>
      <c r="C3255" s="0">
        <v>-50172.96875</v>
      </c>
      <c r="D3255" s="0">
        <v>20484.951172</v>
      </c>
      <c r="E3255" s="0">
        <v>0.059867</v>
      </c>
      <c r="F3255" s="0">
        <v>9.978627</v>
      </c>
      <c r="G3255" s="0">
        <v>-0.281544</v>
      </c>
      <c r="H3255" s="0">
        <v>0.009433</v>
      </c>
      <c r="I3255" s="0">
        <v>0.00655</v>
      </c>
      <c r="J3255" s="0">
        <v>-0.006385</v>
      </c>
      <c r="K3255" s="0">
        <v>1011.709961</v>
      </c>
      <c r="L3255" s="0">
        <v>39.314568</v>
      </c>
      <c r="W3255" s="0">
        <f t="shared" si="50"/>
        <v>54197.071812950337</v>
      </c>
    </row>
    <row r="3256">
      <c r="A3256" s="0">
        <v>180.50625</v>
      </c>
      <c r="B3256" s="0">
        <v>575.779846</v>
      </c>
      <c r="C3256" s="0">
        <v>-50152.816406</v>
      </c>
      <c r="D3256" s="0">
        <v>20454.337891</v>
      </c>
      <c r="E3256" s="0">
        <v>0.063985</v>
      </c>
      <c r="F3256" s="0">
        <v>9.978104</v>
      </c>
      <c r="G3256" s="0">
        <v>-0.264877</v>
      </c>
      <c r="H3256" s="0">
        <v>-0.005907</v>
      </c>
      <c r="I3256" s="0">
        <v>0.005645</v>
      </c>
      <c r="J3256" s="0">
        <v>-0.003654</v>
      </c>
      <c r="K3256" s="0">
        <v>1011.709961</v>
      </c>
      <c r="L3256" s="0">
        <v>39.312031</v>
      </c>
      <c r="W3256" s="0">
        <f t="shared" si="50"/>
        <v>54166.562143486648</v>
      </c>
    </row>
    <row r="3257">
      <c r="A3257" s="0">
        <v>180.5175</v>
      </c>
      <c r="B3257" s="0">
        <v>600.054016</v>
      </c>
      <c r="C3257" s="0">
        <v>-50138.339844</v>
      </c>
      <c r="D3257" s="0">
        <v>20351.955078</v>
      </c>
      <c r="E3257" s="0">
        <v>0.066879</v>
      </c>
      <c r="F3257" s="0">
        <v>9.969333</v>
      </c>
      <c r="G3257" s="0">
        <v>-0.267431</v>
      </c>
      <c r="H3257" s="0">
        <v>-0.017757</v>
      </c>
      <c r="I3257" s="0">
        <v>0.004215</v>
      </c>
      <c r="J3257" s="0">
        <v>0.000195</v>
      </c>
      <c r="K3257" s="0">
        <v>1011.709961</v>
      </c>
      <c r="L3257" s="0">
        <v>39.312031</v>
      </c>
      <c r="W3257" s="0">
        <f t="shared" si="50"/>
        <v>54114.834034962041</v>
      </c>
    </row>
    <row r="3258">
      <c r="A3258" s="0">
        <v>180.52875</v>
      </c>
      <c r="B3258" s="0">
        <v>517.469482</v>
      </c>
      <c r="C3258" s="0">
        <v>-50111.289062</v>
      </c>
      <c r="D3258" s="0">
        <v>20302.994141</v>
      </c>
      <c r="E3258" s="0">
        <v>0.058509</v>
      </c>
      <c r="F3258" s="0">
        <v>9.970942</v>
      </c>
      <c r="G3258" s="0">
        <v>-0.27127</v>
      </c>
      <c r="H3258" s="0">
        <v>-0.027629</v>
      </c>
      <c r="I3258" s="0">
        <v>0.001843</v>
      </c>
      <c r="J3258" s="0">
        <v>0.001083</v>
      </c>
      <c r="K3258" s="0">
        <v>1011.709961</v>
      </c>
      <c r="L3258" s="0">
        <v>39.312031</v>
      </c>
      <c r="W3258" s="0">
        <f t="shared" si="50"/>
        <v>54070.515414684211</v>
      </c>
    </row>
    <row r="3259">
      <c r="A3259" s="0">
        <v>180.54</v>
      </c>
      <c r="B3259" s="0">
        <v>553.832336</v>
      </c>
      <c r="C3259" s="0">
        <v>-50134.152344</v>
      </c>
      <c r="D3259" s="0">
        <v>20366.560547</v>
      </c>
      <c r="E3259" s="0">
        <v>0.055944</v>
      </c>
      <c r="F3259" s="0">
        <v>9.969115</v>
      </c>
      <c r="G3259" s="0">
        <v>-0.275335</v>
      </c>
      <c r="H3259" s="0">
        <v>-0.035665</v>
      </c>
      <c r="I3259" s="0">
        <v>0.000889</v>
      </c>
      <c r="J3259" s="0">
        <v>0.003626</v>
      </c>
      <c r="K3259" s="0">
        <v>1011.709961</v>
      </c>
      <c r="L3259" s="0">
        <v>39.312031</v>
      </c>
      <c r="W3259" s="0">
        <f t="shared" si="50"/>
        <v>54115.9565195185</v>
      </c>
    </row>
    <row r="3260">
      <c r="A3260" s="0">
        <v>180.55125</v>
      </c>
      <c r="B3260" s="0">
        <v>581.074524</v>
      </c>
      <c r="C3260" s="0">
        <v>-50141.75</v>
      </c>
      <c r="D3260" s="0">
        <v>20273.720703</v>
      </c>
      <c r="E3260" s="0">
        <v>0.062118</v>
      </c>
      <c r="F3260" s="0">
        <v>9.973841</v>
      </c>
      <c r="G3260" s="0">
        <v>-0.280701</v>
      </c>
      <c r="H3260" s="0">
        <v>-0.035254</v>
      </c>
      <c r="I3260" s="0">
        <v>0.000373</v>
      </c>
      <c r="J3260" s="0">
        <v>0.002032</v>
      </c>
      <c r="K3260" s="0">
        <v>1011.709961</v>
      </c>
      <c r="L3260" s="0">
        <v>39.312031</v>
      </c>
      <c r="W3260" s="0">
        <f t="shared" si="50"/>
        <v>54088.413655867123</v>
      </c>
    </row>
    <row r="3261">
      <c r="A3261" s="0">
        <v>180.5625</v>
      </c>
      <c r="B3261" s="0">
        <v>528.235657</v>
      </c>
      <c r="C3261" s="0">
        <v>-50147.285156</v>
      </c>
      <c r="D3261" s="0">
        <v>20349.507812</v>
      </c>
      <c r="E3261" s="0">
        <v>0.070914</v>
      </c>
      <c r="F3261" s="0">
        <v>9.964259</v>
      </c>
      <c r="G3261" s="0">
        <v>-0.270947</v>
      </c>
      <c r="H3261" s="0">
        <v>-0.02978</v>
      </c>
      <c r="I3261" s="0">
        <v>0.00072</v>
      </c>
      <c r="J3261" s="0">
        <v>0.000593</v>
      </c>
      <c r="K3261" s="0">
        <v>1011.709961</v>
      </c>
      <c r="L3261" s="0">
        <v>39.312031</v>
      </c>
      <c r="W3261" s="0">
        <f t="shared" si="50"/>
        <v>54121.45332136927</v>
      </c>
    </row>
    <row r="3262">
      <c r="A3262" s="0">
        <v>180.57375</v>
      </c>
      <c r="B3262" s="0">
        <v>680.952271</v>
      </c>
      <c r="C3262" s="0">
        <v>-50147.121094</v>
      </c>
      <c r="D3262" s="0">
        <v>20408.320312</v>
      </c>
      <c r="E3262" s="0">
        <v>0.061227</v>
      </c>
      <c r="F3262" s="0">
        <v>9.967721</v>
      </c>
      <c r="G3262" s="0">
        <v>-0.258794</v>
      </c>
      <c r="H3262" s="0">
        <v>-0.021577</v>
      </c>
      <c r="I3262" s="0">
        <v>0.001331</v>
      </c>
      <c r="J3262" s="0">
        <v>-0.003075</v>
      </c>
      <c r="K3262" s="0">
        <v>1011.709961</v>
      </c>
      <c r="L3262" s="0">
        <v>39.312031</v>
      </c>
      <c r="W3262" s="0">
        <f t="shared" si="50"/>
        <v>54145.147409245008</v>
      </c>
    </row>
    <row r="3263">
      <c r="A3263" s="0">
        <v>180.585</v>
      </c>
      <c r="B3263" s="0">
        <v>638.942566</v>
      </c>
      <c r="C3263" s="0">
        <v>-50115.320312</v>
      </c>
      <c r="D3263" s="0">
        <v>20362.015625</v>
      </c>
      <c r="E3263" s="0">
        <v>0.061194</v>
      </c>
      <c r="F3263" s="0">
        <v>9.970963</v>
      </c>
      <c r="G3263" s="0">
        <v>-0.276991</v>
      </c>
      <c r="H3263" s="0">
        <v>-0.003105</v>
      </c>
      <c r="I3263" s="0">
        <v>0.003682</v>
      </c>
      <c r="J3263" s="0">
        <v>-0.007607</v>
      </c>
      <c r="K3263" s="0">
        <v>1011.709961</v>
      </c>
      <c r="L3263" s="0">
        <v>39.312031</v>
      </c>
      <c r="W3263" s="0">
        <f t="shared" si="50"/>
        <v>54097.738010842477</v>
      </c>
    </row>
    <row r="3264">
      <c r="A3264" s="0">
        <v>180.59625</v>
      </c>
      <c r="B3264" s="0">
        <v>598.605469</v>
      </c>
      <c r="C3264" s="0">
        <v>-50124.917969</v>
      </c>
      <c r="D3264" s="0">
        <v>20387.433594</v>
      </c>
      <c r="E3264" s="0">
        <v>0.061892</v>
      </c>
      <c r="F3264" s="0">
        <v>9.98318</v>
      </c>
      <c r="G3264" s="0">
        <v>-0.276044</v>
      </c>
      <c r="H3264" s="0">
        <v>0.013786</v>
      </c>
      <c r="I3264" s="0">
        <v>0.005141</v>
      </c>
      <c r="J3264" s="0">
        <v>-0.01336</v>
      </c>
      <c r="K3264" s="0">
        <v>1011.709961</v>
      </c>
      <c r="L3264" s="0">
        <v>39.312031</v>
      </c>
      <c r="W3264" s="0">
        <f t="shared" si="50"/>
        <v>54115.73873150265</v>
      </c>
    </row>
    <row r="3265">
      <c r="A3265" s="0">
        <v>180.6075</v>
      </c>
      <c r="B3265" s="0">
        <v>602.7276</v>
      </c>
      <c r="C3265" s="0">
        <v>-50125.667969</v>
      </c>
      <c r="D3265" s="0">
        <v>20365.244141</v>
      </c>
      <c r="E3265" s="0">
        <v>0.050995</v>
      </c>
      <c r="F3265" s="0">
        <v>9.981702</v>
      </c>
      <c r="G3265" s="0">
        <v>-0.27618</v>
      </c>
      <c r="H3265" s="0">
        <v>0.028763</v>
      </c>
      <c r="I3265" s="0">
        <v>0.007192</v>
      </c>
      <c r="J3265" s="0">
        <v>-0.019945</v>
      </c>
      <c r="K3265" s="0">
        <v>1011.699951</v>
      </c>
      <c r="L3265" s="0">
        <v>39.316914</v>
      </c>
      <c r="W3265" s="0">
        <f t="shared" si="50"/>
        <v>54108.1235936044</v>
      </c>
    </row>
    <row r="3266">
      <c r="A3266" s="0">
        <v>180.61875</v>
      </c>
      <c r="B3266" s="0">
        <v>617.27301</v>
      </c>
      <c r="C3266" s="0">
        <v>-50133.3125</v>
      </c>
      <c r="D3266" s="0">
        <v>20295.541016</v>
      </c>
      <c r="E3266" s="0">
        <v>0.069039</v>
      </c>
      <c r="F3266" s="0">
        <v>9.973502</v>
      </c>
      <c r="G3266" s="0">
        <v>-0.276442</v>
      </c>
      <c r="H3266" s="0">
        <v>0.046818</v>
      </c>
      <c r="I3266" s="0">
        <v>0.009545</v>
      </c>
      <c r="J3266" s="0">
        <v>-0.024271</v>
      </c>
      <c r="K3266" s="0">
        <v>1011.699951</v>
      </c>
      <c r="L3266" s="0">
        <v>39.316914</v>
      </c>
      <c r="W3266" s="0">
        <f ref="W3266:W3329" t="shared" si="51">SQRT((B3266)^2+(C3266)^2+(D3266)^2)</f>
        <v>54089.176674485156</v>
      </c>
    </row>
    <row r="3267">
      <c r="A3267" s="0">
        <v>180.63</v>
      </c>
      <c r="B3267" s="0">
        <v>621.283142</v>
      </c>
      <c r="C3267" s="0">
        <v>-50151.3125</v>
      </c>
      <c r="D3267" s="0">
        <v>20374.466797</v>
      </c>
      <c r="E3267" s="0">
        <v>0.06512</v>
      </c>
      <c r="F3267" s="0">
        <v>9.976715</v>
      </c>
      <c r="G3267" s="0">
        <v>-0.275756</v>
      </c>
      <c r="H3267" s="0">
        <v>0.058169</v>
      </c>
      <c r="I3267" s="0">
        <v>0.011785</v>
      </c>
      <c r="J3267" s="0">
        <v>-0.026473</v>
      </c>
      <c r="K3267" s="0">
        <v>1011.699951</v>
      </c>
      <c r="L3267" s="0">
        <v>39.316914</v>
      </c>
      <c r="W3267" s="0">
        <f t="shared" si="51"/>
        <v>54135.561652921315</v>
      </c>
    </row>
    <row r="3268">
      <c r="A3268" s="0">
        <v>180.64125</v>
      </c>
      <c r="B3268" s="0">
        <v>461.090942</v>
      </c>
      <c r="C3268" s="0">
        <v>-50152.734375</v>
      </c>
      <c r="D3268" s="0">
        <v>20472.623047</v>
      </c>
      <c r="E3268" s="0">
        <v>0.067208</v>
      </c>
      <c r="F3268" s="0">
        <v>9.97349</v>
      </c>
      <c r="G3268" s="0">
        <v>-0.268578</v>
      </c>
      <c r="H3268" s="0">
        <v>0.069162</v>
      </c>
      <c r="I3268" s="0">
        <v>0.013909</v>
      </c>
      <c r="J3268" s="0">
        <v>-0.027703</v>
      </c>
      <c r="K3268" s="0">
        <v>1011.699951</v>
      </c>
      <c r="L3268" s="0">
        <v>39.316914</v>
      </c>
      <c r="W3268" s="0">
        <f t="shared" si="51"/>
        <v>54172.296098380924</v>
      </c>
    </row>
    <row r="3269">
      <c r="A3269" s="0">
        <v>180.6525</v>
      </c>
      <c r="B3269" s="0">
        <v>560.990112</v>
      </c>
      <c r="C3269" s="0">
        <v>-50130.734375</v>
      </c>
      <c r="D3269" s="0">
        <v>20304.701172</v>
      </c>
      <c r="E3269" s="0">
        <v>0.059226</v>
      </c>
      <c r="F3269" s="0">
        <v>9.979412</v>
      </c>
      <c r="G3269" s="0">
        <v>-0.265553</v>
      </c>
      <c r="H3269" s="0">
        <v>0.072991</v>
      </c>
      <c r="I3269" s="0">
        <v>0.014844</v>
      </c>
      <c r="J3269" s="0">
        <v>-0.027057</v>
      </c>
      <c r="K3269" s="0">
        <v>1011.699951</v>
      </c>
      <c r="L3269" s="0">
        <v>39.316914</v>
      </c>
      <c r="W3269" s="0">
        <f t="shared" si="51"/>
        <v>54089.612020856526</v>
      </c>
    </row>
    <row r="3270">
      <c r="A3270" s="0">
        <v>180.66375</v>
      </c>
      <c r="B3270" s="0">
        <v>665.321289</v>
      </c>
      <c r="C3270" s="0">
        <v>-50142.667969</v>
      </c>
      <c r="D3270" s="0">
        <v>20185.710937</v>
      </c>
      <c r="E3270" s="0">
        <v>0.073951</v>
      </c>
      <c r="F3270" s="0">
        <v>9.980322</v>
      </c>
      <c r="G3270" s="0">
        <v>-0.262567</v>
      </c>
      <c r="H3270" s="0">
        <v>0.066294</v>
      </c>
      <c r="I3270" s="0">
        <v>0.013364</v>
      </c>
      <c r="J3270" s="0">
        <v>-0.022779</v>
      </c>
      <c r="K3270" s="0">
        <v>1011.699951</v>
      </c>
      <c r="L3270" s="0">
        <v>39.316914</v>
      </c>
      <c r="W3270" s="0">
        <f t="shared" si="51"/>
        <v>54057.309676852186</v>
      </c>
    </row>
    <row r="3271">
      <c r="A3271" s="0">
        <v>180.675</v>
      </c>
      <c r="B3271" s="0">
        <v>629.583313</v>
      </c>
      <c r="C3271" s="0">
        <v>-50130.683594</v>
      </c>
      <c r="D3271" s="0">
        <v>20314.642578</v>
      </c>
      <c r="E3271" s="0">
        <v>0.062306</v>
      </c>
      <c r="F3271" s="0">
        <v>9.970423</v>
      </c>
      <c r="G3271" s="0">
        <v>-0.273597</v>
      </c>
      <c r="H3271" s="0">
        <v>0.056437</v>
      </c>
      <c r="I3271" s="0">
        <v>0.012275</v>
      </c>
      <c r="J3271" s="0">
        <v>-0.017741</v>
      </c>
      <c r="K3271" s="0">
        <v>1011.699951</v>
      </c>
      <c r="L3271" s="0">
        <v>39.316914</v>
      </c>
      <c r="W3271" s="0">
        <f t="shared" si="51"/>
        <v>54094.052499527519</v>
      </c>
    </row>
    <row r="3272">
      <c r="A3272" s="0">
        <v>180.68625</v>
      </c>
      <c r="B3272" s="0">
        <v>513.366394</v>
      </c>
      <c r="C3272" s="0">
        <v>-50132.265625</v>
      </c>
      <c r="D3272" s="0">
        <v>20465.330078</v>
      </c>
      <c r="E3272" s="0">
        <v>0.06566</v>
      </c>
      <c r="F3272" s="0">
        <v>9.984218</v>
      </c>
      <c r="G3272" s="0">
        <v>-0.271873</v>
      </c>
      <c r="H3272" s="0">
        <v>0.046227</v>
      </c>
      <c r="I3272" s="0">
        <v>0.010163</v>
      </c>
      <c r="J3272" s="0">
        <v>-0.015294</v>
      </c>
      <c r="K3272" s="0">
        <v>1011.699951</v>
      </c>
      <c r="L3272" s="0">
        <v>39.316914</v>
      </c>
      <c r="W3272" s="0">
        <f t="shared" si="51"/>
        <v>54151.060349281586</v>
      </c>
    </row>
    <row r="3273">
      <c r="A3273" s="0">
        <v>180.6975</v>
      </c>
      <c r="B3273" s="0">
        <v>750.752014</v>
      </c>
      <c r="C3273" s="0">
        <v>-50129.839844</v>
      </c>
      <c r="D3273" s="0">
        <v>20386.123047</v>
      </c>
      <c r="E3273" s="0">
        <v>0.064235</v>
      </c>
      <c r="F3273" s="0">
        <v>9.9758</v>
      </c>
      <c r="G3273" s="0">
        <v>-0.274423</v>
      </c>
      <c r="H3273" s="0">
        <v>0.030283</v>
      </c>
      <c r="I3273" s="0">
        <v>0.009693</v>
      </c>
      <c r="J3273" s="0">
        <v>-0.010817</v>
      </c>
      <c r="K3273" s="0">
        <v>1011.699951</v>
      </c>
      <c r="L3273" s="0">
        <v>39.316914</v>
      </c>
      <c r="W3273" s="0">
        <f t="shared" si="51"/>
        <v>54121.700677815359</v>
      </c>
    </row>
    <row r="3274">
      <c r="A3274" s="0">
        <v>180.70875</v>
      </c>
      <c r="B3274" s="0">
        <v>648.57843</v>
      </c>
      <c r="C3274" s="0">
        <v>-50142.023437</v>
      </c>
      <c r="D3274" s="0">
        <v>20283.439453</v>
      </c>
      <c r="E3274" s="0">
        <v>0.064793</v>
      </c>
      <c r="F3274" s="0">
        <v>9.973494</v>
      </c>
      <c r="G3274" s="0">
        <v>-0.267774</v>
      </c>
      <c r="H3274" s="0">
        <v>0.016573</v>
      </c>
      <c r="I3274" s="0">
        <v>0.008086</v>
      </c>
      <c r="J3274" s="0">
        <v>-0.008191</v>
      </c>
      <c r="K3274" s="0">
        <v>1011.699951</v>
      </c>
      <c r="L3274" s="0">
        <v>39.316914</v>
      </c>
      <c r="W3274" s="0">
        <f t="shared" si="51"/>
        <v>54093.077971030965</v>
      </c>
    </row>
    <row r="3275">
      <c r="A3275" s="0">
        <v>180.72</v>
      </c>
      <c r="B3275" s="0">
        <v>502.566254</v>
      </c>
      <c r="C3275" s="0">
        <v>-50136.898437</v>
      </c>
      <c r="D3275" s="0">
        <v>20249.732422</v>
      </c>
      <c r="E3275" s="0">
        <v>0.073744</v>
      </c>
      <c r="F3275" s="0">
        <v>9.970295</v>
      </c>
      <c r="G3275" s="0">
        <v>-0.270909</v>
      </c>
      <c r="H3275" s="0">
        <v>-0.009654</v>
      </c>
      <c r="I3275" s="0">
        <v>0.0044</v>
      </c>
      <c r="J3275" s="0">
        <v>-0.003091</v>
      </c>
      <c r="K3275" s="0">
        <v>1011.699951</v>
      </c>
      <c r="L3275" s="0">
        <v>39.316914</v>
      </c>
      <c r="W3275" s="0">
        <f t="shared" si="51"/>
        <v>54074.141887637117</v>
      </c>
    </row>
    <row r="3276">
      <c r="A3276" s="0">
        <v>180.73125</v>
      </c>
      <c r="B3276" s="0">
        <v>509.453247</v>
      </c>
      <c r="C3276" s="0">
        <v>-50154.808594</v>
      </c>
      <c r="D3276" s="0">
        <v>20286.876953</v>
      </c>
      <c r="E3276" s="0">
        <v>0.054577</v>
      </c>
      <c r="F3276" s="0">
        <v>9.975304</v>
      </c>
      <c r="G3276" s="0">
        <v>-0.273604</v>
      </c>
      <c r="H3276" s="0">
        <v>-0.025321</v>
      </c>
      <c r="I3276" s="0">
        <v>0.001175</v>
      </c>
      <c r="J3276" s="0">
        <v>-0.000698</v>
      </c>
      <c r="K3276" s="0">
        <v>1011.699951</v>
      </c>
      <c r="L3276" s="0">
        <v>39.316914</v>
      </c>
      <c r="W3276" s="0">
        <f t="shared" si="51"/>
        <v>54104.729407121318</v>
      </c>
    </row>
    <row r="3277">
      <c r="A3277" s="0">
        <v>180.7425</v>
      </c>
      <c r="B3277" s="0">
        <v>632.790161</v>
      </c>
      <c r="C3277" s="0">
        <v>-50121.796875</v>
      </c>
      <c r="D3277" s="0">
        <v>20312.332031</v>
      </c>
      <c r="E3277" s="0">
        <v>0.054566</v>
      </c>
      <c r="F3277" s="0">
        <v>9.970453</v>
      </c>
      <c r="G3277" s="0">
        <v>-0.267854</v>
      </c>
      <c r="H3277" s="0">
        <v>-0.034683</v>
      </c>
      <c r="I3277" s="0">
        <v>-0.000292</v>
      </c>
      <c r="J3277" s="0">
        <v>0.001969</v>
      </c>
      <c r="K3277" s="0">
        <v>1011.699951</v>
      </c>
      <c r="L3277" s="0">
        <v>39.316914</v>
      </c>
      <c r="W3277" s="0">
        <f t="shared" si="51"/>
        <v>54084.986622021148</v>
      </c>
    </row>
    <row r="3278">
      <c r="A3278" s="0">
        <v>180.75375</v>
      </c>
      <c r="B3278" s="0">
        <v>652.734985</v>
      </c>
      <c r="C3278" s="0">
        <v>-50132.949219</v>
      </c>
      <c r="D3278" s="0">
        <v>20270.28125</v>
      </c>
      <c r="E3278" s="0">
        <v>0.059317</v>
      </c>
      <c r="F3278" s="0">
        <v>9.971516</v>
      </c>
      <c r="G3278" s="0">
        <v>-0.276342</v>
      </c>
      <c r="H3278" s="0">
        <v>-0.03507</v>
      </c>
      <c r="I3278" s="0">
        <v>0.00074</v>
      </c>
      <c r="J3278" s="0">
        <v>0.001959</v>
      </c>
      <c r="K3278" s="0">
        <v>1011.699951</v>
      </c>
      <c r="L3278" s="0">
        <v>39.316914</v>
      </c>
      <c r="W3278" s="0">
        <f t="shared" si="51"/>
        <v>54079.783304942866</v>
      </c>
    </row>
    <row r="3279">
      <c r="A3279" s="0">
        <v>180.765</v>
      </c>
      <c r="B3279" s="0">
        <v>506.085571</v>
      </c>
      <c r="C3279" s="0">
        <v>-50132.058594</v>
      </c>
      <c r="D3279" s="0">
        <v>20451.574219</v>
      </c>
      <c r="E3279" s="0">
        <v>0.064415</v>
      </c>
      <c r="F3279" s="0">
        <v>9.977717</v>
      </c>
      <c r="G3279" s="0">
        <v>-0.268739</v>
      </c>
      <c r="H3279" s="0">
        <v>-0.03258</v>
      </c>
      <c r="I3279" s="0">
        <v>-0.000494</v>
      </c>
      <c r="J3279" s="0">
        <v>0.001779</v>
      </c>
      <c r="K3279" s="0">
        <v>1011.699951</v>
      </c>
      <c r="L3279" s="0">
        <v>39.316914</v>
      </c>
      <c r="W3279" s="0">
        <f t="shared" si="51"/>
        <v>54145.60286406173</v>
      </c>
    </row>
    <row r="3280">
      <c r="A3280" s="0">
        <v>180.77625</v>
      </c>
      <c r="B3280" s="0">
        <v>519.262268</v>
      </c>
      <c r="C3280" s="0">
        <v>-50141.21875</v>
      </c>
      <c r="D3280" s="0">
        <v>20403.033203</v>
      </c>
      <c r="E3280" s="0">
        <v>0.068698</v>
      </c>
      <c r="F3280" s="0">
        <v>9.979203</v>
      </c>
      <c r="G3280" s="0">
        <v>-0.269974</v>
      </c>
      <c r="H3280" s="0">
        <v>-0.027845</v>
      </c>
      <c r="I3280" s="0">
        <v>-0.000431</v>
      </c>
      <c r="J3280" s="0">
        <v>-0.001441</v>
      </c>
      <c r="K3280" s="0">
        <v>1011.699951</v>
      </c>
      <c r="L3280" s="0">
        <v>39.316914</v>
      </c>
      <c r="W3280" s="0">
        <f t="shared" si="51"/>
        <v>54135.895807874469</v>
      </c>
    </row>
    <row r="3281">
      <c r="A3281" s="0">
        <v>180.7875</v>
      </c>
      <c r="B3281" s="0">
        <v>514.845825</v>
      </c>
      <c r="C3281" s="0">
        <v>-50121.554687</v>
      </c>
      <c r="D3281" s="0">
        <v>20298.943359</v>
      </c>
      <c r="E3281" s="0">
        <v>0.074776</v>
      </c>
      <c r="F3281" s="0">
        <v>9.974324</v>
      </c>
      <c r="G3281" s="0">
        <v>-0.274917</v>
      </c>
      <c r="H3281" s="0">
        <v>-0.019351</v>
      </c>
      <c r="I3281" s="0">
        <v>0.001179</v>
      </c>
      <c r="J3281" s="0">
        <v>-0.005242</v>
      </c>
      <c r="K3281" s="0">
        <v>1011.699951</v>
      </c>
      <c r="L3281" s="0">
        <v>39.316914</v>
      </c>
      <c r="W3281" s="0">
        <f t="shared" si="51"/>
        <v>54078.483817109205</v>
      </c>
    </row>
    <row r="3282">
      <c r="A3282" s="0">
        <v>180.79875</v>
      </c>
      <c r="B3282" s="0">
        <v>609.991882</v>
      </c>
      <c r="C3282" s="0">
        <v>-50091.753906</v>
      </c>
      <c r="D3282" s="0">
        <v>20335.111328</v>
      </c>
      <c r="E3282" s="0">
        <v>0.071179</v>
      </c>
      <c r="F3282" s="0">
        <v>9.974816</v>
      </c>
      <c r="G3282" s="0">
        <v>-0.274155</v>
      </c>
      <c r="H3282" s="0">
        <v>-4.428997E-05</v>
      </c>
      <c r="I3282" s="0">
        <v>0.003836</v>
      </c>
      <c r="J3282" s="0">
        <v>-0.010402</v>
      </c>
      <c r="K3282" s="0">
        <v>1011.699951</v>
      </c>
      <c r="L3282" s="0">
        <v>39.316914</v>
      </c>
      <c r="W3282" s="0">
        <f t="shared" si="51"/>
        <v>54065.447859030319</v>
      </c>
    </row>
    <row r="3283">
      <c r="A3283" s="0">
        <v>180.81</v>
      </c>
      <c r="B3283" s="0">
        <v>537.738037</v>
      </c>
      <c r="C3283" s="0">
        <v>-50127.359375</v>
      </c>
      <c r="D3283" s="0">
        <v>20265.546875</v>
      </c>
      <c r="E3283" s="0">
        <v>0.06098</v>
      </c>
      <c r="F3283" s="0">
        <v>9.963266</v>
      </c>
      <c r="G3283" s="0">
        <v>-0.267486</v>
      </c>
      <c r="H3283" s="0">
        <v>0.022917</v>
      </c>
      <c r="I3283" s="0">
        <v>0.006741</v>
      </c>
      <c r="J3283" s="0">
        <v>-0.016214</v>
      </c>
      <c r="K3283" s="0">
        <v>1011.669983</v>
      </c>
      <c r="L3283" s="0">
        <v>39.31945</v>
      </c>
      <c r="W3283" s="0">
        <f t="shared" si="51"/>
        <v>54071.561011770864</v>
      </c>
    </row>
    <row r="3284">
      <c r="A3284" s="0">
        <v>180.82125</v>
      </c>
      <c r="B3284" s="0">
        <v>539.393494</v>
      </c>
      <c r="C3284" s="0">
        <v>-50122.683594</v>
      </c>
      <c r="D3284" s="0">
        <v>20280.095703</v>
      </c>
      <c r="E3284" s="0">
        <v>0.051288</v>
      </c>
      <c r="F3284" s="0">
        <v>9.975646</v>
      </c>
      <c r="G3284" s="0">
        <v>-0.273937</v>
      </c>
      <c r="H3284" s="0">
        <v>0.040471</v>
      </c>
      <c r="I3284" s="0">
        <v>0.008535</v>
      </c>
      <c r="J3284" s="0">
        <v>-0.02167</v>
      </c>
      <c r="K3284" s="0">
        <v>1011.669983</v>
      </c>
      <c r="L3284" s="0">
        <v>39.31945</v>
      </c>
      <c r="W3284" s="0">
        <f t="shared" si="51"/>
        <v>54072.697710845219</v>
      </c>
    </row>
    <row r="3285">
      <c r="A3285" s="0">
        <v>180.8325</v>
      </c>
      <c r="B3285" s="0">
        <v>487.907745</v>
      </c>
      <c r="C3285" s="0">
        <v>-50124.890625</v>
      </c>
      <c r="D3285" s="0">
        <v>20321.898437</v>
      </c>
      <c r="E3285" s="0">
        <v>0.053305</v>
      </c>
      <c r="F3285" s="0">
        <v>9.970116</v>
      </c>
      <c r="G3285" s="0">
        <v>-0.279274</v>
      </c>
      <c r="H3285" s="0">
        <v>0.057503</v>
      </c>
      <c r="I3285" s="0">
        <v>0.011981</v>
      </c>
      <c r="J3285" s="0">
        <v>-0.02642</v>
      </c>
      <c r="K3285" s="0">
        <v>1011.669983</v>
      </c>
      <c r="L3285" s="0">
        <v>39.31945</v>
      </c>
      <c r="W3285" s="0">
        <f t="shared" si="51"/>
        <v>54089.946110340941</v>
      </c>
    </row>
    <row r="3286">
      <c r="A3286" s="0">
        <v>180.84375</v>
      </c>
      <c r="B3286" s="0">
        <v>446.272888</v>
      </c>
      <c r="C3286" s="0">
        <v>-50102.503906</v>
      </c>
      <c r="D3286" s="0">
        <v>20370.744141</v>
      </c>
      <c r="E3286" s="0">
        <v>0.063021</v>
      </c>
      <c r="F3286" s="0">
        <v>9.955325</v>
      </c>
      <c r="G3286" s="0">
        <v>-0.276615</v>
      </c>
      <c r="H3286" s="0">
        <v>0.067408</v>
      </c>
      <c r="I3286" s="0">
        <v>0.013772</v>
      </c>
      <c r="J3286" s="0">
        <v>-0.028921</v>
      </c>
      <c r="K3286" s="0">
        <v>1011.669983</v>
      </c>
      <c r="L3286" s="0">
        <v>39.31945</v>
      </c>
      <c r="W3286" s="0">
        <f t="shared" si="51"/>
        <v>54087.219137236054</v>
      </c>
    </row>
    <row r="3287">
      <c r="A3287" s="0">
        <v>180.855</v>
      </c>
      <c r="B3287" s="0">
        <v>557.695984</v>
      </c>
      <c r="C3287" s="0">
        <v>-50131.894531</v>
      </c>
      <c r="D3287" s="0">
        <v>20311.679687</v>
      </c>
      <c r="E3287" s="0">
        <v>0.064474</v>
      </c>
      <c r="F3287" s="0">
        <v>9.974495</v>
      </c>
      <c r="G3287" s="0">
        <v>-0.265373</v>
      </c>
      <c r="H3287" s="0">
        <v>0.072638</v>
      </c>
      <c r="I3287" s="0">
        <v>0.01331</v>
      </c>
      <c r="J3287" s="0">
        <v>-0.028257</v>
      </c>
      <c r="K3287" s="0">
        <v>1011.669983</v>
      </c>
      <c r="L3287" s="0">
        <v>39.31945</v>
      </c>
      <c r="W3287" s="0">
        <f t="shared" si="51"/>
        <v>54093.2732027298</v>
      </c>
    </row>
    <row r="3288">
      <c r="A3288" s="0">
        <v>180.86625</v>
      </c>
      <c r="B3288" s="0">
        <v>446.552338</v>
      </c>
      <c r="C3288" s="0">
        <v>-50117.957031</v>
      </c>
      <c r="D3288" s="0">
        <v>20397.746094</v>
      </c>
      <c r="E3288" s="0">
        <v>0.064866</v>
      </c>
      <c r="F3288" s="0">
        <v>9.970481</v>
      </c>
      <c r="G3288" s="0">
        <v>-0.26465</v>
      </c>
      <c r="H3288" s="0">
        <v>0.070233</v>
      </c>
      <c r="I3288" s="0">
        <v>0.013914</v>
      </c>
      <c r="J3288" s="0">
        <v>-0.025166</v>
      </c>
      <c r="K3288" s="0">
        <v>1011.669983</v>
      </c>
      <c r="L3288" s="0">
        <v>39.31945</v>
      </c>
      <c r="W3288" s="0">
        <f t="shared" si="51"/>
        <v>54111.709191884038</v>
      </c>
    </row>
    <row r="3289">
      <c r="A3289" s="0">
        <v>180.8775</v>
      </c>
      <c r="B3289" s="0">
        <v>511.341461</v>
      </c>
      <c r="C3289" s="0">
        <v>-50113.890625</v>
      </c>
      <c r="D3289" s="0">
        <v>20502</v>
      </c>
      <c r="E3289" s="0">
        <v>0.063632</v>
      </c>
      <c r="F3289" s="0">
        <v>9.975418</v>
      </c>
      <c r="G3289" s="0">
        <v>-0.264731</v>
      </c>
      <c r="H3289" s="0">
        <v>0.062608</v>
      </c>
      <c r="I3289" s="0">
        <v>0.013126</v>
      </c>
      <c r="J3289" s="0">
        <v>-0.021778</v>
      </c>
      <c r="K3289" s="0">
        <v>1011.669983</v>
      </c>
      <c r="L3289" s="0">
        <v>39.31945</v>
      </c>
      <c r="W3289" s="0">
        <f t="shared" si="51"/>
        <v>54147.904000655464</v>
      </c>
    </row>
    <row r="3290">
      <c r="A3290" s="0">
        <v>180.88875</v>
      </c>
      <c r="B3290" s="0">
        <v>404.414886</v>
      </c>
      <c r="C3290" s="0">
        <v>-50094.488281</v>
      </c>
      <c r="D3290" s="0">
        <v>20308.441406</v>
      </c>
      <c r="E3290" s="0">
        <v>0.073081</v>
      </c>
      <c r="F3290" s="0">
        <v>9.96873</v>
      </c>
      <c r="G3290" s="0">
        <v>-0.272349</v>
      </c>
      <c r="H3290" s="0">
        <v>0.050666</v>
      </c>
      <c r="I3290" s="0">
        <v>0.011429</v>
      </c>
      <c r="J3290" s="0">
        <v>-0.01744</v>
      </c>
      <c r="K3290" s="0">
        <v>1011.669983</v>
      </c>
      <c r="L3290" s="0">
        <v>39.31945</v>
      </c>
      <c r="W3290" s="0">
        <f t="shared" si="51"/>
        <v>54056.027414860961</v>
      </c>
    </row>
    <row r="3291">
      <c r="A3291" s="0">
        <v>180.9</v>
      </c>
      <c r="B3291" s="0">
        <v>533.752563</v>
      </c>
      <c r="C3291" s="0">
        <v>-50128.980469</v>
      </c>
      <c r="D3291" s="0">
        <v>20288.679687</v>
      </c>
      <c r="E3291" s="0">
        <v>0.069068</v>
      </c>
      <c r="F3291" s="0">
        <v>9.972352</v>
      </c>
      <c r="G3291" s="0">
        <v>-0.271845</v>
      </c>
      <c r="H3291" s="0">
        <v>0.034854</v>
      </c>
      <c r="I3291" s="0">
        <v>0.009195</v>
      </c>
      <c r="J3291" s="0">
        <v>-0.012949</v>
      </c>
      <c r="K3291" s="0">
        <v>1011.690002</v>
      </c>
      <c r="L3291" s="0">
        <v>39.324333</v>
      </c>
      <c r="W3291" s="0">
        <f t="shared" si="51"/>
        <v>54081.698365543023</v>
      </c>
    </row>
    <row r="3292">
      <c r="A3292" s="0">
        <v>180.91125</v>
      </c>
      <c r="B3292" s="0">
        <v>596.494934</v>
      </c>
      <c r="C3292" s="0">
        <v>-50134.804687</v>
      </c>
      <c r="D3292" s="0">
        <v>20262.029297</v>
      </c>
      <c r="E3292" s="0">
        <v>0.069188</v>
      </c>
      <c r="F3292" s="0">
        <v>9.975376</v>
      </c>
      <c r="G3292" s="0">
        <v>-0.257408</v>
      </c>
      <c r="H3292" s="0">
        <v>0.018513</v>
      </c>
      <c r="I3292" s="0">
        <v>0.00645</v>
      </c>
      <c r="J3292" s="0">
        <v>-0.008899</v>
      </c>
      <c r="K3292" s="0">
        <v>1011.690002</v>
      </c>
      <c r="L3292" s="0">
        <v>39.324333</v>
      </c>
      <c r="W3292" s="0">
        <f t="shared" si="51"/>
        <v>54077.761403763856</v>
      </c>
    </row>
    <row r="3293">
      <c r="A3293" s="0">
        <v>180.9225</v>
      </c>
      <c r="B3293" s="0">
        <v>546.621704</v>
      </c>
      <c r="C3293" s="0">
        <v>-50118.730469</v>
      </c>
      <c r="D3293" s="0">
        <v>20294.044922</v>
      </c>
      <c r="E3293" s="0">
        <v>0.075277</v>
      </c>
      <c r="F3293" s="0">
        <v>9.973264</v>
      </c>
      <c r="G3293" s="0">
        <v>-0.269515</v>
      </c>
      <c r="H3293" s="0">
        <v>-0.001809</v>
      </c>
      <c r="I3293" s="0">
        <v>0.004844</v>
      </c>
      <c r="J3293" s="0">
        <v>-0.005586</v>
      </c>
      <c r="K3293" s="0">
        <v>1011.690002</v>
      </c>
      <c r="L3293" s="0">
        <v>39.324333</v>
      </c>
      <c r="W3293" s="0">
        <f t="shared" si="51"/>
        <v>54074.339555908649</v>
      </c>
    </row>
    <row r="3294">
      <c r="A3294" s="0">
        <v>180.93375</v>
      </c>
      <c r="B3294" s="0">
        <v>526.718445</v>
      </c>
      <c r="C3294" s="0">
        <v>-50158.738281</v>
      </c>
      <c r="D3294" s="0">
        <v>20398.646484</v>
      </c>
      <c r="E3294" s="0">
        <v>0.068397</v>
      </c>
      <c r="F3294" s="0">
        <v>9.970401</v>
      </c>
      <c r="G3294" s="0">
        <v>-0.270526</v>
      </c>
      <c r="H3294" s="0">
        <v>-0.017623</v>
      </c>
      <c r="I3294" s="0">
        <v>0.002414</v>
      </c>
      <c r="J3294" s="0">
        <v>-0.003819</v>
      </c>
      <c r="K3294" s="0">
        <v>1011.690002</v>
      </c>
      <c r="L3294" s="0">
        <v>39.324333</v>
      </c>
      <c r="W3294" s="0">
        <f t="shared" si="51"/>
        <v>54150.542348543138</v>
      </c>
    </row>
    <row r="3295">
      <c r="A3295" s="0">
        <v>180.945</v>
      </c>
      <c r="B3295" s="0">
        <v>611.770081</v>
      </c>
      <c r="C3295" s="0">
        <v>-50151.445312</v>
      </c>
      <c r="D3295" s="0">
        <v>20150.513672</v>
      </c>
      <c r="E3295" s="0">
        <v>0.067558</v>
      </c>
      <c r="F3295" s="0">
        <v>9.973767</v>
      </c>
      <c r="G3295" s="0">
        <v>-0.263631</v>
      </c>
      <c r="H3295" s="0">
        <v>-0.029978</v>
      </c>
      <c r="I3295" s="0">
        <v>0.000358</v>
      </c>
      <c r="J3295" s="0">
        <v>0.000777</v>
      </c>
      <c r="K3295" s="0">
        <v>1011.690002</v>
      </c>
      <c r="L3295" s="0">
        <v>39.324333</v>
      </c>
      <c r="W3295" s="0">
        <f t="shared" si="51"/>
        <v>54051.687584755324</v>
      </c>
    </row>
    <row r="3296">
      <c r="A3296" s="0">
        <v>180.95625</v>
      </c>
      <c r="B3296" s="0">
        <v>563.562622</v>
      </c>
      <c r="C3296" s="0">
        <v>-50149.203125</v>
      </c>
      <c r="D3296" s="0">
        <v>20121.658203</v>
      </c>
      <c r="E3296" s="0">
        <v>0.061879</v>
      </c>
      <c r="F3296" s="0">
        <v>9.973074</v>
      </c>
      <c r="G3296" s="0">
        <v>-0.285921</v>
      </c>
      <c r="H3296" s="0">
        <v>-0.03377</v>
      </c>
      <c r="I3296" s="0">
        <v>0.000635</v>
      </c>
      <c r="J3296" s="0">
        <v>0.002843</v>
      </c>
      <c r="K3296" s="0">
        <v>1011.690002</v>
      </c>
      <c r="L3296" s="0">
        <v>39.324333</v>
      </c>
      <c r="W3296" s="0">
        <f t="shared" si="51"/>
        <v>54038.331818624662</v>
      </c>
    </row>
    <row r="3297">
      <c r="A3297" s="0">
        <v>180.9675</v>
      </c>
      <c r="B3297" s="0">
        <v>576.565063</v>
      </c>
      <c r="C3297" s="0">
        <v>-50162.019531</v>
      </c>
      <c r="D3297" s="0">
        <v>20331.300781</v>
      </c>
      <c r="E3297" s="0">
        <v>0.065888</v>
      </c>
      <c r="F3297" s="0">
        <v>9.979013</v>
      </c>
      <c r="G3297" s="0">
        <v>-0.269284</v>
      </c>
      <c r="H3297" s="0">
        <v>-0.037478</v>
      </c>
      <c r="I3297" s="0">
        <v>-0.000188</v>
      </c>
      <c r="J3297" s="0">
        <v>0.00229</v>
      </c>
      <c r="K3297" s="0">
        <v>1011.690002</v>
      </c>
      <c r="L3297" s="0">
        <v>39.324333</v>
      </c>
      <c r="W3297" s="0">
        <f t="shared" si="51"/>
        <v>54128.757810869713</v>
      </c>
    </row>
    <row r="3298">
      <c r="A3298" s="0">
        <v>180.97875</v>
      </c>
      <c r="B3298" s="0">
        <v>564.779114</v>
      </c>
      <c r="C3298" s="0">
        <v>-50184.097656</v>
      </c>
      <c r="D3298" s="0">
        <v>20243.708984</v>
      </c>
      <c r="E3298" s="0">
        <v>0.06959</v>
      </c>
      <c r="F3298" s="0">
        <v>9.9687</v>
      </c>
      <c r="G3298" s="0">
        <v>-0.263303</v>
      </c>
      <c r="H3298" s="0">
        <v>-0.030577</v>
      </c>
      <c r="I3298" s="0">
        <v>-1.628064E-05</v>
      </c>
      <c r="J3298" s="0">
        <v>0.00042</v>
      </c>
      <c r="K3298" s="0">
        <v>1011.690002</v>
      </c>
      <c r="L3298" s="0">
        <v>39.324333</v>
      </c>
      <c r="W3298" s="0">
        <f t="shared" si="51"/>
        <v>54116.26729943075</v>
      </c>
    </row>
    <row r="3299">
      <c r="A3299" s="0">
        <v>180.99</v>
      </c>
      <c r="B3299" s="0">
        <v>473.519043</v>
      </c>
      <c r="C3299" s="0">
        <v>-50133.601562</v>
      </c>
      <c r="D3299" s="0">
        <v>20272.091797</v>
      </c>
      <c r="E3299" s="0">
        <v>0.061082</v>
      </c>
      <c r="F3299" s="0">
        <v>9.967885</v>
      </c>
      <c r="G3299" s="0">
        <v>-0.271934</v>
      </c>
      <c r="H3299" s="0">
        <v>-0.022067</v>
      </c>
      <c r="I3299" s="0">
        <v>0.001216</v>
      </c>
      <c r="J3299" s="0">
        <v>-0.002958</v>
      </c>
      <c r="K3299" s="0">
        <v>1011.690002</v>
      </c>
      <c r="L3299" s="0">
        <v>39.324333</v>
      </c>
      <c r="W3299" s="0">
        <f t="shared" si="51"/>
        <v>54079.200545934917</v>
      </c>
    </row>
    <row r="3300">
      <c r="A3300" s="0">
        <v>181.00125</v>
      </c>
      <c r="B3300" s="0">
        <v>467.962067</v>
      </c>
      <c r="C3300" s="0">
        <v>-50133.289062</v>
      </c>
      <c r="D3300" s="0">
        <v>20476.353516</v>
      </c>
      <c r="E3300" s="0">
        <v>0.060424</v>
      </c>
      <c r="F3300" s="0">
        <v>9.974888</v>
      </c>
      <c r="G3300" s="0">
        <v>-0.255796</v>
      </c>
      <c r="H3300" s="0">
        <v>-0.006228</v>
      </c>
      <c r="I3300" s="0">
        <v>0.002856</v>
      </c>
      <c r="J3300" s="0">
        <v>-0.008309</v>
      </c>
      <c r="K3300" s="0">
        <v>1011.699951</v>
      </c>
      <c r="L3300" s="0">
        <v>39.324333</v>
      </c>
      <c r="W3300" s="0">
        <f t="shared" si="51"/>
        <v>54155.763441968076</v>
      </c>
    </row>
    <row r="3301">
      <c r="A3301" s="0">
        <v>181.0125</v>
      </c>
      <c r="B3301" s="0">
        <v>492.447357</v>
      </c>
      <c r="C3301" s="0">
        <v>-50119.269531</v>
      </c>
      <c r="D3301" s="0">
        <v>20268.375</v>
      </c>
      <c r="E3301" s="0">
        <v>0.047543</v>
      </c>
      <c r="F3301" s="0">
        <v>9.977086</v>
      </c>
      <c r="G3301" s="0">
        <v>-0.277365</v>
      </c>
      <c r="H3301" s="0">
        <v>0.013234</v>
      </c>
      <c r="I3301" s="0">
        <v>0.005492</v>
      </c>
      <c r="J3301" s="0">
        <v>-0.012588</v>
      </c>
      <c r="K3301" s="0">
        <v>1011.699951</v>
      </c>
      <c r="L3301" s="0">
        <v>39.324333</v>
      </c>
      <c r="W3301" s="0">
        <f t="shared" si="51"/>
        <v>54064.690028345358</v>
      </c>
    </row>
    <row r="3302">
      <c r="A3302" s="0">
        <v>181.02375</v>
      </c>
      <c r="B3302" s="0">
        <v>488.299133</v>
      </c>
      <c r="C3302" s="0">
        <v>-50130.242187</v>
      </c>
      <c r="D3302" s="0">
        <v>20310.019531</v>
      </c>
      <c r="E3302" s="0">
        <v>0.057229</v>
      </c>
      <c r="F3302" s="0">
        <v>9.970131</v>
      </c>
      <c r="G3302" s="0">
        <v>-0.270252</v>
      </c>
      <c r="H3302" s="0">
        <v>0.033581</v>
      </c>
      <c r="I3302" s="0">
        <v>0.008149</v>
      </c>
      <c r="J3302" s="0">
        <v>-0.019334</v>
      </c>
      <c r="K3302" s="0">
        <v>1011.699951</v>
      </c>
      <c r="L3302" s="0">
        <v>39.324333</v>
      </c>
      <c r="W3302" s="0">
        <f t="shared" si="51"/>
        <v>54090.447503419353</v>
      </c>
    </row>
    <row r="3303">
      <c r="A3303" s="0">
        <v>181.035</v>
      </c>
      <c r="B3303" s="0">
        <v>571.172791</v>
      </c>
      <c r="C3303" s="0">
        <v>-50131.730469</v>
      </c>
      <c r="D3303" s="0">
        <v>20302.777344</v>
      </c>
      <c r="E3303" s="0">
        <v>0.062057</v>
      </c>
      <c r="F3303" s="0">
        <v>9.974399</v>
      </c>
      <c r="G3303" s="0">
        <v>-0.275388</v>
      </c>
      <c r="H3303" s="0">
        <v>0.046891</v>
      </c>
      <c r="I3303" s="0">
        <v>0.010049</v>
      </c>
      <c r="J3303" s="0">
        <v>-0.023517</v>
      </c>
      <c r="K3303" s="0">
        <v>1011.699951</v>
      </c>
      <c r="L3303" s="0">
        <v>39.324333</v>
      </c>
      <c r="W3303" s="0">
        <f t="shared" si="51"/>
        <v>54089.919634379949</v>
      </c>
    </row>
    <row r="3304">
      <c r="A3304" s="0">
        <v>181.04625</v>
      </c>
      <c r="B3304" s="0">
        <v>456.97583</v>
      </c>
      <c r="C3304" s="0">
        <v>-50151.066406</v>
      </c>
      <c r="D3304" s="0">
        <v>20238.806641</v>
      </c>
      <c r="E3304" s="0">
        <v>0.0571</v>
      </c>
      <c r="F3304" s="0">
        <v>9.968236</v>
      </c>
      <c r="G3304" s="0">
        <v>-0.271485</v>
      </c>
      <c r="H3304" s="0">
        <v>0.055374</v>
      </c>
      <c r="I3304" s="0">
        <v>0.011355</v>
      </c>
      <c r="J3304" s="0">
        <v>-0.024793</v>
      </c>
      <c r="K3304" s="0">
        <v>1011.699951</v>
      </c>
      <c r="L3304" s="0">
        <v>39.324333</v>
      </c>
      <c r="W3304" s="0">
        <f t="shared" si="51"/>
        <v>54082.784532788355</v>
      </c>
    </row>
    <row r="3305">
      <c r="A3305" s="0">
        <v>181.0575</v>
      </c>
      <c r="B3305" s="0">
        <v>553.260803</v>
      </c>
      <c r="C3305" s="0">
        <v>-50132.476562</v>
      </c>
      <c r="D3305" s="0">
        <v>20386.107422</v>
      </c>
      <c r="E3305" s="0">
        <v>0.069672</v>
      </c>
      <c r="F3305" s="0">
        <v>9.961394</v>
      </c>
      <c r="G3305" s="0">
        <v>-0.267397</v>
      </c>
      <c r="H3305" s="0">
        <v>0.067016</v>
      </c>
      <c r="I3305" s="0">
        <v>0.013591</v>
      </c>
      <c r="J3305" s="0">
        <v>-0.026931</v>
      </c>
      <c r="K3305" s="0">
        <v>1011.699951</v>
      </c>
      <c r="L3305" s="0">
        <v>39.324333</v>
      </c>
      <c r="W3305" s="0">
        <f t="shared" si="51"/>
        <v>54121.75791284813</v>
      </c>
    </row>
    <row r="3306">
      <c r="A3306" s="0">
        <v>181.06875</v>
      </c>
      <c r="B3306" s="0">
        <v>601.856934</v>
      </c>
      <c r="C3306" s="0">
        <v>-50117.097656</v>
      </c>
      <c r="D3306" s="0">
        <v>20397.564453</v>
      </c>
      <c r="E3306" s="0">
        <v>0.067838</v>
      </c>
      <c r="F3306" s="0">
        <v>9.974807</v>
      </c>
      <c r="G3306" s="0">
        <v>-0.273587</v>
      </c>
      <c r="H3306" s="0">
        <v>0.071271</v>
      </c>
      <c r="I3306" s="0">
        <v>0.013958</v>
      </c>
      <c r="J3306" s="0">
        <v>-0.026357</v>
      </c>
      <c r="K3306" s="0">
        <v>1011.699951</v>
      </c>
      <c r="L3306" s="0">
        <v>39.324333</v>
      </c>
      <c r="W3306" s="0">
        <f t="shared" si="51"/>
        <v>54112.349282251031</v>
      </c>
    </row>
    <row r="3307">
      <c r="A3307" s="0">
        <v>181.08</v>
      </c>
      <c r="B3307" s="0">
        <v>580.329163</v>
      </c>
      <c r="C3307" s="0">
        <v>-50157.085937</v>
      </c>
      <c r="D3307" s="0">
        <v>20372.210937</v>
      </c>
      <c r="E3307" s="0">
        <v>0.056524</v>
      </c>
      <c r="F3307" s="0">
        <v>9.975775</v>
      </c>
      <c r="G3307" s="0">
        <v>-0.264759</v>
      </c>
      <c r="H3307" s="0">
        <v>0.066477</v>
      </c>
      <c r="I3307" s="0">
        <v>0.013285</v>
      </c>
      <c r="J3307" s="0">
        <v>-0.022847</v>
      </c>
      <c r="K3307" s="0">
        <v>1011.699951</v>
      </c>
      <c r="L3307" s="0">
        <v>39.324333</v>
      </c>
      <c r="W3307" s="0">
        <f t="shared" si="51"/>
        <v>54139.60685201412</v>
      </c>
    </row>
    <row r="3308">
      <c r="A3308" s="0">
        <v>181.09125</v>
      </c>
      <c r="B3308" s="0">
        <v>557.784058</v>
      </c>
      <c r="C3308" s="0">
        <v>-50143.265625</v>
      </c>
      <c r="D3308" s="0">
        <v>20363.179687</v>
      </c>
      <c r="E3308" s="0">
        <v>0.072364</v>
      </c>
      <c r="F3308" s="0">
        <v>9.972769</v>
      </c>
      <c r="G3308" s="0">
        <v>-0.265329</v>
      </c>
      <c r="H3308" s="0">
        <v>0.057418</v>
      </c>
      <c r="I3308" s="0">
        <v>0.012076</v>
      </c>
      <c r="J3308" s="0">
        <v>-0.018531</v>
      </c>
      <c r="K3308" s="0">
        <v>1011.699951</v>
      </c>
      <c r="L3308" s="0">
        <v>39.324333</v>
      </c>
      <c r="W3308" s="0">
        <f t="shared" si="51"/>
        <v>54123.167844830692</v>
      </c>
    </row>
    <row r="3309">
      <c r="A3309" s="0">
        <v>181.1025</v>
      </c>
      <c r="B3309" s="0">
        <v>573.035645</v>
      </c>
      <c r="C3309" s="0">
        <v>-50119.480469</v>
      </c>
      <c r="D3309" s="0">
        <v>20438.025391</v>
      </c>
      <c r="E3309" s="0">
        <v>0.064243</v>
      </c>
      <c r="F3309" s="0">
        <v>9.977243</v>
      </c>
      <c r="G3309" s="0">
        <v>-0.265753</v>
      </c>
      <c r="H3309" s="0">
        <v>0.042148</v>
      </c>
      <c r="I3309" s="0">
        <v>0.010472</v>
      </c>
      <c r="J3309" s="0">
        <v>-0.013604</v>
      </c>
      <c r="K3309" s="0">
        <v>1011.759949</v>
      </c>
      <c r="L3309" s="0">
        <v>39.331562</v>
      </c>
      <c r="W3309" s="0">
        <f t="shared" si="51"/>
        <v>54129.507426320386</v>
      </c>
    </row>
    <row r="3310">
      <c r="A3310" s="0">
        <v>181.11375</v>
      </c>
      <c r="B3310" s="0">
        <v>498.195221</v>
      </c>
      <c r="C3310" s="0">
        <v>-50129.195312</v>
      </c>
      <c r="D3310" s="0">
        <v>20341.248047</v>
      </c>
      <c r="E3310" s="0">
        <v>0.052775</v>
      </c>
      <c r="F3310" s="0">
        <v>9.977731</v>
      </c>
      <c r="G3310" s="0">
        <v>-0.252471</v>
      </c>
      <c r="H3310" s="0">
        <v>0.023557</v>
      </c>
      <c r="I3310" s="0">
        <v>0.00815</v>
      </c>
      <c r="J3310" s="0">
        <v>-0.009775</v>
      </c>
      <c r="K3310" s="0">
        <v>1011.759949</v>
      </c>
      <c r="L3310" s="0">
        <v>39.331562</v>
      </c>
      <c r="W3310" s="0">
        <f t="shared" si="51"/>
        <v>54101.301215557207</v>
      </c>
    </row>
    <row r="3311">
      <c r="A3311" s="0">
        <v>181.125</v>
      </c>
      <c r="B3311" s="0">
        <v>547.518677</v>
      </c>
      <c r="C3311" s="0">
        <v>-50121.445312</v>
      </c>
      <c r="D3311" s="0">
        <v>20537.285156</v>
      </c>
      <c r="E3311" s="0">
        <v>0.057851</v>
      </c>
      <c r="F3311" s="0">
        <v>9.972396</v>
      </c>
      <c r="G3311" s="0">
        <v>-0.290009</v>
      </c>
      <c r="H3311" s="0">
        <v>0.007985</v>
      </c>
      <c r="I3311" s="0">
        <v>0.006783</v>
      </c>
      <c r="J3311" s="0">
        <v>-0.005861</v>
      </c>
      <c r="K3311" s="0">
        <v>1011.759949</v>
      </c>
      <c r="L3311" s="0">
        <v>39.331562</v>
      </c>
      <c r="W3311" s="0">
        <f t="shared" si="51"/>
        <v>54168.617653068541</v>
      </c>
    </row>
    <row r="3312">
      <c r="A3312" s="0">
        <v>181.13625</v>
      </c>
      <c r="B3312" s="0">
        <v>655.029846</v>
      </c>
      <c r="C3312" s="0">
        <v>-50138.398437</v>
      </c>
      <c r="D3312" s="0">
        <v>20432.150391</v>
      </c>
      <c r="E3312" s="0">
        <v>0.066145</v>
      </c>
      <c r="F3312" s="0">
        <v>9.986276</v>
      </c>
      <c r="G3312" s="0">
        <v>-0.268232</v>
      </c>
      <c r="H3312" s="0">
        <v>-0.00779</v>
      </c>
      <c r="I3312" s="0">
        <v>0.004775</v>
      </c>
      <c r="J3312" s="0">
        <v>-0.003166</v>
      </c>
      <c r="K3312" s="0">
        <v>1011.759949</v>
      </c>
      <c r="L3312" s="0">
        <v>39.331562</v>
      </c>
      <c r="W3312" s="0">
        <f t="shared" si="51"/>
        <v>54145.736965406213</v>
      </c>
    </row>
    <row r="3313">
      <c r="A3313" s="0">
        <v>181.1475</v>
      </c>
      <c r="B3313" s="0">
        <v>505.080902</v>
      </c>
      <c r="C3313" s="0">
        <v>-50141.34375</v>
      </c>
      <c r="D3313" s="0">
        <v>20457.402344</v>
      </c>
      <c r="E3313" s="0">
        <v>0.064458</v>
      </c>
      <c r="F3313" s="0">
        <v>9.983118</v>
      </c>
      <c r="G3313" s="0">
        <v>-0.27238</v>
      </c>
      <c r="H3313" s="0">
        <v>-0.025075</v>
      </c>
      <c r="I3313" s="0">
        <v>0.002427</v>
      </c>
      <c r="J3313" s="0">
        <v>0.001927</v>
      </c>
      <c r="K3313" s="0">
        <v>1011.759949</v>
      </c>
      <c r="L3313" s="0">
        <v>39.331562</v>
      </c>
      <c r="W3313" s="0">
        <f t="shared" si="51"/>
        <v>54156.391778233577</v>
      </c>
    </row>
    <row r="3314">
      <c r="A3314" s="0">
        <v>181.15875</v>
      </c>
      <c r="B3314" s="0">
        <v>454.95694</v>
      </c>
      <c r="C3314" s="0">
        <v>-50155.132812</v>
      </c>
      <c r="D3314" s="0">
        <v>20310.912109</v>
      </c>
      <c r="E3314" s="0">
        <v>0.063623</v>
      </c>
      <c r="F3314" s="0">
        <v>9.967861</v>
      </c>
      <c r="G3314" s="0">
        <v>-0.272648</v>
      </c>
      <c r="H3314" s="0">
        <v>-0.033698</v>
      </c>
      <c r="I3314" s="0">
        <v>0.001654</v>
      </c>
      <c r="J3314" s="0">
        <v>0.001734</v>
      </c>
      <c r="K3314" s="0">
        <v>1011.759949</v>
      </c>
      <c r="L3314" s="0">
        <v>39.331562</v>
      </c>
      <c r="W3314" s="0">
        <f t="shared" si="51"/>
        <v>54113.560998202076</v>
      </c>
    </row>
    <row r="3315">
      <c r="A3315" s="0">
        <v>181.17</v>
      </c>
      <c r="B3315" s="0">
        <v>589.967407</v>
      </c>
      <c r="C3315" s="0">
        <v>-50128.75</v>
      </c>
      <c r="D3315" s="0">
        <v>20266.439453</v>
      </c>
      <c r="E3315" s="0">
        <v>0.064946</v>
      </c>
      <c r="F3315" s="0">
        <v>9.975521</v>
      </c>
      <c r="G3315" s="0">
        <v>-0.265601</v>
      </c>
      <c r="H3315" s="0">
        <v>-0.037113</v>
      </c>
      <c r="I3315" s="0">
        <v>-0.000194</v>
      </c>
      <c r="J3315" s="0">
        <v>0.001679</v>
      </c>
      <c r="K3315" s="0">
        <v>1011.759949</v>
      </c>
      <c r="L3315" s="0">
        <v>39.331562</v>
      </c>
      <c r="W3315" s="0">
        <f t="shared" si="51"/>
        <v>54073.729353595889</v>
      </c>
    </row>
    <row r="3316">
      <c r="A3316" s="0">
        <v>181.18125</v>
      </c>
      <c r="B3316" s="0">
        <v>471.039215</v>
      </c>
      <c r="C3316" s="0">
        <v>-50129.265625</v>
      </c>
      <c r="D3316" s="0">
        <v>20287.050781</v>
      </c>
      <c r="E3316" s="0">
        <v>0.070518</v>
      </c>
      <c r="F3316" s="0">
        <v>9.971864</v>
      </c>
      <c r="G3316" s="0">
        <v>-0.283446</v>
      </c>
      <c r="H3316" s="0">
        <v>-0.034671</v>
      </c>
      <c r="I3316" s="0">
        <v>-0.000263</v>
      </c>
      <c r="J3316" s="0">
        <v>0.002652</v>
      </c>
      <c r="K3316" s="0">
        <v>1011.759949</v>
      </c>
      <c r="L3316" s="0">
        <v>39.331562</v>
      </c>
      <c r="W3316" s="0">
        <f t="shared" si="51"/>
        <v>54080.769035163947</v>
      </c>
    </row>
    <row r="3317">
      <c r="A3317" s="0">
        <v>181.1925</v>
      </c>
      <c r="B3317" s="0">
        <v>568.779846</v>
      </c>
      <c r="C3317" s="0">
        <v>-50131.511719</v>
      </c>
      <c r="D3317" s="0">
        <v>20167.412109</v>
      </c>
      <c r="E3317" s="0">
        <v>0.062258</v>
      </c>
      <c r="F3317" s="0">
        <v>9.977881</v>
      </c>
      <c r="G3317" s="0">
        <v>-0.272989</v>
      </c>
      <c r="H3317" s="0">
        <v>-0.027514</v>
      </c>
      <c r="I3317" s="0">
        <v>0.000683</v>
      </c>
      <c r="J3317" s="0">
        <v>0.000215</v>
      </c>
      <c r="K3317" s="0">
        <v>1011.759949</v>
      </c>
      <c r="L3317" s="0">
        <v>39.331562</v>
      </c>
      <c r="W3317" s="0">
        <f t="shared" si="51"/>
        <v>54039.027460898018</v>
      </c>
    </row>
    <row r="3318">
      <c r="A3318" s="0">
        <v>181.20375</v>
      </c>
      <c r="B3318" s="0">
        <v>549.651672</v>
      </c>
      <c r="C3318" s="0">
        <v>-50130.851562</v>
      </c>
      <c r="D3318" s="0">
        <v>20404.185547</v>
      </c>
      <c r="E3318" s="0">
        <v>0.065409</v>
      </c>
      <c r="F3318" s="0">
        <v>9.970066</v>
      </c>
      <c r="G3318" s="0">
        <v>-0.264339</v>
      </c>
      <c r="H3318" s="0">
        <v>-0.011468</v>
      </c>
      <c r="I3318" s="0">
        <v>0.002617</v>
      </c>
      <c r="J3318" s="0">
        <v>-0.003818</v>
      </c>
      <c r="K3318" s="0">
        <v>1011.72998</v>
      </c>
      <c r="L3318" s="0">
        <v>39.331562</v>
      </c>
      <c r="W3318" s="0">
        <f t="shared" si="51"/>
        <v>54127.028212605706</v>
      </c>
    </row>
    <row r="3319">
      <c r="A3319" s="0">
        <v>181.215</v>
      </c>
      <c r="B3319" s="0">
        <v>472.667511</v>
      </c>
      <c r="C3319" s="0">
        <v>-50134.75</v>
      </c>
      <c r="D3319" s="0">
        <v>20443.732422</v>
      </c>
      <c r="E3319" s="0">
        <v>0.067188</v>
      </c>
      <c r="F3319" s="0">
        <v>9.964436</v>
      </c>
      <c r="G3319" s="0">
        <v>-0.279807</v>
      </c>
      <c r="H3319" s="0">
        <v>0.003353</v>
      </c>
      <c r="I3319" s="0">
        <v>0.004393</v>
      </c>
      <c r="J3319" s="0">
        <v>-0.012037</v>
      </c>
      <c r="K3319" s="0">
        <v>1011.72998</v>
      </c>
      <c r="L3319" s="0">
        <v>39.331562</v>
      </c>
      <c r="W3319" s="0">
        <f t="shared" si="51"/>
        <v>54144.831401351592</v>
      </c>
    </row>
    <row r="3320">
      <c r="A3320" s="0">
        <v>181.22625</v>
      </c>
      <c r="B3320" s="0">
        <v>524.221191</v>
      </c>
      <c r="C3320" s="0">
        <v>-50141.792969</v>
      </c>
      <c r="D3320" s="0">
        <v>20380.265625</v>
      </c>
      <c r="E3320" s="0">
        <v>0.053783</v>
      </c>
      <c r="F3320" s="0">
        <v>9.958028</v>
      </c>
      <c r="G3320" s="0">
        <v>-0.260349</v>
      </c>
      <c r="H3320" s="0">
        <v>0.018945</v>
      </c>
      <c r="I3320" s="0">
        <v>0.006209</v>
      </c>
      <c r="J3320" s="0">
        <v>-0.016641</v>
      </c>
      <c r="K3320" s="0">
        <v>1011.72998</v>
      </c>
      <c r="L3320" s="0">
        <v>39.331562</v>
      </c>
      <c r="W3320" s="0">
        <f t="shared" si="51"/>
        <v>54127.89887801584</v>
      </c>
    </row>
    <row r="3321">
      <c r="A3321" s="0">
        <v>181.2375</v>
      </c>
      <c r="B3321" s="0">
        <v>512.836121</v>
      </c>
      <c r="C3321" s="0">
        <v>-50130.261719</v>
      </c>
      <c r="D3321" s="0">
        <v>20438.095703</v>
      </c>
      <c r="E3321" s="0">
        <v>0.052941</v>
      </c>
      <c r="F3321" s="0">
        <v>9.978961</v>
      </c>
      <c r="G3321" s="0">
        <v>-0.268104</v>
      </c>
      <c r="H3321" s="0">
        <v>0.038677</v>
      </c>
      <c r="I3321" s="0">
        <v>0.008451</v>
      </c>
      <c r="J3321" s="0">
        <v>-0.022467</v>
      </c>
      <c r="K3321" s="0">
        <v>1011.72998</v>
      </c>
      <c r="L3321" s="0">
        <v>39.331562</v>
      </c>
      <c r="W3321" s="0">
        <f t="shared" si="51"/>
        <v>54138.912963481518</v>
      </c>
    </row>
    <row r="3322">
      <c r="A3322" s="0">
        <v>181.24875</v>
      </c>
      <c r="B3322" s="0">
        <v>389.794678</v>
      </c>
      <c r="C3322" s="0">
        <v>-50130.660156</v>
      </c>
      <c r="D3322" s="0">
        <v>20285.050781</v>
      </c>
      <c r="E3322" s="0">
        <v>0.055496</v>
      </c>
      <c r="F3322" s="0">
        <v>9.969039</v>
      </c>
      <c r="G3322" s="0">
        <v>-0.271095</v>
      </c>
      <c r="H3322" s="0">
        <v>0.054136</v>
      </c>
      <c r="I3322" s="0">
        <v>0.010935</v>
      </c>
      <c r="J3322" s="0">
        <v>-0.02605</v>
      </c>
      <c r="K3322" s="0">
        <v>1011.72998</v>
      </c>
      <c r="L3322" s="0">
        <v>39.331562</v>
      </c>
      <c r="W3322" s="0">
        <f t="shared" si="51"/>
        <v>54080.664869758322</v>
      </c>
    </row>
    <row r="3323">
      <c r="A3323" s="0">
        <v>181.26</v>
      </c>
      <c r="B3323" s="0">
        <v>578.77655</v>
      </c>
      <c r="C3323" s="0">
        <v>-50133.886719</v>
      </c>
      <c r="D3323" s="0">
        <v>20387.925781</v>
      </c>
      <c r="E3323" s="0">
        <v>0.064304</v>
      </c>
      <c r="F3323" s="0">
        <v>9.971709</v>
      </c>
      <c r="G3323" s="0">
        <v>-0.269565</v>
      </c>
      <c r="H3323" s="0">
        <v>0.065337</v>
      </c>
      <c r="I3323" s="0">
        <v>0.013536</v>
      </c>
      <c r="J3323" s="0">
        <v>-0.027023</v>
      </c>
      <c r="K3323" s="0">
        <v>1011.72998</v>
      </c>
      <c r="L3323" s="0">
        <v>39.331562</v>
      </c>
      <c r="W3323" s="0">
        <f t="shared" si="51"/>
        <v>54124.015903293053</v>
      </c>
    </row>
    <row r="3324">
      <c r="A3324" s="0">
        <v>181.27125</v>
      </c>
      <c r="B3324" s="0">
        <v>572.707214</v>
      </c>
      <c r="C3324" s="0">
        <v>-50143.753906</v>
      </c>
      <c r="D3324" s="0">
        <v>20317.480469</v>
      </c>
      <c r="E3324" s="0">
        <v>0.052225</v>
      </c>
      <c r="F3324" s="0">
        <v>9.9723020000000009</v>
      </c>
      <c r="G3324" s="0">
        <v>-0.265143</v>
      </c>
      <c r="H3324" s="0">
        <v>0.070979</v>
      </c>
      <c r="I3324" s="0">
        <v>0.014306</v>
      </c>
      <c r="J3324" s="0">
        <v>-0.026257</v>
      </c>
      <c r="K3324" s="0">
        <v>1011.72998</v>
      </c>
      <c r="L3324" s="0">
        <v>39.331562</v>
      </c>
      <c r="W3324" s="0">
        <f t="shared" si="51"/>
        <v>54106.599060989349</v>
      </c>
    </row>
    <row r="3325">
      <c r="A3325" s="0">
        <v>181.2825</v>
      </c>
      <c r="B3325" s="0">
        <v>626.590576</v>
      </c>
      <c r="C3325" s="0">
        <v>-50152.832031</v>
      </c>
      <c r="D3325" s="0">
        <v>20395.287109</v>
      </c>
      <c r="E3325" s="0">
        <v>0.072317</v>
      </c>
      <c r="F3325" s="0">
        <v>9.966846</v>
      </c>
      <c r="G3325" s="0">
        <v>-0.264618</v>
      </c>
      <c r="H3325" s="0">
        <v>0.06941</v>
      </c>
      <c r="I3325" s="0">
        <v>0.014098</v>
      </c>
      <c r="J3325" s="0">
        <v>-0.025333</v>
      </c>
      <c r="K3325" s="0">
        <v>1011.72998</v>
      </c>
      <c r="L3325" s="0">
        <v>39.331562</v>
      </c>
      <c r="W3325" s="0">
        <f t="shared" si="51"/>
        <v>54144.86968068326</v>
      </c>
    </row>
    <row r="3326">
      <c r="A3326" s="0">
        <v>181.29375</v>
      </c>
      <c r="B3326" s="0">
        <v>563.075745</v>
      </c>
      <c r="C3326" s="0">
        <v>-50144.679687</v>
      </c>
      <c r="D3326" s="0">
        <v>20477.238281</v>
      </c>
      <c r="E3326" s="0">
        <v>0.069101</v>
      </c>
      <c r="F3326" s="0">
        <v>9.980164</v>
      </c>
      <c r="G3326" s="0">
        <v>-0.279238</v>
      </c>
      <c r="H3326" s="0">
        <v>0.060421</v>
      </c>
      <c r="I3326" s="0">
        <v>0.013455</v>
      </c>
      <c r="J3326" s="0">
        <v>-0.020889</v>
      </c>
      <c r="K3326" s="0">
        <v>1011.72998</v>
      </c>
      <c r="L3326" s="0">
        <v>39.331562</v>
      </c>
      <c r="W3326" s="0">
        <f t="shared" si="51"/>
        <v>54167.54787530344</v>
      </c>
    </row>
    <row r="3327">
      <c r="A3327" s="0">
        <v>181.305</v>
      </c>
      <c r="B3327" s="0">
        <v>615.033875</v>
      </c>
      <c r="C3327" s="0">
        <v>-50121.976562</v>
      </c>
      <c r="D3327" s="0">
        <v>20392.482422</v>
      </c>
      <c r="E3327" s="0">
        <v>0.070183</v>
      </c>
      <c r="F3327" s="0">
        <v>9.974743</v>
      </c>
      <c r="G3327" s="0">
        <v>-0.27142</v>
      </c>
      <c r="H3327" s="0">
        <v>0.053423</v>
      </c>
      <c r="I3327" s="0">
        <v>0.011727</v>
      </c>
      <c r="J3327" s="0">
        <v>-0.018571</v>
      </c>
      <c r="K3327" s="0">
        <v>1011.75</v>
      </c>
      <c r="L3327" s="0">
        <v>39.331562</v>
      </c>
      <c r="W3327" s="0">
        <f t="shared" si="51"/>
        <v>54115.100854388642</v>
      </c>
    </row>
    <row r="3328">
      <c r="A3328" s="0">
        <v>181.31625</v>
      </c>
      <c r="B3328" s="0">
        <v>595.836731</v>
      </c>
      <c r="C3328" s="0">
        <v>-50145.21875</v>
      </c>
      <c r="D3328" s="0">
        <v>20221.119141</v>
      </c>
      <c r="E3328" s="0">
        <v>0.062293</v>
      </c>
      <c r="F3328" s="0">
        <v>9.979986</v>
      </c>
      <c r="G3328" s="0">
        <v>-0.27257</v>
      </c>
      <c r="H3328" s="0">
        <v>0.037892</v>
      </c>
      <c r="I3328" s="0">
        <v>0.010044</v>
      </c>
      <c r="J3328" s="0">
        <v>-0.013402</v>
      </c>
      <c r="K3328" s="0">
        <v>1011.75</v>
      </c>
      <c r="L3328" s="0">
        <v>39.331562</v>
      </c>
      <c r="W3328" s="0">
        <f t="shared" si="51"/>
        <v>54072.096724742209</v>
      </c>
    </row>
    <row r="3329">
      <c r="A3329" s="0">
        <v>181.3275</v>
      </c>
      <c r="B3329" s="0">
        <v>585.986084</v>
      </c>
      <c r="C3329" s="0">
        <v>-50122.65625</v>
      </c>
      <c r="D3329" s="0">
        <v>20320.285156</v>
      </c>
      <c r="E3329" s="0">
        <v>0.065033</v>
      </c>
      <c r="F3329" s="0">
        <v>9.991436</v>
      </c>
      <c r="G3329" s="0">
        <v>-0.264941</v>
      </c>
      <c r="H3329" s="0">
        <v>0.017649</v>
      </c>
      <c r="I3329" s="0">
        <v>0.007509</v>
      </c>
      <c r="J3329" s="0">
        <v>-0.009027</v>
      </c>
      <c r="K3329" s="0">
        <v>1011.75</v>
      </c>
      <c r="L3329" s="0">
        <v>39.331562</v>
      </c>
      <c r="W3329" s="0">
        <f t="shared" si="51"/>
        <v>54088.243066931471</v>
      </c>
    </row>
    <row r="3330">
      <c r="A3330" s="0">
        <v>181.33875</v>
      </c>
      <c r="B3330" s="0">
        <v>576.202698</v>
      </c>
      <c r="C3330" s="0">
        <v>-50136.351562</v>
      </c>
      <c r="D3330" s="0">
        <v>20333.664062</v>
      </c>
      <c r="E3330" s="0">
        <v>0.073342</v>
      </c>
      <c r="F3330" s="0">
        <v>9.979148</v>
      </c>
      <c r="G3330" s="0">
        <v>-0.27366</v>
      </c>
      <c r="H3330" s="0">
        <v>0.003178</v>
      </c>
      <c r="I3330" s="0">
        <v>0.0053</v>
      </c>
      <c r="J3330" s="0">
        <v>-0.007336</v>
      </c>
      <c r="K3330" s="0">
        <v>1011.75</v>
      </c>
      <c r="L3330" s="0">
        <v>39.331562</v>
      </c>
      <c r="W3330" s="0">
        <f ref="W3330:W3393" t="shared" si="52">SQRT((B3330)^2+(C3330)^2+(D3330)^2)</f>
        <v>54105.855983284404</v>
      </c>
    </row>
    <row r="3331">
      <c r="A3331" s="0">
        <v>181.35</v>
      </c>
      <c r="B3331" s="0">
        <v>718.955566</v>
      </c>
      <c r="C3331" s="0">
        <v>-50132.417969</v>
      </c>
      <c r="D3331" s="0">
        <v>20384.183594</v>
      </c>
      <c r="E3331" s="0">
        <v>0.057721</v>
      </c>
      <c r="F3331" s="0">
        <v>9.98285</v>
      </c>
      <c r="G3331" s="0">
        <v>-0.276866</v>
      </c>
      <c r="H3331" s="0">
        <v>-0.015488</v>
      </c>
      <c r="I3331" s="0">
        <v>0.002594</v>
      </c>
      <c r="J3331" s="0">
        <v>-0.002739</v>
      </c>
      <c r="K3331" s="0">
        <v>1011.75</v>
      </c>
      <c r="L3331" s="0">
        <v>39.331562</v>
      </c>
      <c r="W3331" s="0">
        <f t="shared" si="52"/>
        <v>54122.926466685953</v>
      </c>
    </row>
    <row r="3332">
      <c r="A3332" s="0">
        <v>181.36125</v>
      </c>
      <c r="B3332" s="0">
        <v>509.508392</v>
      </c>
      <c r="C3332" s="0">
        <v>-50108.707031</v>
      </c>
      <c r="D3332" s="0">
        <v>20349.941406</v>
      </c>
      <c r="E3332" s="0">
        <v>0.067611</v>
      </c>
      <c r="F3332" s="0">
        <v>9.975588</v>
      </c>
      <c r="G3332" s="0">
        <v>-0.274236</v>
      </c>
      <c r="H3332" s="0">
        <v>-0.029179</v>
      </c>
      <c r="I3332" s="0">
        <v>0.00145</v>
      </c>
      <c r="J3332" s="0">
        <v>9.136591E-05</v>
      </c>
      <c r="K3332" s="0">
        <v>1011.75</v>
      </c>
      <c r="L3332" s="0">
        <v>39.331562</v>
      </c>
      <c r="W3332" s="0">
        <f t="shared" si="52"/>
        <v>54085.693435027162</v>
      </c>
    </row>
    <row r="3333">
      <c r="A3333" s="0">
        <v>181.3725</v>
      </c>
      <c r="B3333" s="0">
        <v>463.068451</v>
      </c>
      <c r="C3333" s="0">
        <v>-50124.175781</v>
      </c>
      <c r="D3333" s="0">
        <v>20330.353516</v>
      </c>
      <c r="E3333" s="0">
        <v>0.077464</v>
      </c>
      <c r="F3333" s="0">
        <v>9.973658</v>
      </c>
      <c r="G3333" s="0">
        <v>-0.260908</v>
      </c>
      <c r="H3333" s="0">
        <v>-0.033779</v>
      </c>
      <c r="I3333" s="0">
        <v>3.138295E-05</v>
      </c>
      <c r="J3333" s="0">
        <v>0.000667</v>
      </c>
      <c r="K3333" s="0">
        <v>1011.75</v>
      </c>
      <c r="L3333" s="0">
        <v>39.331562</v>
      </c>
      <c r="W3333" s="0">
        <f t="shared" si="52"/>
        <v>54092.24255103898</v>
      </c>
    </row>
    <row r="3334">
      <c r="A3334" s="0">
        <v>181.38375</v>
      </c>
      <c r="B3334" s="0">
        <v>484.061584</v>
      </c>
      <c r="C3334" s="0">
        <v>-50140.621094</v>
      </c>
      <c r="D3334" s="0">
        <v>20222.300781</v>
      </c>
      <c r="E3334" s="0">
        <v>0.060798</v>
      </c>
      <c r="F3334" s="0">
        <v>9.971716</v>
      </c>
      <c r="G3334" s="0">
        <v>-0.264389</v>
      </c>
      <c r="H3334" s="0">
        <v>-0.035053</v>
      </c>
      <c r="I3334" s="0">
        <v>-0.000646</v>
      </c>
      <c r="J3334" s="0">
        <v>0.00177</v>
      </c>
      <c r="K3334" s="0">
        <v>1011.75</v>
      </c>
      <c r="L3334" s="0">
        <v>39.331562</v>
      </c>
      <c r="W3334" s="0">
        <f t="shared" si="52"/>
        <v>54067.15868423655</v>
      </c>
    </row>
    <row r="3335">
      <c r="A3335" s="0">
        <v>181.395</v>
      </c>
      <c r="B3335" s="0">
        <v>542.420044</v>
      </c>
      <c r="C3335" s="0">
        <v>-50156.90625</v>
      </c>
      <c r="D3335" s="0">
        <v>20369.113281</v>
      </c>
      <c r="E3335" s="0">
        <v>0.062855</v>
      </c>
      <c r="F3335" s="0">
        <v>9.973291</v>
      </c>
      <c r="G3335" s="0">
        <v>-0.256271</v>
      </c>
      <c r="H3335" s="0">
        <v>-0.031486</v>
      </c>
      <c r="I3335" s="0">
        <v>-0.000808</v>
      </c>
      <c r="J3335" s="0">
        <v>0.000301</v>
      </c>
      <c r="K3335" s="0">
        <v>1011.75</v>
      </c>
      <c r="L3335" s="0">
        <v>39.331562</v>
      </c>
      <c r="W3335" s="0">
        <f t="shared" si="52"/>
        <v>54137.881745868413</v>
      </c>
    </row>
    <row r="3336">
      <c r="A3336" s="0">
        <v>181.40625</v>
      </c>
      <c r="B3336" s="0">
        <v>439.901306</v>
      </c>
      <c r="C3336" s="0">
        <v>-50138.570312</v>
      </c>
      <c r="D3336" s="0">
        <v>20353.728516</v>
      </c>
      <c r="E3336" s="0">
        <v>0.062942</v>
      </c>
      <c r="F3336" s="0">
        <v>9.966635</v>
      </c>
      <c r="G3336" s="0">
        <v>-0.270527</v>
      </c>
      <c r="H3336" s="0">
        <v>-0.019345</v>
      </c>
      <c r="I3336" s="0">
        <v>0.001671</v>
      </c>
      <c r="J3336" s="0">
        <v>-0.004164</v>
      </c>
      <c r="K3336" s="0">
        <v>1011.72998</v>
      </c>
      <c r="L3336" s="0">
        <v>39.336445</v>
      </c>
      <c r="W3336" s="0">
        <f t="shared" si="52"/>
        <v>54114.175689863565</v>
      </c>
    </row>
    <row r="3337">
      <c r="A3337" s="0">
        <v>181.4175</v>
      </c>
      <c r="B3337" s="0">
        <v>505.00473</v>
      </c>
      <c r="C3337" s="0">
        <v>-50136.003906</v>
      </c>
      <c r="D3337" s="0">
        <v>20363.34375</v>
      </c>
      <c r="E3337" s="0">
        <v>0.066094</v>
      </c>
      <c r="F3337" s="0">
        <v>9.96743</v>
      </c>
      <c r="G3337" s="0">
        <v>-0.289732</v>
      </c>
      <c r="H3337" s="0">
        <v>-0.009363</v>
      </c>
      <c r="I3337" s="0">
        <v>0.001696</v>
      </c>
      <c r="J3337" s="0">
        <v>-0.007132</v>
      </c>
      <c r="K3337" s="0">
        <v>1011.72998</v>
      </c>
      <c r="L3337" s="0">
        <v>39.336445</v>
      </c>
      <c r="W3337" s="0">
        <f t="shared" si="52"/>
        <v>54115.98364735167</v>
      </c>
    </row>
    <row r="3338">
      <c r="A3338" s="0">
        <v>181.42875</v>
      </c>
      <c r="B3338" s="0">
        <v>682.173035</v>
      </c>
      <c r="C3338" s="0">
        <v>-50124.289062</v>
      </c>
      <c r="D3338" s="0">
        <v>20370.234375</v>
      </c>
      <c r="E3338" s="0">
        <v>0.060613</v>
      </c>
      <c r="F3338" s="0">
        <v>9.964855</v>
      </c>
      <c r="G3338" s="0">
        <v>-0.266298</v>
      </c>
      <c r="H3338" s="0">
        <v>0.011757</v>
      </c>
      <c r="I3338" s="0">
        <v>0.005326</v>
      </c>
      <c r="J3338" s="0">
        <v>-0.013534</v>
      </c>
      <c r="K3338" s="0">
        <v>1011.72998</v>
      </c>
      <c r="L3338" s="0">
        <v>39.336445</v>
      </c>
      <c r="W3338" s="0">
        <f t="shared" si="52"/>
        <v>54109.667920927459</v>
      </c>
    </row>
    <row r="3339">
      <c r="A3339" s="0">
        <v>181.44</v>
      </c>
      <c r="B3339" s="0">
        <v>613.219788</v>
      </c>
      <c r="C3339" s="0">
        <v>-50124.632812</v>
      </c>
      <c r="D3339" s="0">
        <v>20315.978516</v>
      </c>
      <c r="E3339" s="0">
        <v>0.057175</v>
      </c>
      <c r="F3339" s="0">
        <v>9.969811</v>
      </c>
      <c r="G3339" s="0">
        <v>-0.274663</v>
      </c>
      <c r="H3339" s="0">
        <v>0.030332</v>
      </c>
      <c r="I3339" s="0">
        <v>0.007309</v>
      </c>
      <c r="J3339" s="0">
        <v>-0.01896</v>
      </c>
      <c r="K3339" s="0">
        <v>1011.72998</v>
      </c>
      <c r="L3339" s="0">
        <v>39.336445</v>
      </c>
      <c r="W3339" s="0">
        <f t="shared" si="52"/>
        <v>54088.758870109006</v>
      </c>
    </row>
    <row r="3340">
      <c r="A3340" s="0">
        <v>181.45125</v>
      </c>
      <c r="B3340" s="0">
        <v>580.184753</v>
      </c>
      <c r="C3340" s="0">
        <v>-50120.460937</v>
      </c>
      <c r="D3340" s="0">
        <v>20345.417969</v>
      </c>
      <c r="E3340" s="0">
        <v>0.066068</v>
      </c>
      <c r="F3340" s="0">
        <v>9.969874</v>
      </c>
      <c r="G3340" s="0">
        <v>-0.260799</v>
      </c>
      <c r="H3340" s="0">
        <v>0.04693</v>
      </c>
      <c r="I3340" s="0">
        <v>0.01018</v>
      </c>
      <c r="J3340" s="0">
        <v>-0.02447</v>
      </c>
      <c r="K3340" s="0">
        <v>1011.72998</v>
      </c>
      <c r="L3340" s="0">
        <v>39.336445</v>
      </c>
      <c r="W3340" s="0">
        <f t="shared" si="52"/>
        <v>54095.5936395772</v>
      </c>
    </row>
    <row r="3341">
      <c r="A3341" s="0">
        <v>181.4625</v>
      </c>
      <c r="B3341" s="0">
        <v>598.610718</v>
      </c>
      <c r="C3341" s="0">
        <v>-50120.335937</v>
      </c>
      <c r="D3341" s="0">
        <v>20443.652344</v>
      </c>
      <c r="E3341" s="0">
        <v>0.055964</v>
      </c>
      <c r="F3341" s="0">
        <v>9.9824</v>
      </c>
      <c r="G3341" s="0">
        <v>-0.257923</v>
      </c>
      <c r="H3341" s="0">
        <v>0.062316</v>
      </c>
      <c r="I3341" s="0">
        <v>0.012015</v>
      </c>
      <c r="J3341" s="0">
        <v>-0.028364</v>
      </c>
      <c r="K3341" s="0">
        <v>1011.72998</v>
      </c>
      <c r="L3341" s="0">
        <v>39.336445</v>
      </c>
      <c r="W3341" s="0">
        <f t="shared" si="52"/>
        <v>54132.701118563957</v>
      </c>
    </row>
    <row r="3342">
      <c r="A3342" s="0">
        <v>181.47375</v>
      </c>
      <c r="B3342" s="0">
        <v>660.535583</v>
      </c>
      <c r="C3342" s="0">
        <v>-50123.863281</v>
      </c>
      <c r="D3342" s="0">
        <v>20320.849609</v>
      </c>
      <c r="E3342" s="0">
        <v>0.062225</v>
      </c>
      <c r="F3342" s="0">
        <v>9.981853</v>
      </c>
      <c r="G3342" s="0">
        <v>-0.278108</v>
      </c>
      <c r="H3342" s="0">
        <v>0.068623</v>
      </c>
      <c r="I3342" s="0">
        <v>0.012829</v>
      </c>
      <c r="J3342" s="0">
        <v>-0.028717</v>
      </c>
      <c r="K3342" s="0">
        <v>1011.72998</v>
      </c>
      <c r="L3342" s="0">
        <v>39.336445</v>
      </c>
      <c r="W3342" s="0">
        <f t="shared" si="52"/>
        <v>54090.43266882217</v>
      </c>
    </row>
    <row r="3343">
      <c r="A3343" s="0">
        <v>181.485</v>
      </c>
      <c r="B3343" s="0">
        <v>618.647461</v>
      </c>
      <c r="C3343" s="0">
        <v>-50131.582031</v>
      </c>
      <c r="D3343" s="0">
        <v>20317.408203</v>
      </c>
      <c r="E3343" s="0">
        <v>0.071896</v>
      </c>
      <c r="F3343" s="0">
        <v>9.975906</v>
      </c>
      <c r="G3343" s="0">
        <v>-0.284767</v>
      </c>
      <c r="H3343" s="0">
        <v>0.071533</v>
      </c>
      <c r="I3343" s="0">
        <v>0.012552</v>
      </c>
      <c r="J3343" s="0">
        <v>-0.02738</v>
      </c>
      <c r="K3343" s="0">
        <v>1011.72998</v>
      </c>
      <c r="L3343" s="0">
        <v>39.336445</v>
      </c>
      <c r="W3343" s="0">
        <f t="shared" si="52"/>
        <v>54095.797597403216</v>
      </c>
    </row>
    <row r="3344">
      <c r="A3344" s="0">
        <v>181.49625</v>
      </c>
      <c r="B3344" s="0">
        <v>565.927307</v>
      </c>
      <c r="C3344" s="0">
        <v>-50124.542969</v>
      </c>
      <c r="D3344" s="0">
        <v>20194.439453</v>
      </c>
      <c r="E3344" s="0">
        <v>0.058126</v>
      </c>
      <c r="F3344" s="0">
        <v>9.974486</v>
      </c>
      <c r="G3344" s="0">
        <v>-0.274952</v>
      </c>
      <c r="H3344" s="0">
        <v>0.064503</v>
      </c>
      <c r="I3344" s="0">
        <v>0.01238</v>
      </c>
      <c r="J3344" s="0">
        <v>-0.022427</v>
      </c>
      <c r="K3344" s="0">
        <v>1011.72998</v>
      </c>
      <c r="L3344" s="0">
        <v>39.336445</v>
      </c>
      <c r="W3344" s="0">
        <f t="shared" si="52"/>
        <v>54042.626383150724</v>
      </c>
    </row>
    <row r="3345">
      <c r="A3345" s="0">
        <v>181.5075</v>
      </c>
      <c r="B3345" s="0">
        <v>622.087769</v>
      </c>
      <c r="C3345" s="0">
        <v>-50146.445312</v>
      </c>
      <c r="D3345" s="0">
        <v>20342.660156</v>
      </c>
      <c r="E3345" s="0">
        <v>0.068459</v>
      </c>
      <c r="F3345" s="0">
        <v>9.976328</v>
      </c>
      <c r="G3345" s="0">
        <v>-0.270276</v>
      </c>
      <c r="H3345" s="0">
        <v>0.055879</v>
      </c>
      <c r="I3345" s="0">
        <v>0.01203</v>
      </c>
      <c r="J3345" s="0">
        <v>-0.019351</v>
      </c>
      <c r="K3345" s="0">
        <v>1011.72998</v>
      </c>
      <c r="L3345" s="0">
        <v>39.338982</v>
      </c>
      <c r="W3345" s="0">
        <f t="shared" si="52"/>
        <v>54119.098226451046</v>
      </c>
    </row>
    <row r="3346">
      <c r="A3346" s="0">
        <v>181.51875</v>
      </c>
      <c r="B3346" s="0">
        <v>548.821167</v>
      </c>
      <c r="C3346" s="0">
        <v>-50134.375</v>
      </c>
      <c r="D3346" s="0">
        <v>20314.099609</v>
      </c>
      <c r="E3346" s="0">
        <v>0.055771</v>
      </c>
      <c r="F3346" s="0">
        <v>9.970448</v>
      </c>
      <c r="G3346" s="0">
        <v>-0.279108</v>
      </c>
      <c r="H3346" s="0">
        <v>0.044711</v>
      </c>
      <c r="I3346" s="0">
        <v>0.011293</v>
      </c>
      <c r="J3346" s="0">
        <v>-0.015233</v>
      </c>
      <c r="K3346" s="0">
        <v>1011.72998</v>
      </c>
      <c r="L3346" s="0">
        <v>39.338982</v>
      </c>
      <c r="W3346" s="0">
        <f t="shared" si="52"/>
        <v>54096.389937206965</v>
      </c>
    </row>
    <row r="3347">
      <c r="A3347" s="0">
        <v>181.53</v>
      </c>
      <c r="B3347" s="0">
        <v>586.765686</v>
      </c>
      <c r="C3347" s="0">
        <v>-50153.316406</v>
      </c>
      <c r="D3347" s="0">
        <v>20328.580078</v>
      </c>
      <c r="E3347" s="0">
        <v>0.057346</v>
      </c>
      <c r="F3347" s="0">
        <v>9.958584</v>
      </c>
      <c r="G3347" s="0">
        <v>-0.280098</v>
      </c>
      <c r="H3347" s="0">
        <v>0.023462</v>
      </c>
      <c r="I3347" s="0">
        <v>0.008453</v>
      </c>
      <c r="J3347" s="0">
        <v>-0.009555</v>
      </c>
      <c r="K3347" s="0">
        <v>1011.72998</v>
      </c>
      <c r="L3347" s="0">
        <v>39.338982</v>
      </c>
      <c r="W3347" s="0">
        <f t="shared" si="52"/>
        <v>54119.780196137843</v>
      </c>
    </row>
    <row r="3348">
      <c r="A3348" s="0">
        <v>181.54125</v>
      </c>
      <c r="B3348" s="0">
        <v>387.566162</v>
      </c>
      <c r="C3348" s="0">
        <v>-50145.59375</v>
      </c>
      <c r="D3348" s="0">
        <v>20333.353516</v>
      </c>
      <c r="E3348" s="0">
        <v>0.065072</v>
      </c>
      <c r="F3348" s="0">
        <v>9.978949</v>
      </c>
      <c r="G3348" s="0">
        <v>-0.272958</v>
      </c>
      <c r="H3348" s="0">
        <v>0.006775</v>
      </c>
      <c r="I3348" s="0">
        <v>0.006122</v>
      </c>
      <c r="J3348" s="0">
        <v>-0.007681</v>
      </c>
      <c r="K3348" s="0">
        <v>1011.72998</v>
      </c>
      <c r="L3348" s="0">
        <v>39.338982</v>
      </c>
      <c r="W3348" s="0">
        <f t="shared" si="52"/>
        <v>54112.623714588044</v>
      </c>
    </row>
    <row r="3349">
      <c r="A3349" s="0">
        <v>181.5525</v>
      </c>
      <c r="B3349" s="0">
        <v>530.520874</v>
      </c>
      <c r="C3349" s="0">
        <v>-50156.027344</v>
      </c>
      <c r="D3349" s="0">
        <v>20374.003906</v>
      </c>
      <c r="E3349" s="0">
        <v>0.066225</v>
      </c>
      <c r="F3349" s="0">
        <v>9.974922</v>
      </c>
      <c r="G3349" s="0">
        <v>-0.268582</v>
      </c>
      <c r="H3349" s="0">
        <v>-0.011237</v>
      </c>
      <c r="I3349" s="0">
        <v>0.00333</v>
      </c>
      <c r="J3349" s="0">
        <v>-0.004273</v>
      </c>
      <c r="K3349" s="0">
        <v>1011.72998</v>
      </c>
      <c r="L3349" s="0">
        <v>39.338982</v>
      </c>
      <c r="W3349" s="0">
        <f t="shared" si="52"/>
        <v>54138.789850637862</v>
      </c>
    </row>
    <row r="3350">
      <c r="A3350" s="0">
        <v>181.56375</v>
      </c>
      <c r="B3350" s="0">
        <v>472.616608</v>
      </c>
      <c r="C3350" s="0">
        <v>-50121.070312</v>
      </c>
      <c r="D3350" s="0">
        <v>20369.914062</v>
      </c>
      <c r="E3350" s="0">
        <v>0.056596</v>
      </c>
      <c r="F3350" s="0">
        <v>9.968053</v>
      </c>
      <c r="G3350" s="0">
        <v>-0.27144</v>
      </c>
      <c r="H3350" s="0">
        <v>-0.023519</v>
      </c>
      <c r="I3350" s="0">
        <v>0.003287</v>
      </c>
      <c r="J3350" s="0">
        <v>0.00059</v>
      </c>
      <c r="K3350" s="0">
        <v>1011.72998</v>
      </c>
      <c r="L3350" s="0">
        <v>39.338982</v>
      </c>
      <c r="W3350" s="0">
        <f t="shared" si="52"/>
        <v>54104.329351465683</v>
      </c>
    </row>
    <row r="3351">
      <c r="A3351" s="0">
        <v>181.575</v>
      </c>
      <c r="B3351" s="0">
        <v>564.746704</v>
      </c>
      <c r="C3351" s="0">
        <v>-50114.015625</v>
      </c>
      <c r="D3351" s="0">
        <v>20251.433594</v>
      </c>
      <c r="E3351" s="0">
        <v>0.06247</v>
      </c>
      <c r="F3351" s="0">
        <v>9.963345</v>
      </c>
      <c r="G3351" s="0">
        <v>-0.25119</v>
      </c>
      <c r="H3351" s="0">
        <v>-0.035314</v>
      </c>
      <c r="I3351" s="0">
        <v>0.001946</v>
      </c>
      <c r="J3351" s="0">
        <v>0.002764</v>
      </c>
      <c r="K3351" s="0">
        <v>1011.72998</v>
      </c>
      <c r="L3351" s="0">
        <v>39.338982</v>
      </c>
      <c r="W3351" s="0">
        <f t="shared" si="52"/>
        <v>54054.177114397135</v>
      </c>
    </row>
    <row r="3352">
      <c r="A3352" s="0">
        <v>181.58625</v>
      </c>
      <c r="B3352" s="0">
        <v>666.539978</v>
      </c>
      <c r="C3352" s="0">
        <v>-50127.476562</v>
      </c>
      <c r="D3352" s="0">
        <v>20236.890625</v>
      </c>
      <c r="E3352" s="0">
        <v>0.073911</v>
      </c>
      <c r="F3352" s="0">
        <v>9.965609</v>
      </c>
      <c r="G3352" s="0">
        <v>-0.283027</v>
      </c>
      <c r="H3352" s="0">
        <v>-0.034144</v>
      </c>
      <c r="I3352" s="0">
        <v>0.00045</v>
      </c>
      <c r="J3352" s="0">
        <v>0.001796</v>
      </c>
      <c r="K3352" s="0">
        <v>1011.72998</v>
      </c>
      <c r="L3352" s="0">
        <v>39.338982</v>
      </c>
      <c r="W3352" s="0">
        <f t="shared" si="52"/>
        <v>54062.37068594333</v>
      </c>
    </row>
    <row r="3353">
      <c r="A3353" s="0">
        <v>181.5975</v>
      </c>
      <c r="B3353" s="0">
        <v>571.989258</v>
      </c>
      <c r="C3353" s="0">
        <v>-50141.152344</v>
      </c>
      <c r="D3353" s="0">
        <v>20372.441406</v>
      </c>
      <c r="E3353" s="0">
        <v>0.075387</v>
      </c>
      <c r="F3353" s="0">
        <v>9.968928</v>
      </c>
      <c r="G3353" s="0">
        <v>-0.267792</v>
      </c>
      <c r="H3353" s="0">
        <v>-0.033797</v>
      </c>
      <c r="I3353" s="0">
        <v>-0.000205</v>
      </c>
      <c r="J3353" s="0">
        <v>0.001349</v>
      </c>
      <c r="K3353" s="0">
        <v>1011.72998</v>
      </c>
      <c r="L3353" s="0">
        <v>39.338982</v>
      </c>
      <c r="W3353" s="0">
        <f t="shared" si="52"/>
        <v>54124.843638909362</v>
      </c>
    </row>
    <row r="3354">
      <c r="A3354" s="0">
        <v>181.60875</v>
      </c>
      <c r="B3354" s="0">
        <v>588.614807</v>
      </c>
      <c r="C3354" s="0">
        <v>-50121.597656</v>
      </c>
      <c r="D3354" s="0">
        <v>20323.884766</v>
      </c>
      <c r="E3354" s="0">
        <v>0.06661</v>
      </c>
      <c r="F3354" s="0">
        <v>9.966184</v>
      </c>
      <c r="G3354" s="0">
        <v>-0.267832</v>
      </c>
      <c r="H3354" s="0">
        <v>-0.025626</v>
      </c>
      <c r="I3354" s="0">
        <v>0.000513</v>
      </c>
      <c r="J3354" s="0">
        <v>-0.000567</v>
      </c>
      <c r="K3354" s="0">
        <v>1011.719971</v>
      </c>
      <c r="L3354" s="0">
        <v>39.341328</v>
      </c>
      <c r="W3354" s="0">
        <f t="shared" si="52"/>
        <v>54088.643086720258</v>
      </c>
    </row>
    <row r="3355">
      <c r="A3355" s="0">
        <v>181.62</v>
      </c>
      <c r="B3355" s="0">
        <v>550.991699</v>
      </c>
      <c r="C3355" s="0">
        <v>-50137.925781</v>
      </c>
      <c r="D3355" s="0">
        <v>20346.539062</v>
      </c>
      <c r="E3355" s="0">
        <v>0.064003</v>
      </c>
      <c r="F3355" s="0">
        <v>9.96823</v>
      </c>
      <c r="G3355" s="0">
        <v>-0.270552</v>
      </c>
      <c r="H3355" s="0">
        <v>-0.010826</v>
      </c>
      <c r="I3355" s="0">
        <v>0.003015</v>
      </c>
      <c r="J3355" s="0">
        <v>-0.005773</v>
      </c>
      <c r="K3355" s="0">
        <v>1011.719971</v>
      </c>
      <c r="L3355" s="0">
        <v>39.341328</v>
      </c>
      <c r="W3355" s="0">
        <f t="shared" si="52"/>
        <v>54111.891902565396</v>
      </c>
    </row>
    <row r="3356">
      <c r="A3356" s="0">
        <v>181.63125</v>
      </c>
      <c r="B3356" s="0">
        <v>581.217957</v>
      </c>
      <c r="C3356" s="0">
        <v>-50182.742187</v>
      </c>
      <c r="D3356" s="0">
        <v>20329.099609</v>
      </c>
      <c r="E3356" s="0">
        <v>0.05946</v>
      </c>
      <c r="F3356" s="0">
        <v>9.968208</v>
      </c>
      <c r="G3356" s="0">
        <v>-0.266518</v>
      </c>
      <c r="H3356" s="0">
        <v>0.009021</v>
      </c>
      <c r="I3356" s="0">
        <v>0.004889</v>
      </c>
      <c r="J3356" s="0">
        <v>-0.011378</v>
      </c>
      <c r="K3356" s="0">
        <v>1011.719971</v>
      </c>
      <c r="L3356" s="0">
        <v>39.341328</v>
      </c>
      <c r="W3356" s="0">
        <f t="shared" si="52"/>
        <v>54147.185694485481</v>
      </c>
    </row>
    <row r="3357">
      <c r="A3357" s="0">
        <v>181.6425</v>
      </c>
      <c r="B3357" s="0">
        <v>507.260345</v>
      </c>
      <c r="C3357" s="0">
        <v>-50128.519531</v>
      </c>
      <c r="D3357" s="0">
        <v>20279.166016</v>
      </c>
      <c r="E3357" s="0">
        <v>0.062116</v>
      </c>
      <c r="F3357" s="0">
        <v>9.96901</v>
      </c>
      <c r="G3357" s="0">
        <v>-0.26668</v>
      </c>
      <c r="H3357" s="0">
        <v>0.027094</v>
      </c>
      <c r="I3357" s="0">
        <v>0.008927</v>
      </c>
      <c r="J3357" s="0">
        <v>-0.01716</v>
      </c>
      <c r="K3357" s="0">
        <v>1011.719971</v>
      </c>
      <c r="L3357" s="0">
        <v>39.341328</v>
      </c>
      <c r="W3357" s="0">
        <f t="shared" si="52"/>
        <v>54077.447773835876</v>
      </c>
    </row>
    <row r="3358">
      <c r="A3358" s="0">
        <v>181.65375</v>
      </c>
      <c r="B3358" s="0">
        <v>534.986145</v>
      </c>
      <c r="C3358" s="0">
        <v>-50123.953125</v>
      </c>
      <c r="D3358" s="0">
        <v>20274.839844</v>
      </c>
      <c r="E3358" s="0">
        <v>0.058478</v>
      </c>
      <c r="F3358" s="0">
        <v>9.9749</v>
      </c>
      <c r="G3358" s="0">
        <v>-0.273076</v>
      </c>
      <c r="H3358" s="0">
        <v>0.03788</v>
      </c>
      <c r="I3358" s="0">
        <v>0.008441</v>
      </c>
      <c r="J3358" s="0">
        <v>-0.021004</v>
      </c>
      <c r="K3358" s="0">
        <v>1011.719971</v>
      </c>
      <c r="L3358" s="0">
        <v>39.341328</v>
      </c>
      <c r="W3358" s="0">
        <f t="shared" si="52"/>
        <v>54071.859758587823</v>
      </c>
    </row>
    <row r="3359">
      <c r="A3359" s="0">
        <v>181.665</v>
      </c>
      <c r="B3359" s="0">
        <v>580.349426</v>
      </c>
      <c r="C3359" s="0">
        <v>-50131.078125</v>
      </c>
      <c r="D3359" s="0">
        <v>20365.363281</v>
      </c>
      <c r="E3359" s="0">
        <v>0.057149</v>
      </c>
      <c r="F3359" s="0">
        <v>9.975168</v>
      </c>
      <c r="G3359" s="0">
        <v>-0.268046</v>
      </c>
      <c r="H3359" s="0">
        <v>0.05315</v>
      </c>
      <c r="I3359" s="0">
        <v>0.010506</v>
      </c>
      <c r="J3359" s="0">
        <v>-0.02602</v>
      </c>
      <c r="K3359" s="0">
        <v>1011.719971</v>
      </c>
      <c r="L3359" s="0">
        <v>39.341328</v>
      </c>
      <c r="W3359" s="0">
        <f t="shared" si="52"/>
        <v>54112.935800954423</v>
      </c>
    </row>
    <row r="3360">
      <c r="A3360" s="0">
        <v>181.67625</v>
      </c>
      <c r="B3360" s="0">
        <v>621.334473</v>
      </c>
      <c r="C3360" s="0">
        <v>-50123.949219</v>
      </c>
      <c r="D3360" s="0">
        <v>20486.476562</v>
      </c>
      <c r="E3360" s="0">
        <v>0.058519</v>
      </c>
      <c r="F3360" s="0">
        <v>9.974909</v>
      </c>
      <c r="G3360" s="0">
        <v>-0.27181</v>
      </c>
      <c r="H3360" s="0">
        <v>0.063193</v>
      </c>
      <c r="I3360" s="0">
        <v>0.012223</v>
      </c>
      <c r="J3360" s="0">
        <v>-0.02663</v>
      </c>
      <c r="K3360" s="0">
        <v>1011.719971</v>
      </c>
      <c r="L3360" s="0">
        <v>39.341328</v>
      </c>
      <c r="W3360" s="0">
        <f t="shared" si="52"/>
        <v>54152.488989534031</v>
      </c>
    </row>
    <row r="3361">
      <c r="A3361" s="0">
        <v>181.6875</v>
      </c>
      <c r="B3361" s="0">
        <v>637.108459</v>
      </c>
      <c r="C3361" s="0">
        <v>-50127.777344</v>
      </c>
      <c r="D3361" s="0">
        <v>20304.816406</v>
      </c>
      <c r="E3361" s="0">
        <v>0.056343</v>
      </c>
      <c r="F3361" s="0">
        <v>9.970679</v>
      </c>
      <c r="G3361" s="0">
        <v>-0.260231</v>
      </c>
      <c r="H3361" s="0">
        <v>0.070113</v>
      </c>
      <c r="I3361" s="0">
        <v>0.014249</v>
      </c>
      <c r="J3361" s="0">
        <v>-0.026887</v>
      </c>
      <c r="K3361" s="0">
        <v>1011.719971</v>
      </c>
      <c r="L3361" s="0">
        <v>39.341328</v>
      </c>
      <c r="W3361" s="0">
        <f t="shared" si="52"/>
        <v>54087.757745348776</v>
      </c>
    </row>
    <row r="3362">
      <c r="A3362" s="0">
        <v>181.69875</v>
      </c>
      <c r="B3362" s="0">
        <v>609.854187</v>
      </c>
      <c r="C3362" s="0">
        <v>-50124.390625</v>
      </c>
      <c r="D3362" s="0">
        <v>20265.300781</v>
      </c>
      <c r="E3362" s="0">
        <v>0.056509</v>
      </c>
      <c r="F3362" s="0">
        <v>9.96549</v>
      </c>
      <c r="G3362" s="0">
        <v>-0.267101</v>
      </c>
      <c r="H3362" s="0">
        <v>0.067689</v>
      </c>
      <c r="I3362" s="0">
        <v>0.014264</v>
      </c>
      <c r="J3362" s="0">
        <v>-0.024072</v>
      </c>
      <c r="K3362" s="0">
        <v>1011.719971</v>
      </c>
      <c r="L3362" s="0">
        <v>39.341328</v>
      </c>
      <c r="W3362" s="0">
        <f t="shared" si="52"/>
        <v>54069.481904318156</v>
      </c>
    </row>
    <row r="3363">
      <c r="A3363" s="0">
        <v>181.71</v>
      </c>
      <c r="B3363" s="0">
        <v>629.095337</v>
      </c>
      <c r="C3363" s="0">
        <v>-50116.644531</v>
      </c>
      <c r="D3363" s="0">
        <v>20257.335937</v>
      </c>
      <c r="E3363" s="0">
        <v>0.078636</v>
      </c>
      <c r="F3363" s="0">
        <v>9.97174</v>
      </c>
      <c r="G3363" s="0">
        <v>-0.275149</v>
      </c>
      <c r="H3363" s="0">
        <v>0.063429</v>
      </c>
      <c r="I3363" s="0">
        <v>0.013079</v>
      </c>
      <c r="J3363" s="0">
        <v>-0.020397</v>
      </c>
      <c r="K3363" s="0">
        <v>1011.72998</v>
      </c>
      <c r="L3363" s="0">
        <v>39.341328</v>
      </c>
      <c r="W3363" s="0">
        <f t="shared" si="52"/>
        <v>54059.536432105284</v>
      </c>
    </row>
    <row r="3364">
      <c r="A3364" s="0">
        <v>181.72125</v>
      </c>
      <c r="B3364" s="0">
        <v>584.742554</v>
      </c>
      <c r="C3364" s="0">
        <v>-50115.039062</v>
      </c>
      <c r="D3364" s="0">
        <v>20372.097656</v>
      </c>
      <c r="E3364" s="0">
        <v>0.058325</v>
      </c>
      <c r="F3364" s="0">
        <v>9.954218</v>
      </c>
      <c r="G3364" s="0">
        <v>-0.276378</v>
      </c>
      <c r="H3364" s="0">
        <v>0.04873</v>
      </c>
      <c r="I3364" s="0">
        <v>0.010873</v>
      </c>
      <c r="J3364" s="0">
        <v>-0.015943</v>
      </c>
      <c r="K3364" s="0">
        <v>1011.72998</v>
      </c>
      <c r="L3364" s="0">
        <v>39.341328</v>
      </c>
      <c r="W3364" s="0">
        <f t="shared" si="52"/>
        <v>54100.660134104146</v>
      </c>
    </row>
    <row r="3365">
      <c r="A3365" s="0">
        <v>181.7325</v>
      </c>
      <c r="B3365" s="0">
        <v>472.075531</v>
      </c>
      <c r="C3365" s="0">
        <v>-50144.527344</v>
      </c>
      <c r="D3365" s="0">
        <v>20284.220703</v>
      </c>
      <c r="E3365" s="0">
        <v>0.06509</v>
      </c>
      <c r="F3365" s="0">
        <v>9.968993</v>
      </c>
      <c r="G3365" s="0">
        <v>-0.258967</v>
      </c>
      <c r="H3365" s="0">
        <v>0.033873</v>
      </c>
      <c r="I3365" s="0">
        <v>0.009039</v>
      </c>
      <c r="J3365" s="0">
        <v>-0.01115</v>
      </c>
      <c r="K3365" s="0">
        <v>1011.72998</v>
      </c>
      <c r="L3365" s="0">
        <v>39.341328</v>
      </c>
      <c r="W3365" s="0">
        <f t="shared" si="52"/>
        <v>54093.863675911954</v>
      </c>
    </row>
    <row r="3366">
      <c r="A3366" s="0">
        <v>181.74375</v>
      </c>
      <c r="B3366" s="0">
        <v>482.679291</v>
      </c>
      <c r="C3366" s="0">
        <v>-50112.039062</v>
      </c>
      <c r="D3366" s="0">
        <v>20274.810547</v>
      </c>
      <c r="E3366" s="0">
        <v>0.064194</v>
      </c>
      <c r="F3366" s="0">
        <v>9.981032</v>
      </c>
      <c r="G3366" s="0">
        <v>-0.267889</v>
      </c>
      <c r="H3366" s="0">
        <v>0.018983</v>
      </c>
      <c r="I3366" s="0">
        <v>0.007923</v>
      </c>
      <c r="J3366" s="0">
        <v>-0.008222</v>
      </c>
      <c r="K3366" s="0">
        <v>1011.72998</v>
      </c>
      <c r="L3366" s="0">
        <v>39.341328</v>
      </c>
      <c r="W3366" s="0">
        <f t="shared" si="52"/>
        <v>54060.312438665365</v>
      </c>
    </row>
    <row r="3367">
      <c r="A3367" s="0">
        <v>181.755</v>
      </c>
      <c r="B3367" s="0">
        <v>641.111084</v>
      </c>
      <c r="C3367" s="0">
        <v>-50144.328125</v>
      </c>
      <c r="D3367" s="0">
        <v>20255.701172</v>
      </c>
      <c r="E3367" s="0">
        <v>0.059882</v>
      </c>
      <c r="F3367" s="0">
        <v>9.982181</v>
      </c>
      <c r="G3367" s="0">
        <v>-0.265685</v>
      </c>
      <c r="H3367" s="0">
        <v>-0.003278</v>
      </c>
      <c r="I3367" s="0">
        <v>0.005509</v>
      </c>
      <c r="J3367" s="0">
        <v>-0.00402</v>
      </c>
      <c r="K3367" s="0">
        <v>1011.72998</v>
      </c>
      <c r="L3367" s="0">
        <v>39.341328</v>
      </c>
      <c r="W3367" s="0">
        <f t="shared" si="52"/>
        <v>54084.730714861253</v>
      </c>
    </row>
    <row r="3368">
      <c r="A3368" s="0">
        <v>181.76625</v>
      </c>
      <c r="B3368" s="0">
        <v>545.776184</v>
      </c>
      <c r="C3368" s="0">
        <v>-50132.101562</v>
      </c>
      <c r="D3368" s="0">
        <v>20506.421875</v>
      </c>
      <c r="E3368" s="0">
        <v>0.069043</v>
      </c>
      <c r="F3368" s="0">
        <v>9.977464</v>
      </c>
      <c r="G3368" s="0">
        <v>-0.255834</v>
      </c>
      <c r="H3368" s="0">
        <v>-0.014168</v>
      </c>
      <c r="I3368" s="0">
        <v>0.003699</v>
      </c>
      <c r="J3368" s="0">
        <v>-0.002257</v>
      </c>
      <c r="K3368" s="0">
        <v>1011.72998</v>
      </c>
      <c r="L3368" s="0">
        <v>39.341328</v>
      </c>
      <c r="W3368" s="0">
        <f t="shared" si="52"/>
        <v>54166.768565063794</v>
      </c>
    </row>
    <row r="3369">
      <c r="A3369" s="0">
        <v>181.7775</v>
      </c>
      <c r="B3369" s="0">
        <v>562.964478</v>
      </c>
      <c r="C3369" s="0">
        <v>-50124.972656</v>
      </c>
      <c r="D3369" s="0">
        <v>20344.753906</v>
      </c>
      <c r="E3369" s="0">
        <v>0.068582</v>
      </c>
      <c r="F3369" s="0">
        <v>9.968071</v>
      </c>
      <c r="G3369" s="0">
        <v>-0.266084</v>
      </c>
      <c r="H3369" s="0">
        <v>-0.029846</v>
      </c>
      <c r="I3369" s="0">
        <v>0.00093</v>
      </c>
      <c r="J3369" s="0">
        <v>0.001278</v>
      </c>
      <c r="K3369" s="0">
        <v>1011.72998</v>
      </c>
      <c r="L3369" s="0">
        <v>39.341328</v>
      </c>
      <c r="W3369" s="0">
        <f t="shared" si="52"/>
        <v>54099.342179586063</v>
      </c>
    </row>
    <row r="3370">
      <c r="A3370" s="0">
        <v>181.78875</v>
      </c>
      <c r="B3370" s="0">
        <v>583.655334</v>
      </c>
      <c r="C3370" s="0">
        <v>-50116.652344</v>
      </c>
      <c r="D3370" s="0">
        <v>20448.152344</v>
      </c>
      <c r="E3370" s="0">
        <v>0.056471</v>
      </c>
      <c r="F3370" s="0">
        <v>9.980831</v>
      </c>
      <c r="G3370" s="0">
        <v>-0.284033</v>
      </c>
      <c r="H3370" s="0">
        <v>-0.032135</v>
      </c>
      <c r="I3370" s="0">
        <v>5.368777E-05</v>
      </c>
      <c r="J3370" s="0">
        <v>0.001276</v>
      </c>
      <c r="K3370" s="0">
        <v>1011.72998</v>
      </c>
      <c r="L3370" s="0">
        <v>39.341328</v>
      </c>
      <c r="W3370" s="0">
        <f t="shared" si="52"/>
        <v>54130.826984276719</v>
      </c>
    </row>
    <row r="3371">
      <c r="A3371" s="0">
        <v>181.8</v>
      </c>
      <c r="B3371" s="0">
        <v>659.545288</v>
      </c>
      <c r="C3371" s="0">
        <v>-50130.277344</v>
      </c>
      <c r="D3371" s="0">
        <v>20243.865234</v>
      </c>
      <c r="E3371" s="0">
        <v>0.059585</v>
      </c>
      <c r="F3371" s="0">
        <v>9.970561</v>
      </c>
      <c r="G3371" s="0">
        <v>-0.27806</v>
      </c>
      <c r="H3371" s="0">
        <v>-0.034256</v>
      </c>
      <c r="I3371" s="0">
        <v>-0.000953</v>
      </c>
      <c r="J3371" s="0">
        <v>0.001953</v>
      </c>
      <c r="K3371" s="0">
        <v>1011.699951</v>
      </c>
      <c r="L3371" s="0">
        <v>39.338982</v>
      </c>
      <c r="W3371" s="0">
        <f t="shared" si="52"/>
        <v>54067.4928786756</v>
      </c>
    </row>
    <row r="3372">
      <c r="A3372" s="0">
        <v>181.81125</v>
      </c>
      <c r="B3372" s="0">
        <v>515.344666</v>
      </c>
      <c r="C3372" s="0">
        <v>-50114.25</v>
      </c>
      <c r="D3372" s="0">
        <v>20323.214844</v>
      </c>
      <c r="E3372" s="0">
        <v>0.062833</v>
      </c>
      <c r="F3372" s="0">
        <v>9.963675</v>
      </c>
      <c r="G3372" s="0">
        <v>-0.271954</v>
      </c>
      <c r="H3372" s="0">
        <v>-0.030678</v>
      </c>
      <c r="I3372" s="0">
        <v>0.000192</v>
      </c>
      <c r="J3372" s="0">
        <v>0.000217</v>
      </c>
      <c r="K3372" s="0">
        <v>1011.699951</v>
      </c>
      <c r="L3372" s="0">
        <v>39.338982</v>
      </c>
      <c r="W3372" s="0">
        <f t="shared" si="52"/>
        <v>54080.834819579628</v>
      </c>
    </row>
    <row r="3373">
      <c r="A3373" s="0">
        <v>181.8225</v>
      </c>
      <c r="B3373" s="0">
        <v>611.410889</v>
      </c>
      <c r="C3373" s="0">
        <v>-50104.46875</v>
      </c>
      <c r="D3373" s="0">
        <v>20316.617187</v>
      </c>
      <c r="E3373" s="0">
        <v>0.068494</v>
      </c>
      <c r="F3373" s="0">
        <v>9.972747</v>
      </c>
      <c r="G3373" s="0">
        <v>-0.276848</v>
      </c>
      <c r="H3373" s="0">
        <v>-0.019087</v>
      </c>
      <c r="I3373" s="0">
        <v>0.000975</v>
      </c>
      <c r="J3373" s="0">
        <v>-0.003815</v>
      </c>
      <c r="K3373" s="0">
        <v>1011.699951</v>
      </c>
      <c r="L3373" s="0">
        <v>39.338982</v>
      </c>
      <c r="W3373" s="0">
        <f t="shared" si="52"/>
        <v>54070.292637621431</v>
      </c>
    </row>
    <row r="3374">
      <c r="A3374" s="0">
        <v>181.83375</v>
      </c>
      <c r="B3374" s="0">
        <v>560.185913</v>
      </c>
      <c r="C3374" s="0">
        <v>-50160.023437</v>
      </c>
      <c r="D3374" s="0">
        <v>20215.166016</v>
      </c>
      <c r="E3374" s="0">
        <v>0.068823</v>
      </c>
      <c r="F3374" s="0">
        <v>9.982469</v>
      </c>
      <c r="G3374" s="0">
        <v>-0.272414</v>
      </c>
      <c r="H3374" s="0">
        <v>-0.008291</v>
      </c>
      <c r="I3374" s="0">
        <v>0.002196</v>
      </c>
      <c r="J3374" s="0">
        <v>-0.008873</v>
      </c>
      <c r="K3374" s="0">
        <v>1011.699951</v>
      </c>
      <c r="L3374" s="0">
        <v>39.338982</v>
      </c>
      <c r="W3374" s="0">
        <f t="shared" si="52"/>
        <v>54083.22010117329</v>
      </c>
    </row>
    <row r="3375">
      <c r="A3375" s="0">
        <v>181.845</v>
      </c>
      <c r="B3375" s="0">
        <v>480.218994</v>
      </c>
      <c r="C3375" s="0">
        <v>-50118.226562</v>
      </c>
      <c r="D3375" s="0">
        <v>20243.361328</v>
      </c>
      <c r="E3375" s="0">
        <v>0.065047</v>
      </c>
      <c r="F3375" s="0">
        <v>9.973362</v>
      </c>
      <c r="G3375" s="0">
        <v>-0.265324</v>
      </c>
      <c r="H3375" s="0">
        <v>0.008717</v>
      </c>
      <c r="I3375" s="0">
        <v>0.004184</v>
      </c>
      <c r="J3375" s="0">
        <v>-0.012966</v>
      </c>
      <c r="K3375" s="0">
        <v>1011.699951</v>
      </c>
      <c r="L3375" s="0">
        <v>39.338982</v>
      </c>
      <c r="W3375" s="0">
        <f t="shared" si="52"/>
        <v>54054.240553892967</v>
      </c>
    </row>
    <row r="3376">
      <c r="A3376" s="0">
        <v>181.85625</v>
      </c>
      <c r="B3376" s="0">
        <v>552.369385</v>
      </c>
      <c r="C3376" s="0">
        <v>-50138.578125</v>
      </c>
      <c r="D3376" s="0">
        <v>20440.277344</v>
      </c>
      <c r="E3376" s="0">
        <v>0.057913</v>
      </c>
      <c r="F3376" s="0">
        <v>9.97056</v>
      </c>
      <c r="G3376" s="0">
        <v>-0.28076</v>
      </c>
      <c r="H3376" s="0">
        <v>0.035455</v>
      </c>
      <c r="I3376" s="0">
        <v>0.007285</v>
      </c>
      <c r="J3376" s="0">
        <v>-0.021105</v>
      </c>
      <c r="K3376" s="0">
        <v>1011.699951</v>
      </c>
      <c r="L3376" s="0">
        <v>39.338982</v>
      </c>
      <c r="W3376" s="0">
        <f t="shared" si="52"/>
        <v>54147.826052703662</v>
      </c>
    </row>
    <row r="3377">
      <c r="A3377" s="0">
        <v>181.8675</v>
      </c>
      <c r="B3377" s="0">
        <v>616.325378</v>
      </c>
      <c r="C3377" s="0">
        <v>-50144.195312</v>
      </c>
      <c r="D3377" s="0">
        <v>20393.150391</v>
      </c>
      <c r="E3377" s="0">
        <v>0.06467</v>
      </c>
      <c r="F3377" s="0">
        <v>9.965884</v>
      </c>
      <c r="G3377" s="0">
        <v>-0.270527</v>
      </c>
      <c r="H3377" s="0">
        <v>0.052791</v>
      </c>
      <c r="I3377" s="0">
        <v>0.010781</v>
      </c>
      <c r="J3377" s="0">
        <v>-0.025293</v>
      </c>
      <c r="K3377" s="0">
        <v>1011.699951</v>
      </c>
      <c r="L3377" s="0">
        <v>39.338982</v>
      </c>
      <c r="W3377" s="0">
        <f t="shared" si="52"/>
        <v>54135.947053039657</v>
      </c>
    </row>
    <row r="3378">
      <c r="A3378" s="0">
        <v>181.87875</v>
      </c>
      <c r="B3378" s="0">
        <v>557.208435</v>
      </c>
      <c r="C3378" s="0">
        <v>-50134.859375</v>
      </c>
      <c r="D3378" s="0">
        <v>20295.175781</v>
      </c>
      <c r="E3378" s="0">
        <v>0.075477</v>
      </c>
      <c r="F3378" s="0">
        <v>9.978247</v>
      </c>
      <c r="G3378" s="0">
        <v>-0.266236</v>
      </c>
      <c r="H3378" s="0">
        <v>0.06232</v>
      </c>
      <c r="I3378" s="0">
        <v>0.011964</v>
      </c>
      <c r="J3378" s="0">
        <v>-0.027208</v>
      </c>
      <c r="K3378" s="0">
        <v>1011.699951</v>
      </c>
      <c r="L3378" s="0">
        <v>39.338982</v>
      </c>
      <c r="W3378" s="0">
        <f t="shared" si="52"/>
        <v>54089.8212769533</v>
      </c>
    </row>
    <row r="3379">
      <c r="A3379" s="0">
        <v>181.89</v>
      </c>
      <c r="B3379" s="0">
        <v>632.885376</v>
      </c>
      <c r="C3379" s="0">
        <v>-50126.359375</v>
      </c>
      <c r="D3379" s="0">
        <v>20472.986328</v>
      </c>
      <c r="E3379" s="0">
        <v>0.0738</v>
      </c>
      <c r="F3379" s="0">
        <v>9.978077</v>
      </c>
      <c r="G3379" s="0">
        <v>-0.259872</v>
      </c>
      <c r="H3379" s="0">
        <v>0.071711</v>
      </c>
      <c r="I3379" s="0">
        <v>0.013944</v>
      </c>
      <c r="J3379" s="0">
        <v>-0.027819</v>
      </c>
      <c r="K3379" s="0">
        <v>1011.699951</v>
      </c>
      <c r="L3379" s="0">
        <v>39.338982</v>
      </c>
      <c r="W3379" s="0">
        <f t="shared" si="52"/>
        <v>54149.751774844546</v>
      </c>
    </row>
    <row r="3380">
      <c r="A3380" s="0">
        <v>181.90125</v>
      </c>
      <c r="B3380" s="0">
        <v>566.380127</v>
      </c>
      <c r="C3380" s="0">
        <v>-50130.664062</v>
      </c>
      <c r="D3380" s="0">
        <v>20310.996094</v>
      </c>
      <c r="E3380" s="0">
        <v>0.070734</v>
      </c>
      <c r="F3380" s="0">
        <v>9.969866</v>
      </c>
      <c r="G3380" s="0">
        <v>-0.259808</v>
      </c>
      <c r="H3380" s="0">
        <v>0.072165</v>
      </c>
      <c r="I3380" s="0">
        <v>0.013489</v>
      </c>
      <c r="J3380" s="0">
        <v>-0.02739</v>
      </c>
      <c r="K3380" s="0">
        <v>1011.690002</v>
      </c>
      <c r="L3380" s="0">
        <v>39.341328</v>
      </c>
      <c r="W3380" s="0">
        <f t="shared" si="52"/>
        <v>54091.966391284404</v>
      </c>
    </row>
    <row r="3381">
      <c r="A3381" s="0">
        <v>181.9125</v>
      </c>
      <c r="B3381" s="0">
        <v>622.445679</v>
      </c>
      <c r="C3381" s="0">
        <v>-50120.742187</v>
      </c>
      <c r="D3381" s="0">
        <v>20397.705078</v>
      </c>
      <c r="E3381" s="0">
        <v>0.066747</v>
      </c>
      <c r="F3381" s="0">
        <v>9.972353</v>
      </c>
      <c r="G3381" s="0">
        <v>-0.288088</v>
      </c>
      <c r="H3381" s="0">
        <v>0.068245</v>
      </c>
      <c r="I3381" s="0">
        <v>0.012891</v>
      </c>
      <c r="J3381" s="0">
        <v>-0.02396</v>
      </c>
      <c r="K3381" s="0">
        <v>1011.690002</v>
      </c>
      <c r="L3381" s="0">
        <v>39.341328</v>
      </c>
      <c r="W3381" s="0">
        <f t="shared" si="52"/>
        <v>54116.010647941286</v>
      </c>
    </row>
    <row r="3382">
      <c r="A3382" s="0">
        <v>181.92375</v>
      </c>
      <c r="B3382" s="0">
        <v>616.35791</v>
      </c>
      <c r="C3382" s="0">
        <v>-50119.566406</v>
      </c>
      <c r="D3382" s="0">
        <v>20437.595703</v>
      </c>
      <c r="E3382" s="0">
        <v>0.071052</v>
      </c>
      <c r="F3382" s="0">
        <v>9.968401</v>
      </c>
      <c r="G3382" s="0">
        <v>-0.260302</v>
      </c>
      <c r="H3382" s="0">
        <v>0.058289</v>
      </c>
      <c r="I3382" s="0">
        <v>0.012049</v>
      </c>
      <c r="J3382" s="0">
        <v>-0.018915</v>
      </c>
      <c r="K3382" s="0">
        <v>1011.690002</v>
      </c>
      <c r="L3382" s="0">
        <v>39.341328</v>
      </c>
      <c r="W3382" s="0">
        <f t="shared" si="52"/>
        <v>54129.900719638747</v>
      </c>
    </row>
    <row r="3383">
      <c r="A3383" s="0">
        <v>181.935</v>
      </c>
      <c r="B3383" s="0">
        <v>522.299133</v>
      </c>
      <c r="C3383" s="0">
        <v>-50126.785156</v>
      </c>
      <c r="D3383" s="0">
        <v>20408.203125</v>
      </c>
      <c r="E3383" s="0">
        <v>0.065009</v>
      </c>
      <c r="F3383" s="0">
        <v>9.972579</v>
      </c>
      <c r="G3383" s="0">
        <v>-0.263438</v>
      </c>
      <c r="H3383" s="0">
        <v>0.045607</v>
      </c>
      <c r="I3383" s="0">
        <v>0.0116</v>
      </c>
      <c r="J3383" s="0">
        <v>-0.015658</v>
      </c>
      <c r="K3383" s="0">
        <v>1011.690002</v>
      </c>
      <c r="L3383" s="0">
        <v>39.341328</v>
      </c>
      <c r="W3383" s="0">
        <f t="shared" si="52"/>
        <v>54124.505921545133</v>
      </c>
    </row>
    <row r="3384">
      <c r="A3384" s="0">
        <v>181.94625</v>
      </c>
      <c r="B3384" s="0">
        <v>486.116364</v>
      </c>
      <c r="C3384" s="0">
        <v>-50125.453125</v>
      </c>
      <c r="D3384" s="0">
        <v>20403.996094</v>
      </c>
      <c r="E3384" s="0">
        <v>0.060729</v>
      </c>
      <c r="F3384" s="0">
        <v>9.984221</v>
      </c>
      <c r="G3384" s="0">
        <v>-0.261262</v>
      </c>
      <c r="H3384" s="0">
        <v>0.024936</v>
      </c>
      <c r="I3384" s="0">
        <v>0.00938</v>
      </c>
      <c r="J3384" s="0">
        <v>-0.010678</v>
      </c>
      <c r="K3384" s="0">
        <v>1011.690002</v>
      </c>
      <c r="L3384" s="0">
        <v>39.341328</v>
      </c>
      <c r="W3384" s="0">
        <f t="shared" si="52"/>
        <v>54121.348991963307</v>
      </c>
    </row>
    <row r="3385">
      <c r="A3385" s="0">
        <v>181.9575</v>
      </c>
      <c r="B3385" s="0">
        <v>529.146545</v>
      </c>
      <c r="C3385" s="0">
        <v>-50121.699219</v>
      </c>
      <c r="D3385" s="0">
        <v>20399.433594</v>
      </c>
      <c r="E3385" s="0">
        <v>0.060317</v>
      </c>
      <c r="F3385" s="0">
        <v>9.978032</v>
      </c>
      <c r="G3385" s="0">
        <v>-0.25678</v>
      </c>
      <c r="H3385" s="0">
        <v>0.00439</v>
      </c>
      <c r="I3385" s="0">
        <v>0.006301</v>
      </c>
      <c r="J3385" s="0">
        <v>-0.006315</v>
      </c>
      <c r="K3385" s="0">
        <v>1011.690002</v>
      </c>
      <c r="L3385" s="0">
        <v>39.341328</v>
      </c>
      <c r="W3385" s="0">
        <f t="shared" si="52"/>
        <v>54116.55587361419</v>
      </c>
    </row>
    <row r="3386">
      <c r="A3386" s="0">
        <v>181.96875</v>
      </c>
      <c r="B3386" s="0">
        <v>560.346497</v>
      </c>
      <c r="C3386" s="0">
        <v>-50122.109375</v>
      </c>
      <c r="D3386" s="0">
        <v>20266.865234</v>
      </c>
      <c r="E3386" s="0">
        <v>0.065578</v>
      </c>
      <c r="F3386" s="0">
        <v>9.973056</v>
      </c>
      <c r="G3386" s="0">
        <v>-0.273395</v>
      </c>
      <c r="H3386" s="0">
        <v>-0.009789</v>
      </c>
      <c r="I3386" s="0">
        <v>0.004299</v>
      </c>
      <c r="J3386" s="0">
        <v>-0.005162</v>
      </c>
      <c r="K3386" s="0">
        <v>1011.690002</v>
      </c>
      <c r="L3386" s="0">
        <v>39.341328</v>
      </c>
      <c r="W3386" s="0">
        <f t="shared" si="52"/>
        <v>54067.417756068957</v>
      </c>
    </row>
    <row r="3387">
      <c r="A3387" s="0">
        <v>181.98</v>
      </c>
      <c r="B3387" s="0">
        <v>489.143707</v>
      </c>
      <c r="C3387" s="0">
        <v>-50151.734375</v>
      </c>
      <c r="D3387" s="0">
        <v>20350.476562</v>
      </c>
      <c r="E3387" s="0">
        <v>0.057032</v>
      </c>
      <c r="F3387" s="0">
        <v>9.971529</v>
      </c>
      <c r="G3387" s="0">
        <v>-0.269355</v>
      </c>
      <c r="H3387" s="0">
        <v>-0.026358</v>
      </c>
      <c r="I3387" s="0">
        <v>0.00129</v>
      </c>
      <c r="J3387" s="0">
        <v>-0.000587</v>
      </c>
      <c r="K3387" s="0">
        <v>1011.690002</v>
      </c>
      <c r="L3387" s="0">
        <v>39.341328</v>
      </c>
      <c r="W3387" s="0">
        <f t="shared" si="52"/>
        <v>54125.572686920976</v>
      </c>
    </row>
    <row r="3388">
      <c r="A3388" s="0">
        <v>181.99125</v>
      </c>
      <c r="B3388" s="0">
        <v>516.247986</v>
      </c>
      <c r="C3388" s="0">
        <v>-50133.726562</v>
      </c>
      <c r="D3388" s="0">
        <v>20324.023437</v>
      </c>
      <c r="E3388" s="0">
        <v>0.065059</v>
      </c>
      <c r="F3388" s="0">
        <v>9.971843</v>
      </c>
      <c r="G3388" s="0">
        <v>-0.260928</v>
      </c>
      <c r="H3388" s="0">
        <v>-0.033601</v>
      </c>
      <c r="I3388" s="0">
        <v>0.000689</v>
      </c>
      <c r="J3388" s="0">
        <v>0.000591</v>
      </c>
      <c r="K3388" s="0">
        <v>1011.690002</v>
      </c>
      <c r="L3388" s="0">
        <v>39.341328</v>
      </c>
      <c r="W3388" s="0">
        <f t="shared" si="52"/>
        <v>54099.1957393468</v>
      </c>
    </row>
    <row r="3389">
      <c r="A3389" s="0">
        <v>182.0025</v>
      </c>
      <c r="B3389" s="0">
        <v>410.269684</v>
      </c>
      <c r="C3389" s="0">
        <v>-50137.253906</v>
      </c>
      <c r="D3389" s="0">
        <v>20311.771484</v>
      </c>
      <c r="E3389" s="0">
        <v>0.067624</v>
      </c>
      <c r="F3389" s="0">
        <v>9.973628</v>
      </c>
      <c r="G3389" s="0">
        <v>-0.271331</v>
      </c>
      <c r="H3389" s="0">
        <v>-0.0343</v>
      </c>
      <c r="I3389" s="0">
        <v>8.759261E-05</v>
      </c>
      <c r="J3389" s="0">
        <v>0.001873</v>
      </c>
      <c r="K3389" s="0">
        <v>1011.72998</v>
      </c>
      <c r="L3389" s="0">
        <v>39.348553</v>
      </c>
      <c r="W3389" s="0">
        <f t="shared" si="52"/>
        <v>54096.95565617863</v>
      </c>
    </row>
    <row r="3390">
      <c r="A3390" s="0">
        <v>182.01375</v>
      </c>
      <c r="B3390" s="0">
        <v>456.662537</v>
      </c>
      <c r="C3390" s="0">
        <v>-50147.074219</v>
      </c>
      <c r="D3390" s="0">
        <v>20350.992187</v>
      </c>
      <c r="E3390" s="0">
        <v>0.059803</v>
      </c>
      <c r="F3390" s="0">
        <v>9.975946</v>
      </c>
      <c r="G3390" s="0">
        <v>-0.264</v>
      </c>
      <c r="H3390" s="0">
        <v>-0.03226</v>
      </c>
      <c r="I3390" s="0">
        <v>-0.000119</v>
      </c>
      <c r="J3390" s="0">
        <v>0.001612</v>
      </c>
      <c r="K3390" s="0">
        <v>1011.72998</v>
      </c>
      <c r="L3390" s="0">
        <v>39.348553</v>
      </c>
      <c r="W3390" s="0">
        <f t="shared" si="52"/>
        <v>54121.164773071258</v>
      </c>
    </row>
    <row r="3391">
      <c r="A3391" s="0">
        <v>182.025</v>
      </c>
      <c r="B3391" s="0">
        <v>541.946228</v>
      </c>
      <c r="C3391" s="0">
        <v>-50142.558594</v>
      </c>
      <c r="D3391" s="0">
        <v>20429.814453</v>
      </c>
      <c r="E3391" s="0">
        <v>0.072011</v>
      </c>
      <c r="F3391" s="0">
        <v>9.981631</v>
      </c>
      <c r="G3391" s="0">
        <v>-0.273244</v>
      </c>
      <c r="H3391" s="0">
        <v>-0.029768</v>
      </c>
      <c r="I3391" s="0">
        <v>0.001016</v>
      </c>
      <c r="J3391" s="0">
        <v>-0.001323</v>
      </c>
      <c r="K3391" s="0">
        <v>1011.72998</v>
      </c>
      <c r="L3391" s="0">
        <v>39.348553</v>
      </c>
      <c r="W3391" s="0">
        <f t="shared" si="52"/>
        <v>54147.457988817674</v>
      </c>
    </row>
    <row r="3392">
      <c r="A3392" s="0">
        <v>182.03625</v>
      </c>
      <c r="B3392" s="0">
        <v>568.781128</v>
      </c>
      <c r="C3392" s="0">
        <v>-50118.699219</v>
      </c>
      <c r="D3392" s="0">
        <v>20438.416016</v>
      </c>
      <c r="E3392" s="0">
        <v>0.062533</v>
      </c>
      <c r="F3392" s="0">
        <v>9.976321</v>
      </c>
      <c r="G3392" s="0">
        <v>-0.264127</v>
      </c>
      <c r="H3392" s="0">
        <v>-0.014685</v>
      </c>
      <c r="I3392" s="0">
        <v>0.001359</v>
      </c>
      <c r="J3392" s="0">
        <v>-0.004943</v>
      </c>
      <c r="K3392" s="0">
        <v>1011.72998</v>
      </c>
      <c r="L3392" s="0">
        <v>39.348553</v>
      </c>
      <c r="W3392" s="0">
        <f t="shared" si="52"/>
        <v>54128.88667448506</v>
      </c>
    </row>
    <row r="3393">
      <c r="A3393" s="0">
        <v>182.0475</v>
      </c>
      <c r="B3393" s="0">
        <v>545.619324</v>
      </c>
      <c r="C3393" s="0">
        <v>-50130.597656</v>
      </c>
      <c r="D3393" s="0">
        <v>20374.597656</v>
      </c>
      <c r="E3393" s="0">
        <v>0.065236</v>
      </c>
      <c r="F3393" s="0">
        <v>9.968921</v>
      </c>
      <c r="G3393" s="0">
        <v>-0.269467</v>
      </c>
      <c r="H3393" s="0">
        <v>0.006497</v>
      </c>
      <c r="I3393" s="0">
        <v>0.004509</v>
      </c>
      <c r="J3393" s="0">
        <v>-0.012462</v>
      </c>
      <c r="K3393" s="0">
        <v>1011.72998</v>
      </c>
      <c r="L3393" s="0">
        <v>39.348553</v>
      </c>
      <c r="W3393" s="0">
        <f t="shared" si="52"/>
        <v>54115.605433537887</v>
      </c>
    </row>
    <row r="3394">
      <c r="A3394" s="0">
        <v>182.05875</v>
      </c>
      <c r="B3394" s="0">
        <v>611.337219</v>
      </c>
      <c r="C3394" s="0">
        <v>-50124.191406</v>
      </c>
      <c r="D3394" s="0">
        <v>20442.931641</v>
      </c>
      <c r="E3394" s="0">
        <v>0.057987</v>
      </c>
      <c r="F3394" s="0">
        <v>9.976286</v>
      </c>
      <c r="G3394" s="0">
        <v>-0.266481</v>
      </c>
      <c r="H3394" s="0">
        <v>0.028076</v>
      </c>
      <c r="I3394" s="0">
        <v>0.00736</v>
      </c>
      <c r="J3394" s="0">
        <v>-0.017956</v>
      </c>
      <c r="K3394" s="0">
        <v>1011.72998</v>
      </c>
      <c r="L3394" s="0">
        <v>39.348553</v>
      </c>
      <c r="W3394" s="0">
        <f ref="W3394:W3457" t="shared" si="53">SQRT((B3394)^2+(C3394)^2+(D3394)^2)</f>
        <v>54136.140898472411</v>
      </c>
    </row>
    <row r="3395">
      <c r="A3395" s="0">
        <v>182.07</v>
      </c>
      <c r="B3395" s="0">
        <v>625.571045</v>
      </c>
      <c r="C3395" s="0">
        <v>-50138.488281</v>
      </c>
      <c r="D3395" s="0">
        <v>20430.787109</v>
      </c>
      <c r="E3395" s="0">
        <v>0.063715</v>
      </c>
      <c r="F3395" s="0">
        <v>9.975554</v>
      </c>
      <c r="G3395" s="0">
        <v>-0.267913</v>
      </c>
      <c r="H3395" s="0">
        <v>0.042558</v>
      </c>
      <c r="I3395" s="0">
        <v>0.009503</v>
      </c>
      <c r="J3395" s="0">
        <v>-0.02252</v>
      </c>
      <c r="K3395" s="0">
        <v>1011.72998</v>
      </c>
      <c r="L3395" s="0">
        <v>39.348553</v>
      </c>
      <c r="W3395" s="0">
        <f t="shared" si="53"/>
        <v>54144.957365664231</v>
      </c>
    </row>
    <row r="3396">
      <c r="A3396" s="0">
        <v>182.08125</v>
      </c>
      <c r="B3396" s="0">
        <v>447.753937</v>
      </c>
      <c r="C3396" s="0">
        <v>-50120.066406</v>
      </c>
      <c r="D3396" s="0">
        <v>20402.884766</v>
      </c>
      <c r="E3396" s="0">
        <v>0.059855</v>
      </c>
      <c r="F3396" s="0">
        <v>9.955534</v>
      </c>
      <c r="G3396" s="0">
        <v>-0.269581</v>
      </c>
      <c r="H3396" s="0">
        <v>0.059745</v>
      </c>
      <c r="I3396" s="0">
        <v>0.012501</v>
      </c>
      <c r="J3396" s="0">
        <v>-0.027552</v>
      </c>
      <c r="K3396" s="0">
        <v>1011.72998</v>
      </c>
      <c r="L3396" s="0">
        <v>39.348553</v>
      </c>
      <c r="W3396" s="0">
        <f t="shared" si="53"/>
        <v>54115.610011387871</v>
      </c>
    </row>
    <row r="3397">
      <c r="A3397" s="0">
        <v>182.0925</v>
      </c>
      <c r="B3397" s="0">
        <v>540.829712</v>
      </c>
      <c r="C3397" s="0">
        <v>-50125.632812</v>
      </c>
      <c r="D3397" s="0">
        <v>20331.84375</v>
      </c>
      <c r="E3397" s="0">
        <v>0.062842</v>
      </c>
      <c r="F3397" s="0">
        <v>9.970442</v>
      </c>
      <c r="G3397" s="0">
        <v>-0.264964</v>
      </c>
      <c r="H3397" s="0">
        <v>0.065296</v>
      </c>
      <c r="I3397" s="0">
        <v>0.013797</v>
      </c>
      <c r="J3397" s="0">
        <v>-0.028309</v>
      </c>
      <c r="K3397" s="0">
        <v>1011.72998</v>
      </c>
      <c r="L3397" s="0">
        <v>39.348553</v>
      </c>
      <c r="W3397" s="0">
        <f t="shared" si="53"/>
        <v>54094.8743584385</v>
      </c>
    </row>
    <row r="3398">
      <c r="A3398" s="0">
        <v>182.10375</v>
      </c>
      <c r="B3398" s="0">
        <v>622.364502</v>
      </c>
      <c r="C3398" s="0">
        <v>-50129.921875</v>
      </c>
      <c r="D3398" s="0">
        <v>20325.466797</v>
      </c>
      <c r="E3398" s="0">
        <v>0.055755</v>
      </c>
      <c r="F3398" s="0">
        <v>9.97525</v>
      </c>
      <c r="G3398" s="0">
        <v>-0.266307</v>
      </c>
      <c r="H3398" s="0">
        <v>0.066757</v>
      </c>
      <c r="I3398" s="0">
        <v>0.013765</v>
      </c>
      <c r="J3398" s="0">
        <v>-0.026528</v>
      </c>
      <c r="K3398" s="0">
        <v>1011.709961</v>
      </c>
      <c r="L3398" s="0">
        <v>39.348553</v>
      </c>
      <c r="W3398" s="0">
        <f t="shared" si="53"/>
        <v>54097.329003222541</v>
      </c>
    </row>
    <row r="3399">
      <c r="A3399" s="0">
        <v>182.115</v>
      </c>
      <c r="B3399" s="0">
        <v>539.472961</v>
      </c>
      <c r="C3399" s="0">
        <v>-50147.984375</v>
      </c>
      <c r="D3399" s="0">
        <v>20296.769531</v>
      </c>
      <c r="E3399" s="0">
        <v>0.060393</v>
      </c>
      <c r="F3399" s="0">
        <v>9.981633</v>
      </c>
      <c r="G3399" s="0">
        <v>-0.271608</v>
      </c>
      <c r="H3399" s="0">
        <v>0.068618</v>
      </c>
      <c r="I3399" s="0">
        <v>0.014263</v>
      </c>
      <c r="J3399" s="0">
        <v>-0.023783</v>
      </c>
      <c r="K3399" s="0">
        <v>1011.709961</v>
      </c>
      <c r="L3399" s="0">
        <v>39.348553</v>
      </c>
      <c r="W3399" s="0">
        <f t="shared" si="53"/>
        <v>54102.404949737909</v>
      </c>
    </row>
    <row r="3400">
      <c r="A3400" s="0">
        <v>182.12625</v>
      </c>
      <c r="B3400" s="0">
        <v>494.561005</v>
      </c>
      <c r="C3400" s="0">
        <v>-50134.375</v>
      </c>
      <c r="D3400" s="0">
        <v>20386.248047</v>
      </c>
      <c r="E3400" s="0">
        <v>0.052907</v>
      </c>
      <c r="F3400" s="0">
        <v>9.977873</v>
      </c>
      <c r="G3400" s="0">
        <v>-0.267796</v>
      </c>
      <c r="H3400" s="0">
        <v>0.062968</v>
      </c>
      <c r="I3400" s="0">
        <v>0.013269</v>
      </c>
      <c r="J3400" s="0">
        <v>-0.020559</v>
      </c>
      <c r="K3400" s="0">
        <v>1011.709961</v>
      </c>
      <c r="L3400" s="0">
        <v>39.348553</v>
      </c>
      <c r="W3400" s="0">
        <f t="shared" si="53"/>
        <v>54123.001179370149</v>
      </c>
    </row>
    <row r="3401">
      <c r="A3401" s="0">
        <v>182.1375</v>
      </c>
      <c r="B3401" s="0">
        <v>551.341736</v>
      </c>
      <c r="C3401" s="0">
        <v>-50139.523437</v>
      </c>
      <c r="D3401" s="0">
        <v>20453.630859</v>
      </c>
      <c r="E3401" s="0">
        <v>0.057848</v>
      </c>
      <c r="F3401" s="0">
        <v>9.985507</v>
      </c>
      <c r="G3401" s="0">
        <v>-0.280022</v>
      </c>
      <c r="H3401" s="0">
        <v>0.051977</v>
      </c>
      <c r="I3401" s="0">
        <v>0.011355</v>
      </c>
      <c r="J3401" s="0">
        <v>-0.0176</v>
      </c>
      <c r="K3401" s="0">
        <v>1011.709961</v>
      </c>
      <c r="L3401" s="0">
        <v>39.348553</v>
      </c>
      <c r="W3401" s="0">
        <f t="shared" si="53"/>
        <v>54153.733052445845</v>
      </c>
    </row>
    <row r="3402">
      <c r="A3402" s="0">
        <v>182.14875</v>
      </c>
      <c r="B3402" s="0">
        <v>544.947266</v>
      </c>
      <c r="C3402" s="0">
        <v>-50118.191406</v>
      </c>
      <c r="D3402" s="0">
        <v>20275.388672</v>
      </c>
      <c r="E3402" s="0">
        <v>0.054615</v>
      </c>
      <c r="F3402" s="0">
        <v>9.977108</v>
      </c>
      <c r="G3402" s="0">
        <v>-0.275021</v>
      </c>
      <c r="H3402" s="0">
        <v>0.031381</v>
      </c>
      <c r="I3402" s="0">
        <v>0.008738</v>
      </c>
      <c r="J3402" s="0">
        <v>-0.011361</v>
      </c>
      <c r="K3402" s="0">
        <v>1011.709961</v>
      </c>
      <c r="L3402" s="0">
        <v>39.348553</v>
      </c>
      <c r="W3402" s="0">
        <f t="shared" si="53"/>
        <v>54066.824052572563</v>
      </c>
    </row>
    <row r="3403">
      <c r="A3403" s="0">
        <v>182.16</v>
      </c>
      <c r="B3403" s="0">
        <v>572.895081</v>
      </c>
      <c r="C3403" s="0">
        <v>-50112.566406</v>
      </c>
      <c r="D3403" s="0">
        <v>20263.125</v>
      </c>
      <c r="E3403" s="0">
        <v>0.052937</v>
      </c>
      <c r="F3403" s="0">
        <v>9.969398</v>
      </c>
      <c r="G3403" s="0">
        <v>-0.277697</v>
      </c>
      <c r="H3403" s="0">
        <v>0.012929</v>
      </c>
      <c r="I3403" s="0">
        <v>0.007168</v>
      </c>
      <c r="J3403" s="0">
        <v>-0.007829</v>
      </c>
      <c r="K3403" s="0">
        <v>1011.709961</v>
      </c>
      <c r="L3403" s="0">
        <v>39.348553</v>
      </c>
      <c r="W3403" s="0">
        <f t="shared" si="53"/>
        <v>54057.300666378258</v>
      </c>
    </row>
    <row r="3404">
      <c r="A3404" s="0">
        <v>182.17125</v>
      </c>
      <c r="B3404" s="0">
        <v>504.372589</v>
      </c>
      <c r="C3404" s="0">
        <v>-50131.160156</v>
      </c>
      <c r="D3404" s="0">
        <v>20387.285156</v>
      </c>
      <c r="E3404" s="0">
        <v>0.062246</v>
      </c>
      <c r="F3404" s="0">
        <v>9.977603</v>
      </c>
      <c r="G3404" s="0">
        <v>-0.270719</v>
      </c>
      <c r="H3404" s="0">
        <v>-0.002493</v>
      </c>
      <c r="I3404" s="0">
        <v>0.005137</v>
      </c>
      <c r="J3404" s="0">
        <v>-0.00625</v>
      </c>
      <c r="K3404" s="0">
        <v>1011.709961</v>
      </c>
      <c r="L3404" s="0">
        <v>39.348553</v>
      </c>
      <c r="W3404" s="0">
        <f t="shared" si="53"/>
        <v>54120.504490692932</v>
      </c>
    </row>
    <row r="3405">
      <c r="A3405" s="0">
        <v>182.1825</v>
      </c>
      <c r="B3405" s="0">
        <v>558.470459</v>
      </c>
      <c r="C3405" s="0">
        <v>-50118.054687</v>
      </c>
      <c r="D3405" s="0">
        <v>20365.142578</v>
      </c>
      <c r="E3405" s="0">
        <v>0.062371</v>
      </c>
      <c r="F3405" s="0">
        <v>9.974906</v>
      </c>
      <c r="G3405" s="0">
        <v>-0.282313</v>
      </c>
      <c r="H3405" s="0">
        <v>-0.013761</v>
      </c>
      <c r="I3405" s="0">
        <v>0.003999</v>
      </c>
      <c r="J3405" s="0">
        <v>-0.001046</v>
      </c>
      <c r="K3405" s="0">
        <v>1011.709961</v>
      </c>
      <c r="L3405" s="0">
        <v>39.348553</v>
      </c>
      <c r="W3405" s="0">
        <f t="shared" si="53"/>
        <v>54100.557548744058</v>
      </c>
    </row>
    <row r="3406">
      <c r="A3406" s="0">
        <v>182.19375</v>
      </c>
      <c r="B3406" s="0">
        <v>566.347778</v>
      </c>
      <c r="C3406" s="0">
        <v>-50133.382812</v>
      </c>
      <c r="D3406" s="0">
        <v>20456.074219</v>
      </c>
      <c r="E3406" s="0">
        <v>0.06075</v>
      </c>
      <c r="F3406" s="0">
        <v>9.975162</v>
      </c>
      <c r="G3406" s="0">
        <v>-0.279817</v>
      </c>
      <c r="H3406" s="0">
        <v>-0.024621</v>
      </c>
      <c r="I3406" s="0">
        <v>0.003008</v>
      </c>
      <c r="J3406" s="0">
        <v>0.000235</v>
      </c>
      <c r="K3406" s="0">
        <v>1011.709961</v>
      </c>
      <c r="L3406" s="0">
        <v>39.348553</v>
      </c>
      <c r="W3406" s="0">
        <f t="shared" si="53"/>
        <v>54149.125518639907</v>
      </c>
    </row>
    <row r="3407">
      <c r="A3407" s="0">
        <v>182.205</v>
      </c>
      <c r="B3407" s="0">
        <v>549.569275</v>
      </c>
      <c r="C3407" s="0">
        <v>-50150.363281</v>
      </c>
      <c r="D3407" s="0">
        <v>20395.205078</v>
      </c>
      <c r="E3407" s="0">
        <v>0.061596</v>
      </c>
      <c r="F3407" s="0">
        <v>9.968302</v>
      </c>
      <c r="G3407" s="0">
        <v>-0.266578</v>
      </c>
      <c r="H3407" s="0">
        <v>-0.034612</v>
      </c>
      <c r="I3407" s="0">
        <v>0.000475</v>
      </c>
      <c r="J3407" s="0">
        <v>0.001809</v>
      </c>
      <c r="K3407" s="0">
        <v>1011.690002</v>
      </c>
      <c r="L3407" s="0">
        <v>39.351093</v>
      </c>
      <c r="W3407" s="0">
        <f t="shared" si="53"/>
        <v>54141.715467631555</v>
      </c>
    </row>
    <row r="3408">
      <c r="A3408" s="0">
        <v>182.21625</v>
      </c>
      <c r="B3408" s="0">
        <v>546.594543</v>
      </c>
      <c r="C3408" s="0">
        <v>-50134.671875</v>
      </c>
      <c r="D3408" s="0">
        <v>20296.824219</v>
      </c>
      <c r="E3408" s="0">
        <v>0.07815</v>
      </c>
      <c r="F3408" s="0">
        <v>9.975809</v>
      </c>
      <c r="G3408" s="0">
        <v>-0.273934</v>
      </c>
      <c r="H3408" s="0">
        <v>-0.034607</v>
      </c>
      <c r="I3408" s="0">
        <v>0.00023</v>
      </c>
      <c r="J3408" s="0">
        <v>0.00259</v>
      </c>
      <c r="K3408" s="0">
        <v>1011.690002</v>
      </c>
      <c r="L3408" s="0">
        <v>39.351093</v>
      </c>
      <c r="W3408" s="0">
        <f t="shared" si="53"/>
        <v>54090.157727495476</v>
      </c>
    </row>
    <row r="3409">
      <c r="A3409" s="0">
        <v>182.2275</v>
      </c>
      <c r="B3409" s="0">
        <v>517.725708</v>
      </c>
      <c r="C3409" s="0">
        <v>-50125.554687</v>
      </c>
      <c r="D3409" s="0">
        <v>20295.046875</v>
      </c>
      <c r="E3409" s="0">
        <v>0.079127</v>
      </c>
      <c r="F3409" s="0">
        <v>9.974639</v>
      </c>
      <c r="G3409" s="0">
        <v>-0.270823</v>
      </c>
      <c r="H3409" s="0">
        <v>-0.031958</v>
      </c>
      <c r="I3409" s="0">
        <v>-0.000153</v>
      </c>
      <c r="J3409" s="0">
        <v>0.000976</v>
      </c>
      <c r="K3409" s="0">
        <v>1011.690002</v>
      </c>
      <c r="L3409" s="0">
        <v>39.351093</v>
      </c>
      <c r="W3409" s="0">
        <f t="shared" si="53"/>
        <v>54080.756283974057</v>
      </c>
    </row>
    <row r="3410">
      <c r="A3410" s="0">
        <v>182.23875</v>
      </c>
      <c r="B3410" s="0">
        <v>537.523315</v>
      </c>
      <c r="C3410" s="0">
        <v>-50143.332031</v>
      </c>
      <c r="D3410" s="0">
        <v>20347.595703</v>
      </c>
      <c r="E3410" s="0">
        <v>0.075434</v>
      </c>
      <c r="F3410" s="0">
        <v>9.974422</v>
      </c>
      <c r="G3410" s="0">
        <v>-0.266155</v>
      </c>
      <c r="H3410" s="0">
        <v>-0.020477</v>
      </c>
      <c r="I3410" s="0">
        <v>0.001825</v>
      </c>
      <c r="J3410" s="0">
        <v>-0.003052</v>
      </c>
      <c r="K3410" s="0">
        <v>1011.690002</v>
      </c>
      <c r="L3410" s="0">
        <v>39.351093</v>
      </c>
      <c r="W3410" s="0">
        <f t="shared" si="53"/>
        <v>54117.162983456765</v>
      </c>
    </row>
    <row r="3411">
      <c r="A3411" s="0">
        <v>182.25</v>
      </c>
      <c r="B3411" s="0">
        <v>638.887817</v>
      </c>
      <c r="C3411" s="0">
        <v>-50137.847656</v>
      </c>
      <c r="D3411" s="0">
        <v>20329.285156</v>
      </c>
      <c r="E3411" s="0">
        <v>0.067507</v>
      </c>
      <c r="F3411" s="0">
        <v>9.968424</v>
      </c>
      <c r="G3411" s="0">
        <v>-0.270867</v>
      </c>
      <c r="H3411" s="0">
        <v>-0.002642</v>
      </c>
      <c r="I3411" s="0">
        <v>0.00314</v>
      </c>
      <c r="J3411" s="0">
        <v>-0.007283</v>
      </c>
      <c r="K3411" s="0">
        <v>1011.690002</v>
      </c>
      <c r="L3411" s="0">
        <v>39.351093</v>
      </c>
      <c r="W3411" s="0">
        <f t="shared" si="53"/>
        <v>54106.300743748296</v>
      </c>
    </row>
    <row r="3412">
      <c r="A3412" s="0">
        <v>182.26125</v>
      </c>
      <c r="B3412" s="0">
        <v>652.119751</v>
      </c>
      <c r="C3412" s="0">
        <v>-50100.425781</v>
      </c>
      <c r="D3412" s="0">
        <v>20315.050781</v>
      </c>
      <c r="E3412" s="0">
        <v>0.061875</v>
      </c>
      <c r="F3412" s="0">
        <v>9.965855</v>
      </c>
      <c r="G3412" s="0">
        <v>-0.269878</v>
      </c>
      <c r="H3412" s="0">
        <v>0.015659</v>
      </c>
      <c r="I3412" s="0">
        <v>0.005005</v>
      </c>
      <c r="J3412" s="0">
        <v>-0.014408</v>
      </c>
      <c r="K3412" s="0">
        <v>1011.690002</v>
      </c>
      <c r="L3412" s="0">
        <v>39.351093</v>
      </c>
      <c r="W3412" s="0">
        <f t="shared" si="53"/>
        <v>54066.433319035779</v>
      </c>
    </row>
    <row r="3413">
      <c r="A3413" s="0">
        <v>182.2725</v>
      </c>
      <c r="B3413" s="0">
        <v>609.541565</v>
      </c>
      <c r="C3413" s="0">
        <v>-50133.324219</v>
      </c>
      <c r="D3413" s="0">
        <v>20378.351562</v>
      </c>
      <c r="E3413" s="0">
        <v>0.056219</v>
      </c>
      <c r="F3413" s="0">
        <v>9.965708</v>
      </c>
      <c r="G3413" s="0">
        <v>-0.27447</v>
      </c>
      <c r="H3413" s="0">
        <v>0.034592</v>
      </c>
      <c r="I3413" s="0">
        <v>0.007614</v>
      </c>
      <c r="J3413" s="0">
        <v>-0.019785</v>
      </c>
      <c r="K3413" s="0">
        <v>1011.690002</v>
      </c>
      <c r="L3413" s="0">
        <v>39.351093</v>
      </c>
      <c r="W3413" s="0">
        <f t="shared" si="53"/>
        <v>54120.226815408882</v>
      </c>
    </row>
    <row r="3414">
      <c r="A3414" s="0">
        <v>182.28375</v>
      </c>
      <c r="B3414" s="0">
        <v>648.299744</v>
      </c>
      <c r="C3414" s="0">
        <v>-50132.921875</v>
      </c>
      <c r="D3414" s="0">
        <v>20368.458984</v>
      </c>
      <c r="E3414" s="0">
        <v>0.066055</v>
      </c>
      <c r="F3414" s="0">
        <v>9.965452</v>
      </c>
      <c r="G3414" s="0">
        <v>-0.271209</v>
      </c>
      <c r="H3414" s="0">
        <v>0.047921</v>
      </c>
      <c r="I3414" s="0">
        <v>0.009567</v>
      </c>
      <c r="J3414" s="0">
        <v>-0.024092</v>
      </c>
      <c r="K3414" s="0">
        <v>1011.690002</v>
      </c>
      <c r="L3414" s="0">
        <v>39.351093</v>
      </c>
      <c r="W3414" s="0">
        <f t="shared" si="53"/>
        <v>54116.580358202737</v>
      </c>
    </row>
    <row r="3415">
      <c r="A3415" s="0">
        <v>182.295</v>
      </c>
      <c r="B3415" s="0">
        <v>471.579712</v>
      </c>
      <c r="C3415" s="0">
        <v>-50153.183594</v>
      </c>
      <c r="D3415" s="0">
        <v>20302.544922</v>
      </c>
      <c r="E3415" s="0">
        <v>0.053837</v>
      </c>
      <c r="F3415" s="0">
        <v>9.970263</v>
      </c>
      <c r="G3415" s="0">
        <v>-0.2658</v>
      </c>
      <c r="H3415" s="0">
        <v>0.064014</v>
      </c>
      <c r="I3415" s="0">
        <v>0.012365</v>
      </c>
      <c r="J3415" s="0">
        <v>-0.028848</v>
      </c>
      <c r="K3415" s="0">
        <v>1011.690002</v>
      </c>
      <c r="L3415" s="0">
        <v>39.351093</v>
      </c>
      <c r="W3415" s="0">
        <f t="shared" si="53"/>
        <v>54108.75661432324</v>
      </c>
    </row>
    <row r="3416">
      <c r="A3416" s="0">
        <v>182.30625</v>
      </c>
      <c r="B3416" s="0">
        <v>433.334869</v>
      </c>
      <c r="C3416" s="0">
        <v>-50172.132812</v>
      </c>
      <c r="D3416" s="0">
        <v>20231.611328</v>
      </c>
      <c r="E3416" s="0">
        <v>0.060836</v>
      </c>
      <c r="F3416" s="0">
        <v>9.958145</v>
      </c>
      <c r="G3416" s="0">
        <v>-0.256234</v>
      </c>
      <c r="H3416" s="0">
        <v>0.0694</v>
      </c>
      <c r="I3416" s="0">
        <v>0.01325</v>
      </c>
      <c r="J3416" s="0">
        <v>-0.027667</v>
      </c>
      <c r="K3416" s="0">
        <v>1011.719971</v>
      </c>
      <c r="L3416" s="0">
        <v>39.351093</v>
      </c>
      <c r="W3416" s="0">
        <f t="shared" si="53"/>
        <v>54099.434257124318</v>
      </c>
    </row>
    <row r="3417">
      <c r="A3417" s="0">
        <v>182.3175</v>
      </c>
      <c r="B3417" s="0">
        <v>645.737</v>
      </c>
      <c r="C3417" s="0">
        <v>-50143.5</v>
      </c>
      <c r="D3417" s="0">
        <v>20247.767578</v>
      </c>
      <c r="E3417" s="0">
        <v>0.070984</v>
      </c>
      <c r="F3417" s="0">
        <v>9.961703</v>
      </c>
      <c r="G3417" s="0">
        <v>-0.278673</v>
      </c>
      <c r="H3417" s="0">
        <v>0.071059</v>
      </c>
      <c r="I3417" s="0">
        <v>0.013823</v>
      </c>
      <c r="J3417" s="0">
        <v>-0.025995</v>
      </c>
      <c r="K3417" s="0">
        <v>1011.719971</v>
      </c>
      <c r="L3417" s="0">
        <v>39.351093</v>
      </c>
      <c r="W3417" s="0">
        <f t="shared" si="53"/>
        <v>54081.047146073979</v>
      </c>
    </row>
    <row r="3418">
      <c r="A3418" s="0">
        <v>182.32875</v>
      </c>
      <c r="B3418" s="0">
        <v>611.033875</v>
      </c>
      <c r="C3418" s="0">
        <v>-50121.363281</v>
      </c>
      <c r="D3418" s="0">
        <v>20314.693359</v>
      </c>
      <c r="E3418" s="0">
        <v>0.065854</v>
      </c>
      <c r="F3418" s="0">
        <v>9.986026</v>
      </c>
      <c r="G3418" s="0">
        <v>-0.278828</v>
      </c>
      <c r="H3418" s="0">
        <v>0.069201</v>
      </c>
      <c r="I3418" s="0">
        <v>0.014095</v>
      </c>
      <c r="J3418" s="0">
        <v>-0.023464</v>
      </c>
      <c r="K3418" s="0">
        <v>1011.719971</v>
      </c>
      <c r="L3418" s="0">
        <v>39.351093</v>
      </c>
      <c r="W3418" s="0">
        <f t="shared" si="53"/>
        <v>54085.2215102478</v>
      </c>
    </row>
    <row r="3419">
      <c r="A3419" s="0">
        <v>182.34</v>
      </c>
      <c r="B3419" s="0">
        <v>527.003357</v>
      </c>
      <c r="C3419" s="0">
        <v>-50128.554687</v>
      </c>
      <c r="D3419" s="0">
        <v>20441.21875</v>
      </c>
      <c r="E3419" s="0">
        <v>0.062254</v>
      </c>
      <c r="F3419" s="0">
        <v>9.973389</v>
      </c>
      <c r="G3419" s="0">
        <v>-0.279553</v>
      </c>
      <c r="H3419" s="0">
        <v>0.055867</v>
      </c>
      <c r="I3419" s="0">
        <v>0.012224</v>
      </c>
      <c r="J3419" s="0">
        <v>-0.018131</v>
      </c>
      <c r="K3419" s="0">
        <v>1011.719971</v>
      </c>
      <c r="L3419" s="0">
        <v>39.351093</v>
      </c>
      <c r="W3419" s="0">
        <f t="shared" si="53"/>
        <v>54138.647485240996</v>
      </c>
    </row>
    <row r="3420">
      <c r="A3420" s="0">
        <v>182.35125</v>
      </c>
      <c r="B3420" s="0">
        <v>481.492554</v>
      </c>
      <c r="C3420" s="0">
        <v>-50140.453125</v>
      </c>
      <c r="D3420" s="0">
        <v>20376.839844</v>
      </c>
      <c r="E3420" s="0">
        <v>0.056986</v>
      </c>
      <c r="F3420" s="0">
        <v>9.970366</v>
      </c>
      <c r="G3420" s="0">
        <v>-0.277226</v>
      </c>
      <c r="H3420" s="0">
        <v>0.042464</v>
      </c>
      <c r="I3420" s="0">
        <v>0.010829</v>
      </c>
      <c r="J3420" s="0">
        <v>-0.014123</v>
      </c>
      <c r="K3420" s="0">
        <v>1011.719971</v>
      </c>
      <c r="L3420" s="0">
        <v>39.351093</v>
      </c>
      <c r="W3420" s="0">
        <f t="shared" si="53"/>
        <v>54124.970916277685</v>
      </c>
    </row>
    <row r="3421">
      <c r="A3421" s="0">
        <v>182.3625</v>
      </c>
      <c r="B3421" s="0">
        <v>463.941528</v>
      </c>
      <c r="C3421" s="0">
        <v>-50128.671875</v>
      </c>
      <c r="D3421" s="0">
        <v>20373.384766</v>
      </c>
      <c r="E3421" s="0">
        <v>0.061109</v>
      </c>
      <c r="F3421" s="0">
        <v>9.971479</v>
      </c>
      <c r="G3421" s="0">
        <v>-0.27448</v>
      </c>
      <c r="H3421" s="0">
        <v>0.024197</v>
      </c>
      <c r="I3421" s="0">
        <v>0.009475</v>
      </c>
      <c r="J3421" s="0">
        <v>-0.010704</v>
      </c>
      <c r="K3421" s="0">
        <v>1011.719971</v>
      </c>
      <c r="L3421" s="0">
        <v>39.351093</v>
      </c>
      <c r="W3421" s="0">
        <f t="shared" si="53"/>
        <v>54112.602899105681</v>
      </c>
    </row>
    <row r="3422">
      <c r="A3422" s="0">
        <v>182.37375</v>
      </c>
      <c r="B3422" s="0">
        <v>571.922668</v>
      </c>
      <c r="C3422" s="0">
        <v>-50120.503906</v>
      </c>
      <c r="D3422" s="0">
        <v>20373.246094</v>
      </c>
      <c r="E3422" s="0">
        <v>0.054815</v>
      </c>
      <c r="F3422" s="0">
        <v>9.980387</v>
      </c>
      <c r="G3422" s="0">
        <v>-0.26858</v>
      </c>
      <c r="H3422" s="0">
        <v>0.005291</v>
      </c>
      <c r="I3422" s="0">
        <v>0.006902</v>
      </c>
      <c r="J3422" s="0">
        <v>-0.00629</v>
      </c>
      <c r="K3422" s="0">
        <v>1011.719971</v>
      </c>
      <c r="L3422" s="0">
        <v>39.351093</v>
      </c>
      <c r="W3422" s="0">
        <f t="shared" si="53"/>
        <v>54106.017814437422</v>
      </c>
    </row>
    <row r="3423">
      <c r="A3423" s="0">
        <v>182.385</v>
      </c>
      <c r="B3423" s="0">
        <v>635.975403</v>
      </c>
      <c r="C3423" s="0">
        <v>-50121.105469</v>
      </c>
      <c r="D3423" s="0">
        <v>20396.652344</v>
      </c>
      <c r="E3423" s="0">
        <v>0.061545</v>
      </c>
      <c r="F3423" s="0">
        <v>9.971345</v>
      </c>
      <c r="G3423" s="0">
        <v>-0.281185</v>
      </c>
      <c r="H3423" s="0">
        <v>-0.013644</v>
      </c>
      <c r="I3423" s="0">
        <v>0.004255</v>
      </c>
      <c r="J3423" s="0">
        <v>-0.002282</v>
      </c>
      <c r="K3423" s="0">
        <v>1011.719971</v>
      </c>
      <c r="L3423" s="0">
        <v>39.351093</v>
      </c>
      <c r="W3423" s="0">
        <f t="shared" si="53"/>
        <v>54116.107629705257</v>
      </c>
    </row>
    <row r="3424">
      <c r="A3424" s="0">
        <v>182.39625</v>
      </c>
      <c r="B3424" s="0">
        <v>598.522278</v>
      </c>
      <c r="C3424" s="0">
        <v>-50147.597656</v>
      </c>
      <c r="D3424" s="0">
        <v>20494.833984</v>
      </c>
      <c r="E3424" s="0">
        <v>0.059908</v>
      </c>
      <c r="F3424" s="0">
        <v>9.981368</v>
      </c>
      <c r="G3424" s="0">
        <v>-0.286557</v>
      </c>
      <c r="H3424" s="0">
        <v>-0.021981</v>
      </c>
      <c r="I3424" s="0">
        <v>0.002777</v>
      </c>
      <c r="J3424" s="0">
        <v>-0.001621</v>
      </c>
      <c r="K3424" s="0">
        <v>1011.719971</v>
      </c>
      <c r="L3424" s="0">
        <v>39.351093</v>
      </c>
      <c r="W3424" s="0">
        <f t="shared" si="53"/>
        <v>54177.283058649591</v>
      </c>
    </row>
    <row r="3425">
      <c r="A3425" s="0">
        <v>182.4075</v>
      </c>
      <c r="B3425" s="0">
        <v>556.087585</v>
      </c>
      <c r="C3425" s="0">
        <v>-50153.691406</v>
      </c>
      <c r="D3425" s="0">
        <v>20432.701172</v>
      </c>
      <c r="E3425" s="0">
        <v>0.068148</v>
      </c>
      <c r="F3425" s="0">
        <v>9.972541</v>
      </c>
      <c r="G3425" s="0">
        <v>-0.265517</v>
      </c>
      <c r="H3425" s="0">
        <v>-0.032955</v>
      </c>
      <c r="I3425" s="0">
        <v>0.000764</v>
      </c>
      <c r="J3425" s="0">
        <v>0.000556</v>
      </c>
      <c r="K3425" s="0">
        <v>1011.679993</v>
      </c>
      <c r="L3425" s="0">
        <v>39.353436</v>
      </c>
      <c r="W3425" s="0">
        <f t="shared" si="53"/>
        <v>54158.999919078269</v>
      </c>
    </row>
    <row r="3426">
      <c r="A3426" s="0">
        <v>182.41875</v>
      </c>
      <c r="B3426" s="0">
        <v>485.476166</v>
      </c>
      <c r="C3426" s="0">
        <v>-50134.105469</v>
      </c>
      <c r="D3426" s="0">
        <v>20313.265625</v>
      </c>
      <c r="E3426" s="0">
        <v>0.083767</v>
      </c>
      <c r="F3426" s="0">
        <v>9.968972</v>
      </c>
      <c r="G3426" s="0">
        <v>-0.2708</v>
      </c>
      <c r="H3426" s="0">
        <v>-0.03576</v>
      </c>
      <c r="I3426" s="0">
        <v>-0.000201</v>
      </c>
      <c r="J3426" s="0">
        <v>0.001166</v>
      </c>
      <c r="K3426" s="0">
        <v>1011.679993</v>
      </c>
      <c r="L3426" s="0">
        <v>39.353436</v>
      </c>
      <c r="W3426" s="0">
        <f t="shared" si="53"/>
        <v>54095.22140297031</v>
      </c>
    </row>
    <row r="3427">
      <c r="A3427" s="0">
        <v>182.43</v>
      </c>
      <c r="B3427" s="0">
        <v>452.932281</v>
      </c>
      <c r="C3427" s="0">
        <v>-50138.964844</v>
      </c>
      <c r="D3427" s="0">
        <v>20438.503906</v>
      </c>
      <c r="E3427" s="0">
        <v>0.064962</v>
      </c>
      <c r="F3427" s="0">
        <v>9.955652</v>
      </c>
      <c r="G3427" s="0">
        <v>-0.269416</v>
      </c>
      <c r="H3427" s="0">
        <v>-0.033621</v>
      </c>
      <c r="I3427" s="0">
        <v>-0.000228</v>
      </c>
      <c r="J3427" s="0">
        <v>0.001553</v>
      </c>
      <c r="K3427" s="0">
        <v>1011.679993</v>
      </c>
      <c r="L3427" s="0">
        <v>39.353436</v>
      </c>
      <c r="W3427" s="0">
        <f t="shared" si="53"/>
        <v>54146.591630449067</v>
      </c>
    </row>
    <row r="3428">
      <c r="A3428" s="0">
        <v>182.44125</v>
      </c>
      <c r="B3428" s="0">
        <v>486.085907</v>
      </c>
      <c r="C3428" s="0">
        <v>-50135.40625</v>
      </c>
      <c r="D3428" s="0">
        <v>20309.609375</v>
      </c>
      <c r="E3428" s="0">
        <v>0.066466</v>
      </c>
      <c r="F3428" s="0">
        <v>9.969301</v>
      </c>
      <c r="G3428" s="0">
        <v>-0.266994</v>
      </c>
      <c r="H3428" s="0">
        <v>-0.02201</v>
      </c>
      <c r="I3428" s="0">
        <v>0.00074</v>
      </c>
      <c r="J3428" s="0">
        <v>-0.004046</v>
      </c>
      <c r="K3428" s="0">
        <v>1011.679993</v>
      </c>
      <c r="L3428" s="0">
        <v>39.353436</v>
      </c>
      <c r="W3428" s="0">
        <f t="shared" si="53"/>
        <v>54095.05959259691</v>
      </c>
    </row>
    <row r="3429">
      <c r="A3429" s="0">
        <v>182.4525</v>
      </c>
      <c r="B3429" s="0">
        <v>523.443359</v>
      </c>
      <c r="C3429" s="0">
        <v>-50133.050781</v>
      </c>
      <c r="D3429" s="0">
        <v>20340.998047</v>
      </c>
      <c r="E3429" s="0">
        <v>0.054282</v>
      </c>
      <c r="F3429" s="0">
        <v>9.974077</v>
      </c>
      <c r="G3429" s="0">
        <v>-0.278526</v>
      </c>
      <c r="H3429" s="0">
        <v>-0.010405</v>
      </c>
      <c r="I3429" s="0">
        <v>0.001069</v>
      </c>
      <c r="J3429" s="0">
        <v>-0.008262</v>
      </c>
      <c r="K3429" s="0">
        <v>1011.679993</v>
      </c>
      <c r="L3429" s="0">
        <v>39.353436</v>
      </c>
      <c r="W3429" s="0">
        <f t="shared" si="53"/>
        <v>54105.01802151501</v>
      </c>
    </row>
    <row r="3430">
      <c r="A3430" s="0">
        <v>182.46375</v>
      </c>
      <c r="B3430" s="0">
        <v>574.187622</v>
      </c>
      <c r="C3430" s="0">
        <v>-50146.625</v>
      </c>
      <c r="D3430" s="0">
        <v>20320.671875</v>
      </c>
      <c r="E3430" s="0">
        <v>0.063088</v>
      </c>
      <c r="F3430" s="0">
        <v>9.975443</v>
      </c>
      <c r="G3430" s="0">
        <v>-0.262126</v>
      </c>
      <c r="H3430" s="0">
        <v>0.004325</v>
      </c>
      <c r="I3430" s="0">
        <v>0.004205</v>
      </c>
      <c r="J3430" s="0">
        <v>-0.012014</v>
      </c>
      <c r="K3430" s="0">
        <v>1011.679993</v>
      </c>
      <c r="L3430" s="0">
        <v>39.353436</v>
      </c>
      <c r="W3430" s="0">
        <f t="shared" si="53"/>
        <v>54110.473993186373</v>
      </c>
    </row>
    <row r="3431">
      <c r="A3431" s="0">
        <v>182.475</v>
      </c>
      <c r="B3431" s="0">
        <v>612.525024</v>
      </c>
      <c r="C3431" s="0">
        <v>-50148.261719</v>
      </c>
      <c r="D3431" s="0">
        <v>20439.53125</v>
      </c>
      <c r="E3431" s="0">
        <v>0.068271</v>
      </c>
      <c r="F3431" s="0">
        <v>9.981021</v>
      </c>
      <c r="G3431" s="0">
        <v>-0.278756</v>
      </c>
      <c r="H3431" s="0">
        <v>0.025671</v>
      </c>
      <c r="I3431" s="0">
        <v>0.006932</v>
      </c>
      <c r="J3431" s="0">
        <v>-0.018866</v>
      </c>
      <c r="K3431" s="0">
        <v>1011.679993</v>
      </c>
      <c r="L3431" s="0">
        <v>39.353436</v>
      </c>
      <c r="W3431" s="0">
        <f t="shared" si="53"/>
        <v>54157.158142410633</v>
      </c>
    </row>
    <row r="3432">
      <c r="A3432" s="0">
        <v>182.48625</v>
      </c>
      <c r="B3432" s="0">
        <v>459.332977</v>
      </c>
      <c r="C3432" s="0">
        <v>-50111.070312</v>
      </c>
      <c r="D3432" s="0">
        <v>20309.519531</v>
      </c>
      <c r="E3432" s="0">
        <v>0.066253</v>
      </c>
      <c r="F3432" s="0">
        <v>9.972171</v>
      </c>
      <c r="G3432" s="0">
        <v>-0.276264</v>
      </c>
      <c r="H3432" s="0">
        <v>0.042354</v>
      </c>
      <c r="I3432" s="0">
        <v>0.009734</v>
      </c>
      <c r="J3432" s="0">
        <v>-0.022085</v>
      </c>
      <c r="K3432" s="0">
        <v>1011.679993</v>
      </c>
      <c r="L3432" s="0">
        <v>39.353436</v>
      </c>
      <c r="W3432" s="0">
        <f t="shared" si="53"/>
        <v>54072.238146557596</v>
      </c>
    </row>
    <row r="3433">
      <c r="A3433" s="0">
        <v>182.4975</v>
      </c>
      <c r="B3433" s="0">
        <v>503.842194</v>
      </c>
      <c r="C3433" s="0">
        <v>-50135.628906</v>
      </c>
      <c r="D3433" s="0">
        <v>20370.533203</v>
      </c>
      <c r="E3433" s="0">
        <v>0.053632</v>
      </c>
      <c r="F3433" s="0">
        <v>9.973852</v>
      </c>
      <c r="G3433" s="0">
        <v>-0.25814</v>
      </c>
      <c r="H3433" s="0">
        <v>0.054448</v>
      </c>
      <c r="I3433" s="0">
        <v>0.011114</v>
      </c>
      <c r="J3433" s="0">
        <v>-0.026016</v>
      </c>
      <c r="K3433" s="0">
        <v>1011.679993</v>
      </c>
      <c r="L3433" s="0">
        <v>39.353436</v>
      </c>
      <c r="W3433" s="0">
        <f t="shared" si="53"/>
        <v>54118.3311432561</v>
      </c>
    </row>
    <row r="3434">
      <c r="A3434" s="0">
        <v>182.50875</v>
      </c>
      <c r="B3434" s="0">
        <v>523.669678</v>
      </c>
      <c r="C3434" s="0">
        <v>-50126.644531</v>
      </c>
      <c r="D3434" s="0">
        <v>20292.013672</v>
      </c>
      <c r="E3434" s="0">
        <v>0.062755</v>
      </c>
      <c r="F3434" s="0">
        <v>9.967363</v>
      </c>
      <c r="G3434" s="0">
        <v>-0.27514</v>
      </c>
      <c r="H3434" s="0">
        <v>0.069997</v>
      </c>
      <c r="I3434" s="0">
        <v>0.012839</v>
      </c>
      <c r="J3434" s="0">
        <v>-0.029434</v>
      </c>
      <c r="K3434" s="0">
        <v>1011.690002</v>
      </c>
      <c r="L3434" s="0">
        <v>39.355976</v>
      </c>
      <c r="W3434" s="0">
        <f t="shared" si="53"/>
        <v>54080.685468413991</v>
      </c>
    </row>
    <row r="3435">
      <c r="A3435" s="0">
        <v>182.52</v>
      </c>
      <c r="B3435" s="0">
        <v>498.703278</v>
      </c>
      <c r="C3435" s="0">
        <v>-50152.648437</v>
      </c>
      <c r="D3435" s="0">
        <v>20278.466797</v>
      </c>
      <c r="E3435" s="0">
        <v>0.062107</v>
      </c>
      <c r="F3435" s="0">
        <v>9.974054</v>
      </c>
      <c r="G3435" s="0">
        <v>-0.264987</v>
      </c>
      <c r="H3435" s="0">
        <v>0.071515</v>
      </c>
      <c r="I3435" s="0">
        <v>0.013651</v>
      </c>
      <c r="J3435" s="0">
        <v>-0.027095</v>
      </c>
      <c r="K3435" s="0">
        <v>1011.690002</v>
      </c>
      <c r="L3435" s="0">
        <v>39.355976</v>
      </c>
      <c r="W3435" s="0">
        <f t="shared" si="53"/>
        <v>54099.473803742658</v>
      </c>
    </row>
    <row r="3436">
      <c r="A3436" s="0">
        <v>182.53125</v>
      </c>
      <c r="B3436" s="0">
        <v>565.55072</v>
      </c>
      <c r="C3436" s="0">
        <v>-50168.546875</v>
      </c>
      <c r="D3436" s="0">
        <v>20405.671875</v>
      </c>
      <c r="E3436" s="0">
        <v>0.044305</v>
      </c>
      <c r="F3436" s="0">
        <v>9.977519</v>
      </c>
      <c r="G3436" s="0">
        <v>-0.272515</v>
      </c>
      <c r="H3436" s="0">
        <v>0.066735</v>
      </c>
      <c r="I3436" s="0">
        <v>0.012566</v>
      </c>
      <c r="J3436" s="0">
        <v>-0.024027</v>
      </c>
      <c r="K3436" s="0">
        <v>1011.690002</v>
      </c>
      <c r="L3436" s="0">
        <v>39.355976</v>
      </c>
      <c r="W3436" s="0">
        <f t="shared" si="53"/>
        <v>54162.665996386575</v>
      </c>
    </row>
    <row r="3437">
      <c r="A3437" s="0">
        <v>182.5425</v>
      </c>
      <c r="B3437" s="0">
        <v>531.528809</v>
      </c>
      <c r="C3437" s="0">
        <v>-50108.066406</v>
      </c>
      <c r="D3437" s="0">
        <v>20314.423828</v>
      </c>
      <c r="E3437" s="0">
        <v>0.061736</v>
      </c>
      <c r="F3437" s="0">
        <v>9.978815</v>
      </c>
      <c r="G3437" s="0">
        <v>-0.27425</v>
      </c>
      <c r="H3437" s="0">
        <v>0.059237</v>
      </c>
      <c r="I3437" s="0">
        <v>0.012104</v>
      </c>
      <c r="J3437" s="0">
        <v>-0.019819</v>
      </c>
      <c r="K3437" s="0">
        <v>1011.690002</v>
      </c>
      <c r="L3437" s="0">
        <v>39.355976</v>
      </c>
      <c r="W3437" s="0">
        <f t="shared" si="53"/>
        <v>54071.958141781</v>
      </c>
    </row>
    <row r="3438">
      <c r="A3438" s="0">
        <v>182.55375</v>
      </c>
      <c r="B3438" s="0">
        <v>685.783508</v>
      </c>
      <c r="C3438" s="0">
        <v>-50117.441406</v>
      </c>
      <c r="D3438" s="0">
        <v>20271.748047</v>
      </c>
      <c r="E3438" s="0">
        <v>0.055671</v>
      </c>
      <c r="F3438" s="0">
        <v>9.972626</v>
      </c>
      <c r="G3438" s="0">
        <v>-0.257385</v>
      </c>
      <c r="H3438" s="0">
        <v>0.047305</v>
      </c>
      <c r="I3438" s="0">
        <v>0.011318</v>
      </c>
      <c r="J3438" s="0">
        <v>-0.016604</v>
      </c>
      <c r="K3438" s="0">
        <v>1011.690002</v>
      </c>
      <c r="L3438" s="0">
        <v>39.355976</v>
      </c>
      <c r="W3438" s="0">
        <f t="shared" si="53"/>
        <v>54066.366633839345</v>
      </c>
    </row>
    <row r="3439">
      <c r="A3439" s="0">
        <v>182.565</v>
      </c>
      <c r="B3439" s="0">
        <v>645.226257</v>
      </c>
      <c r="C3439" s="0">
        <v>-50126.730469</v>
      </c>
      <c r="D3439" s="0">
        <v>20281.949219</v>
      </c>
      <c r="E3439" s="0">
        <v>0.058051</v>
      </c>
      <c r="F3439" s="0">
        <v>9.971517</v>
      </c>
      <c r="G3439" s="0">
        <v>-0.263895</v>
      </c>
      <c r="H3439" s="0">
        <v>0.030819</v>
      </c>
      <c r="I3439" s="0">
        <v>0.008539</v>
      </c>
      <c r="J3439" s="0">
        <v>-0.011107</v>
      </c>
      <c r="K3439" s="0">
        <v>1011.690002</v>
      </c>
      <c r="L3439" s="0">
        <v>39.355976</v>
      </c>
      <c r="W3439" s="0">
        <f t="shared" si="53"/>
        <v>54078.303306932532</v>
      </c>
    </row>
    <row r="3440">
      <c r="A3440" s="0">
        <v>182.57625</v>
      </c>
      <c r="B3440" s="0">
        <v>720.11322</v>
      </c>
      <c r="C3440" s="0">
        <v>-50106.167969</v>
      </c>
      <c r="D3440" s="0">
        <v>20384.869141</v>
      </c>
      <c r="E3440" s="0">
        <v>0.068429</v>
      </c>
      <c r="F3440" s="0">
        <v>9.978774</v>
      </c>
      <c r="G3440" s="0">
        <v>-0.264457</v>
      </c>
      <c r="H3440" s="0">
        <v>0.011834</v>
      </c>
      <c r="I3440" s="0">
        <v>0.00678</v>
      </c>
      <c r="J3440" s="0">
        <v>-0.008148</v>
      </c>
      <c r="K3440" s="0">
        <v>1011.690002</v>
      </c>
      <c r="L3440" s="0">
        <v>39.355976</v>
      </c>
      <c r="W3440" s="0">
        <f t="shared" si="53"/>
        <v>54098.88650871619</v>
      </c>
    </row>
    <row r="3441">
      <c r="A3441" s="0">
        <v>182.5875</v>
      </c>
      <c r="B3441" s="0">
        <v>606.035583</v>
      </c>
      <c r="C3441" s="0">
        <v>-50131.367187</v>
      </c>
      <c r="D3441" s="0">
        <v>20337.974609</v>
      </c>
      <c r="E3441" s="0">
        <v>0.0758</v>
      </c>
      <c r="F3441" s="0">
        <v>9.966213</v>
      </c>
      <c r="G3441" s="0">
        <v>-0.265662</v>
      </c>
      <c r="H3441" s="0">
        <v>-0.005271</v>
      </c>
      <c r="I3441" s="0">
        <v>0.003917</v>
      </c>
      <c r="J3441" s="0">
        <v>-0.005136</v>
      </c>
      <c r="K3441" s="0">
        <v>1011.690002</v>
      </c>
      <c r="L3441" s="0">
        <v>39.355976</v>
      </c>
      <c r="W3441" s="0">
        <f t="shared" si="53"/>
        <v>54103.183514115059</v>
      </c>
    </row>
    <row r="3442">
      <c r="A3442" s="0">
        <v>182.59875</v>
      </c>
      <c r="B3442" s="0">
        <v>567.211304</v>
      </c>
      <c r="C3442" s="0">
        <v>-50101.4375</v>
      </c>
      <c r="D3442" s="0">
        <v>20341.951172</v>
      </c>
      <c r="E3442" s="0">
        <v>0.070712</v>
      </c>
      <c r="F3442" s="0">
        <v>9.970155</v>
      </c>
      <c r="G3442" s="0">
        <v>-0.278585</v>
      </c>
      <c r="H3442" s="0">
        <v>-0.021777</v>
      </c>
      <c r="I3442" s="0">
        <v>0.001545</v>
      </c>
      <c r="J3442" s="0">
        <v>-0.00177</v>
      </c>
      <c r="K3442" s="0">
        <v>1011.690002</v>
      </c>
      <c r="L3442" s="0">
        <v>39.355976</v>
      </c>
      <c r="W3442" s="0">
        <f t="shared" si="53"/>
        <v>54076.52675342439</v>
      </c>
    </row>
    <row r="3443">
      <c r="A3443" s="0">
        <v>182.61</v>
      </c>
      <c r="B3443" s="0">
        <v>437.791595</v>
      </c>
      <c r="C3443" s="0">
        <v>-50123.65625</v>
      </c>
      <c r="D3443" s="0">
        <v>20339.070312</v>
      </c>
      <c r="E3443" s="0">
        <v>0.068159</v>
      </c>
      <c r="F3443" s="0">
        <v>9.972754</v>
      </c>
      <c r="G3443" s="0">
        <v>-0.266665</v>
      </c>
      <c r="H3443" s="0">
        <v>-0.034181</v>
      </c>
      <c r="I3443" s="0">
        <v>0.000932</v>
      </c>
      <c r="J3443" s="0">
        <v>0.001896</v>
      </c>
      <c r="K3443" s="0">
        <v>1011.690002</v>
      </c>
      <c r="L3443" s="0">
        <v>39.360859</v>
      </c>
      <c r="W3443" s="0">
        <f t="shared" si="53"/>
        <v>54094.827465343638</v>
      </c>
    </row>
    <row r="3444">
      <c r="A3444" s="0">
        <v>182.62125</v>
      </c>
      <c r="B3444" s="0">
        <v>530.48407</v>
      </c>
      <c r="C3444" s="0">
        <v>-50147.976562</v>
      </c>
      <c r="D3444" s="0">
        <v>20323.576172</v>
      </c>
      <c r="E3444" s="0">
        <v>0.078829</v>
      </c>
      <c r="F3444" s="0">
        <v>9.977695</v>
      </c>
      <c r="G3444" s="0">
        <v>-0.273953</v>
      </c>
      <c r="H3444" s="0">
        <v>-0.033384</v>
      </c>
      <c r="I3444" s="0">
        <v>9.618299E-05</v>
      </c>
      <c r="J3444" s="0">
        <v>0.001827</v>
      </c>
      <c r="K3444" s="0">
        <v>1011.690002</v>
      </c>
      <c r="L3444" s="0">
        <v>39.360859</v>
      </c>
      <c r="W3444" s="0">
        <f t="shared" si="53"/>
        <v>54112.371182849784</v>
      </c>
    </row>
    <row r="3445">
      <c r="A3445" s="0">
        <v>182.6325</v>
      </c>
      <c r="B3445" s="0">
        <v>689.851501</v>
      </c>
      <c r="C3445" s="0">
        <v>-50133.230469</v>
      </c>
      <c r="D3445" s="0">
        <v>20328.113281</v>
      </c>
      <c r="E3445" s="0">
        <v>0.067499</v>
      </c>
      <c r="F3445" s="0">
        <v>9.975525</v>
      </c>
      <c r="G3445" s="0">
        <v>-0.274049</v>
      </c>
      <c r="H3445" s="0">
        <v>-0.031749</v>
      </c>
      <c r="I3445" s="0">
        <v>2.542023E-05</v>
      </c>
      <c r="J3445" s="0">
        <v>0.0002</v>
      </c>
      <c r="K3445" s="0">
        <v>1011.690002</v>
      </c>
      <c r="L3445" s="0">
        <v>39.360859</v>
      </c>
      <c r="W3445" s="0">
        <f t="shared" si="53"/>
        <v>54102.207736066288</v>
      </c>
    </row>
    <row r="3446">
      <c r="A3446" s="0">
        <v>182.64375</v>
      </c>
      <c r="B3446" s="0">
        <v>489.529297</v>
      </c>
      <c r="C3446" s="0">
        <v>-50108.492187</v>
      </c>
      <c r="D3446" s="0">
        <v>20274.369141</v>
      </c>
      <c r="E3446" s="0">
        <v>0.066923</v>
      </c>
      <c r="F3446" s="0">
        <v>9.976031</v>
      </c>
      <c r="G3446" s="0">
        <v>-0.252056</v>
      </c>
      <c r="H3446" s="0">
        <v>-0.029517</v>
      </c>
      <c r="I3446" s="0">
        <v>0.000346</v>
      </c>
      <c r="J3446" s="0">
        <v>-0.000608</v>
      </c>
      <c r="K3446" s="0">
        <v>1011.690002</v>
      </c>
      <c r="L3446" s="0">
        <v>39.360859</v>
      </c>
      <c r="W3446" s="0">
        <f t="shared" si="53"/>
        <v>54056.920669353662</v>
      </c>
    </row>
    <row r="3447">
      <c r="A3447" s="0">
        <v>182.655</v>
      </c>
      <c r="B3447" s="0">
        <v>498.517059</v>
      </c>
      <c r="C3447" s="0">
        <v>-50143.335937</v>
      </c>
      <c r="D3447" s="0">
        <v>20379.59375</v>
      </c>
      <c r="E3447" s="0">
        <v>0.060516</v>
      </c>
      <c r="F3447" s="0">
        <v>9.961147</v>
      </c>
      <c r="G3447" s="0">
        <v>-0.271454</v>
      </c>
      <c r="H3447" s="0">
        <v>-0.017507</v>
      </c>
      <c r="I3447" s="0">
        <v>0.000997</v>
      </c>
      <c r="J3447" s="0">
        <v>-0.003972</v>
      </c>
      <c r="K3447" s="0">
        <v>1011.690002</v>
      </c>
      <c r="L3447" s="0">
        <v>39.360859</v>
      </c>
      <c r="W3447" s="0">
        <f t="shared" si="53"/>
        <v>54128.832423801541</v>
      </c>
    </row>
    <row r="3448">
      <c r="A3448" s="0">
        <v>182.66625</v>
      </c>
      <c r="B3448" s="0">
        <v>459.644409</v>
      </c>
      <c r="C3448" s="0">
        <v>-50121.855469</v>
      </c>
      <c r="D3448" s="0">
        <v>20316.597656</v>
      </c>
      <c r="E3448" s="0">
        <v>0.06059</v>
      </c>
      <c r="F3448" s="0">
        <v>9.974221</v>
      </c>
      <c r="G3448" s="0">
        <v>-0.267508</v>
      </c>
      <c r="H3448" s="0">
        <v>0.002432</v>
      </c>
      <c r="I3448" s="0">
        <v>0.004012</v>
      </c>
      <c r="J3448" s="0">
        <v>-0.010105</v>
      </c>
      <c r="K3448" s="0">
        <v>1011.690002</v>
      </c>
      <c r="L3448" s="0">
        <v>39.360859</v>
      </c>
      <c r="W3448" s="0">
        <f t="shared" si="53"/>
        <v>54084.894461890515</v>
      </c>
    </row>
    <row r="3449">
      <c r="A3449" s="0">
        <v>182.6775</v>
      </c>
      <c r="B3449" s="0">
        <v>484.071686</v>
      </c>
      <c r="C3449" s="0">
        <v>-50123.558594</v>
      </c>
      <c r="D3449" s="0">
        <v>20290.958984</v>
      </c>
      <c r="E3449" s="0">
        <v>0.064963</v>
      </c>
      <c r="F3449" s="0">
        <v>9.97383</v>
      </c>
      <c r="G3449" s="0">
        <v>-0.269474</v>
      </c>
      <c r="H3449" s="0">
        <v>0.02175</v>
      </c>
      <c r="I3449" s="0">
        <v>0.006303</v>
      </c>
      <c r="J3449" s="0">
        <v>-0.017048</v>
      </c>
      <c r="K3449" s="0">
        <v>1011.690002</v>
      </c>
      <c r="L3449" s="0">
        <v>39.360859</v>
      </c>
      <c r="W3449" s="0">
        <f t="shared" si="53"/>
        <v>54077.060460177643</v>
      </c>
    </row>
    <row r="3450">
      <c r="A3450" s="0">
        <v>182.68875</v>
      </c>
      <c r="B3450" s="0">
        <v>609.68042</v>
      </c>
      <c r="C3450" s="0">
        <v>-50146.796875</v>
      </c>
      <c r="D3450" s="0">
        <v>20331.072266</v>
      </c>
      <c r="E3450" s="0">
        <v>0.062218</v>
      </c>
      <c r="F3450" s="0">
        <v>9.969731</v>
      </c>
      <c r="G3450" s="0">
        <v>-0.263548</v>
      </c>
      <c r="H3450" s="0">
        <v>0.039318</v>
      </c>
      <c r="I3450" s="0">
        <v>0.009815</v>
      </c>
      <c r="J3450" s="0">
        <v>-0.022733</v>
      </c>
      <c r="K3450" s="0">
        <v>1011.690002</v>
      </c>
      <c r="L3450" s="0">
        <v>39.360859</v>
      </c>
      <c r="W3450" s="0">
        <f t="shared" si="53"/>
        <v>54114.928130067361</v>
      </c>
    </row>
    <row r="3451">
      <c r="A3451" s="0">
        <v>182.7</v>
      </c>
      <c r="B3451" s="0">
        <v>593.031616</v>
      </c>
      <c r="C3451" s="0">
        <v>-50123.480469</v>
      </c>
      <c r="D3451" s="0">
        <v>20402.632812</v>
      </c>
      <c r="E3451" s="0">
        <v>0.058316</v>
      </c>
      <c r="F3451" s="0">
        <v>9.967264</v>
      </c>
      <c r="G3451" s="0">
        <v>-0.269789</v>
      </c>
      <c r="H3451" s="0">
        <v>0.051701</v>
      </c>
      <c r="I3451" s="0">
        <v>0.012029</v>
      </c>
      <c r="J3451" s="0">
        <v>-0.02589</v>
      </c>
      <c r="K3451" s="0">
        <v>1011.679993</v>
      </c>
      <c r="L3451" s="0">
        <v>39.360859</v>
      </c>
      <c r="W3451" s="0">
        <f t="shared" si="53"/>
        <v>54120.073969693534</v>
      </c>
    </row>
    <row r="3452">
      <c r="A3452" s="0">
        <v>182.71125</v>
      </c>
      <c r="B3452" s="0">
        <v>630.44519</v>
      </c>
      <c r="C3452" s="0">
        <v>-50133.375</v>
      </c>
      <c r="D3452" s="0">
        <v>20306.570312</v>
      </c>
      <c r="E3452" s="0">
        <v>0.064458</v>
      </c>
      <c r="F3452" s="0">
        <v>9.975072</v>
      </c>
      <c r="G3452" s="0">
        <v>-0.267332</v>
      </c>
      <c r="H3452" s="0">
        <v>0.063714</v>
      </c>
      <c r="I3452" s="0">
        <v>0.011707</v>
      </c>
      <c r="J3452" s="0">
        <v>-0.027161</v>
      </c>
      <c r="K3452" s="0">
        <v>1011.679993</v>
      </c>
      <c r="L3452" s="0">
        <v>39.360859</v>
      </c>
      <c r="W3452" s="0">
        <f t="shared" si="53"/>
        <v>54093.525933002544</v>
      </c>
    </row>
    <row r="3453">
      <c r="A3453" s="0">
        <v>182.7225</v>
      </c>
      <c r="B3453" s="0">
        <v>479.293488</v>
      </c>
      <c r="C3453" s="0">
        <v>-50133.449219</v>
      </c>
      <c r="D3453" s="0">
        <v>20304.863281</v>
      </c>
      <c r="E3453" s="0">
        <v>0.065271</v>
      </c>
      <c r="F3453" s="0">
        <v>9.971342</v>
      </c>
      <c r="G3453" s="0">
        <v>-0.26373</v>
      </c>
      <c r="H3453" s="0">
        <v>0.065397</v>
      </c>
      <c r="I3453" s="0">
        <v>0.013989</v>
      </c>
      <c r="J3453" s="0">
        <v>-0.025735</v>
      </c>
      <c r="K3453" s="0">
        <v>1011.679993</v>
      </c>
      <c r="L3453" s="0">
        <v>39.360859</v>
      </c>
      <c r="W3453" s="0">
        <f t="shared" si="53"/>
        <v>54091.403436237379</v>
      </c>
    </row>
    <row r="3454">
      <c r="A3454" s="0">
        <v>182.73375</v>
      </c>
      <c r="B3454" s="0">
        <v>527.504211</v>
      </c>
      <c r="C3454" s="0">
        <v>-50131.929687</v>
      </c>
      <c r="D3454" s="0">
        <v>20351.878906</v>
      </c>
      <c r="E3454" s="0">
        <v>0.069673</v>
      </c>
      <c r="F3454" s="0">
        <v>9.976133</v>
      </c>
      <c r="G3454" s="0">
        <v>-0.265824</v>
      </c>
      <c r="H3454" s="0">
        <v>0.067499</v>
      </c>
      <c r="I3454" s="0">
        <v>0.0144</v>
      </c>
      <c r="J3454" s="0">
        <v>-0.024869</v>
      </c>
      <c r="K3454" s="0">
        <v>1011.679993</v>
      </c>
      <c r="L3454" s="0">
        <v>39.360859</v>
      </c>
      <c r="W3454" s="0">
        <f t="shared" si="53"/>
        <v>54108.110388733985</v>
      </c>
    </row>
    <row r="3455">
      <c r="A3455" s="0">
        <v>182.745</v>
      </c>
      <c r="B3455" s="0">
        <v>544.657532</v>
      </c>
      <c r="C3455" s="0">
        <v>-50125.429687</v>
      </c>
      <c r="D3455" s="0">
        <v>20421.529297</v>
      </c>
      <c r="E3455" s="0">
        <v>0.060204</v>
      </c>
      <c r="F3455" s="0">
        <v>9.97108</v>
      </c>
      <c r="G3455" s="0">
        <v>-0.271344</v>
      </c>
      <c r="H3455" s="0">
        <v>0.064386</v>
      </c>
      <c r="I3455" s="0">
        <v>0.013438</v>
      </c>
      <c r="J3455" s="0">
        <v>-0.020939</v>
      </c>
      <c r="K3455" s="0">
        <v>1011.679993</v>
      </c>
      <c r="L3455" s="0">
        <v>39.360859</v>
      </c>
      <c r="W3455" s="0">
        <f t="shared" si="53"/>
        <v>54128.497226154126</v>
      </c>
    </row>
    <row r="3456">
      <c r="A3456" s="0">
        <v>182.75625</v>
      </c>
      <c r="B3456" s="0">
        <v>560.12207</v>
      </c>
      <c r="C3456" s="0">
        <v>-50124.828125</v>
      </c>
      <c r="D3456" s="0">
        <v>20350.011719</v>
      </c>
      <c r="E3456" s="0">
        <v>0.063973</v>
      </c>
      <c r="F3456" s="0">
        <v>9.981278</v>
      </c>
      <c r="G3456" s="0">
        <v>-0.260522</v>
      </c>
      <c r="H3456" s="0">
        <v>0.050864</v>
      </c>
      <c r="I3456" s="0">
        <v>0.011485</v>
      </c>
      <c r="J3456" s="0">
        <v>-0.015936</v>
      </c>
      <c r="K3456" s="0">
        <v>1011.679993</v>
      </c>
      <c r="L3456" s="0">
        <v>39.360859</v>
      </c>
      <c r="W3456" s="0">
        <f t="shared" si="53"/>
        <v>54101.156256197792</v>
      </c>
    </row>
    <row r="3457">
      <c r="A3457" s="0">
        <v>182.7675</v>
      </c>
      <c r="B3457" s="0">
        <v>529.449158</v>
      </c>
      <c r="C3457" s="0">
        <v>-50134.859375</v>
      </c>
      <c r="D3457" s="0">
        <v>20402.871094</v>
      </c>
      <c r="E3457" s="0">
        <v>0.059371</v>
      </c>
      <c r="F3457" s="0">
        <v>9.97573</v>
      </c>
      <c r="G3457" s="0">
        <v>-0.264799</v>
      </c>
      <c r="H3457" s="0">
        <v>0.034459</v>
      </c>
      <c r="I3457" s="0">
        <v>0.009509</v>
      </c>
      <c r="J3457" s="0">
        <v>-0.0122</v>
      </c>
      <c r="K3457" s="0">
        <v>1011.679993</v>
      </c>
      <c r="L3457" s="0">
        <v>39.360859</v>
      </c>
      <c r="W3457" s="0">
        <f t="shared" si="53"/>
        <v>54130.043320140736</v>
      </c>
    </row>
    <row r="3458">
      <c r="A3458" s="0">
        <v>182.77875</v>
      </c>
      <c r="B3458" s="0">
        <v>701.663086</v>
      </c>
      <c r="C3458" s="0">
        <v>-50125.675781</v>
      </c>
      <c r="D3458" s="0">
        <v>20361.292969</v>
      </c>
      <c r="E3458" s="0">
        <v>0.04543</v>
      </c>
      <c r="F3458" s="0">
        <v>9.96967</v>
      </c>
      <c r="G3458" s="0">
        <v>-0.27355</v>
      </c>
      <c r="H3458" s="0">
        <v>0.016789</v>
      </c>
      <c r="I3458" s="0">
        <v>0.006492</v>
      </c>
      <c r="J3458" s="0">
        <v>-0.008048</v>
      </c>
      <c r="K3458" s="0">
        <v>1011.679993</v>
      </c>
      <c r="L3458" s="0">
        <v>39.360859</v>
      </c>
      <c r="W3458" s="0">
        <f ref="W3458:W3521" t="shared" si="54">SQRT((B3458)^2+(C3458)^2+(D3458)^2)</f>
        <v>54107.836354428677</v>
      </c>
    </row>
    <row r="3459">
      <c r="A3459" s="0">
        <v>182.79</v>
      </c>
      <c r="B3459" s="0">
        <v>599.660156</v>
      </c>
      <c r="C3459" s="0">
        <v>-50128.785156</v>
      </c>
      <c r="D3459" s="0">
        <v>20396.595703</v>
      </c>
      <c r="E3459" s="0">
        <v>0.067293</v>
      </c>
      <c r="F3459" s="0">
        <v>9.970222</v>
      </c>
      <c r="G3459" s="0">
        <v>-0.263501</v>
      </c>
      <c r="H3459" s="0">
        <v>0.007659</v>
      </c>
      <c r="I3459" s="0">
        <v>0.006393</v>
      </c>
      <c r="J3459" s="0">
        <v>-0.006436</v>
      </c>
      <c r="K3459" s="0">
        <v>1011.679993</v>
      </c>
      <c r="L3459" s="0">
        <v>39.360859</v>
      </c>
      <c r="W3459" s="0">
        <f t="shared" si="54"/>
        <v>54122.784571663877</v>
      </c>
    </row>
    <row r="3460">
      <c r="A3460" s="0">
        <v>182.80125</v>
      </c>
      <c r="B3460" s="0">
        <v>590.415588</v>
      </c>
      <c r="C3460" s="0">
        <v>-50068.996094</v>
      </c>
      <c r="D3460" s="0">
        <v>20413.869141</v>
      </c>
      <c r="E3460" s="0">
        <v>0.081556</v>
      </c>
      <c r="F3460" s="0">
        <v>9.983621</v>
      </c>
      <c r="G3460" s="0">
        <v>-0.279407</v>
      </c>
      <c r="H3460" s="0">
        <v>-0.008692</v>
      </c>
      <c r="I3460" s="0">
        <v>0.004606</v>
      </c>
      <c r="J3460" s="0">
        <v>-0.003498</v>
      </c>
      <c r="K3460" s="0">
        <v>1011.699951</v>
      </c>
      <c r="L3460" s="0">
        <v>39.360859</v>
      </c>
      <c r="W3460" s="0">
        <f t="shared" si="54"/>
        <v>54073.829286757689</v>
      </c>
    </row>
    <row r="3461">
      <c r="A3461" s="0">
        <v>182.8125</v>
      </c>
      <c r="B3461" s="0">
        <v>533.699646</v>
      </c>
      <c r="C3461" s="0">
        <v>-50130.734375</v>
      </c>
      <c r="D3461" s="0">
        <v>20444.421875</v>
      </c>
      <c r="E3461" s="0">
        <v>0.062676</v>
      </c>
      <c r="F3461" s="0">
        <v>9.987764</v>
      </c>
      <c r="G3461" s="0">
        <v>-0.265493</v>
      </c>
      <c r="H3461" s="0">
        <v>-0.026832</v>
      </c>
      <c r="I3461" s="0">
        <v>0.002107</v>
      </c>
      <c r="J3461" s="0">
        <v>0.001787</v>
      </c>
      <c r="K3461" s="0">
        <v>1011.699951</v>
      </c>
      <c r="L3461" s="0">
        <v>39.360859</v>
      </c>
      <c r="W3461" s="0">
        <f t="shared" si="54"/>
        <v>54141.94076768883</v>
      </c>
    </row>
    <row r="3462">
      <c r="A3462" s="0">
        <v>182.82375</v>
      </c>
      <c r="B3462" s="0">
        <v>479.996735</v>
      </c>
      <c r="C3462" s="0">
        <v>-50133.984375</v>
      </c>
      <c r="D3462" s="0">
        <v>20326.021484</v>
      </c>
      <c r="E3462" s="0">
        <v>0.0731</v>
      </c>
      <c r="F3462" s="0">
        <v>9.972754</v>
      </c>
      <c r="G3462" s="0">
        <v>-0.270458</v>
      </c>
      <c r="H3462" s="0">
        <v>-0.034881</v>
      </c>
      <c r="I3462" s="0">
        <v>-0.000308</v>
      </c>
      <c r="J3462" s="0">
        <v>0.002439</v>
      </c>
      <c r="K3462" s="0">
        <v>1011.699951</v>
      </c>
      <c r="L3462" s="0">
        <v>39.360859</v>
      </c>
      <c r="W3462" s="0">
        <f t="shared" si="54"/>
        <v>54099.851529799824</v>
      </c>
    </row>
    <row r="3463">
      <c r="A3463" s="0">
        <v>182.835</v>
      </c>
      <c r="B3463" s="0">
        <v>563.058899</v>
      </c>
      <c r="C3463" s="0">
        <v>-50129.863281</v>
      </c>
      <c r="D3463" s="0">
        <v>20481.824219</v>
      </c>
      <c r="E3463" s="0">
        <v>0.057902</v>
      </c>
      <c r="F3463" s="0">
        <v>9.969307</v>
      </c>
      <c r="G3463" s="0">
        <v>-0.275273</v>
      </c>
      <c r="H3463" s="0">
        <v>-0.037689</v>
      </c>
      <c r="I3463" s="0">
        <v>-3.791469E-05</v>
      </c>
      <c r="J3463" s="0">
        <v>0.00261</v>
      </c>
      <c r="K3463" s="0">
        <v>1011.699951</v>
      </c>
      <c r="L3463" s="0">
        <v>39.360859</v>
      </c>
      <c r="W3463" s="0">
        <f t="shared" si="54"/>
        <v>54155.566207302363</v>
      </c>
    </row>
    <row r="3464">
      <c r="A3464" s="0">
        <v>182.84625</v>
      </c>
      <c r="B3464" s="0">
        <v>498.699738</v>
      </c>
      <c r="C3464" s="0">
        <v>-50151.253906</v>
      </c>
      <c r="D3464" s="0">
        <v>20379.455078</v>
      </c>
      <c r="E3464" s="0">
        <v>0.063132</v>
      </c>
      <c r="F3464" s="0">
        <v>9.973064</v>
      </c>
      <c r="G3464" s="0">
        <v>-0.273791</v>
      </c>
      <c r="H3464" s="0">
        <v>-0.033817</v>
      </c>
      <c r="I3464" s="0">
        <v>7.084228E-05</v>
      </c>
      <c r="J3464" s="0">
        <v>0.001353</v>
      </c>
      <c r="K3464" s="0">
        <v>1011.699951</v>
      </c>
      <c r="L3464" s="0">
        <v>39.360859</v>
      </c>
      <c r="W3464" s="0">
        <f t="shared" si="54"/>
        <v>54136.1169557716</v>
      </c>
    </row>
    <row r="3465">
      <c r="A3465" s="0">
        <v>182.8575</v>
      </c>
      <c r="B3465" s="0">
        <v>554.676636</v>
      </c>
      <c r="C3465" s="0">
        <v>-50166.871094</v>
      </c>
      <c r="D3465" s="0">
        <v>20300.375</v>
      </c>
      <c r="E3465" s="0">
        <v>0.067509</v>
      </c>
      <c r="F3465" s="0">
        <v>9.979546</v>
      </c>
      <c r="G3465" s="0">
        <v>-0.271712</v>
      </c>
      <c r="H3465" s="0">
        <v>-0.02081</v>
      </c>
      <c r="I3465" s="0">
        <v>0.001746</v>
      </c>
      <c r="J3465" s="0">
        <v>-0.001251</v>
      </c>
      <c r="K3465" s="0">
        <v>1011.699951</v>
      </c>
      <c r="L3465" s="0">
        <v>39.360859</v>
      </c>
      <c r="W3465" s="0">
        <f t="shared" si="54"/>
        <v>54121.417633624136</v>
      </c>
    </row>
    <row r="3466">
      <c r="A3466" s="0">
        <v>182.86875</v>
      </c>
      <c r="B3466" s="0">
        <v>657.402039</v>
      </c>
      <c r="C3466" s="0">
        <v>-50139.351562</v>
      </c>
      <c r="D3466" s="0">
        <v>20327.271484</v>
      </c>
      <c r="E3466" s="0">
        <v>0.058298</v>
      </c>
      <c r="F3466" s="0">
        <v>9.970861</v>
      </c>
      <c r="G3466" s="0">
        <v>-0.274576</v>
      </c>
      <c r="H3466" s="0">
        <v>-0.000769</v>
      </c>
      <c r="I3466" s="0">
        <v>0.003492</v>
      </c>
      <c r="J3466" s="0">
        <v>-0.007139</v>
      </c>
      <c r="K3466" s="0">
        <v>1011.699951</v>
      </c>
      <c r="L3466" s="0">
        <v>39.360859</v>
      </c>
      <c r="W3466" s="0">
        <f t="shared" si="54"/>
        <v>54107.159586167087</v>
      </c>
    </row>
    <row r="3467">
      <c r="A3467" s="0">
        <v>182.88</v>
      </c>
      <c r="B3467" s="0">
        <v>598.927429</v>
      </c>
      <c r="C3467" s="0">
        <v>-50130.285156</v>
      </c>
      <c r="D3467" s="0">
        <v>20363.304687</v>
      </c>
      <c r="E3467" s="0">
        <v>0.048083</v>
      </c>
      <c r="F3467" s="0">
        <v>9.966457</v>
      </c>
      <c r="G3467" s="0">
        <v>-0.273126</v>
      </c>
      <c r="H3467" s="0">
        <v>0.012145</v>
      </c>
      <c r="I3467" s="0">
        <v>0.004441</v>
      </c>
      <c r="J3467" s="0">
        <v>-0.013828</v>
      </c>
      <c r="K3467" s="0">
        <v>1011.699951</v>
      </c>
      <c r="L3467" s="0">
        <v>39.360859</v>
      </c>
      <c r="W3467" s="0">
        <f t="shared" si="54"/>
        <v>54111.628894930509</v>
      </c>
    </row>
    <row r="3468">
      <c r="A3468" s="0">
        <v>182.89125</v>
      </c>
      <c r="B3468" s="0">
        <v>566.284851</v>
      </c>
      <c r="C3468" s="0">
        <v>-50150.535156</v>
      </c>
      <c r="D3468" s="0">
        <v>20277.955078</v>
      </c>
      <c r="E3468" s="0">
        <v>0.055539</v>
      </c>
      <c r="F3468" s="0">
        <v>9.974164</v>
      </c>
      <c r="G3468" s="0">
        <v>-0.275353</v>
      </c>
      <c r="H3468" s="0">
        <v>0.030671</v>
      </c>
      <c r="I3468" s="0">
        <v>0.006909</v>
      </c>
      <c r="J3468" s="0">
        <v>-0.019523</v>
      </c>
      <c r="K3468" s="0">
        <v>1011.699951</v>
      </c>
      <c r="L3468" s="0">
        <v>39.360859</v>
      </c>
      <c r="W3468" s="0">
        <f t="shared" si="54"/>
        <v>54097.988105945769</v>
      </c>
    </row>
    <row r="3469">
      <c r="A3469" s="0">
        <v>182.9025</v>
      </c>
      <c r="B3469" s="0">
        <v>681.283203</v>
      </c>
      <c r="C3469" s="0">
        <v>-50143.0625</v>
      </c>
      <c r="D3469" s="0">
        <v>20347.333984</v>
      </c>
      <c r="E3469" s="0">
        <v>0.071286</v>
      </c>
      <c r="F3469" s="0">
        <v>9.968779</v>
      </c>
      <c r="G3469" s="0">
        <v>-0.260803</v>
      </c>
      <c r="H3469" s="0">
        <v>0.042898</v>
      </c>
      <c r="I3469" s="0">
        <v>0.009411</v>
      </c>
      <c r="J3469" s="0">
        <v>-0.022962</v>
      </c>
      <c r="K3469" s="0">
        <v>1011.690002</v>
      </c>
      <c r="L3469" s="0">
        <v>39.363201</v>
      </c>
      <c r="W3469" s="0">
        <f t="shared" si="54"/>
        <v>54118.433679644113</v>
      </c>
    </row>
    <row r="3470">
      <c r="A3470" s="0">
        <v>182.91375</v>
      </c>
      <c r="B3470" s="0">
        <v>683.834351</v>
      </c>
      <c r="C3470" s="0">
        <v>-50138.886719</v>
      </c>
      <c r="D3470" s="0">
        <v>20480.90625</v>
      </c>
      <c r="E3470" s="0">
        <v>0.067824</v>
      </c>
      <c r="F3470" s="0">
        <v>9.968142</v>
      </c>
      <c r="G3470" s="0">
        <v>-0.255474</v>
      </c>
      <c r="H3470" s="0">
        <v>0.058821</v>
      </c>
      <c r="I3470" s="0">
        <v>0.012085</v>
      </c>
      <c r="J3470" s="0">
        <v>-0.026237</v>
      </c>
      <c r="K3470" s="0">
        <v>1011.690002</v>
      </c>
      <c r="L3470" s="0">
        <v>39.363201</v>
      </c>
      <c r="W3470" s="0">
        <f t="shared" si="54"/>
        <v>54164.96202954094</v>
      </c>
    </row>
    <row r="3471">
      <c r="A3471" s="0">
        <v>182.925</v>
      </c>
      <c r="B3471" s="0">
        <v>621.552063</v>
      </c>
      <c r="C3471" s="0">
        <v>-50129.25</v>
      </c>
      <c r="D3471" s="0">
        <v>20371.660156</v>
      </c>
      <c r="E3471" s="0">
        <v>0.052549</v>
      </c>
      <c r="F3471" s="0">
        <v>9.974296</v>
      </c>
      <c r="G3471" s="0">
        <v>-0.268973</v>
      </c>
      <c r="H3471" s="0">
        <v>0.074046</v>
      </c>
      <c r="I3471" s="0">
        <v>0.013903</v>
      </c>
      <c r="J3471" s="0">
        <v>-0.028811</v>
      </c>
      <c r="K3471" s="0">
        <v>1011.690002</v>
      </c>
      <c r="L3471" s="0">
        <v>39.363201</v>
      </c>
      <c r="W3471" s="0">
        <f t="shared" si="54"/>
        <v>54114.069982224377</v>
      </c>
    </row>
    <row r="3472">
      <c r="A3472" s="0">
        <v>182.93625</v>
      </c>
      <c r="B3472" s="0">
        <v>456.000519</v>
      </c>
      <c r="C3472" s="0">
        <v>-50141.277344</v>
      </c>
      <c r="D3472" s="0">
        <v>20333.298828</v>
      </c>
      <c r="E3472" s="0">
        <v>0.052983</v>
      </c>
      <c r="F3472" s="0">
        <v>9.969071</v>
      </c>
      <c r="G3472" s="0">
        <v>-0.271054</v>
      </c>
      <c r="H3472" s="0">
        <v>0.071427</v>
      </c>
      <c r="I3472" s="0">
        <v>0.013212</v>
      </c>
      <c r="J3472" s="0">
        <v>-0.026168</v>
      </c>
      <c r="K3472" s="0">
        <v>1011.690002</v>
      </c>
      <c r="L3472" s="0">
        <v>39.363201</v>
      </c>
      <c r="W3472" s="0">
        <f t="shared" si="54"/>
        <v>54109.13667200764</v>
      </c>
    </row>
    <row r="3473">
      <c r="A3473" s="0">
        <v>182.9475</v>
      </c>
      <c r="B3473" s="0">
        <v>608.875427</v>
      </c>
      <c r="C3473" s="0">
        <v>-50133.667969</v>
      </c>
      <c r="D3473" s="0">
        <v>20338.742187</v>
      </c>
      <c r="E3473" s="0">
        <v>0.061009</v>
      </c>
      <c r="F3473" s="0">
        <v>9.970799</v>
      </c>
      <c r="G3473" s="0">
        <v>-0.272567</v>
      </c>
      <c r="H3473" s="0">
        <v>0.067424</v>
      </c>
      <c r="I3473" s="0">
        <v>0.013331</v>
      </c>
      <c r="J3473" s="0">
        <v>-0.021969</v>
      </c>
      <c r="K3473" s="0">
        <v>1011.690002</v>
      </c>
      <c r="L3473" s="0">
        <v>39.363201</v>
      </c>
      <c r="W3473" s="0">
        <f t="shared" si="54"/>
        <v>54105.635816066286</v>
      </c>
    </row>
    <row r="3474">
      <c r="A3474" s="0">
        <v>182.95875</v>
      </c>
      <c r="B3474" s="0">
        <v>624.61554</v>
      </c>
      <c r="C3474" s="0">
        <v>-50075.660156</v>
      </c>
      <c r="D3474" s="0">
        <v>20311.382812</v>
      </c>
      <c r="E3474" s="0">
        <v>0.05532</v>
      </c>
      <c r="F3474" s="0">
        <v>9.973392</v>
      </c>
      <c r="G3474" s="0">
        <v>-0.266389</v>
      </c>
      <c r="H3474" s="0">
        <v>0.058174</v>
      </c>
      <c r="I3474" s="0">
        <v>0.011802</v>
      </c>
      <c r="J3474" s="0">
        <v>-0.019377</v>
      </c>
      <c r="K3474" s="0">
        <v>1011.690002</v>
      </c>
      <c r="L3474" s="0">
        <v>39.363201</v>
      </c>
      <c r="W3474" s="0">
        <f t="shared" si="54"/>
        <v>54041.781580251627</v>
      </c>
    </row>
    <row r="3475">
      <c r="A3475" s="0">
        <v>182.97</v>
      </c>
      <c r="B3475" s="0">
        <v>489.802734</v>
      </c>
      <c r="C3475" s="0">
        <v>-50117.390625</v>
      </c>
      <c r="D3475" s="0">
        <v>20449.246094</v>
      </c>
      <c r="E3475" s="0">
        <v>0.06282</v>
      </c>
      <c r="F3475" s="0">
        <v>9.969721</v>
      </c>
      <c r="G3475" s="0">
        <v>-0.265555</v>
      </c>
      <c r="H3475" s="0">
        <v>0.046597</v>
      </c>
      <c r="I3475" s="0">
        <v>0.010936</v>
      </c>
      <c r="J3475" s="0">
        <v>-0.016363</v>
      </c>
      <c r="K3475" s="0">
        <v>1011.690002</v>
      </c>
      <c r="L3475" s="0">
        <v>39.363201</v>
      </c>
      <c r="W3475" s="0">
        <f t="shared" si="54"/>
        <v>54130.993114758625</v>
      </c>
    </row>
    <row r="3476">
      <c r="A3476" s="0">
        <v>182.98125</v>
      </c>
      <c r="B3476" s="0">
        <v>546.79364</v>
      </c>
      <c r="C3476" s="0">
        <v>-50128.550781</v>
      </c>
      <c r="D3476" s="0">
        <v>20401.763672</v>
      </c>
      <c r="E3476" s="0">
        <v>0.068883</v>
      </c>
      <c r="F3476" s="0">
        <v>9.969853</v>
      </c>
      <c r="G3476" s="0">
        <v>-0.270496</v>
      </c>
      <c r="H3476" s="0">
        <v>0.030471</v>
      </c>
      <c r="I3476" s="0">
        <v>0.009423</v>
      </c>
      <c r="J3476" s="0">
        <v>-0.011964</v>
      </c>
      <c r="K3476" s="0">
        <v>1011.690002</v>
      </c>
      <c r="L3476" s="0">
        <v>39.363201</v>
      </c>
      <c r="W3476" s="0">
        <f t="shared" si="54"/>
        <v>54123.955395149926</v>
      </c>
    </row>
    <row r="3477">
      <c r="A3477" s="0">
        <v>182.9925</v>
      </c>
      <c r="B3477" s="0">
        <v>532.554687</v>
      </c>
      <c r="C3477" s="0">
        <v>-50119.945312</v>
      </c>
      <c r="D3477" s="0">
        <v>20416.162109</v>
      </c>
      <c r="E3477" s="0">
        <v>0.055528</v>
      </c>
      <c r="F3477" s="0">
        <v>9.982782</v>
      </c>
      <c r="G3477" s="0">
        <v>-0.275289</v>
      </c>
      <c r="H3477" s="0">
        <v>0.008101</v>
      </c>
      <c r="I3477" s="0">
        <v>0.006644</v>
      </c>
      <c r="J3477" s="0">
        <v>-0.006632</v>
      </c>
      <c r="K3477" s="0">
        <v>1011.690002</v>
      </c>
      <c r="L3477" s="0">
        <v>39.363201</v>
      </c>
      <c r="W3477" s="0">
        <f t="shared" si="54"/>
        <v>54121.273154218055</v>
      </c>
    </row>
    <row r="3478">
      <c r="A3478" s="0">
        <v>183.00375</v>
      </c>
      <c r="B3478" s="0">
        <v>581.189758</v>
      </c>
      <c r="C3478" s="0">
        <v>-50129.171875</v>
      </c>
      <c r="D3478" s="0">
        <v>20396.103516</v>
      </c>
      <c r="E3478" s="0">
        <v>0.058147</v>
      </c>
      <c r="F3478" s="0">
        <v>9.969617</v>
      </c>
      <c r="G3478" s="0">
        <v>-0.284132</v>
      </c>
      <c r="H3478" s="0">
        <v>-0.007762</v>
      </c>
      <c r="I3478" s="0">
        <v>0.005041</v>
      </c>
      <c r="J3478" s="0">
        <v>-0.004494</v>
      </c>
      <c r="K3478" s="0">
        <v>1011.709961</v>
      </c>
      <c r="L3478" s="0">
        <v>39.368084</v>
      </c>
      <c r="W3478" s="0">
        <f t="shared" si="54"/>
        <v>54122.755778355211</v>
      </c>
    </row>
    <row r="3479">
      <c r="A3479" s="0">
        <v>183.015</v>
      </c>
      <c r="B3479" s="0">
        <v>519.672852</v>
      </c>
      <c r="C3479" s="0">
        <v>-50150.027344</v>
      </c>
      <c r="D3479" s="0">
        <v>20384.167969</v>
      </c>
      <c r="E3479" s="0">
        <v>0.064318</v>
      </c>
      <c r="F3479" s="0">
        <v>9.971568</v>
      </c>
      <c r="G3479" s="0">
        <v>-0.271814</v>
      </c>
      <c r="H3479" s="0">
        <v>-0.028179</v>
      </c>
      <c r="I3479" s="0">
        <v>0.00102</v>
      </c>
      <c r="J3479" s="0">
        <v>0.001749</v>
      </c>
      <c r="K3479" s="0">
        <v>1011.709961</v>
      </c>
      <c r="L3479" s="0">
        <v>39.368084</v>
      </c>
      <c r="W3479" s="0">
        <f t="shared" si="54"/>
        <v>54136.952317852723</v>
      </c>
    </row>
    <row r="3480">
      <c r="A3480" s="0">
        <v>183.02625</v>
      </c>
      <c r="B3480" s="0">
        <v>635.312866</v>
      </c>
      <c r="C3480" s="0">
        <v>-50144.726562</v>
      </c>
      <c r="D3480" s="0">
        <v>20317.345703</v>
      </c>
      <c r="E3480" s="0">
        <v>0.069957</v>
      </c>
      <c r="F3480" s="0">
        <v>9.962604</v>
      </c>
      <c r="G3480" s="0">
        <v>-0.27332</v>
      </c>
      <c r="H3480" s="0">
        <v>-0.031358</v>
      </c>
      <c r="I3480" s="0">
        <v>0.000981</v>
      </c>
      <c r="J3480" s="0">
        <v>0.000364</v>
      </c>
      <c r="K3480" s="0">
        <v>1011.709961</v>
      </c>
      <c r="L3480" s="0">
        <v>39.368084</v>
      </c>
      <c r="W3480" s="0">
        <f t="shared" si="54"/>
        <v>54108.148747029467</v>
      </c>
    </row>
    <row r="3481">
      <c r="A3481" s="0">
        <v>183.0375</v>
      </c>
      <c r="B3481" s="0">
        <v>572.327148</v>
      </c>
      <c r="C3481" s="0">
        <v>-50145.023437</v>
      </c>
      <c r="D3481" s="0">
        <v>20344.554687</v>
      </c>
      <c r="E3481" s="0">
        <v>0.061143</v>
      </c>
      <c r="F3481" s="0">
        <v>9.970793</v>
      </c>
      <c r="G3481" s="0">
        <v>-0.253501</v>
      </c>
      <c r="H3481" s="0">
        <v>-0.036343</v>
      </c>
      <c r="I3481" s="0">
        <v>0.000225</v>
      </c>
      <c r="J3481" s="0">
        <v>0.001365</v>
      </c>
      <c r="K3481" s="0">
        <v>1011.709961</v>
      </c>
      <c r="L3481" s="0">
        <v>39.368084</v>
      </c>
      <c r="W3481" s="0">
        <f t="shared" si="54"/>
        <v>54117.943782759809</v>
      </c>
    </row>
    <row r="3482">
      <c r="A3482" s="0">
        <v>183.04875</v>
      </c>
      <c r="B3482" s="0">
        <v>558.866577</v>
      </c>
      <c r="C3482" s="0">
        <v>-50133.316406</v>
      </c>
      <c r="D3482" s="0">
        <v>20329.273437</v>
      </c>
      <c r="E3482" s="0">
        <v>0.063886</v>
      </c>
      <c r="F3482" s="0">
        <v>9.970212</v>
      </c>
      <c r="G3482" s="0">
        <v>-0.265096</v>
      </c>
      <c r="H3482" s="0">
        <v>-0.033106</v>
      </c>
      <c r="I3482" s="0">
        <v>-9.021033E-05</v>
      </c>
      <c r="J3482" s="0">
        <v>0.001287</v>
      </c>
      <c r="K3482" s="0">
        <v>1011.709961</v>
      </c>
      <c r="L3482" s="0">
        <v>39.368084</v>
      </c>
      <c r="W3482" s="0">
        <f t="shared" si="54"/>
        <v>54101.211670269549</v>
      </c>
    </row>
    <row r="3483">
      <c r="A3483" s="0">
        <v>183.06</v>
      </c>
      <c r="B3483" s="0">
        <v>619.701416</v>
      </c>
      <c r="C3483" s="0">
        <v>-50126.773437</v>
      </c>
      <c r="D3483" s="0">
        <v>20371.810547</v>
      </c>
      <c r="E3483" s="0">
        <v>0.067791</v>
      </c>
      <c r="F3483" s="0">
        <v>9.981951</v>
      </c>
      <c r="G3483" s="0">
        <v>-0.279373</v>
      </c>
      <c r="H3483" s="0">
        <v>-0.022067</v>
      </c>
      <c r="I3483" s="0">
        <v>0.000448</v>
      </c>
      <c r="J3483" s="0">
        <v>-0.003287</v>
      </c>
      <c r="K3483" s="0">
        <v>1011.709961</v>
      </c>
      <c r="L3483" s="0">
        <v>39.368084</v>
      </c>
      <c r="W3483" s="0">
        <f t="shared" si="54"/>
        <v>54111.811187689716</v>
      </c>
    </row>
    <row r="3484">
      <c r="A3484" s="0">
        <v>183.07125</v>
      </c>
      <c r="B3484" s="0">
        <v>660.336975</v>
      </c>
      <c r="C3484" s="0">
        <v>-50152.464844</v>
      </c>
      <c r="D3484" s="0">
        <v>20410.806641</v>
      </c>
      <c r="E3484" s="0">
        <v>0.064918</v>
      </c>
      <c r="F3484" s="0">
        <v>9.985273</v>
      </c>
      <c r="G3484" s="0">
        <v>-0.270236</v>
      </c>
      <c r="H3484" s="0">
        <v>-0.01429</v>
      </c>
      <c r="I3484" s="0">
        <v>0.001701</v>
      </c>
      <c r="J3484" s="0">
        <v>-0.005392</v>
      </c>
      <c r="K3484" s="0">
        <v>1011.709961</v>
      </c>
      <c r="L3484" s="0">
        <v>39.368084</v>
      </c>
      <c r="W3484" s="0">
        <f t="shared" si="54"/>
        <v>54150.77841163041</v>
      </c>
    </row>
    <row r="3485">
      <c r="A3485" s="0">
        <v>183.0825</v>
      </c>
      <c r="B3485" s="0">
        <v>600.25116</v>
      </c>
      <c r="C3485" s="0">
        <v>-50117.089844</v>
      </c>
      <c r="D3485" s="0">
        <v>20238.335937</v>
      </c>
      <c r="E3485" s="0">
        <v>0.066367</v>
      </c>
      <c r="F3485" s="0">
        <v>9.985751</v>
      </c>
      <c r="G3485" s="0">
        <v>-0.279763</v>
      </c>
      <c r="H3485" s="0">
        <v>0.003334</v>
      </c>
      <c r="I3485" s="0">
        <v>0.003634</v>
      </c>
      <c r="J3485" s="0">
        <v>-0.010941</v>
      </c>
      <c r="K3485" s="0">
        <v>1011.709961</v>
      </c>
      <c r="L3485" s="0">
        <v>39.368084</v>
      </c>
      <c r="W3485" s="0">
        <f t="shared" si="54"/>
        <v>54052.504450631292</v>
      </c>
    </row>
    <row r="3486">
      <c r="A3486" s="0">
        <v>183.09375</v>
      </c>
      <c r="B3486" s="0">
        <v>548.086792</v>
      </c>
      <c r="C3486" s="0">
        <v>-50123.480469</v>
      </c>
      <c r="D3486" s="0">
        <v>20336.339844</v>
      </c>
      <c r="E3486" s="0">
        <v>0.070571</v>
      </c>
      <c r="F3486" s="0">
        <v>9.976032</v>
      </c>
      <c r="G3486" s="0">
        <v>-0.268684</v>
      </c>
      <c r="H3486" s="0">
        <v>0.021928</v>
      </c>
      <c r="I3486" s="0">
        <v>0.006083</v>
      </c>
      <c r="J3486" s="0">
        <v>-0.016627</v>
      </c>
      <c r="K3486" s="0">
        <v>1011.709961</v>
      </c>
      <c r="L3486" s="0">
        <v>39.368084</v>
      </c>
      <c r="W3486" s="0">
        <f t="shared" si="54"/>
        <v>54094.643096229513</v>
      </c>
    </row>
    <row r="3487">
      <c r="A3487" s="0">
        <v>183.105</v>
      </c>
      <c r="B3487" s="0">
        <v>573.758484</v>
      </c>
      <c r="C3487" s="0">
        <v>-50109.433594</v>
      </c>
      <c r="D3487" s="0">
        <v>20381.330078</v>
      </c>
      <c r="E3487" s="0">
        <v>0.065056</v>
      </c>
      <c r="F3487" s="0">
        <v>9.973768</v>
      </c>
      <c r="G3487" s="0">
        <v>-0.252632</v>
      </c>
      <c r="H3487" s="0">
        <v>0.040342</v>
      </c>
      <c r="I3487" s="0">
        <v>0.009978</v>
      </c>
      <c r="J3487" s="0">
        <v>-0.022556</v>
      </c>
      <c r="K3487" s="0">
        <v>1011.709961</v>
      </c>
      <c r="L3487" s="0">
        <v>39.368084</v>
      </c>
      <c r="W3487" s="0">
        <f t="shared" si="54"/>
        <v>54098.827618145711</v>
      </c>
    </row>
    <row r="3488">
      <c r="A3488" s="0">
        <v>183.11625</v>
      </c>
      <c r="B3488" s="0">
        <v>644.135193</v>
      </c>
      <c r="C3488" s="0">
        <v>-50117.582031</v>
      </c>
      <c r="D3488" s="0">
        <v>20348.75</v>
      </c>
      <c r="E3488" s="0">
        <v>0.060454</v>
      </c>
      <c r="F3488" s="0">
        <v>9.973956</v>
      </c>
      <c r="G3488" s="0">
        <v>-0.267775</v>
      </c>
      <c r="H3488" s="0">
        <v>0.058311</v>
      </c>
      <c r="I3488" s="0">
        <v>0.012215</v>
      </c>
      <c r="J3488" s="0">
        <v>-0.027733</v>
      </c>
      <c r="K3488" s="0">
        <v>1011.709961</v>
      </c>
      <c r="L3488" s="0">
        <v>39.368084</v>
      </c>
      <c r="W3488" s="0">
        <f t="shared" si="54"/>
        <v>54094.903321323858</v>
      </c>
    </row>
    <row r="3489">
      <c r="A3489" s="0">
        <v>183.1275</v>
      </c>
      <c r="B3489" s="0">
        <v>534.496948</v>
      </c>
      <c r="C3489" s="0">
        <v>-50139.003906</v>
      </c>
      <c r="D3489" s="0">
        <v>20421.798828</v>
      </c>
      <c r="E3489" s="0">
        <v>0.062116</v>
      </c>
      <c r="F3489" s="0">
        <v>9.976577</v>
      </c>
      <c r="G3489" s="0">
        <v>-0.260634</v>
      </c>
      <c r="H3489" s="0">
        <v>0.068447</v>
      </c>
      <c r="I3489" s="0">
        <v>0.01335</v>
      </c>
      <c r="J3489" s="0">
        <v>-0.02844</v>
      </c>
      <c r="K3489" s="0">
        <v>1011.709961</v>
      </c>
      <c r="L3489" s="0">
        <v>39.368084</v>
      </c>
      <c r="W3489" s="0">
        <f t="shared" si="54"/>
        <v>54141.068211151935</v>
      </c>
    </row>
    <row r="3490">
      <c r="A3490" s="0">
        <v>183.13875</v>
      </c>
      <c r="B3490" s="0">
        <v>482.866516</v>
      </c>
      <c r="C3490" s="0">
        <v>-50129.511719</v>
      </c>
      <c r="D3490" s="0">
        <v>20341.146484</v>
      </c>
      <c r="E3490" s="0">
        <v>0.063544</v>
      </c>
      <c r="F3490" s="0">
        <v>9.967671</v>
      </c>
      <c r="G3490" s="0">
        <v>-0.266854</v>
      </c>
      <c r="H3490" s="0">
        <v>0.071171</v>
      </c>
      <c r="I3490" s="0">
        <v>0.013244</v>
      </c>
      <c r="J3490" s="0">
        <v>-0.027255</v>
      </c>
      <c r="K3490" s="0">
        <v>1011.709961</v>
      </c>
      <c r="L3490" s="0">
        <v>39.368084</v>
      </c>
      <c r="W3490" s="0">
        <f t="shared" si="54"/>
        <v>54101.4172230375</v>
      </c>
    </row>
    <row r="3491">
      <c r="A3491" s="0">
        <v>183.15</v>
      </c>
      <c r="B3491" s="0">
        <v>531.513367</v>
      </c>
      <c r="C3491" s="0">
        <v>-50126.109375</v>
      </c>
      <c r="D3491" s="0">
        <v>20325.976562</v>
      </c>
      <c r="E3491" s="0">
        <v>0.069676</v>
      </c>
      <c r="F3491" s="0">
        <v>9.976044</v>
      </c>
      <c r="G3491" s="0">
        <v>-0.286865</v>
      </c>
      <c r="H3491" s="0">
        <v>0.069762</v>
      </c>
      <c r="I3491" s="0">
        <v>0.014121</v>
      </c>
      <c r="J3491" s="0">
        <v>-0.023801</v>
      </c>
      <c r="K3491" s="0">
        <v>1011.709961</v>
      </c>
      <c r="L3491" s="0">
        <v>39.368084</v>
      </c>
      <c r="W3491" s="0">
        <f t="shared" si="54"/>
        <v>54093.018687560187</v>
      </c>
    </row>
    <row r="3492">
      <c r="A3492" s="0">
        <v>183.16125</v>
      </c>
      <c r="B3492" s="0">
        <v>485.231079</v>
      </c>
      <c r="C3492" s="0">
        <v>-50110.910156</v>
      </c>
      <c r="D3492" s="0">
        <v>20342.976562</v>
      </c>
      <c r="E3492" s="0">
        <v>0.067431</v>
      </c>
      <c r="F3492" s="0">
        <v>9.976824</v>
      </c>
      <c r="G3492" s="0">
        <v>-0.271405</v>
      </c>
      <c r="H3492" s="0">
        <v>0.06201</v>
      </c>
      <c r="I3492" s="0">
        <v>0.012774</v>
      </c>
      <c r="J3492" s="0">
        <v>-0.021272</v>
      </c>
      <c r="K3492" s="0">
        <v>1011.709961</v>
      </c>
      <c r="L3492" s="0">
        <v>39.368084</v>
      </c>
      <c r="W3492" s="0">
        <f t="shared" si="54"/>
        <v>54084.89124760087</v>
      </c>
    </row>
    <row r="3493">
      <c r="A3493" s="0">
        <v>183.1725</v>
      </c>
      <c r="B3493" s="0">
        <v>505.030701</v>
      </c>
      <c r="C3493" s="0">
        <v>-50133.8125</v>
      </c>
      <c r="D3493" s="0">
        <v>20512.291016</v>
      </c>
      <c r="E3493" s="0">
        <v>0.071152</v>
      </c>
      <c r="F3493" s="0">
        <v>9.978248</v>
      </c>
      <c r="G3493" s="0">
        <v>-0.271998</v>
      </c>
      <c r="H3493" s="0">
        <v>0.053139</v>
      </c>
      <c r="I3493" s="0">
        <v>0.011303</v>
      </c>
      <c r="J3493" s="0">
        <v>-0.018403</v>
      </c>
      <c r="K3493" s="0">
        <v>1011.709961</v>
      </c>
      <c r="L3493" s="0">
        <v>39.368084</v>
      </c>
      <c r="W3493" s="0">
        <f t="shared" si="54"/>
        <v>54170.1790150188</v>
      </c>
    </row>
    <row r="3494">
      <c r="A3494" s="0">
        <v>183.18375</v>
      </c>
      <c r="B3494" s="0">
        <v>617.128479</v>
      </c>
      <c r="C3494" s="0">
        <v>-50135.738281</v>
      </c>
      <c r="D3494" s="0">
        <v>20417.566406</v>
      </c>
      <c r="E3494" s="0">
        <v>0.079389</v>
      </c>
      <c r="F3494" s="0">
        <v>9.974556</v>
      </c>
      <c r="G3494" s="0">
        <v>-0.270948</v>
      </c>
      <c r="H3494" s="0">
        <v>0.036444</v>
      </c>
      <c r="I3494" s="0">
        <v>0.009686</v>
      </c>
      <c r="J3494" s="0">
        <v>-0.012384</v>
      </c>
      <c r="K3494" s="0">
        <v>1011.709961</v>
      </c>
      <c r="L3494" s="0">
        <v>39.368084</v>
      </c>
      <c r="W3494" s="0">
        <f t="shared" si="54"/>
        <v>54137.326480755779</v>
      </c>
    </row>
    <row r="3495">
      <c r="A3495" s="0">
        <v>183.195</v>
      </c>
      <c r="B3495" s="0">
        <v>571.665649</v>
      </c>
      <c r="C3495" s="0">
        <v>-50133.628906</v>
      </c>
      <c r="D3495" s="0">
        <v>20320.332031</v>
      </c>
      <c r="E3495" s="0">
        <v>0.078195</v>
      </c>
      <c r="F3495" s="0">
        <v>9.973937</v>
      </c>
      <c r="G3495" s="0">
        <v>-0.27448</v>
      </c>
      <c r="H3495" s="0">
        <v>0.016051</v>
      </c>
      <c r="I3495" s="0">
        <v>0.006377</v>
      </c>
      <c r="J3495" s="0">
        <v>-0.008033</v>
      </c>
      <c r="K3495" s="0">
        <v>1011.709961</v>
      </c>
      <c r="L3495" s="0">
        <v>39.368084</v>
      </c>
      <c r="W3495" s="0">
        <f t="shared" si="54"/>
        <v>54098.275783511344</v>
      </c>
    </row>
    <row r="3496">
      <c r="A3496" s="0">
        <v>183.20625</v>
      </c>
      <c r="B3496" s="0">
        <v>621.965149</v>
      </c>
      <c r="C3496" s="0">
        <v>-50124.816406</v>
      </c>
      <c r="D3496" s="0">
        <v>20356.949219</v>
      </c>
      <c r="E3496" s="0">
        <v>0.064618</v>
      </c>
      <c r="F3496" s="0">
        <v>9.979274</v>
      </c>
      <c r="G3496" s="0">
        <v>-0.282188</v>
      </c>
      <c r="H3496" s="0">
        <v>-0.002255</v>
      </c>
      <c r="I3496" s="0">
        <v>0.005202</v>
      </c>
      <c r="J3496" s="0">
        <v>-0.004419</v>
      </c>
      <c r="K3496" s="0">
        <v>1011.690002</v>
      </c>
      <c r="L3496" s="0">
        <v>39.370625</v>
      </c>
      <c r="W3496" s="0">
        <f t="shared" si="54"/>
        <v>54104.43088959279</v>
      </c>
    </row>
    <row r="3497">
      <c r="A3497" s="0">
        <v>183.2175</v>
      </c>
      <c r="B3497" s="0">
        <v>500.546082</v>
      </c>
      <c r="C3497" s="0">
        <v>-50119.777344</v>
      </c>
      <c r="D3497" s="0">
        <v>20269.746094</v>
      </c>
      <c r="E3497" s="0">
        <v>0.064395</v>
      </c>
      <c r="F3497" s="0">
        <v>9.974494</v>
      </c>
      <c r="G3497" s="0">
        <v>-0.263078</v>
      </c>
      <c r="H3497" s="0">
        <v>-0.021547</v>
      </c>
      <c r="I3497" s="0">
        <v>0.00206</v>
      </c>
      <c r="J3497" s="0">
        <v>-0.002364</v>
      </c>
      <c r="K3497" s="0">
        <v>1011.690002</v>
      </c>
      <c r="L3497" s="0">
        <v>39.370625</v>
      </c>
      <c r="W3497" s="0">
        <f t="shared" si="54"/>
        <v>54065.749177344893</v>
      </c>
    </row>
    <row r="3498">
      <c r="A3498" s="0">
        <v>183.22875</v>
      </c>
      <c r="B3498" s="0">
        <v>593.150757</v>
      </c>
      <c r="C3498" s="0">
        <v>-50137.007812</v>
      </c>
      <c r="D3498" s="0">
        <v>20399.294922</v>
      </c>
      <c r="E3498" s="0">
        <v>0.062095</v>
      </c>
      <c r="F3498" s="0">
        <v>9.979653</v>
      </c>
      <c r="G3498" s="0">
        <v>-0.259911</v>
      </c>
      <c r="H3498" s="0">
        <v>-0.026021</v>
      </c>
      <c r="I3498" s="0">
        <v>0.00137</v>
      </c>
      <c r="J3498" s="0">
        <v>0.000757</v>
      </c>
      <c r="K3498" s="0">
        <v>1011.690002</v>
      </c>
      <c r="L3498" s="0">
        <v>39.370625</v>
      </c>
      <c r="W3498" s="0">
        <f t="shared" si="54"/>
        <v>54131.345941846062</v>
      </c>
    </row>
    <row r="3499">
      <c r="A3499" s="0">
        <v>183.24</v>
      </c>
      <c r="B3499" s="0">
        <v>539.195618</v>
      </c>
      <c r="C3499" s="0">
        <v>-50142.824219</v>
      </c>
      <c r="D3499" s="0">
        <v>20355.019531</v>
      </c>
      <c r="E3499" s="0">
        <v>0.056189</v>
      </c>
      <c r="F3499" s="0">
        <v>9.962224</v>
      </c>
      <c r="G3499" s="0">
        <v>-0.267718</v>
      </c>
      <c r="H3499" s="0">
        <v>-0.035683</v>
      </c>
      <c r="I3499" s="0">
        <v>0.000647</v>
      </c>
      <c r="J3499" s="0">
        <v>0.00257</v>
      </c>
      <c r="K3499" s="0">
        <v>1011.690002</v>
      </c>
      <c r="L3499" s="0">
        <v>39.370625</v>
      </c>
      <c r="W3499" s="0">
        <f t="shared" si="54"/>
        <v>54119.500853937992</v>
      </c>
    </row>
    <row r="3500">
      <c r="A3500" s="0">
        <v>183.25125</v>
      </c>
      <c r="B3500" s="0">
        <v>521.16748</v>
      </c>
      <c r="C3500" s="0">
        <v>-50099.171875</v>
      </c>
      <c r="D3500" s="0">
        <v>20378.232422</v>
      </c>
      <c r="E3500" s="0">
        <v>0.065918</v>
      </c>
      <c r="F3500" s="0">
        <v>9.966653</v>
      </c>
      <c r="G3500" s="0">
        <v>-0.259634</v>
      </c>
      <c r="H3500" s="0">
        <v>-0.032124</v>
      </c>
      <c r="I3500" s="0">
        <v>0.000311</v>
      </c>
      <c r="J3500" s="0">
        <v>0.001236</v>
      </c>
      <c r="K3500" s="0">
        <v>1011.690002</v>
      </c>
      <c r="L3500" s="0">
        <v>39.370625</v>
      </c>
      <c r="W3500" s="0">
        <f t="shared" si="54"/>
        <v>54087.623304671586</v>
      </c>
    </row>
    <row r="3501">
      <c r="A3501" s="0">
        <v>183.2625</v>
      </c>
      <c r="B3501" s="0">
        <v>481.523163</v>
      </c>
      <c r="C3501" s="0">
        <v>-50125.5</v>
      </c>
      <c r="D3501" s="0">
        <v>20361.507812</v>
      </c>
      <c r="E3501" s="0">
        <v>0.061891</v>
      </c>
      <c r="F3501" s="0">
        <v>9.971267</v>
      </c>
      <c r="G3501" s="0">
        <v>-0.268783</v>
      </c>
      <c r="H3501" s="0">
        <v>-0.029249</v>
      </c>
      <c r="I3501" s="0">
        <v>0.000406</v>
      </c>
      <c r="J3501" s="0">
        <v>4.82453E-05</v>
      </c>
      <c r="K3501" s="0">
        <v>1011.690002</v>
      </c>
      <c r="L3501" s="0">
        <v>39.370625</v>
      </c>
      <c r="W3501" s="0">
        <f t="shared" si="54"/>
        <v>54105.347380685424</v>
      </c>
    </row>
    <row r="3502">
      <c r="A3502" s="0">
        <v>183.27375</v>
      </c>
      <c r="B3502" s="0">
        <v>579.623779</v>
      </c>
      <c r="C3502" s="0">
        <v>-50129.886719</v>
      </c>
      <c r="D3502" s="0">
        <v>20313.501953</v>
      </c>
      <c r="E3502" s="0">
        <v>0.069307</v>
      </c>
      <c r="F3502" s="0">
        <v>9.969236</v>
      </c>
      <c r="G3502" s="0">
        <v>-0.263272</v>
      </c>
      <c r="H3502" s="0">
        <v>-0.019709</v>
      </c>
      <c r="I3502" s="0">
        <v>0.001466</v>
      </c>
      <c r="J3502" s="0">
        <v>-0.003595</v>
      </c>
      <c r="K3502" s="0">
        <v>1011.690002</v>
      </c>
      <c r="L3502" s="0">
        <v>39.370625</v>
      </c>
      <c r="W3502" s="0">
        <f t="shared" si="54"/>
        <v>54092.327254237171</v>
      </c>
    </row>
    <row r="3503">
      <c r="A3503" s="0">
        <v>183.285</v>
      </c>
      <c r="B3503" s="0">
        <v>624.6203</v>
      </c>
      <c r="C3503" s="0">
        <v>-50096.917969</v>
      </c>
      <c r="D3503" s="0">
        <v>20259.445312</v>
      </c>
      <c r="E3503" s="0">
        <v>0.068444</v>
      </c>
      <c r="F3503" s="0">
        <v>9.973647</v>
      </c>
      <c r="G3503" s="0">
        <v>-0.268042</v>
      </c>
      <c r="H3503" s="0">
        <v>-9.666038E-05</v>
      </c>
      <c r="I3503" s="0">
        <v>0.003575</v>
      </c>
      <c r="J3503" s="0">
        <v>-0.009327</v>
      </c>
      <c r="K3503" s="0">
        <v>1011.690002</v>
      </c>
      <c r="L3503" s="0">
        <v>39.370625</v>
      </c>
      <c r="W3503" s="0">
        <f t="shared" si="54"/>
        <v>54041.987980289974</v>
      </c>
    </row>
    <row r="3504">
      <c r="A3504" s="0">
        <v>183.29625</v>
      </c>
      <c r="B3504" s="0">
        <v>556.918091</v>
      </c>
      <c r="C3504" s="0">
        <v>-50142.441406</v>
      </c>
      <c r="D3504" s="0">
        <v>20449.714844</v>
      </c>
      <c r="E3504" s="0">
        <v>0.048165</v>
      </c>
      <c r="F3504" s="0">
        <v>9.975245</v>
      </c>
      <c r="G3504" s="0">
        <v>-0.278686</v>
      </c>
      <c r="H3504" s="0">
        <v>0.016013</v>
      </c>
      <c r="I3504" s="0">
        <v>0.005852</v>
      </c>
      <c r="J3504" s="0">
        <v>-0.013577</v>
      </c>
      <c r="K3504" s="0">
        <v>1011.690002</v>
      </c>
      <c r="L3504" s="0">
        <v>39.370625</v>
      </c>
      <c r="W3504" s="0">
        <f t="shared" si="54"/>
        <v>54155.012926922471</v>
      </c>
    </row>
    <row r="3505">
      <c r="A3505" s="0">
        <v>183.3075</v>
      </c>
      <c r="B3505" s="0">
        <v>571.243408</v>
      </c>
      <c r="C3505" s="0">
        <v>-50102.363281</v>
      </c>
      <c r="D3505" s="0">
        <v>20343.955078</v>
      </c>
      <c r="E3505" s="0">
        <v>0.062609</v>
      </c>
      <c r="F3505" s="0">
        <v>9.962608</v>
      </c>
      <c r="G3505" s="0">
        <v>-0.263565</v>
      </c>
      <c r="H3505" s="0">
        <v>0.033751</v>
      </c>
      <c r="I3505" s="0">
        <v>0.00901</v>
      </c>
      <c r="J3505" s="0">
        <v>-0.020666</v>
      </c>
      <c r="K3505" s="0">
        <v>1011.699951</v>
      </c>
      <c r="L3505" s="0">
        <v>39.372967</v>
      </c>
      <c r="W3505" s="0">
        <f t="shared" si="54"/>
        <v>54078.180753314569</v>
      </c>
    </row>
    <row r="3506">
      <c r="A3506" s="0">
        <v>183.31875</v>
      </c>
      <c r="B3506" s="0">
        <v>582.108948</v>
      </c>
      <c r="C3506" s="0">
        <v>-50121.433594</v>
      </c>
      <c r="D3506" s="0">
        <v>20414.507812</v>
      </c>
      <c r="E3506" s="0">
        <v>0.07434</v>
      </c>
      <c r="F3506" s="0">
        <v>9.966928</v>
      </c>
      <c r="G3506" s="0">
        <v>-0.284183</v>
      </c>
      <c r="H3506" s="0">
        <v>0.046344</v>
      </c>
      <c r="I3506" s="0">
        <v>0.009418</v>
      </c>
      <c r="J3506" s="0">
        <v>-0.023074</v>
      </c>
      <c r="K3506" s="0">
        <v>1011.699951</v>
      </c>
      <c r="L3506" s="0">
        <v>39.372967</v>
      </c>
      <c r="W3506" s="0">
        <f t="shared" si="54"/>
        <v>54122.537685804265</v>
      </c>
    </row>
    <row r="3507">
      <c r="A3507" s="0">
        <v>183.33</v>
      </c>
      <c r="B3507" s="0">
        <v>697.851135</v>
      </c>
      <c r="C3507" s="0">
        <v>-50122.4375</v>
      </c>
      <c r="D3507" s="0">
        <v>20301.744141</v>
      </c>
      <c r="E3507" s="0">
        <v>0.075962</v>
      </c>
      <c r="F3507" s="0">
        <v>9.973698</v>
      </c>
      <c r="G3507" s="0">
        <v>-0.265854</v>
      </c>
      <c r="H3507" s="0">
        <v>0.062277</v>
      </c>
      <c r="I3507" s="0">
        <v>0.012696</v>
      </c>
      <c r="J3507" s="0">
        <v>-0.026898</v>
      </c>
      <c r="K3507" s="0">
        <v>1011.699951</v>
      </c>
      <c r="L3507" s="0">
        <v>39.372967</v>
      </c>
      <c r="W3507" s="0">
        <f t="shared" si="54"/>
        <v>54082.405200902955</v>
      </c>
    </row>
    <row r="3508">
      <c r="A3508" s="0">
        <v>183.34125</v>
      </c>
      <c r="B3508" s="0">
        <v>661.810303</v>
      </c>
      <c r="C3508" s="0">
        <v>-50107.664062</v>
      </c>
      <c r="D3508" s="0">
        <v>20265.115234</v>
      </c>
      <c r="E3508" s="0">
        <v>0.059164</v>
      </c>
      <c r="F3508" s="0">
        <v>9.967065</v>
      </c>
      <c r="G3508" s="0">
        <v>-0.267218</v>
      </c>
      <c r="H3508" s="0">
        <v>0.064132</v>
      </c>
      <c r="I3508" s="0">
        <v>0.013304</v>
      </c>
      <c r="J3508" s="0">
        <v>-0.026517</v>
      </c>
      <c r="K3508" s="0">
        <v>1011.699951</v>
      </c>
      <c r="L3508" s="0">
        <v>39.372967</v>
      </c>
      <c r="W3508" s="0">
        <f t="shared" si="54"/>
        <v>54054.517721229393</v>
      </c>
    </row>
    <row r="3509">
      <c r="A3509" s="0">
        <v>183.3525</v>
      </c>
      <c r="B3509" s="0">
        <v>540.629883</v>
      </c>
      <c r="C3509" s="0">
        <v>-50136.128906</v>
      </c>
      <c r="D3509" s="0">
        <v>20376.367187</v>
      </c>
      <c r="E3509" s="0">
        <v>0.053636</v>
      </c>
      <c r="F3509" s="0">
        <v>9.955943</v>
      </c>
      <c r="G3509" s="0">
        <v>-0.2666</v>
      </c>
      <c r="H3509" s="0">
        <v>0.072912</v>
      </c>
      <c r="I3509" s="0">
        <v>0.014486</v>
      </c>
      <c r="J3509" s="0">
        <v>-0.025521</v>
      </c>
      <c r="K3509" s="0">
        <v>1011.699951</v>
      </c>
      <c r="L3509" s="0">
        <v>39.372967</v>
      </c>
      <c r="W3509" s="0">
        <f t="shared" si="54"/>
        <v>54121.3455310277</v>
      </c>
    </row>
    <row r="3510">
      <c r="A3510" s="0">
        <v>183.36375</v>
      </c>
      <c r="B3510" s="0">
        <v>625.220886</v>
      </c>
      <c r="C3510" s="0">
        <v>-50123.304687</v>
      </c>
      <c r="D3510" s="0">
        <v>20317.003906</v>
      </c>
      <c r="E3510" s="0">
        <v>0.063184</v>
      </c>
      <c r="F3510" s="0">
        <v>9.965433</v>
      </c>
      <c r="G3510" s="0">
        <v>-0.260375</v>
      </c>
      <c r="H3510" s="0">
        <v>0.065769</v>
      </c>
      <c r="I3510" s="0">
        <v>0.013306</v>
      </c>
      <c r="J3510" s="0">
        <v>-0.020522</v>
      </c>
      <c r="K3510" s="0">
        <v>1011.699951</v>
      </c>
      <c r="L3510" s="0">
        <v>39.372967</v>
      </c>
      <c r="W3510" s="0">
        <f t="shared" si="54"/>
        <v>54088.050636148335</v>
      </c>
    </row>
    <row r="3511">
      <c r="A3511" s="0">
        <v>183.375</v>
      </c>
      <c r="B3511" s="0">
        <v>521.980957</v>
      </c>
      <c r="C3511" s="0">
        <v>-50120.578125</v>
      </c>
      <c r="D3511" s="0">
        <v>20367.757812</v>
      </c>
      <c r="E3511" s="0">
        <v>0.063682</v>
      </c>
      <c r="F3511" s="0">
        <v>9.965897</v>
      </c>
      <c r="G3511" s="0">
        <v>-0.271248</v>
      </c>
      <c r="H3511" s="0">
        <v>0.055665</v>
      </c>
      <c r="I3511" s="0">
        <v>0.012153</v>
      </c>
      <c r="J3511" s="0">
        <v>-0.017756</v>
      </c>
      <c r="K3511" s="0">
        <v>1011.699951</v>
      </c>
      <c r="L3511" s="0">
        <v>39.372967</v>
      </c>
      <c r="W3511" s="0">
        <f t="shared" si="54"/>
        <v>54103.515357063319</v>
      </c>
    </row>
    <row r="3512">
      <c r="A3512" s="0">
        <v>183.38625</v>
      </c>
      <c r="B3512" s="0">
        <v>637.382812</v>
      </c>
      <c r="C3512" s="0">
        <v>-50124.484375</v>
      </c>
      <c r="D3512" s="0">
        <v>20328.183594</v>
      </c>
      <c r="E3512" s="0">
        <v>0.057353</v>
      </c>
      <c r="F3512" s="0">
        <v>9.960381</v>
      </c>
      <c r="G3512" s="0">
        <v>-0.27596</v>
      </c>
      <c r="H3512" s="0">
        <v>0.039211</v>
      </c>
      <c r="I3512" s="0">
        <v>0.010346</v>
      </c>
      <c r="J3512" s="0">
        <v>-0.012839</v>
      </c>
      <c r="K3512" s="0">
        <v>1011.699951</v>
      </c>
      <c r="L3512" s="0">
        <v>39.372967</v>
      </c>
      <c r="W3512" s="0">
        <f t="shared" si="54"/>
        <v>54093.486104521151</v>
      </c>
    </row>
    <row r="3513">
      <c r="A3513" s="0">
        <v>183.3975</v>
      </c>
      <c r="B3513" s="0">
        <v>560.40741</v>
      </c>
      <c r="C3513" s="0">
        <v>-50125.972656</v>
      </c>
      <c r="D3513" s="0">
        <v>20405.417969</v>
      </c>
      <c r="E3513" s="0">
        <v>0.069794</v>
      </c>
      <c r="F3513" s="0">
        <v>9.970372</v>
      </c>
      <c r="G3513" s="0">
        <v>-0.269922</v>
      </c>
      <c r="H3513" s="0">
        <v>0.021847</v>
      </c>
      <c r="I3513" s="0">
        <v>0.007349</v>
      </c>
      <c r="J3513" s="0">
        <v>-0.008836</v>
      </c>
      <c r="K3513" s="0">
        <v>1011.699951</v>
      </c>
      <c r="L3513" s="0">
        <v>39.372967</v>
      </c>
      <c r="W3513" s="0">
        <f t="shared" si="54"/>
        <v>54123.084480329</v>
      </c>
    </row>
    <row r="3514">
      <c r="A3514" s="0">
        <v>183.40875</v>
      </c>
      <c r="B3514" s="0">
        <v>441.093384</v>
      </c>
      <c r="C3514" s="0">
        <v>-50142.300781</v>
      </c>
      <c r="D3514" s="0">
        <v>20439.109375</v>
      </c>
      <c r="E3514" s="0">
        <v>0.064309</v>
      </c>
      <c r="F3514" s="0">
        <v>9.971982</v>
      </c>
      <c r="G3514" s="0">
        <v>-0.276277</v>
      </c>
      <c r="H3514" s="0">
        <v>0.006753</v>
      </c>
      <c r="I3514" s="0">
        <v>0.005934</v>
      </c>
      <c r="J3514" s="0">
        <v>-0.006235</v>
      </c>
      <c r="K3514" s="0">
        <v>1011.699951</v>
      </c>
      <c r="L3514" s="0">
        <v>39.37785</v>
      </c>
      <c r="W3514" s="0">
        <f t="shared" si="54"/>
        <v>54149.811477316289</v>
      </c>
    </row>
    <row r="3515">
      <c r="A3515" s="0">
        <v>183.42</v>
      </c>
      <c r="B3515" s="0">
        <v>531.913635</v>
      </c>
      <c r="C3515" s="0">
        <v>-50115.433594</v>
      </c>
      <c r="D3515" s="0">
        <v>20330.851562</v>
      </c>
      <c r="E3515" s="0">
        <v>0.061984</v>
      </c>
      <c r="F3515" s="0">
        <v>9.982043</v>
      </c>
      <c r="G3515" s="0">
        <v>-0.269466</v>
      </c>
      <c r="H3515" s="0">
        <v>-0.011076</v>
      </c>
      <c r="I3515" s="0">
        <v>0.00448</v>
      </c>
      <c r="J3515" s="0">
        <v>-0.002637</v>
      </c>
      <c r="K3515" s="0">
        <v>1011.699951</v>
      </c>
      <c r="L3515" s="0">
        <v>39.37785</v>
      </c>
      <c r="W3515" s="0">
        <f t="shared" si="54"/>
        <v>54084.962250756915</v>
      </c>
    </row>
    <row r="3516">
      <c r="A3516" s="0">
        <v>183.43125</v>
      </c>
      <c r="B3516" s="0">
        <v>600.925293</v>
      </c>
      <c r="C3516" s="0">
        <v>-50095.746094</v>
      </c>
      <c r="D3516" s="0">
        <v>20385.746094</v>
      </c>
      <c r="E3516" s="0">
        <v>0.055079</v>
      </c>
      <c r="F3516" s="0">
        <v>9.971679</v>
      </c>
      <c r="G3516" s="0">
        <v>-0.280211</v>
      </c>
      <c r="H3516" s="0">
        <v>-0.024479</v>
      </c>
      <c r="I3516" s="0">
        <v>0.002749</v>
      </c>
      <c r="J3516" s="0">
        <v>0.000699</v>
      </c>
      <c r="K3516" s="0">
        <v>1011.699951</v>
      </c>
      <c r="L3516" s="0">
        <v>39.37785</v>
      </c>
      <c r="W3516" s="0">
        <f t="shared" si="54"/>
        <v>54088.108967972985</v>
      </c>
    </row>
    <row r="3517">
      <c r="A3517" s="0">
        <v>183.4425</v>
      </c>
      <c r="B3517" s="0">
        <v>533.078796</v>
      </c>
      <c r="C3517" s="0">
        <v>-50118.054687</v>
      </c>
      <c r="D3517" s="0">
        <v>20373.021484</v>
      </c>
      <c r="E3517" s="0">
        <v>0.057609</v>
      </c>
      <c r="F3517" s="0">
        <v>9.972825</v>
      </c>
      <c r="G3517" s="0">
        <v>-0.277665</v>
      </c>
      <c r="H3517" s="0">
        <v>-0.033399</v>
      </c>
      <c r="I3517" s="0">
        <v>0.00086</v>
      </c>
      <c r="J3517" s="0">
        <v>0.002209</v>
      </c>
      <c r="K3517" s="0">
        <v>1011.699951</v>
      </c>
      <c r="L3517" s="0">
        <v>39.37785</v>
      </c>
      <c r="W3517" s="0">
        <f t="shared" si="54"/>
        <v>54103.267766368728</v>
      </c>
    </row>
    <row r="3518">
      <c r="A3518" s="0">
        <v>183.45375</v>
      </c>
      <c r="B3518" s="0">
        <v>584.49585</v>
      </c>
      <c r="C3518" s="0">
        <v>-50128.808594</v>
      </c>
      <c r="D3518" s="0">
        <v>20342.201172</v>
      </c>
      <c r="E3518" s="0">
        <v>0.057617</v>
      </c>
      <c r="F3518" s="0">
        <v>9.971186</v>
      </c>
      <c r="G3518" s="0">
        <v>-0.26576</v>
      </c>
      <c r="H3518" s="0">
        <v>-0.034038</v>
      </c>
      <c r="I3518" s="0">
        <v>-0.000152</v>
      </c>
      <c r="J3518" s="0">
        <v>0.002706</v>
      </c>
      <c r="K3518" s="0">
        <v>1011.699951</v>
      </c>
      <c r="L3518" s="0">
        <v>39.37785</v>
      </c>
      <c r="W3518" s="0">
        <f t="shared" si="54"/>
        <v>54102.164790095725</v>
      </c>
    </row>
    <row r="3519">
      <c r="A3519" s="0">
        <v>183.465</v>
      </c>
      <c r="B3519" s="0">
        <v>702.515198</v>
      </c>
      <c r="C3519" s="0">
        <v>-50123.832031</v>
      </c>
      <c r="D3519" s="0">
        <v>20261.625</v>
      </c>
      <c r="E3519" s="0">
        <v>0.05329</v>
      </c>
      <c r="F3519" s="0">
        <v>9.976572</v>
      </c>
      <c r="G3519" s="0">
        <v>-0.269473</v>
      </c>
      <c r="H3519" s="0">
        <v>-0.033066</v>
      </c>
      <c r="I3519" s="0">
        <v>0.000535</v>
      </c>
      <c r="J3519" s="0">
        <v>0.001584</v>
      </c>
      <c r="K3519" s="0">
        <v>1011.699951</v>
      </c>
      <c r="L3519" s="0">
        <v>39.37785</v>
      </c>
      <c r="W3519" s="0">
        <f t="shared" si="54"/>
        <v>54068.711032499632</v>
      </c>
    </row>
    <row r="3520">
      <c r="A3520" s="0">
        <v>183.47625</v>
      </c>
      <c r="B3520" s="0">
        <v>631.173401</v>
      </c>
      <c r="C3520" s="0">
        <v>-50146.816406</v>
      </c>
      <c r="D3520" s="0">
        <v>20356.523437</v>
      </c>
      <c r="E3520" s="0">
        <v>0.057731</v>
      </c>
      <c r="F3520" s="0">
        <v>9.975821</v>
      </c>
      <c r="G3520" s="0">
        <v>-0.276765</v>
      </c>
      <c r="H3520" s="0">
        <v>-0.021096</v>
      </c>
      <c r="I3520" s="0">
        <v>0.001664</v>
      </c>
      <c r="J3520" s="0">
        <v>-0.001861</v>
      </c>
      <c r="K3520" s="0">
        <v>1011.699951</v>
      </c>
      <c r="L3520" s="0">
        <v>39.37785</v>
      </c>
      <c r="W3520" s="0">
        <f t="shared" si="54"/>
        <v>54124.759786629358</v>
      </c>
    </row>
    <row r="3521">
      <c r="A3521" s="0">
        <v>183.4875</v>
      </c>
      <c r="B3521" s="0">
        <v>631.109863</v>
      </c>
      <c r="C3521" s="0">
        <v>-50166.339844</v>
      </c>
      <c r="D3521" s="0">
        <v>20324.896484</v>
      </c>
      <c r="E3521" s="0">
        <v>0.057923</v>
      </c>
      <c r="F3521" s="0">
        <v>9.975083</v>
      </c>
      <c r="G3521" s="0">
        <v>-0.263577</v>
      </c>
      <c r="H3521" s="0">
        <v>-0.010302</v>
      </c>
      <c r="I3521" s="0">
        <v>0.002302</v>
      </c>
      <c r="J3521" s="0">
        <v>-0.006481</v>
      </c>
      <c r="K3521" s="0">
        <v>1011.699951</v>
      </c>
      <c r="L3521" s="0">
        <v>39.37785</v>
      </c>
      <c r="W3521" s="0">
        <f t="shared" si="54"/>
        <v>54130.964983899874</v>
      </c>
    </row>
    <row r="3522">
      <c r="A3522" s="0">
        <v>183.49875</v>
      </c>
      <c r="B3522" s="0">
        <v>557.695923</v>
      </c>
      <c r="C3522" s="0">
        <v>-50142.457031</v>
      </c>
      <c r="D3522" s="0">
        <v>20399.53125</v>
      </c>
      <c r="E3522" s="0">
        <v>0.063645</v>
      </c>
      <c r="F3522" s="0">
        <v>9.971609</v>
      </c>
      <c r="G3522" s="0">
        <v>-0.271823</v>
      </c>
      <c r="H3522" s="0">
        <v>0.009452</v>
      </c>
      <c r="I3522" s="0">
        <v>0.004525</v>
      </c>
      <c r="J3522" s="0">
        <v>-0.013281</v>
      </c>
      <c r="K3522" s="0">
        <v>1011.699951</v>
      </c>
      <c r="L3522" s="0">
        <v>39.37785</v>
      </c>
      <c r="W3522" s="0">
        <f ref="W3522:W3585" t="shared" si="55">SQRT((B3522)^2+(C3522)^2+(D3522)^2)</f>
        <v>54136.105300140851</v>
      </c>
    </row>
    <row r="3523">
      <c r="A3523" s="0">
        <v>183.51</v>
      </c>
      <c r="B3523" s="0">
        <v>646.434631</v>
      </c>
      <c r="C3523" s="0">
        <v>-50121.757812</v>
      </c>
      <c r="D3523" s="0">
        <v>20395.541016</v>
      </c>
      <c r="E3523" s="0">
        <v>0.064582</v>
      </c>
      <c r="F3523" s="0">
        <v>9.977349</v>
      </c>
      <c r="G3523" s="0">
        <v>-0.269433</v>
      </c>
      <c r="H3523" s="0">
        <v>0.022847</v>
      </c>
      <c r="I3523" s="0">
        <v>0.006517</v>
      </c>
      <c r="J3523" s="0">
        <v>-0.017778</v>
      </c>
      <c r="K3523" s="0">
        <v>1011.679993</v>
      </c>
      <c r="L3523" s="0">
        <v>39.37785</v>
      </c>
      <c r="W3523" s="0">
        <f t="shared" si="55"/>
        <v>54116.416892032663</v>
      </c>
    </row>
    <row r="3524">
      <c r="A3524" s="0">
        <v>183.52125</v>
      </c>
      <c r="B3524" s="0">
        <v>570.112427</v>
      </c>
      <c r="C3524" s="0">
        <v>-50110.609375</v>
      </c>
      <c r="D3524" s="0">
        <v>20421.662109</v>
      </c>
      <c r="E3524" s="0">
        <v>0.059557</v>
      </c>
      <c r="F3524" s="0">
        <v>9.969629</v>
      </c>
      <c r="G3524" s="0">
        <v>-0.276116</v>
      </c>
      <c r="H3524" s="0">
        <v>0.045206</v>
      </c>
      <c r="I3524" s="0">
        <v>0.009348</v>
      </c>
      <c r="J3524" s="0">
        <v>-0.022809</v>
      </c>
      <c r="K3524" s="0">
        <v>1011.679993</v>
      </c>
      <c r="L3524" s="0">
        <v>39.37785</v>
      </c>
      <c r="W3524" s="0">
        <f t="shared" si="55"/>
        <v>54115.085543750407</v>
      </c>
    </row>
    <row r="3525">
      <c r="A3525" s="0">
        <v>183.5325</v>
      </c>
      <c r="B3525" s="0">
        <v>510.72644</v>
      </c>
      <c r="C3525" s="0">
        <v>-50129.449219</v>
      </c>
      <c r="D3525" s="0">
        <v>20402.443359</v>
      </c>
      <c r="E3525" s="0">
        <v>0.058315</v>
      </c>
      <c r="F3525" s="0">
        <v>9.957985</v>
      </c>
      <c r="G3525" s="0">
        <v>-0.274508</v>
      </c>
      <c r="H3525" s="0">
        <v>0.058539</v>
      </c>
      <c r="I3525" s="0">
        <v>0.011189</v>
      </c>
      <c r="J3525" s="0">
        <v>-0.02647</v>
      </c>
      <c r="K3525" s="0">
        <v>1011.679993</v>
      </c>
      <c r="L3525" s="0">
        <v>39.37785</v>
      </c>
      <c r="W3525" s="0">
        <f t="shared" si="55"/>
        <v>54124.691366455096</v>
      </c>
    </row>
    <row r="3526">
      <c r="A3526" s="0">
        <v>183.54375</v>
      </c>
      <c r="B3526" s="0">
        <v>491.381897</v>
      </c>
      <c r="C3526" s="0">
        <v>-50117.980469</v>
      </c>
      <c r="D3526" s="0">
        <v>20309.115234</v>
      </c>
      <c r="E3526" s="0">
        <v>0.058128</v>
      </c>
      <c r="F3526" s="0">
        <v>9.965909</v>
      </c>
      <c r="G3526" s="0">
        <v>-0.27526</v>
      </c>
      <c r="H3526" s="0">
        <v>0.068207</v>
      </c>
      <c r="I3526" s="0">
        <v>0.013185</v>
      </c>
      <c r="J3526" s="0">
        <v>-0.027715</v>
      </c>
      <c r="K3526" s="0">
        <v>1011.679993</v>
      </c>
      <c r="L3526" s="0">
        <v>39.37785</v>
      </c>
      <c r="W3526" s="0">
        <f t="shared" si="55"/>
        <v>54078.7720279192</v>
      </c>
    </row>
    <row r="3527">
      <c r="A3527" s="0">
        <v>183.555</v>
      </c>
      <c r="B3527" s="0">
        <v>511.215027</v>
      </c>
      <c r="C3527" s="0">
        <v>-50112.257812</v>
      </c>
      <c r="D3527" s="0">
        <v>20327.46875</v>
      </c>
      <c r="E3527" s="0">
        <v>0.069826</v>
      </c>
      <c r="F3527" s="0">
        <v>9.966037</v>
      </c>
      <c r="G3527" s="0">
        <v>-0.27562</v>
      </c>
      <c r="H3527" s="0">
        <v>0.074889</v>
      </c>
      <c r="I3527" s="0">
        <v>0.01428</v>
      </c>
      <c r="J3527" s="0">
        <v>-0.027731</v>
      </c>
      <c r="K3527" s="0">
        <v>1011.679993</v>
      </c>
      <c r="L3527" s="0">
        <v>39.37785</v>
      </c>
      <c r="W3527" s="0">
        <f t="shared" si="55"/>
        <v>54080.548347834017</v>
      </c>
    </row>
    <row r="3528">
      <c r="A3528" s="0">
        <v>183.56625</v>
      </c>
      <c r="B3528" s="0">
        <v>569.299133</v>
      </c>
      <c r="C3528" s="0">
        <v>-50156.128906</v>
      </c>
      <c r="D3528" s="0">
        <v>20233.53125</v>
      </c>
      <c r="E3528" s="0">
        <v>0.076768</v>
      </c>
      <c r="F3528" s="0">
        <v>9.969104</v>
      </c>
      <c r="G3528" s="0">
        <v>-0.266894</v>
      </c>
      <c r="H3528" s="0">
        <v>0.067654</v>
      </c>
      <c r="I3528" s="0">
        <v>0.014544</v>
      </c>
      <c r="J3528" s="0">
        <v>-0.023073</v>
      </c>
      <c r="K3528" s="0">
        <v>1011.679993</v>
      </c>
      <c r="L3528" s="0">
        <v>39.37785</v>
      </c>
      <c r="W3528" s="0">
        <f t="shared" si="55"/>
        <v>54086.570932005379</v>
      </c>
    </row>
    <row r="3529">
      <c r="A3529" s="0">
        <v>183.5775</v>
      </c>
      <c r="B3529" s="0">
        <v>479.784576</v>
      </c>
      <c r="C3529" s="0">
        <v>-50138.71875</v>
      </c>
      <c r="D3529" s="0">
        <v>20304.742187</v>
      </c>
      <c r="E3529" s="0">
        <v>0.062355</v>
      </c>
      <c r="F3529" s="0">
        <v>9.972547</v>
      </c>
      <c r="G3529" s="0">
        <v>-0.263663</v>
      </c>
      <c r="H3529" s="0">
        <v>0.060628</v>
      </c>
      <c r="I3529" s="0">
        <v>0.01211</v>
      </c>
      <c r="J3529" s="0">
        <v>-0.020234</v>
      </c>
      <c r="K3529" s="0">
        <v>1011.679993</v>
      </c>
      <c r="L3529" s="0">
        <v>39.37785</v>
      </c>
      <c r="W3529" s="0">
        <f t="shared" si="55"/>
        <v>54096.2463245973</v>
      </c>
    </row>
    <row r="3530">
      <c r="A3530" s="0">
        <v>183.58875</v>
      </c>
      <c r="B3530" s="0">
        <v>669.251038</v>
      </c>
      <c r="C3530" s="0">
        <v>-50130.945312</v>
      </c>
      <c r="D3530" s="0">
        <v>20291.066406</v>
      </c>
      <c r="E3530" s="0">
        <v>0.058052</v>
      </c>
      <c r="F3530" s="0">
        <v>9.967792</v>
      </c>
      <c r="G3530" s="0">
        <v>-0.267956</v>
      </c>
      <c r="H3530" s="0">
        <v>0.045229</v>
      </c>
      <c r="I3530" s="0">
        <v>0.010988</v>
      </c>
      <c r="J3530" s="0">
        <v>-0.015502</v>
      </c>
      <c r="K3530" s="0">
        <v>1011.679993</v>
      </c>
      <c r="L3530" s="0">
        <v>39.37785</v>
      </c>
      <c r="W3530" s="0">
        <f t="shared" si="55"/>
        <v>54085.92192723816</v>
      </c>
    </row>
    <row r="3531">
      <c r="A3531" s="0">
        <v>183.6</v>
      </c>
      <c r="B3531" s="0">
        <v>553.265869</v>
      </c>
      <c r="C3531" s="0">
        <v>-50148</v>
      </c>
      <c r="D3531" s="0">
        <v>20401.287109</v>
      </c>
      <c r="E3531" s="0">
        <v>0.063663</v>
      </c>
      <c r="F3531" s="0">
        <v>9.975481</v>
      </c>
      <c r="G3531" s="0">
        <v>-0.254748</v>
      </c>
      <c r="H3531" s="0">
        <v>0.031166</v>
      </c>
      <c r="I3531" s="0">
        <v>0.008862</v>
      </c>
      <c r="J3531" s="0">
        <v>-0.012797</v>
      </c>
      <c r="K3531" s="0">
        <v>1011.699951</v>
      </c>
      <c r="L3531" s="0">
        <v>39.37785</v>
      </c>
      <c r="W3531" s="0">
        <f t="shared" si="55"/>
        <v>54141.855553957976</v>
      </c>
    </row>
    <row r="3532">
      <c r="A3532" s="0">
        <v>183.61125</v>
      </c>
      <c r="B3532" s="0">
        <v>488.990631</v>
      </c>
      <c r="C3532" s="0">
        <v>-50119.070312</v>
      </c>
      <c r="D3532" s="0">
        <v>20379.072266</v>
      </c>
      <c r="E3532" s="0">
        <v>0.07173</v>
      </c>
      <c r="F3532" s="0">
        <v>9.982409</v>
      </c>
      <c r="G3532" s="0">
        <v>-0.25908</v>
      </c>
      <c r="H3532" s="0">
        <v>0.009679</v>
      </c>
      <c r="I3532" s="0">
        <v>0.006178</v>
      </c>
      <c r="J3532" s="0">
        <v>-0.007599</v>
      </c>
      <c r="K3532" s="0">
        <v>1011.699951</v>
      </c>
      <c r="L3532" s="0">
        <v>39.37785</v>
      </c>
      <c r="W3532" s="0">
        <f t="shared" si="55"/>
        <v>54106.070890420939</v>
      </c>
    </row>
    <row r="3533">
      <c r="A3533" s="0">
        <v>183.6225</v>
      </c>
      <c r="B3533" s="0">
        <v>438.701904</v>
      </c>
      <c r="C3533" s="0">
        <v>-50125.164062</v>
      </c>
      <c r="D3533" s="0">
        <v>20310.636719</v>
      </c>
      <c r="E3533" s="0">
        <v>0.061434</v>
      </c>
      <c r="F3533" s="0">
        <v>9.970646</v>
      </c>
      <c r="G3533" s="0">
        <v>-0.270382</v>
      </c>
      <c r="H3533" s="0">
        <v>-0.00532</v>
      </c>
      <c r="I3533" s="0">
        <v>0.004291</v>
      </c>
      <c r="J3533" s="0">
        <v>-0.004228</v>
      </c>
      <c r="K3533" s="0">
        <v>1011.699951</v>
      </c>
      <c r="L3533" s="0">
        <v>39.37785</v>
      </c>
      <c r="W3533" s="0">
        <f t="shared" si="55"/>
        <v>54085.547935970666</v>
      </c>
    </row>
    <row r="3534">
      <c r="A3534" s="0">
        <v>183.63375</v>
      </c>
      <c r="B3534" s="0">
        <v>501.715485</v>
      </c>
      <c r="C3534" s="0">
        <v>-50154.941406</v>
      </c>
      <c r="D3534" s="0">
        <v>20303.246094</v>
      </c>
      <c r="E3534" s="0">
        <v>0.065566</v>
      </c>
      <c r="F3534" s="0">
        <v>9.972031</v>
      </c>
      <c r="G3534" s="0">
        <v>-0.272215</v>
      </c>
      <c r="H3534" s="0">
        <v>-0.022949</v>
      </c>
      <c r="I3534" s="0">
        <v>0.002478</v>
      </c>
      <c r="J3534" s="0">
        <v>-0.000607</v>
      </c>
      <c r="K3534" s="0">
        <v>1011.699951</v>
      </c>
      <c r="L3534" s="0">
        <v>39.37785</v>
      </c>
      <c r="W3534" s="0">
        <f t="shared" si="55"/>
        <v>54110.920042267877</v>
      </c>
    </row>
    <row r="3535">
      <c r="A3535" s="0">
        <v>183.645</v>
      </c>
      <c r="B3535" s="0">
        <v>628.677185</v>
      </c>
      <c r="C3535" s="0">
        <v>-50135.4375</v>
      </c>
      <c r="D3535" s="0">
        <v>20254.322266</v>
      </c>
      <c r="E3535" s="0">
        <v>0.072897</v>
      </c>
      <c r="F3535" s="0">
        <v>9.963367</v>
      </c>
      <c r="G3535" s="0">
        <v>-0.267919</v>
      </c>
      <c r="H3535" s="0">
        <v>-0.035737</v>
      </c>
      <c r="I3535" s="0">
        <v>-4.775445E-05</v>
      </c>
      <c r="J3535" s="0">
        <v>0.002109</v>
      </c>
      <c r="K3535" s="0">
        <v>1011.699951</v>
      </c>
      <c r="L3535" s="0">
        <v>39.37785</v>
      </c>
      <c r="W3535" s="0">
        <f t="shared" si="55"/>
        <v>54075.825456245504</v>
      </c>
    </row>
    <row r="3536">
      <c r="A3536" s="0">
        <v>183.65625</v>
      </c>
      <c r="B3536" s="0">
        <v>584.820312</v>
      </c>
      <c r="C3536" s="0">
        <v>-50116.023437</v>
      </c>
      <c r="D3536" s="0">
        <v>20315.123047</v>
      </c>
      <c r="E3536" s="0">
        <v>0.063236</v>
      </c>
      <c r="F3536" s="0">
        <v>9.973917</v>
      </c>
      <c r="G3536" s="0">
        <v>-0.274871</v>
      </c>
      <c r="H3536" s="0">
        <v>-0.036918</v>
      </c>
      <c r="I3536" s="0">
        <v>-0.000377</v>
      </c>
      <c r="J3536" s="0">
        <v>0.0021</v>
      </c>
      <c r="K3536" s="0">
        <v>1011.699951</v>
      </c>
      <c r="L3536" s="0">
        <v>39.37785</v>
      </c>
      <c r="W3536" s="0">
        <f t="shared" si="55"/>
        <v>54080.1446406166</v>
      </c>
    </row>
    <row r="3537">
      <c r="A3537" s="0">
        <v>183.6675</v>
      </c>
      <c r="B3537" s="0">
        <v>631.146301</v>
      </c>
      <c r="C3537" s="0">
        <v>-50098.441406</v>
      </c>
      <c r="D3537" s="0">
        <v>20370.488281</v>
      </c>
      <c r="E3537" s="0">
        <v>0.075946</v>
      </c>
      <c r="F3537" s="0">
        <v>9.96412</v>
      </c>
      <c r="G3537" s="0">
        <v>-0.268307</v>
      </c>
      <c r="H3537" s="0">
        <v>-0.03363</v>
      </c>
      <c r="I3537" s="0">
        <v>0.000126</v>
      </c>
      <c r="J3537" s="0">
        <v>0.00099</v>
      </c>
      <c r="K3537" s="0">
        <v>1011.699951</v>
      </c>
      <c r="L3537" s="0">
        <v>39.37785</v>
      </c>
      <c r="W3537" s="0">
        <f t="shared" si="55"/>
        <v>54085.201023663023</v>
      </c>
    </row>
    <row r="3538">
      <c r="A3538" s="0">
        <v>183.67875</v>
      </c>
      <c r="B3538" s="0">
        <v>640.740906</v>
      </c>
      <c r="C3538" s="0">
        <v>-50125.019531</v>
      </c>
      <c r="D3538" s="0">
        <v>20421.837891</v>
      </c>
      <c r="E3538" s="0">
        <v>0.071647</v>
      </c>
      <c r="F3538" s="0">
        <v>9.975113</v>
      </c>
      <c r="G3538" s="0">
        <v>-0.271631</v>
      </c>
      <c r="H3538" s="0">
        <v>-0.025902</v>
      </c>
      <c r="I3538" s="0">
        <v>-6.481578E-05</v>
      </c>
      <c r="J3538" s="0">
        <v>-0.001192</v>
      </c>
      <c r="K3538" s="0">
        <v>1011.699951</v>
      </c>
      <c r="L3538" s="0">
        <v>39.37785</v>
      </c>
      <c r="W3538" s="0">
        <f t="shared" si="55"/>
        <v>54129.285924885771</v>
      </c>
    </row>
    <row r="3539">
      <c r="A3539" s="0">
        <v>183.69</v>
      </c>
      <c r="B3539" s="0">
        <v>570.804932</v>
      </c>
      <c r="C3539" s="0">
        <v>-50151.199219</v>
      </c>
      <c r="D3539" s="0">
        <v>20448.595703</v>
      </c>
      <c r="E3539" s="0">
        <v>0.062239</v>
      </c>
      <c r="F3539" s="0">
        <v>9.964921</v>
      </c>
      <c r="G3539" s="0">
        <v>-0.277079</v>
      </c>
      <c r="H3539" s="0">
        <v>-0.016337</v>
      </c>
      <c r="I3539" s="0">
        <v>0.001713</v>
      </c>
      <c r="J3539" s="0">
        <v>-0.00502</v>
      </c>
      <c r="K3539" s="0">
        <v>1011.699951</v>
      </c>
      <c r="L3539" s="0">
        <v>39.37785</v>
      </c>
      <c r="W3539" s="0">
        <f t="shared" si="55"/>
        <v>54162.843976281125</v>
      </c>
    </row>
    <row r="3540">
      <c r="A3540" s="0">
        <v>183.70125</v>
      </c>
      <c r="B3540" s="0">
        <v>554.855957</v>
      </c>
      <c r="C3540" s="0">
        <v>-50121.105469</v>
      </c>
      <c r="D3540" s="0">
        <v>20427.011719</v>
      </c>
      <c r="E3540" s="0">
        <v>0.062854</v>
      </c>
      <c r="F3540" s="0">
        <v>9.971452</v>
      </c>
      <c r="G3540" s="0">
        <v>-0.279485</v>
      </c>
      <c r="H3540" s="0">
        <v>0.002908</v>
      </c>
      <c r="I3540" s="0">
        <v>0.004609</v>
      </c>
      <c r="J3540" s="0">
        <v>-0.011397</v>
      </c>
      <c r="K3540" s="0">
        <v>1011.690002</v>
      </c>
      <c r="L3540" s="0">
        <v>39.382732</v>
      </c>
      <c r="W3540" s="0">
        <f t="shared" si="55"/>
        <v>54126.665206123711</v>
      </c>
    </row>
    <row r="3541">
      <c r="A3541" s="0">
        <v>183.7125</v>
      </c>
      <c r="B3541" s="0">
        <v>495.726105</v>
      </c>
      <c r="C3541" s="0">
        <v>-50142.714844</v>
      </c>
      <c r="D3541" s="0">
        <v>20172.253906</v>
      </c>
      <c r="E3541" s="0">
        <v>0.063143</v>
      </c>
      <c r="F3541" s="0">
        <v>9.963717</v>
      </c>
      <c r="G3541" s="0">
        <v>-0.265349</v>
      </c>
      <c r="H3541" s="0">
        <v>0.024452</v>
      </c>
      <c r="I3541" s="0">
        <v>0.006845</v>
      </c>
      <c r="J3541" s="0">
        <v>-0.017319</v>
      </c>
      <c r="K3541" s="0">
        <v>1011.690002</v>
      </c>
      <c r="L3541" s="0">
        <v>39.382732</v>
      </c>
      <c r="W3541" s="0">
        <f t="shared" si="55"/>
        <v>54050.508082218883</v>
      </c>
    </row>
    <row r="3542">
      <c r="A3542" s="0">
        <v>183.72375</v>
      </c>
      <c r="B3542" s="0">
        <v>703.39624</v>
      </c>
      <c r="C3542" s="0">
        <v>-50124.957031</v>
      </c>
      <c r="D3542" s="0">
        <v>20337.679687</v>
      </c>
      <c r="E3542" s="0">
        <v>0.069242</v>
      </c>
      <c r="F3542" s="0">
        <v>9.963538</v>
      </c>
      <c r="G3542" s="0">
        <v>-0.280609</v>
      </c>
      <c r="H3542" s="0">
        <v>0.042031</v>
      </c>
      <c r="I3542" s="0">
        <v>0.009691</v>
      </c>
      <c r="J3542" s="0">
        <v>-0.023135</v>
      </c>
      <c r="K3542" s="0">
        <v>1011.690002</v>
      </c>
      <c r="L3542" s="0">
        <v>39.382732</v>
      </c>
      <c r="W3542" s="0">
        <f t="shared" si="55"/>
        <v>54098.311421716804</v>
      </c>
    </row>
    <row r="3543">
      <c r="A3543" s="0">
        <v>183.735</v>
      </c>
      <c r="B3543" s="0">
        <v>618.934265</v>
      </c>
      <c r="C3543" s="0">
        <v>-50141.632812</v>
      </c>
      <c r="D3543" s="0">
        <v>20492.972656</v>
      </c>
      <c r="E3543" s="0">
        <v>0.065504</v>
      </c>
      <c r="F3543" s="0">
        <v>9.96708</v>
      </c>
      <c r="G3543" s="0">
        <v>-0.271708</v>
      </c>
      <c r="H3543" s="0">
        <v>0.054578</v>
      </c>
      <c r="I3543" s="0">
        <v>0.011293</v>
      </c>
      <c r="J3543" s="0">
        <v>-0.025478</v>
      </c>
      <c r="K3543" s="0">
        <v>1011.690002</v>
      </c>
      <c r="L3543" s="0">
        <v>39.382732</v>
      </c>
      <c r="W3543" s="0">
        <f t="shared" si="55"/>
        <v>54171.287126644776</v>
      </c>
    </row>
    <row r="3544">
      <c r="A3544" s="0">
        <v>183.74625</v>
      </c>
      <c r="B3544" s="0">
        <v>632.388184</v>
      </c>
      <c r="C3544" s="0">
        <v>-50133.425781</v>
      </c>
      <c r="D3544" s="0">
        <v>20342.265625</v>
      </c>
      <c r="E3544" s="0">
        <v>0.051663</v>
      </c>
      <c r="F3544" s="0">
        <v>9.986434</v>
      </c>
      <c r="G3544" s="0">
        <v>-0.264436</v>
      </c>
      <c r="H3544" s="0">
        <v>0.06332</v>
      </c>
      <c r="I3544" s="0">
        <v>0.01287</v>
      </c>
      <c r="J3544" s="0">
        <v>-0.027803</v>
      </c>
      <c r="K3544" s="0">
        <v>1011.690002</v>
      </c>
      <c r="L3544" s="0">
        <v>39.382732</v>
      </c>
      <c r="W3544" s="0">
        <f t="shared" si="55"/>
        <v>54107.00570270318</v>
      </c>
    </row>
    <row r="3545">
      <c r="A3545" s="0">
        <v>183.7575</v>
      </c>
      <c r="B3545" s="0">
        <v>568.307678</v>
      </c>
      <c r="C3545" s="0">
        <v>-50129.761719</v>
      </c>
      <c r="D3545" s="0">
        <v>20278.509766</v>
      </c>
      <c r="E3545" s="0">
        <v>0.057853</v>
      </c>
      <c r="F3545" s="0">
        <v>9.964206</v>
      </c>
      <c r="G3545" s="0">
        <v>-0.264865</v>
      </c>
      <c r="H3545" s="0">
        <v>0.071396</v>
      </c>
      <c r="I3545" s="0">
        <v>0.013874</v>
      </c>
      <c r="J3545" s="0">
        <v>-0.02744</v>
      </c>
      <c r="K3545" s="0">
        <v>1011.690002</v>
      </c>
      <c r="L3545" s="0">
        <v>39.382732</v>
      </c>
      <c r="W3545" s="0">
        <f t="shared" si="55"/>
        <v>54078.960252119759</v>
      </c>
    </row>
    <row r="3546">
      <c r="A3546" s="0">
        <v>183.76875</v>
      </c>
      <c r="B3546" s="0">
        <v>644.408508</v>
      </c>
      <c r="C3546" s="0">
        <v>-50123.25</v>
      </c>
      <c r="D3546" s="0">
        <v>20277.457031</v>
      </c>
      <c r="E3546" s="0">
        <v>0.065239</v>
      </c>
      <c r="F3546" s="0">
        <v>9.969083</v>
      </c>
      <c r="G3546" s="0">
        <v>-0.270791</v>
      </c>
      <c r="H3546" s="0">
        <v>0.066059</v>
      </c>
      <c r="I3546" s="0">
        <v>0.012939</v>
      </c>
      <c r="J3546" s="0">
        <v>-0.02343</v>
      </c>
      <c r="K3546" s="0">
        <v>1011.690002</v>
      </c>
      <c r="L3546" s="0">
        <v>39.382732</v>
      </c>
      <c r="W3546" s="0">
        <f t="shared" si="55"/>
        <v>54073.382699177739</v>
      </c>
    </row>
    <row r="3547">
      <c r="A3547" s="0">
        <v>183.78</v>
      </c>
      <c r="B3547" s="0">
        <v>621.767944</v>
      </c>
      <c r="C3547" s="0">
        <v>-50119.570312</v>
      </c>
      <c r="D3547" s="0">
        <v>20366.681641</v>
      </c>
      <c r="E3547" s="0">
        <v>0.06158</v>
      </c>
      <c r="F3547" s="0">
        <v>9.978763</v>
      </c>
      <c r="G3547" s="0">
        <v>-0.266696</v>
      </c>
      <c r="H3547" s="0">
        <v>0.063344</v>
      </c>
      <c r="I3547" s="0">
        <v>0.012511</v>
      </c>
      <c r="J3547" s="0">
        <v>-0.019799</v>
      </c>
      <c r="K3547" s="0">
        <v>1011.690002</v>
      </c>
      <c r="L3547" s="0">
        <v>39.382732</v>
      </c>
      <c r="W3547" s="0">
        <f t="shared" si="55"/>
        <v>54103.231370238362</v>
      </c>
    </row>
    <row r="3548">
      <c r="A3548" s="0">
        <v>183.79125</v>
      </c>
      <c r="B3548" s="0">
        <v>628.553284</v>
      </c>
      <c r="C3548" s="0">
        <v>-50133.449219</v>
      </c>
      <c r="D3548" s="0">
        <v>20437.724609</v>
      </c>
      <c r="E3548" s="0">
        <v>0.063212</v>
      </c>
      <c r="F3548" s="0">
        <v>9.976901</v>
      </c>
      <c r="G3548" s="0">
        <v>-0.273746</v>
      </c>
      <c r="H3548" s="0">
        <v>0.052233</v>
      </c>
      <c r="I3548" s="0">
        <v>0.011201</v>
      </c>
      <c r="J3548" s="0">
        <v>-0.016782</v>
      </c>
      <c r="K3548" s="0">
        <v>1011.690002</v>
      </c>
      <c r="L3548" s="0">
        <v>39.382732</v>
      </c>
      <c r="W3548" s="0">
        <f t="shared" si="55"/>
        <v>54142.944111104662</v>
      </c>
    </row>
    <row r="3549">
      <c r="A3549" s="0">
        <v>183.8025</v>
      </c>
      <c r="B3549" s="0">
        <v>565.202332</v>
      </c>
      <c r="C3549" s="0">
        <v>-50106.992187</v>
      </c>
      <c r="D3549" s="0">
        <v>20319.960937</v>
      </c>
      <c r="E3549" s="0">
        <v>0.069375</v>
      </c>
      <c r="F3549" s="0">
        <v>9.976119</v>
      </c>
      <c r="G3549" s="0">
        <v>-0.271432</v>
      </c>
      <c r="H3549" s="0">
        <v>0.034127</v>
      </c>
      <c r="I3549" s="0">
        <v>0.009369</v>
      </c>
      <c r="J3549" s="0">
        <v>-0.011695</v>
      </c>
      <c r="K3549" s="0">
        <v>1011.690002</v>
      </c>
      <c r="L3549" s="0">
        <v>39.385078</v>
      </c>
      <c r="W3549" s="0">
        <f t="shared" si="55"/>
        <v>54073.384693260916</v>
      </c>
    </row>
    <row r="3550">
      <c r="A3550" s="0">
        <v>183.81375</v>
      </c>
      <c r="B3550" s="0">
        <v>596.53418</v>
      </c>
      <c r="C3550" s="0">
        <v>-50118.617187</v>
      </c>
      <c r="D3550" s="0">
        <v>20223.095703</v>
      </c>
      <c r="E3550" s="0">
        <v>0.063195</v>
      </c>
      <c r="F3550" s="0">
        <v>9.963648</v>
      </c>
      <c r="G3550" s="0">
        <v>-0.272976</v>
      </c>
      <c r="H3550" s="0">
        <v>0.016849</v>
      </c>
      <c r="I3550" s="0">
        <v>0.007287</v>
      </c>
      <c r="J3550" s="0">
        <v>-0.009602</v>
      </c>
      <c r="K3550" s="0">
        <v>1011.690002</v>
      </c>
      <c r="L3550" s="0">
        <v>39.385078</v>
      </c>
      <c r="W3550" s="0">
        <f t="shared" si="55"/>
        <v>54048.175191930924</v>
      </c>
    </row>
    <row r="3551">
      <c r="A3551" s="0">
        <v>183.825</v>
      </c>
      <c r="B3551" s="0">
        <v>619.546082</v>
      </c>
      <c r="C3551" s="0">
        <v>-50118.292969</v>
      </c>
      <c r="D3551" s="0">
        <v>20288.71875</v>
      </c>
      <c r="E3551" s="0">
        <v>0.062492</v>
      </c>
      <c r="F3551" s="0">
        <v>9.980815</v>
      </c>
      <c r="G3551" s="0">
        <v>-0.260554</v>
      </c>
      <c r="H3551" s="0">
        <v>-0.007948</v>
      </c>
      <c r="I3551" s="0">
        <v>0.00397</v>
      </c>
      <c r="J3551" s="0">
        <v>-0.004952</v>
      </c>
      <c r="K3551" s="0">
        <v>1011.690002</v>
      </c>
      <c r="L3551" s="0">
        <v>39.385078</v>
      </c>
      <c r="W3551" s="0">
        <f t="shared" si="55"/>
        <v>54072.72173648038</v>
      </c>
    </row>
    <row r="3552">
      <c r="A3552" s="0">
        <v>183.83625</v>
      </c>
      <c r="B3552" s="0">
        <v>547.29541</v>
      </c>
      <c r="C3552" s="0">
        <v>-50128.140625</v>
      </c>
      <c r="D3552" s="0">
        <v>20252.195312</v>
      </c>
      <c r="E3552" s="0">
        <v>0.060126</v>
      </c>
      <c r="F3552" s="0">
        <v>9.974812</v>
      </c>
      <c r="G3552" s="0">
        <v>-0.266423</v>
      </c>
      <c r="H3552" s="0">
        <v>-0.01641</v>
      </c>
      <c r="I3552" s="0">
        <v>0.002911</v>
      </c>
      <c r="J3552" s="0">
        <v>-0.001039</v>
      </c>
      <c r="K3552" s="0">
        <v>1011.690002</v>
      </c>
      <c r="L3552" s="0">
        <v>39.385078</v>
      </c>
      <c r="W3552" s="0">
        <f t="shared" si="55"/>
        <v>54067.378609851039</v>
      </c>
    </row>
    <row r="3553">
      <c r="A3553" s="0">
        <v>183.8475</v>
      </c>
      <c r="B3553" s="0">
        <v>458.078918</v>
      </c>
      <c r="C3553" s="0">
        <v>-50122.453125</v>
      </c>
      <c r="D3553" s="0">
        <v>20233.828125</v>
      </c>
      <c r="E3553" s="0">
        <v>0.058468</v>
      </c>
      <c r="F3553" s="0">
        <v>9.977349</v>
      </c>
      <c r="G3553" s="0">
        <v>-0.283998</v>
      </c>
      <c r="H3553" s="0">
        <v>-0.026156</v>
      </c>
      <c r="I3553" s="0">
        <v>0.002034</v>
      </c>
      <c r="J3553" s="0">
        <v>0.001796</v>
      </c>
      <c r="K3553" s="0">
        <v>1011.690002</v>
      </c>
      <c r="L3553" s="0">
        <v>39.385078</v>
      </c>
      <c r="W3553" s="0">
        <f t="shared" si="55"/>
        <v>54054.398009366261</v>
      </c>
    </row>
    <row r="3554">
      <c r="A3554" s="0">
        <v>183.85875</v>
      </c>
      <c r="B3554" s="0">
        <v>638.383606</v>
      </c>
      <c r="C3554" s="0">
        <v>-50126.570312</v>
      </c>
      <c r="D3554" s="0">
        <v>20419.810547</v>
      </c>
      <c r="E3554" s="0">
        <v>0.061621</v>
      </c>
      <c r="F3554" s="0">
        <v>9.990499</v>
      </c>
      <c r="G3554" s="0">
        <v>-0.276953</v>
      </c>
      <c r="H3554" s="0">
        <v>-0.032645</v>
      </c>
      <c r="I3554" s="0">
        <v>0.000701</v>
      </c>
      <c r="J3554" s="0">
        <v>0.002067</v>
      </c>
      <c r="K3554" s="0">
        <v>1011.690002</v>
      </c>
      <c r="L3554" s="0">
        <v>39.385078</v>
      </c>
      <c r="W3554" s="0">
        <f t="shared" si="55"/>
        <v>54129.929315007073</v>
      </c>
    </row>
    <row r="3555">
      <c r="A3555" s="0">
        <v>183.87</v>
      </c>
      <c r="B3555" s="0">
        <v>537.764526</v>
      </c>
      <c r="C3555" s="0">
        <v>-50124.625</v>
      </c>
      <c r="D3555" s="0">
        <v>20307.660156</v>
      </c>
      <c r="E3555" s="0">
        <v>0.074915</v>
      </c>
      <c r="F3555" s="0">
        <v>9.983339</v>
      </c>
      <c r="G3555" s="0">
        <v>-0.278457</v>
      </c>
      <c r="H3555" s="0">
        <v>-0.036824</v>
      </c>
      <c r="I3555" s="0">
        <v>-0.000261</v>
      </c>
      <c r="J3555" s="0">
        <v>0.002217</v>
      </c>
      <c r="K3555" s="0">
        <v>1011.690002</v>
      </c>
      <c r="L3555" s="0">
        <v>39.385078</v>
      </c>
      <c r="W3555" s="0">
        <f t="shared" si="55"/>
        <v>54084.824887279043</v>
      </c>
    </row>
    <row r="3556">
      <c r="A3556" s="0">
        <v>183.88125</v>
      </c>
      <c r="B3556" s="0">
        <v>573.190857</v>
      </c>
      <c r="C3556" s="0">
        <v>-50136.667969</v>
      </c>
      <c r="D3556" s="0">
        <v>20204.615234</v>
      </c>
      <c r="E3556" s="0">
        <v>0.072961</v>
      </c>
      <c r="F3556" s="0">
        <v>9.975136</v>
      </c>
      <c r="G3556" s="0">
        <v>-0.279291</v>
      </c>
      <c r="H3556" s="0">
        <v>-0.028991</v>
      </c>
      <c r="I3556" s="0">
        <v>-0.000189</v>
      </c>
      <c r="J3556" s="0">
        <v>0.000652</v>
      </c>
      <c r="K3556" s="0">
        <v>1011.690002</v>
      </c>
      <c r="L3556" s="0">
        <v>39.385078</v>
      </c>
      <c r="W3556" s="0">
        <f t="shared" si="55"/>
        <v>54057.751521370956</v>
      </c>
    </row>
    <row r="3557">
      <c r="A3557" s="0">
        <v>183.8925</v>
      </c>
      <c r="B3557" s="0">
        <v>475.353943</v>
      </c>
      <c r="C3557" s="0">
        <v>-50135.96875</v>
      </c>
      <c r="D3557" s="0">
        <v>20124.771484</v>
      </c>
      <c r="E3557" s="0">
        <v>0.069391</v>
      </c>
      <c r="F3557" s="0">
        <v>9.965127</v>
      </c>
      <c r="G3557" s="0">
        <v>-0.267922</v>
      </c>
      <c r="H3557" s="0">
        <v>-0.0191</v>
      </c>
      <c r="I3557" s="0">
        <v>0.001028</v>
      </c>
      <c r="J3557" s="0">
        <v>-0.002566</v>
      </c>
      <c r="K3557" s="0">
        <v>1011.690002</v>
      </c>
      <c r="L3557" s="0">
        <v>39.385078</v>
      </c>
      <c r="W3557" s="0">
        <f t="shared" si="55"/>
        <v>54026.361631663873</v>
      </c>
    </row>
    <row r="3558">
      <c r="A3558" s="0">
        <v>183.90375</v>
      </c>
      <c r="B3558" s="0">
        <v>541.028625</v>
      </c>
      <c r="C3558" s="0">
        <v>-50114.210937</v>
      </c>
      <c r="D3558" s="0">
        <v>20298.40625</v>
      </c>
      <c r="E3558" s="0">
        <v>0.061561</v>
      </c>
      <c r="F3558" s="0">
        <v>9.973194</v>
      </c>
      <c r="G3558" s="0">
        <v>-0.271487</v>
      </c>
      <c r="H3558" s="0">
        <v>-0.003353</v>
      </c>
      <c r="I3558" s="0">
        <v>0.003955</v>
      </c>
      <c r="J3558" s="0">
        <v>-0.007626</v>
      </c>
      <c r="K3558" s="0">
        <v>1011.709961</v>
      </c>
      <c r="L3558" s="0">
        <v>39.392498</v>
      </c>
      <c r="W3558" s="0">
        <f t="shared" si="55"/>
        <v>54071.73148791556</v>
      </c>
    </row>
    <row r="3559">
      <c r="A3559" s="0">
        <v>183.915</v>
      </c>
      <c r="B3559" s="0">
        <v>619.5979</v>
      </c>
      <c r="C3559" s="0">
        <v>-50111.386719</v>
      </c>
      <c r="D3559" s="0">
        <v>20425.541016</v>
      </c>
      <c r="E3559" s="0">
        <v>0.076878</v>
      </c>
      <c r="F3559" s="0">
        <v>9.980424</v>
      </c>
      <c r="G3559" s="0">
        <v>-0.271698</v>
      </c>
      <c r="H3559" s="0">
        <v>0.016084</v>
      </c>
      <c r="I3559" s="0">
        <v>0.006315</v>
      </c>
      <c r="J3559" s="0">
        <v>-0.013725</v>
      </c>
      <c r="K3559" s="0">
        <v>1011.709961</v>
      </c>
      <c r="L3559" s="0">
        <v>39.392498</v>
      </c>
      <c r="W3559" s="0">
        <f t="shared" si="55"/>
        <v>54117.8132065141</v>
      </c>
    </row>
    <row r="3560">
      <c r="A3560" s="0">
        <v>183.92625</v>
      </c>
      <c r="B3560" s="0">
        <v>455.197998</v>
      </c>
      <c r="C3560" s="0">
        <v>-50125.664062</v>
      </c>
      <c r="D3560" s="0">
        <v>20422.382812</v>
      </c>
      <c r="E3560" s="0">
        <v>0.062917</v>
      </c>
      <c r="F3560" s="0">
        <v>9.981109</v>
      </c>
      <c r="G3560" s="0">
        <v>-0.266611</v>
      </c>
      <c r="H3560" s="0">
        <v>0.03108</v>
      </c>
      <c r="I3560" s="0">
        <v>0.007837</v>
      </c>
      <c r="J3560" s="0">
        <v>-0.019143</v>
      </c>
      <c r="K3560" s="0">
        <v>1011.709961</v>
      </c>
      <c r="L3560" s="0">
        <v>39.392498</v>
      </c>
      <c r="W3560" s="0">
        <f t="shared" si="55"/>
        <v>54128.210044243431</v>
      </c>
    </row>
    <row r="3561">
      <c r="A3561" s="0">
        <v>183.9375</v>
      </c>
      <c r="B3561" s="0">
        <v>423.654205</v>
      </c>
      <c r="C3561" s="0">
        <v>-50148.617187</v>
      </c>
      <c r="D3561" s="0">
        <v>20291.492187</v>
      </c>
      <c r="E3561" s="0">
        <v>0.066005</v>
      </c>
      <c r="F3561" s="0">
        <v>9.976661</v>
      </c>
      <c r="G3561" s="0">
        <v>-0.271384</v>
      </c>
      <c r="H3561" s="0">
        <v>0.051512</v>
      </c>
      <c r="I3561" s="0">
        <v>0.009386</v>
      </c>
      <c r="J3561" s="0">
        <v>-0.024761</v>
      </c>
      <c r="K3561" s="0">
        <v>1011.709961</v>
      </c>
      <c r="L3561" s="0">
        <v>39.392498</v>
      </c>
      <c r="W3561" s="0">
        <f t="shared" si="55"/>
        <v>54099.980996565682</v>
      </c>
    </row>
    <row r="3562">
      <c r="A3562" s="0">
        <v>183.94875</v>
      </c>
      <c r="B3562" s="0">
        <v>525.486938</v>
      </c>
      <c r="C3562" s="0">
        <v>-50102.910156</v>
      </c>
      <c r="D3562" s="0">
        <v>20418.416016</v>
      </c>
      <c r="E3562" s="0">
        <v>0.073535</v>
      </c>
      <c r="F3562" s="0">
        <v>9.969885</v>
      </c>
      <c r="G3562" s="0">
        <v>-0.270836</v>
      </c>
      <c r="H3562" s="0">
        <v>0.061358</v>
      </c>
      <c r="I3562" s="0">
        <v>0.012072</v>
      </c>
      <c r="J3562" s="0">
        <v>-0.026002</v>
      </c>
      <c r="K3562" s="0">
        <v>1011.709961</v>
      </c>
      <c r="L3562" s="0">
        <v>39.392498</v>
      </c>
      <c r="W3562" s="0">
        <f t="shared" si="55"/>
        <v>54106.2792587391</v>
      </c>
    </row>
    <row r="3563">
      <c r="A3563" s="0">
        <v>183.96</v>
      </c>
      <c r="B3563" s="0">
        <v>573.837036</v>
      </c>
      <c r="C3563" s="0">
        <v>-50122.070312</v>
      </c>
      <c r="D3563" s="0">
        <v>20227.232422</v>
      </c>
      <c r="E3563" s="0">
        <v>0.062345</v>
      </c>
      <c r="F3563" s="0">
        <v>9.970853</v>
      </c>
      <c r="G3563" s="0">
        <v>-0.276265</v>
      </c>
      <c r="H3563" s="0">
        <v>0.071219</v>
      </c>
      <c r="I3563" s="0">
        <v>0.013756</v>
      </c>
      <c r="J3563" s="0">
        <v>-0.027657</v>
      </c>
      <c r="K3563" s="0">
        <v>1011.709961</v>
      </c>
      <c r="L3563" s="0">
        <v>39.392498</v>
      </c>
      <c r="W3563" s="0">
        <f t="shared" si="55"/>
        <v>54052.679422564848</v>
      </c>
    </row>
    <row r="3564">
      <c r="A3564" s="0">
        <v>183.97125</v>
      </c>
      <c r="B3564" s="0">
        <v>498.669434</v>
      </c>
      <c r="C3564" s="0">
        <v>-50124.054687</v>
      </c>
      <c r="D3564" s="0">
        <v>20230.394531</v>
      </c>
      <c r="E3564" s="0">
        <v>0.067312</v>
      </c>
      <c r="F3564" s="0">
        <v>9.972102</v>
      </c>
      <c r="G3564" s="0">
        <v>-0.271588</v>
      </c>
      <c r="H3564" s="0">
        <v>0.070622</v>
      </c>
      <c r="I3564" s="0">
        <v>0.013636</v>
      </c>
      <c r="J3564" s="0">
        <v>-0.025072</v>
      </c>
      <c r="K3564" s="0">
        <v>1011.709961</v>
      </c>
      <c r="L3564" s="0">
        <v>39.392498</v>
      </c>
      <c r="W3564" s="0">
        <f t="shared" si="55"/>
        <v>54054.95714871752</v>
      </c>
    </row>
    <row r="3565">
      <c r="A3565" s="0">
        <v>183.9825</v>
      </c>
      <c r="B3565" s="0">
        <v>513.13208</v>
      </c>
      <c r="C3565" s="0">
        <v>-50107.226562</v>
      </c>
      <c r="D3565" s="0">
        <v>20424.101562</v>
      </c>
      <c r="E3565" s="0">
        <v>0.0689</v>
      </c>
      <c r="F3565" s="0">
        <v>9.959586</v>
      </c>
      <c r="G3565" s="0">
        <v>-0.275709</v>
      </c>
      <c r="H3565" s="0">
        <v>0.066435</v>
      </c>
      <c r="I3565" s="0">
        <v>0.01275</v>
      </c>
      <c r="J3565" s="0">
        <v>-0.021923</v>
      </c>
      <c r="K3565" s="0">
        <v>1011.709961</v>
      </c>
      <c r="L3565" s="0">
        <v>39.392498</v>
      </c>
      <c r="W3565" s="0">
        <f t="shared" si="55"/>
        <v>54112.303433526227</v>
      </c>
    </row>
    <row r="3566">
      <c r="A3566" s="0">
        <v>183.99375</v>
      </c>
      <c r="B3566" s="0">
        <v>562.014587</v>
      </c>
      <c r="C3566" s="0">
        <v>-50115.417969</v>
      </c>
      <c r="D3566" s="0">
        <v>20366.619141</v>
      </c>
      <c r="E3566" s="0">
        <v>0.05626</v>
      </c>
      <c r="F3566" s="0">
        <v>9.972613</v>
      </c>
      <c r="G3566" s="0">
        <v>-0.263689</v>
      </c>
      <c r="H3566" s="0">
        <v>0.050888</v>
      </c>
      <c r="I3566" s="0">
        <v>0.011293</v>
      </c>
      <c r="J3566" s="0">
        <v>-0.017345</v>
      </c>
      <c r="K3566" s="0">
        <v>1011.709961</v>
      </c>
      <c r="L3566" s="0">
        <v>39.392498</v>
      </c>
      <c r="W3566" s="0">
        <f t="shared" si="55"/>
        <v>54098.707506169834</v>
      </c>
    </row>
    <row r="3567">
      <c r="A3567" s="0">
        <v>184.005</v>
      </c>
      <c r="B3567" s="0">
        <v>506.613281</v>
      </c>
      <c r="C3567" s="0">
        <v>-50102.433594</v>
      </c>
      <c r="D3567" s="0">
        <v>20515.962891</v>
      </c>
      <c r="E3567" s="0">
        <v>0.064218</v>
      </c>
      <c r="F3567" s="0">
        <v>9.969543</v>
      </c>
      <c r="G3567" s="0">
        <v>-0.263328</v>
      </c>
      <c r="H3567" s="0">
        <v>0.039292</v>
      </c>
      <c r="I3567" s="0">
        <v>0.010308</v>
      </c>
      <c r="J3567" s="0">
        <v>-0.0133</v>
      </c>
      <c r="K3567" s="0">
        <v>1011.709961</v>
      </c>
      <c r="L3567" s="0">
        <v>39.389961</v>
      </c>
      <c r="W3567" s="0">
        <f t="shared" si="55"/>
        <v>54142.545584803775</v>
      </c>
    </row>
    <row r="3568">
      <c r="A3568" s="0">
        <v>184.01625</v>
      </c>
      <c r="B3568" s="0">
        <v>637.613342</v>
      </c>
      <c r="C3568" s="0">
        <v>-50102.457031</v>
      </c>
      <c r="D3568" s="0">
        <v>20447.898437</v>
      </c>
      <c r="E3568" s="0">
        <v>0.050183</v>
      </c>
      <c r="F3568" s="0">
        <v>9.978153</v>
      </c>
      <c r="G3568" s="0">
        <v>-0.272803</v>
      </c>
      <c r="H3568" s="0">
        <v>0.022195</v>
      </c>
      <c r="I3568" s="0">
        <v>0.008532</v>
      </c>
      <c r="J3568" s="0">
        <v>-0.009764</v>
      </c>
      <c r="K3568" s="0">
        <v>1011.709961</v>
      </c>
      <c r="L3568" s="0">
        <v>39.389961</v>
      </c>
      <c r="W3568" s="0">
        <f t="shared" si="55"/>
        <v>54118.197510698417</v>
      </c>
    </row>
    <row r="3569">
      <c r="A3569" s="0">
        <v>184.0275</v>
      </c>
      <c r="B3569" s="0">
        <v>579.63623</v>
      </c>
      <c r="C3569" s="0">
        <v>-50106.394531</v>
      </c>
      <c r="D3569" s="0">
        <v>20403.570312</v>
      </c>
      <c r="E3569" s="0">
        <v>0.057455</v>
      </c>
      <c r="F3569" s="0">
        <v>9.972812</v>
      </c>
      <c r="G3569" s="0">
        <v>-0.268225</v>
      </c>
      <c r="H3569" s="0">
        <v>0.004242</v>
      </c>
      <c r="I3569" s="0">
        <v>0.006574</v>
      </c>
      <c r="J3569" s="0">
        <v>-0.00565</v>
      </c>
      <c r="K3569" s="0">
        <v>1011.709961</v>
      </c>
      <c r="L3569" s="0">
        <v>39.389961</v>
      </c>
      <c r="W3569" s="0">
        <f t="shared" si="55"/>
        <v>54104.458527297757</v>
      </c>
    </row>
    <row r="3570">
      <c r="A3570" s="0">
        <v>184.03875</v>
      </c>
      <c r="B3570" s="0">
        <v>649.522217</v>
      </c>
      <c r="C3570" s="0">
        <v>-50140.144531</v>
      </c>
      <c r="D3570" s="0">
        <v>20389.416016</v>
      </c>
      <c r="E3570" s="0">
        <v>0.062725</v>
      </c>
      <c r="F3570" s="0">
        <v>9.973387</v>
      </c>
      <c r="G3570" s="0">
        <v>-0.272629</v>
      </c>
      <c r="H3570" s="0">
        <v>-0.011583</v>
      </c>
      <c r="I3570" s="0">
        <v>0.004685</v>
      </c>
      <c r="J3570" s="0">
        <v>-0.003298</v>
      </c>
      <c r="K3570" s="0">
        <v>1011.709961</v>
      </c>
      <c r="L3570" s="0">
        <v>39.389961</v>
      </c>
      <c r="W3570" s="0">
        <f t="shared" si="55"/>
        <v>54131.176397464915</v>
      </c>
    </row>
    <row r="3571">
      <c r="A3571" s="0">
        <v>184.05</v>
      </c>
      <c r="B3571" s="0">
        <v>634.252625</v>
      </c>
      <c r="C3571" s="0">
        <v>-50129.007812</v>
      </c>
      <c r="D3571" s="0">
        <v>20357.822266</v>
      </c>
      <c r="E3571" s="0">
        <v>0.058367</v>
      </c>
      <c r="F3571" s="0">
        <v>9.974139</v>
      </c>
      <c r="G3571" s="0">
        <v>-0.271226</v>
      </c>
      <c r="H3571" s="0">
        <v>-0.024353</v>
      </c>
      <c r="I3571" s="0">
        <v>0.002576</v>
      </c>
      <c r="J3571" s="0">
        <v>-0.000784</v>
      </c>
      <c r="K3571" s="0">
        <v>1011.709961</v>
      </c>
      <c r="L3571" s="0">
        <v>39.389961</v>
      </c>
      <c r="W3571" s="0">
        <f t="shared" si="55"/>
        <v>54108.785127943156</v>
      </c>
    </row>
    <row r="3572">
      <c r="A3572" s="0">
        <v>184.06125</v>
      </c>
      <c r="B3572" s="0">
        <v>566.733459</v>
      </c>
      <c r="C3572" s="0">
        <v>-50122.539062</v>
      </c>
      <c r="D3572" s="0">
        <v>20280.658203</v>
      </c>
      <c r="E3572" s="0">
        <v>0.069617</v>
      </c>
      <c r="F3572" s="0">
        <v>9.969483</v>
      </c>
      <c r="G3572" s="0">
        <v>-0.266863</v>
      </c>
      <c r="H3572" s="0">
        <v>-0.033003</v>
      </c>
      <c r="I3572" s="0">
        <v>0.000405</v>
      </c>
      <c r="J3572" s="0">
        <v>0.001893</v>
      </c>
      <c r="K3572" s="0">
        <v>1011.709961</v>
      </c>
      <c r="L3572" s="0">
        <v>39.389961</v>
      </c>
      <c r="W3572" s="0">
        <f t="shared" si="55"/>
        <v>54073.0543430106</v>
      </c>
    </row>
    <row r="3573">
      <c r="A3573" s="0">
        <v>184.0725</v>
      </c>
      <c r="B3573" s="0">
        <v>449.009918</v>
      </c>
      <c r="C3573" s="0">
        <v>-50137.78125</v>
      </c>
      <c r="D3573" s="0">
        <v>20269.492187</v>
      </c>
      <c r="E3573" s="0">
        <v>0.065346</v>
      </c>
      <c r="F3573" s="0">
        <v>9.964868</v>
      </c>
      <c r="G3573" s="0">
        <v>-0.282959</v>
      </c>
      <c r="H3573" s="0">
        <v>-0.038781</v>
      </c>
      <c r="I3573" s="0">
        <v>-0.000702</v>
      </c>
      <c r="J3573" s="0">
        <v>0.003209</v>
      </c>
      <c r="K3573" s="0">
        <v>1011.709961</v>
      </c>
      <c r="L3573" s="0">
        <v>39.389961</v>
      </c>
      <c r="W3573" s="0">
        <f t="shared" si="55"/>
        <v>54081.891905684737</v>
      </c>
    </row>
    <row r="3574">
      <c r="A3574" s="0">
        <v>184.08375</v>
      </c>
      <c r="B3574" s="0">
        <v>626.378357</v>
      </c>
      <c r="C3574" s="0">
        <v>-50176.652344</v>
      </c>
      <c r="D3574" s="0">
        <v>20398.496094</v>
      </c>
      <c r="E3574" s="0">
        <v>0.072507</v>
      </c>
      <c r="F3574" s="0">
        <v>9.968308</v>
      </c>
      <c r="G3574" s="0">
        <v>-0.274053</v>
      </c>
      <c r="H3574" s="0">
        <v>-0.032539</v>
      </c>
      <c r="I3574" s="0">
        <v>-0.000634</v>
      </c>
      <c r="J3574" s="0">
        <v>0.00308</v>
      </c>
      <c r="K3574" s="0">
        <v>1011.709961</v>
      </c>
      <c r="L3574" s="0">
        <v>39.389961</v>
      </c>
      <c r="W3574" s="0">
        <f t="shared" si="55"/>
        <v>54168.1403889195</v>
      </c>
    </row>
    <row r="3575">
      <c r="A3575" s="0">
        <v>184.095</v>
      </c>
      <c r="B3575" s="0">
        <v>522.048035</v>
      </c>
      <c r="C3575" s="0">
        <v>-50124.265625</v>
      </c>
      <c r="D3575" s="0">
        <v>20354.474609</v>
      </c>
      <c r="E3575" s="0">
        <v>0.053017</v>
      </c>
      <c r="F3575" s="0">
        <v>9.96728</v>
      </c>
      <c r="G3575" s="0">
        <v>-0.270258</v>
      </c>
      <c r="H3575" s="0">
        <v>-0.025819</v>
      </c>
      <c r="I3575" s="0">
        <v>0.001047</v>
      </c>
      <c r="J3575" s="0">
        <v>-6.965958E-05</v>
      </c>
      <c r="K3575" s="0">
        <v>1011.709961</v>
      </c>
      <c r="L3575" s="0">
        <v>39.389961</v>
      </c>
      <c r="W3575" s="0">
        <f t="shared" si="55"/>
        <v>54101.933192861325</v>
      </c>
    </row>
    <row r="3576">
      <c r="A3576" s="0">
        <v>184.10625</v>
      </c>
      <c r="B3576" s="0">
        <v>444.266022</v>
      </c>
      <c r="C3576" s="0">
        <v>-50140.757812</v>
      </c>
      <c r="D3576" s="0">
        <v>20269.804687</v>
      </c>
      <c r="E3576" s="0">
        <v>0.044059</v>
      </c>
      <c r="F3576" s="0">
        <v>9.975502</v>
      </c>
      <c r="G3576" s="0">
        <v>-0.267836</v>
      </c>
      <c r="H3576" s="0">
        <v>-0.009584</v>
      </c>
      <c r="I3576" s="0">
        <v>0.002085</v>
      </c>
      <c r="J3576" s="0">
        <v>-0.006859</v>
      </c>
      <c r="K3576" s="0">
        <v>1011.679993</v>
      </c>
      <c r="L3576" s="0">
        <v>39.397381</v>
      </c>
      <c r="W3576" s="0">
        <f t="shared" si="55"/>
        <v>54084.729344881351</v>
      </c>
    </row>
    <row r="3577">
      <c r="A3577" s="0">
        <v>184.1175</v>
      </c>
      <c r="B3577" s="0">
        <v>493.611115</v>
      </c>
      <c r="C3577" s="0">
        <v>-50113.402344</v>
      </c>
      <c r="D3577" s="0">
        <v>20486.673828</v>
      </c>
      <c r="E3577" s="0">
        <v>0.066902</v>
      </c>
      <c r="F3577" s="0">
        <v>9.975809</v>
      </c>
      <c r="G3577" s="0">
        <v>-0.268851</v>
      </c>
      <c r="H3577" s="0">
        <v>0.010665</v>
      </c>
      <c r="I3577" s="0">
        <v>0.004885</v>
      </c>
      <c r="J3577" s="0">
        <v>-0.014615</v>
      </c>
      <c r="K3577" s="0">
        <v>1011.679993</v>
      </c>
      <c r="L3577" s="0">
        <v>39.397381</v>
      </c>
      <c r="W3577" s="0">
        <f t="shared" si="55"/>
        <v>54141.486412540762</v>
      </c>
    </row>
    <row r="3578">
      <c r="A3578" s="0">
        <v>184.12875</v>
      </c>
      <c r="B3578" s="0">
        <v>533.948547</v>
      </c>
      <c r="C3578" s="0">
        <v>-50158.808594</v>
      </c>
      <c r="D3578" s="0">
        <v>20442.677734</v>
      </c>
      <c r="E3578" s="0">
        <v>0.062477</v>
      </c>
      <c r="F3578" s="0">
        <v>9.980426</v>
      </c>
      <c r="G3578" s="0">
        <v>-0.274212</v>
      </c>
      <c r="H3578" s="0">
        <v>0.028422</v>
      </c>
      <c r="I3578" s="0">
        <v>0.007193</v>
      </c>
      <c r="J3578" s="0">
        <v>-0.019914</v>
      </c>
      <c r="K3578" s="0">
        <v>1011.679993</v>
      </c>
      <c r="L3578" s="0">
        <v>39.397381</v>
      </c>
      <c r="W3578" s="0">
        <f t="shared" si="55"/>
        <v>54167.280285764311</v>
      </c>
    </row>
    <row r="3579">
      <c r="A3579" s="0">
        <v>184.14</v>
      </c>
      <c r="B3579" s="0">
        <v>593.283752</v>
      </c>
      <c r="C3579" s="0">
        <v>-50118.300781</v>
      </c>
      <c r="D3579" s="0">
        <v>20216.082031</v>
      </c>
      <c r="E3579" s="0">
        <v>0.063845</v>
      </c>
      <c r="F3579" s="0">
        <v>9.967688</v>
      </c>
      <c r="G3579" s="0">
        <v>-0.278935</v>
      </c>
      <c r="H3579" s="0">
        <v>0.0447</v>
      </c>
      <c r="I3579" s="0">
        <v>0.009886</v>
      </c>
      <c r="J3579" s="0">
        <v>-0.024722</v>
      </c>
      <c r="K3579" s="0">
        <v>1011.679993</v>
      </c>
      <c r="L3579" s="0">
        <v>39.397381</v>
      </c>
      <c r="W3579" s="0">
        <f t="shared" si="55"/>
        <v>54045.222096585872</v>
      </c>
    </row>
    <row r="3580">
      <c r="A3580" s="0">
        <v>184.15125</v>
      </c>
      <c r="B3580" s="0">
        <v>560.874817</v>
      </c>
      <c r="C3580" s="0">
        <v>-50136.554687</v>
      </c>
      <c r="D3580" s="0">
        <v>20309.080078</v>
      </c>
      <c r="E3580" s="0">
        <v>0.066988</v>
      </c>
      <c r="F3580" s="0">
        <v>9.97347</v>
      </c>
      <c r="G3580" s="0">
        <v>-0.275</v>
      </c>
      <c r="H3580" s="0">
        <v>0.06337</v>
      </c>
      <c r="I3580" s="0">
        <v>0.012339</v>
      </c>
      <c r="J3580" s="0">
        <v>-0.02823</v>
      </c>
      <c r="K3580" s="0">
        <v>1011.679993</v>
      </c>
      <c r="L3580" s="0">
        <v>39.397381</v>
      </c>
      <c r="W3580" s="0">
        <f t="shared" si="55"/>
        <v>54096.64897253344</v>
      </c>
    </row>
    <row r="3581">
      <c r="A3581" s="0">
        <v>184.1625</v>
      </c>
      <c r="B3581" s="0">
        <v>603.804077</v>
      </c>
      <c r="C3581" s="0">
        <v>-50093.746094</v>
      </c>
      <c r="D3581" s="0">
        <v>20296.082031</v>
      </c>
      <c r="E3581" s="0">
        <v>0.066532</v>
      </c>
      <c r="F3581" s="0">
        <v>9.961303</v>
      </c>
      <c r="G3581" s="0">
        <v>-0.27124</v>
      </c>
      <c r="H3581" s="0">
        <v>0.071227</v>
      </c>
      <c r="I3581" s="0">
        <v>0.013909</v>
      </c>
      <c r="J3581" s="0">
        <v>-0.028444</v>
      </c>
      <c r="K3581" s="0">
        <v>1011.679993</v>
      </c>
      <c r="L3581" s="0">
        <v>39.397381</v>
      </c>
      <c r="W3581" s="0">
        <f t="shared" si="55"/>
        <v>54052.557043146662</v>
      </c>
    </row>
    <row r="3582">
      <c r="A3582" s="0">
        <v>184.17375</v>
      </c>
      <c r="B3582" s="0">
        <v>593.046204</v>
      </c>
      <c r="C3582" s="0">
        <v>-50117.878906</v>
      </c>
      <c r="D3582" s="0">
        <v>20308.197266</v>
      </c>
      <c r="E3582" s="0">
        <v>0.055806</v>
      </c>
      <c r="F3582" s="0">
        <v>9.967141</v>
      </c>
      <c r="G3582" s="0">
        <v>-0.27015</v>
      </c>
      <c r="H3582" s="0">
        <v>0.071524</v>
      </c>
      <c r="I3582" s="0">
        <v>0.014096</v>
      </c>
      <c r="J3582" s="0">
        <v>-0.027403</v>
      </c>
      <c r="K3582" s="0">
        <v>1011.679993</v>
      </c>
      <c r="L3582" s="0">
        <v>39.397381</v>
      </c>
      <c r="W3582" s="0">
        <f t="shared" si="55"/>
        <v>54079.352492715072</v>
      </c>
    </row>
    <row r="3583">
      <c r="A3583" s="0">
        <v>184.185</v>
      </c>
      <c r="B3583" s="0">
        <v>585.331726</v>
      </c>
      <c r="C3583" s="0">
        <v>-50140.414062</v>
      </c>
      <c r="D3583" s="0">
        <v>20272.826172</v>
      </c>
      <c r="E3583" s="0">
        <v>0.05186</v>
      </c>
      <c r="F3583" s="0">
        <v>9.971568</v>
      </c>
      <c r="G3583" s="0">
        <v>-0.268571</v>
      </c>
      <c r="H3583" s="0">
        <v>0.06782</v>
      </c>
      <c r="I3583" s="0">
        <v>0.014084</v>
      </c>
      <c r="J3583" s="0">
        <v>-0.023291</v>
      </c>
      <c r="K3583" s="0">
        <v>1011.679993</v>
      </c>
      <c r="L3583" s="0">
        <v>39.397381</v>
      </c>
      <c r="W3583" s="0">
        <f t="shared" si="55"/>
        <v>54086.885809208856</v>
      </c>
    </row>
    <row r="3584">
      <c r="A3584" s="0">
        <v>184.19625</v>
      </c>
      <c r="B3584" s="0">
        <v>571.053955</v>
      </c>
      <c r="C3584" s="0">
        <v>-50116.246094</v>
      </c>
      <c r="D3584" s="0">
        <v>20347.640625</v>
      </c>
      <c r="E3584" s="0">
        <v>0.061367</v>
      </c>
      <c r="F3584" s="0">
        <v>9.963614</v>
      </c>
      <c r="G3584" s="0">
        <v>-0.266541</v>
      </c>
      <c r="H3584" s="0">
        <v>0.059945</v>
      </c>
      <c r="I3584" s="0">
        <v>0.012902</v>
      </c>
      <c r="J3584" s="0">
        <v>-0.020873</v>
      </c>
      <c r="K3584" s="0">
        <v>1011.679993</v>
      </c>
      <c r="L3584" s="0">
        <v>39.397381</v>
      </c>
      <c r="W3584" s="0">
        <f t="shared" si="55"/>
        <v>54092.42741990825</v>
      </c>
    </row>
    <row r="3585">
      <c r="A3585" s="0">
        <v>184.2075</v>
      </c>
      <c r="B3585" s="0">
        <v>491.239532</v>
      </c>
      <c r="C3585" s="0">
        <v>-50108.535156</v>
      </c>
      <c r="D3585" s="0">
        <v>20389.746094</v>
      </c>
      <c r="E3585" s="0">
        <v>0.068996</v>
      </c>
      <c r="F3585" s="0">
        <v>9.97054</v>
      </c>
      <c r="G3585" s="0">
        <v>-0.267917</v>
      </c>
      <c r="H3585" s="0">
        <v>0.049321</v>
      </c>
      <c r="I3585" s="0">
        <v>0.011195</v>
      </c>
      <c r="J3585" s="0">
        <v>-0.016917</v>
      </c>
      <c r="K3585" s="0">
        <v>1011.709961</v>
      </c>
      <c r="L3585" s="0">
        <v>39.394844</v>
      </c>
      <c r="W3585" s="0">
        <f t="shared" si="55"/>
        <v>54100.354504713512</v>
      </c>
    </row>
    <row r="3586">
      <c r="A3586" s="0">
        <v>184.21875</v>
      </c>
      <c r="B3586" s="0">
        <v>423.412994</v>
      </c>
      <c r="C3586" s="0">
        <v>-50130.988281</v>
      </c>
      <c r="D3586" s="0">
        <v>20330.640625</v>
      </c>
      <c r="E3586" s="0">
        <v>0.065996</v>
      </c>
      <c r="F3586" s="0">
        <v>9.969261</v>
      </c>
      <c r="G3586" s="0">
        <v>-0.266538</v>
      </c>
      <c r="H3586" s="0">
        <v>0.029176</v>
      </c>
      <c r="I3586" s="0">
        <v>0.009265</v>
      </c>
      <c r="J3586" s="0">
        <v>-0.011103</v>
      </c>
      <c r="K3586" s="0">
        <v>1011.709961</v>
      </c>
      <c r="L3586" s="0">
        <v>39.394844</v>
      </c>
      <c r="W3586" s="0">
        <f ref="W3586:W3649" t="shared" si="56">SQRT((B3586)^2+(C3586)^2+(D3586)^2)</f>
        <v>54098.338355407439</v>
      </c>
    </row>
    <row r="3587">
      <c r="A3587" s="0">
        <v>184.23</v>
      </c>
      <c r="B3587" s="0">
        <v>501.873627</v>
      </c>
      <c r="C3587" s="0">
        <v>-50102.105469</v>
      </c>
      <c r="D3587" s="0">
        <v>20354.556641</v>
      </c>
      <c r="E3587" s="0">
        <v>0.055854</v>
      </c>
      <c r="F3587" s="0">
        <v>9.969692</v>
      </c>
      <c r="G3587" s="0">
        <v>-0.263289</v>
      </c>
      <c r="H3587" s="0">
        <v>0.008576</v>
      </c>
      <c r="I3587" s="0">
        <v>0.006946</v>
      </c>
      <c r="J3587" s="0">
        <v>-0.006409</v>
      </c>
      <c r="K3587" s="0">
        <v>1011.709961</v>
      </c>
      <c r="L3587" s="0">
        <v>39.394844</v>
      </c>
      <c r="W3587" s="0">
        <f t="shared" si="56"/>
        <v>54081.242826103349</v>
      </c>
    </row>
    <row r="3588">
      <c r="A3588" s="0">
        <v>184.24125</v>
      </c>
      <c r="B3588" s="0">
        <v>548.702148</v>
      </c>
      <c r="C3588" s="0">
        <v>-50111.441406</v>
      </c>
      <c r="D3588" s="0">
        <v>20320.873047</v>
      </c>
      <c r="E3588" s="0">
        <v>0.066678</v>
      </c>
      <c r="F3588" s="0">
        <v>9.976404</v>
      </c>
      <c r="G3588" s="0">
        <v>-0.270613</v>
      </c>
      <c r="H3588" s="0">
        <v>-0.011875</v>
      </c>
      <c r="I3588" s="0">
        <v>0.00393</v>
      </c>
      <c r="J3588" s="0">
        <v>-0.003031</v>
      </c>
      <c r="K3588" s="0">
        <v>1011.709961</v>
      </c>
      <c r="L3588" s="0">
        <v>39.394844</v>
      </c>
      <c r="W3588" s="0">
        <f t="shared" si="56"/>
        <v>54077.680379491889</v>
      </c>
    </row>
    <row r="3589">
      <c r="A3589" s="0">
        <v>184.2525</v>
      </c>
      <c r="B3589" s="0">
        <v>470.550232</v>
      </c>
      <c r="C3589" s="0">
        <v>-50096.621094</v>
      </c>
      <c r="D3589" s="0">
        <v>20311.798828</v>
      </c>
      <c r="E3589" s="0">
        <v>0.075001</v>
      </c>
      <c r="F3589" s="0">
        <v>9.975248</v>
      </c>
      <c r="G3589" s="0">
        <v>-0.269161</v>
      </c>
      <c r="H3589" s="0">
        <v>-0.026852</v>
      </c>
      <c r="I3589" s="0">
        <v>0.002216</v>
      </c>
      <c r="J3589" s="0">
        <v>-0.000923</v>
      </c>
      <c r="K3589" s="0">
        <v>1011.709961</v>
      </c>
      <c r="L3589" s="0">
        <v>39.394844</v>
      </c>
      <c r="W3589" s="0">
        <f t="shared" si="56"/>
        <v>54059.800537791329</v>
      </c>
    </row>
    <row r="3590">
      <c r="A3590" s="0">
        <v>184.26375</v>
      </c>
      <c r="B3590" s="0">
        <v>564.606506</v>
      </c>
      <c r="C3590" s="0">
        <v>-50126.136719</v>
      </c>
      <c r="D3590" s="0">
        <v>20450.277344</v>
      </c>
      <c r="E3590" s="0">
        <v>0.071847</v>
      </c>
      <c r="F3590" s="0">
        <v>9.972188</v>
      </c>
      <c r="G3590" s="0">
        <v>-0.264031</v>
      </c>
      <c r="H3590" s="0">
        <v>-0.031449</v>
      </c>
      <c r="I3590" s="0">
        <v>0.000144</v>
      </c>
      <c r="J3590" s="0">
        <v>0.000142</v>
      </c>
      <c r="K3590" s="0">
        <v>1011.709961</v>
      </c>
      <c r="L3590" s="0">
        <v>39.394844</v>
      </c>
      <c r="W3590" s="0">
        <f t="shared" si="56"/>
        <v>54140.208776149142</v>
      </c>
    </row>
    <row r="3591">
      <c r="A3591" s="0">
        <v>184.275</v>
      </c>
      <c r="B3591" s="0">
        <v>599.850525</v>
      </c>
      <c r="C3591" s="0">
        <v>-50129.679687</v>
      </c>
      <c r="D3591" s="0">
        <v>20323.427734</v>
      </c>
      <c r="E3591" s="0">
        <v>0.059618</v>
      </c>
      <c r="F3591" s="0">
        <v>9.971822</v>
      </c>
      <c r="G3591" s="0">
        <v>-0.269511</v>
      </c>
      <c r="H3591" s="0">
        <v>-0.036535</v>
      </c>
      <c r="I3591" s="0">
        <v>-0.000542</v>
      </c>
      <c r="J3591" s="0">
        <v>0.002276</v>
      </c>
      <c r="K3591" s="0">
        <v>1011.709961</v>
      </c>
      <c r="L3591" s="0">
        <v>39.394844</v>
      </c>
      <c r="W3591" s="0">
        <f t="shared" si="56"/>
        <v>54096.08415618162</v>
      </c>
    </row>
    <row r="3592">
      <c r="A3592" s="0">
        <v>184.28625</v>
      </c>
      <c r="B3592" s="0">
        <v>582.75885</v>
      </c>
      <c r="C3592" s="0">
        <v>-50152.964844</v>
      </c>
      <c r="D3592" s="0">
        <v>20241.734375</v>
      </c>
      <c r="E3592" s="0">
        <v>0.058254</v>
      </c>
      <c r="F3592" s="0">
        <v>9.972182</v>
      </c>
      <c r="G3592" s="0">
        <v>-0.272663</v>
      </c>
      <c r="H3592" s="0">
        <v>-0.032423</v>
      </c>
      <c r="I3592" s="0">
        <v>-0.000119</v>
      </c>
      <c r="J3592" s="0">
        <v>0.001246</v>
      </c>
      <c r="K3592" s="0">
        <v>1011.709961</v>
      </c>
      <c r="L3592" s="0">
        <v>39.394844</v>
      </c>
      <c r="W3592" s="0">
        <f t="shared" si="56"/>
        <v>54086.849612718346</v>
      </c>
    </row>
    <row r="3593">
      <c r="A3593" s="0">
        <v>184.2975</v>
      </c>
      <c r="B3593" s="0">
        <v>595.225525</v>
      </c>
      <c r="C3593" s="0">
        <v>-50119.46875</v>
      </c>
      <c r="D3593" s="0">
        <v>20361.818359</v>
      </c>
      <c r="E3593" s="0">
        <v>0.054391</v>
      </c>
      <c r="F3593" s="0">
        <v>9.971793</v>
      </c>
      <c r="G3593" s="0">
        <v>-0.263772</v>
      </c>
      <c r="H3593" s="0">
        <v>-0.027977</v>
      </c>
      <c r="I3593" s="0">
        <v>0.000338</v>
      </c>
      <c r="J3593" s="0">
        <v>-0.001644</v>
      </c>
      <c r="K3593" s="0">
        <v>1011.709961</v>
      </c>
      <c r="L3593" s="0">
        <v>39.394844</v>
      </c>
      <c r="W3593" s="0">
        <f t="shared" si="56"/>
        <v>54101.00819848691</v>
      </c>
    </row>
    <row r="3594">
      <c r="A3594" s="0">
        <v>184.30875</v>
      </c>
      <c r="B3594" s="0">
        <v>518.497559</v>
      </c>
      <c r="C3594" s="0">
        <v>-50123.160156</v>
      </c>
      <c r="D3594" s="0">
        <v>20315.824219</v>
      </c>
      <c r="E3594" s="0">
        <v>0.066234</v>
      </c>
      <c r="F3594" s="0">
        <v>9.968551</v>
      </c>
      <c r="G3594" s="0">
        <v>-0.28016</v>
      </c>
      <c r="H3594" s="0">
        <v>-0.014695</v>
      </c>
      <c r="I3594" s="0">
        <v>0.001705</v>
      </c>
      <c r="J3594" s="0">
        <v>-0.004999</v>
      </c>
      <c r="K3594" s="0">
        <v>1011.679993</v>
      </c>
      <c r="L3594" s="0">
        <v>39.399727</v>
      </c>
      <c r="W3594" s="0">
        <f t="shared" si="56"/>
        <v>54086.345203202829</v>
      </c>
    </row>
    <row r="3595">
      <c r="A3595" s="0">
        <v>184.32</v>
      </c>
      <c r="B3595" s="0">
        <v>424.514557</v>
      </c>
      <c r="C3595" s="0">
        <v>-50119.53125</v>
      </c>
      <c r="D3595" s="0">
        <v>20296.369141</v>
      </c>
      <c r="E3595" s="0">
        <v>0.070373</v>
      </c>
      <c r="F3595" s="0">
        <v>9.968597</v>
      </c>
      <c r="G3595" s="0">
        <v>-0.271558</v>
      </c>
      <c r="H3595" s="0">
        <v>0.004519</v>
      </c>
      <c r="I3595" s="0">
        <v>0.003786</v>
      </c>
      <c r="J3595" s="0">
        <v>-0.010805</v>
      </c>
      <c r="K3595" s="0">
        <v>1011.679993</v>
      </c>
      <c r="L3595" s="0">
        <v>39.399727</v>
      </c>
      <c r="W3595" s="0">
        <f t="shared" si="56"/>
        <v>54074.857610876505</v>
      </c>
    </row>
    <row r="3596">
      <c r="A3596" s="0">
        <v>184.33125</v>
      </c>
      <c r="B3596" s="0">
        <v>522.288513</v>
      </c>
      <c r="C3596" s="0">
        <v>-50127.511719</v>
      </c>
      <c r="D3596" s="0">
        <v>20435.236328</v>
      </c>
      <c r="E3596" s="0">
        <v>0.061115</v>
      </c>
      <c r="F3596" s="0">
        <v>9.969609</v>
      </c>
      <c r="G3596" s="0">
        <v>-0.265887</v>
      </c>
      <c r="H3596" s="0">
        <v>0.022275</v>
      </c>
      <c r="I3596" s="0">
        <v>0.007127</v>
      </c>
      <c r="J3596" s="0">
        <v>-0.016705</v>
      </c>
      <c r="K3596" s="0">
        <v>1011.679993</v>
      </c>
      <c r="L3596" s="0">
        <v>39.399727</v>
      </c>
      <c r="W3596" s="0">
        <f t="shared" si="56"/>
        <v>54135.377529029065</v>
      </c>
    </row>
    <row r="3597">
      <c r="A3597" s="0">
        <v>184.3425</v>
      </c>
      <c r="B3597" s="0">
        <v>497.651581</v>
      </c>
      <c r="C3597" s="0">
        <v>-50118.875</v>
      </c>
      <c r="D3597" s="0">
        <v>20324.697266</v>
      </c>
      <c r="E3597" s="0">
        <v>0.062186</v>
      </c>
      <c r="F3597" s="0">
        <v>9.970396</v>
      </c>
      <c r="G3597" s="0">
        <v>-0.276674</v>
      </c>
      <c r="H3597" s="0">
        <v>0.039152</v>
      </c>
      <c r="I3597" s="0">
        <v>0.008737</v>
      </c>
      <c r="J3597" s="0">
        <v>-0.021515</v>
      </c>
      <c r="K3597" s="0">
        <v>1011.679993</v>
      </c>
      <c r="L3597" s="0">
        <v>39.399727</v>
      </c>
      <c r="W3597" s="0">
        <f t="shared" si="56"/>
        <v>54085.511990885738</v>
      </c>
    </row>
    <row r="3598">
      <c r="A3598" s="0">
        <v>184.35375</v>
      </c>
      <c r="B3598" s="0">
        <v>569.534424</v>
      </c>
      <c r="C3598" s="0">
        <v>-50115.78125</v>
      </c>
      <c r="D3598" s="0">
        <v>20381.451172</v>
      </c>
      <c r="E3598" s="0">
        <v>0.062611</v>
      </c>
      <c r="F3598" s="0">
        <v>9.974564</v>
      </c>
      <c r="G3598" s="0">
        <v>-0.263911</v>
      </c>
      <c r="H3598" s="0">
        <v>0.057048</v>
      </c>
      <c r="I3598" s="0">
        <v>0.011855</v>
      </c>
      <c r="J3598" s="0">
        <v>-0.026654</v>
      </c>
      <c r="K3598" s="0">
        <v>1011.679993</v>
      </c>
      <c r="L3598" s="0">
        <v>39.399727</v>
      </c>
      <c r="W3598" s="0">
        <f t="shared" si="56"/>
        <v>54104.70822058458</v>
      </c>
    </row>
    <row r="3599">
      <c r="A3599" s="0">
        <v>184.365</v>
      </c>
      <c r="B3599" s="0">
        <v>507.098907</v>
      </c>
      <c r="C3599" s="0">
        <v>-50120.550781</v>
      </c>
      <c r="D3599" s="0">
        <v>20450.164062</v>
      </c>
      <c r="E3599" s="0">
        <v>0.060846</v>
      </c>
      <c r="F3599" s="0">
        <v>9.971046</v>
      </c>
      <c r="G3599" s="0">
        <v>-0.270363</v>
      </c>
      <c r="H3599" s="0">
        <v>0.065614</v>
      </c>
      <c r="I3599" s="0">
        <v>0.012489</v>
      </c>
      <c r="J3599" s="0">
        <v>-0.028012</v>
      </c>
      <c r="K3599" s="0">
        <v>1011.679993</v>
      </c>
      <c r="L3599" s="0">
        <v>39.399727</v>
      </c>
      <c r="W3599" s="0">
        <f t="shared" si="56"/>
        <v>54134.424999763287</v>
      </c>
    </row>
    <row r="3600">
      <c r="A3600" s="0">
        <v>184.37625</v>
      </c>
      <c r="B3600" s="0">
        <v>522.59314</v>
      </c>
      <c r="C3600" s="0">
        <v>-50135.398437</v>
      </c>
      <c r="D3600" s="0">
        <v>20465.966797</v>
      </c>
      <c r="E3600" s="0">
        <v>0.060015</v>
      </c>
      <c r="F3600" s="0">
        <v>9.972498</v>
      </c>
      <c r="G3600" s="0">
        <v>-0.269096</v>
      </c>
      <c r="H3600" s="0">
        <v>0.067647</v>
      </c>
      <c r="I3600" s="0">
        <v>0.012687</v>
      </c>
      <c r="J3600" s="0">
        <v>-0.025874</v>
      </c>
      <c r="K3600" s="0">
        <v>1011.679993</v>
      </c>
      <c r="L3600" s="0">
        <v>39.399727</v>
      </c>
      <c r="W3600" s="0">
        <f t="shared" si="56"/>
        <v>54154.289552745715</v>
      </c>
    </row>
    <row r="3601">
      <c r="A3601" s="0">
        <v>184.3875</v>
      </c>
      <c r="B3601" s="0">
        <v>604.406494</v>
      </c>
      <c r="C3601" s="0">
        <v>-50122.003906</v>
      </c>
      <c r="D3601" s="0">
        <v>20428.917969</v>
      </c>
      <c r="E3601" s="0">
        <v>0.057546</v>
      </c>
      <c r="F3601" s="0">
        <v>9.9731</v>
      </c>
      <c r="G3601" s="0">
        <v>-0.281231</v>
      </c>
      <c r="H3601" s="0">
        <v>0.070623</v>
      </c>
      <c r="I3601" s="0">
        <v>0.01354</v>
      </c>
      <c r="J3601" s="0">
        <v>-0.024264</v>
      </c>
      <c r="K3601" s="0">
        <v>1011.679993</v>
      </c>
      <c r="L3601" s="0">
        <v>39.399727</v>
      </c>
      <c r="W3601" s="0">
        <f t="shared" si="56"/>
        <v>54128.747188044174</v>
      </c>
    </row>
    <row r="3602">
      <c r="A3602" s="0">
        <v>184.39875</v>
      </c>
      <c r="B3602" s="0">
        <v>588.810547</v>
      </c>
      <c r="C3602" s="0">
        <v>-50116.355469</v>
      </c>
      <c r="D3602" s="0">
        <v>20196.470703</v>
      </c>
      <c r="E3602" s="0">
        <v>0.080137</v>
      </c>
      <c r="F3602" s="0">
        <v>9.972196</v>
      </c>
      <c r="G3602" s="0">
        <v>-0.2849</v>
      </c>
      <c r="H3602" s="0">
        <v>0.06528</v>
      </c>
      <c r="I3602" s="0">
        <v>0.012592</v>
      </c>
      <c r="J3602" s="0">
        <v>-0.020928</v>
      </c>
      <c r="K3602" s="0">
        <v>1011.679993</v>
      </c>
      <c r="L3602" s="0">
        <v>39.399727</v>
      </c>
      <c r="W3602" s="0">
        <f t="shared" si="56"/>
        <v>54036.036237057233</v>
      </c>
    </row>
    <row r="3603">
      <c r="A3603" s="0">
        <v>184.41</v>
      </c>
      <c r="B3603" s="0">
        <v>703.194214</v>
      </c>
      <c r="C3603" s="0">
        <v>-50133.246094</v>
      </c>
      <c r="D3603" s="0">
        <v>20353.115234</v>
      </c>
      <c r="E3603" s="0">
        <v>0.066077</v>
      </c>
      <c r="F3603" s="0">
        <v>9.970098</v>
      </c>
      <c r="G3603" s="0">
        <v>-0.266654</v>
      </c>
      <c r="H3603" s="0">
        <v>0.049702</v>
      </c>
      <c r="I3603" s="0">
        <v>0.010814</v>
      </c>
      <c r="J3603" s="0">
        <v>-0.01507</v>
      </c>
      <c r="K3603" s="0">
        <v>1011.669983</v>
      </c>
      <c r="L3603" s="0">
        <v>39.40461</v>
      </c>
      <c r="W3603" s="0">
        <f t="shared" si="56"/>
        <v>54111.793037679432</v>
      </c>
    </row>
    <row r="3604">
      <c r="A3604" s="0">
        <v>184.42125</v>
      </c>
      <c r="B3604" s="0">
        <v>607.534729</v>
      </c>
      <c r="C3604" s="0">
        <v>-50135.703125</v>
      </c>
      <c r="D3604" s="0">
        <v>20202.705078</v>
      </c>
      <c r="E3604" s="0">
        <v>0.055628</v>
      </c>
      <c r="F3604" s="0">
        <v>9.970536</v>
      </c>
      <c r="G3604" s="0">
        <v>-0.270742</v>
      </c>
      <c r="H3604" s="0">
        <v>0.032151</v>
      </c>
      <c r="I3604" s="0">
        <v>0.009289</v>
      </c>
      <c r="J3604" s="0">
        <v>-0.011136</v>
      </c>
      <c r="K3604" s="0">
        <v>1011.669983</v>
      </c>
      <c r="L3604" s="0">
        <v>39.40461</v>
      </c>
      <c r="W3604" s="0">
        <f t="shared" si="56"/>
        <v>54056.517819350171</v>
      </c>
    </row>
    <row r="3605">
      <c r="A3605" s="0">
        <v>184.4325</v>
      </c>
      <c r="B3605" s="0">
        <v>563.646729</v>
      </c>
      <c r="C3605" s="0">
        <v>-50123.433594</v>
      </c>
      <c r="D3605" s="0">
        <v>20264.728516</v>
      </c>
      <c r="E3605" s="0">
        <v>0.064193</v>
      </c>
      <c r="F3605" s="0">
        <v>9.959918</v>
      </c>
      <c r="G3605" s="0">
        <v>-0.272716</v>
      </c>
      <c r="H3605" s="0">
        <v>0.012921</v>
      </c>
      <c r="I3605" s="0">
        <v>0.007172</v>
      </c>
      <c r="J3605" s="0">
        <v>-0.007913</v>
      </c>
      <c r="K3605" s="0">
        <v>1011.669983</v>
      </c>
      <c r="L3605" s="0">
        <v>39.40461</v>
      </c>
      <c r="W3605" s="0">
        <f t="shared" si="56"/>
        <v>54067.878770249758</v>
      </c>
    </row>
    <row r="3606">
      <c r="A3606" s="0">
        <v>184.44375</v>
      </c>
      <c r="B3606" s="0">
        <v>466.277832</v>
      </c>
      <c r="C3606" s="0">
        <v>-50136.730469</v>
      </c>
      <c r="D3606" s="0">
        <v>20405.285156</v>
      </c>
      <c r="E3606" s="0">
        <v>0.06726</v>
      </c>
      <c r="F3606" s="0">
        <v>9.963632</v>
      </c>
      <c r="G3606" s="0">
        <v>-0.27527</v>
      </c>
      <c r="H3606" s="0">
        <v>-0.005989</v>
      </c>
      <c r="I3606" s="0">
        <v>0.004093</v>
      </c>
      <c r="J3606" s="0">
        <v>-0.005275</v>
      </c>
      <c r="K3606" s="0">
        <v>1011.669983</v>
      </c>
      <c r="L3606" s="0">
        <v>39.40461</v>
      </c>
      <c r="W3606" s="0">
        <f t="shared" si="56"/>
        <v>54132.105255896357</v>
      </c>
    </row>
    <row r="3607">
      <c r="A3607" s="0">
        <v>184.455</v>
      </c>
      <c r="B3607" s="0">
        <v>533.450195</v>
      </c>
      <c r="C3607" s="0">
        <v>-50135.558594</v>
      </c>
      <c r="D3607" s="0">
        <v>20311.160156</v>
      </c>
      <c r="E3607" s="0">
        <v>0.065235</v>
      </c>
      <c r="F3607" s="0">
        <v>9.975955</v>
      </c>
      <c r="G3607" s="0">
        <v>-0.276244</v>
      </c>
      <c r="H3607" s="0">
        <v>-0.018245</v>
      </c>
      <c r="I3607" s="0">
        <v>0.003091</v>
      </c>
      <c r="J3607" s="0">
        <v>-0.000182</v>
      </c>
      <c r="K3607" s="0">
        <v>1011.669983</v>
      </c>
      <c r="L3607" s="0">
        <v>39.40461</v>
      </c>
      <c r="W3607" s="0">
        <f t="shared" si="56"/>
        <v>54096.229365138148</v>
      </c>
    </row>
    <row r="3608">
      <c r="A3608" s="0">
        <v>184.46625</v>
      </c>
      <c r="B3608" s="0">
        <v>533.785889</v>
      </c>
      <c r="C3608" s="0">
        <v>-50111.914062</v>
      </c>
      <c r="D3608" s="0">
        <v>20370.001953</v>
      </c>
      <c r="E3608" s="0">
        <v>0.072973</v>
      </c>
      <c r="F3608" s="0">
        <v>9.974889</v>
      </c>
      <c r="G3608" s="0">
        <v>-0.266695</v>
      </c>
      <c r="H3608" s="0">
        <v>-0.027219</v>
      </c>
      <c r="I3608" s="0">
        <v>0.001326</v>
      </c>
      <c r="J3608" s="0">
        <v>0.001017</v>
      </c>
      <c r="K3608" s="0">
        <v>1011.669983</v>
      </c>
      <c r="L3608" s="0">
        <v>39.40461</v>
      </c>
      <c r="W3608" s="0">
        <f t="shared" si="56"/>
        <v>54096.449401950522</v>
      </c>
    </row>
    <row r="3609">
      <c r="A3609" s="0">
        <v>184.4775</v>
      </c>
      <c r="B3609" s="0">
        <v>422.141296</v>
      </c>
      <c r="C3609" s="0">
        <v>-50120.402344</v>
      </c>
      <c r="D3609" s="0">
        <v>20497.9375</v>
      </c>
      <c r="E3609" s="0">
        <v>0.062615</v>
      </c>
      <c r="F3609" s="0">
        <v>9.979492</v>
      </c>
      <c r="G3609" s="0">
        <v>-0.265167</v>
      </c>
      <c r="H3609" s="0">
        <v>-0.03338</v>
      </c>
      <c r="I3609" s="0">
        <v>7.220032E-05</v>
      </c>
      <c r="J3609" s="0">
        <v>0.002318</v>
      </c>
      <c r="K3609" s="0">
        <v>1011.669983</v>
      </c>
      <c r="L3609" s="0">
        <v>39.40461</v>
      </c>
      <c r="W3609" s="0">
        <f t="shared" si="56"/>
        <v>54151.623947506276</v>
      </c>
    </row>
    <row r="3610">
      <c r="A3610" s="0">
        <v>184.48875</v>
      </c>
      <c r="B3610" s="0">
        <v>554.925232</v>
      </c>
      <c r="C3610" s="0">
        <v>-50146.945312</v>
      </c>
      <c r="D3610" s="0">
        <v>20373.654297</v>
      </c>
      <c r="E3610" s="0">
        <v>0.056343</v>
      </c>
      <c r="F3610" s="0">
        <v>9.973934</v>
      </c>
      <c r="G3610" s="0">
        <v>-0.275178</v>
      </c>
      <c r="H3610" s="0">
        <v>-0.035972</v>
      </c>
      <c r="I3610" s="0">
        <v>-0.000738</v>
      </c>
      <c r="J3610" s="0">
        <v>0.00351</v>
      </c>
      <c r="K3610" s="0">
        <v>1011.669983</v>
      </c>
      <c r="L3610" s="0">
        <v>39.40461</v>
      </c>
      <c r="W3610" s="0">
        <f t="shared" si="56"/>
        <v>54130.489149383233</v>
      </c>
    </row>
    <row r="3611">
      <c r="A3611" s="0">
        <v>184.5</v>
      </c>
      <c r="B3611" s="0">
        <v>476.009979</v>
      </c>
      <c r="C3611" s="0">
        <v>-50116.113281</v>
      </c>
      <c r="D3611" s="0">
        <v>20339.707031</v>
      </c>
      <c r="E3611" s="0">
        <v>0.067551</v>
      </c>
      <c r="F3611" s="0">
        <v>9.978904</v>
      </c>
      <c r="G3611" s="0">
        <v>-0.27647</v>
      </c>
      <c r="H3611" s="0">
        <v>-0.033915</v>
      </c>
      <c r="I3611" s="0">
        <v>2.177502E-05</v>
      </c>
      <c r="J3611" s="0">
        <v>0.001394</v>
      </c>
      <c r="K3611" s="0">
        <v>1011.699951</v>
      </c>
      <c r="L3611" s="0">
        <v>39.407146</v>
      </c>
      <c r="W3611" s="0">
        <f t="shared" si="56"/>
        <v>54088.400586457006</v>
      </c>
    </row>
    <row r="3612">
      <c r="A3612" s="0">
        <v>184.51125</v>
      </c>
      <c r="B3612" s="0">
        <v>597.114746</v>
      </c>
      <c r="C3612" s="0">
        <v>-50135.167969</v>
      </c>
      <c r="D3612" s="0">
        <v>20422.720703</v>
      </c>
      <c r="E3612" s="0">
        <v>0.065798</v>
      </c>
      <c r="F3612" s="0">
        <v>9.977594</v>
      </c>
      <c r="G3612" s="0">
        <v>-0.273027</v>
      </c>
      <c r="H3612" s="0">
        <v>-0.019043</v>
      </c>
      <c r="I3612" s="0">
        <v>0.00209</v>
      </c>
      <c r="J3612" s="0">
        <v>-0.004051</v>
      </c>
      <c r="K3612" s="0">
        <v>1011.699951</v>
      </c>
      <c r="L3612" s="0">
        <v>39.407146</v>
      </c>
      <c r="W3612" s="0">
        <f t="shared" si="56"/>
        <v>54138.518027486491</v>
      </c>
    </row>
    <row r="3613">
      <c r="A3613" s="0">
        <v>184.5225</v>
      </c>
      <c r="B3613" s="0">
        <v>478.389923</v>
      </c>
      <c r="C3613" s="0">
        <v>-50135.144531</v>
      </c>
      <c r="D3613" s="0">
        <v>20264.941406</v>
      </c>
      <c r="E3613" s="0">
        <v>0.064877</v>
      </c>
      <c r="F3613" s="0">
        <v>9.981465</v>
      </c>
      <c r="G3613" s="0">
        <v>-0.27855</v>
      </c>
      <c r="H3613" s="0">
        <v>-0.000811</v>
      </c>
      <c r="I3613" s="0">
        <v>0.003203</v>
      </c>
      <c r="J3613" s="0">
        <v>-0.008946</v>
      </c>
      <c r="K3613" s="0">
        <v>1011.699951</v>
      </c>
      <c r="L3613" s="0">
        <v>39.407146</v>
      </c>
      <c r="W3613" s="0">
        <f t="shared" si="56"/>
        <v>54077.993900026471</v>
      </c>
    </row>
    <row r="3614">
      <c r="A3614" s="0">
        <v>184.53375</v>
      </c>
      <c r="B3614" s="0">
        <v>527.121216</v>
      </c>
      <c r="C3614" s="0">
        <v>-50144.34375</v>
      </c>
      <c r="D3614" s="0">
        <v>20424.863281</v>
      </c>
      <c r="E3614" s="0">
        <v>0.056106</v>
      </c>
      <c r="F3614" s="0">
        <v>9.974821</v>
      </c>
      <c r="G3614" s="0">
        <v>-0.259832</v>
      </c>
      <c r="H3614" s="0">
        <v>0.019803</v>
      </c>
      <c r="I3614" s="0">
        <v>0.005667</v>
      </c>
      <c r="J3614" s="0">
        <v>-0.015119</v>
      </c>
      <c r="K3614" s="0">
        <v>1011.699951</v>
      </c>
      <c r="L3614" s="0">
        <v>39.407146</v>
      </c>
      <c r="W3614" s="0">
        <f t="shared" si="56"/>
        <v>54147.096939190225</v>
      </c>
    </row>
    <row r="3615">
      <c r="A3615" s="0">
        <v>184.545</v>
      </c>
      <c r="B3615" s="0">
        <v>525.692932</v>
      </c>
      <c r="C3615" s="0">
        <v>-50112.617187</v>
      </c>
      <c r="D3615" s="0">
        <v>20339.599609</v>
      </c>
      <c r="E3615" s="0">
        <v>0.062018</v>
      </c>
      <c r="F3615" s="0">
        <v>9.970984</v>
      </c>
      <c r="G3615" s="0">
        <v>-0.2752</v>
      </c>
      <c r="H3615" s="0">
        <v>0.033208</v>
      </c>
      <c r="I3615" s="0">
        <v>0.007436</v>
      </c>
      <c r="J3615" s="0">
        <v>-0.021361</v>
      </c>
      <c r="K3615" s="0">
        <v>1011.699951</v>
      </c>
      <c r="L3615" s="0">
        <v>39.407146</v>
      </c>
      <c r="W3615" s="0">
        <f t="shared" si="56"/>
        <v>54085.580949491487</v>
      </c>
    </row>
    <row r="3616">
      <c r="A3616" s="0">
        <v>184.55625</v>
      </c>
      <c r="B3616" s="0">
        <v>529.820374</v>
      </c>
      <c r="C3616" s="0">
        <v>-50121.425781</v>
      </c>
      <c r="D3616" s="0">
        <v>20301.740234</v>
      </c>
      <c r="E3616" s="0">
        <v>0.065051</v>
      </c>
      <c r="F3616" s="0">
        <v>9.978806</v>
      </c>
      <c r="G3616" s="0">
        <v>-0.264889</v>
      </c>
      <c r="H3616" s="0">
        <v>0.052467</v>
      </c>
      <c r="I3616" s="0">
        <v>0.01033</v>
      </c>
      <c r="J3616" s="0">
        <v>-0.025254</v>
      </c>
      <c r="K3616" s="0">
        <v>1011.699951</v>
      </c>
      <c r="L3616" s="0">
        <v>39.407146</v>
      </c>
      <c r="W3616" s="0">
        <f t="shared" si="56"/>
        <v>54079.5588783582</v>
      </c>
    </row>
    <row r="3617">
      <c r="A3617" s="0">
        <v>184.5675</v>
      </c>
      <c r="B3617" s="0">
        <v>503.037598</v>
      </c>
      <c r="C3617" s="0">
        <v>-50105.566406</v>
      </c>
      <c r="D3617" s="0">
        <v>20367.263672</v>
      </c>
      <c r="E3617" s="0">
        <v>0.052966</v>
      </c>
      <c r="F3617" s="0">
        <v>9.97508</v>
      </c>
      <c r="G3617" s="0">
        <v>-0.274938</v>
      </c>
      <c r="H3617" s="0">
        <v>0.065044</v>
      </c>
      <c r="I3617" s="0">
        <v>0.012577</v>
      </c>
      <c r="J3617" s="0">
        <v>-0.027321</v>
      </c>
      <c r="K3617" s="0">
        <v>1011.699951</v>
      </c>
      <c r="L3617" s="0">
        <v>39.407146</v>
      </c>
      <c r="W3617" s="0">
        <f t="shared" si="56"/>
        <v>54089.243488662774</v>
      </c>
    </row>
    <row r="3618">
      <c r="A3618" s="0">
        <v>184.57875</v>
      </c>
      <c r="B3618" s="0">
        <v>439.014313</v>
      </c>
      <c r="C3618" s="0">
        <v>-50112.585937</v>
      </c>
      <c r="D3618" s="0">
        <v>20229.623047</v>
      </c>
      <c r="E3618" s="0">
        <v>0.060045</v>
      </c>
      <c r="F3618" s="0">
        <v>9.970718</v>
      </c>
      <c r="G3618" s="0">
        <v>-0.268622</v>
      </c>
      <c r="H3618" s="0">
        <v>0.071377</v>
      </c>
      <c r="I3618" s="0">
        <v>0.013814</v>
      </c>
      <c r="J3618" s="0">
        <v>-0.026491</v>
      </c>
      <c r="K3618" s="0">
        <v>1011.699951</v>
      </c>
      <c r="L3618" s="0">
        <v>39.407146</v>
      </c>
      <c r="W3618" s="0">
        <f t="shared" si="56"/>
        <v>54043.516276089431</v>
      </c>
    </row>
    <row r="3619">
      <c r="A3619" s="0">
        <v>184.59</v>
      </c>
      <c r="B3619" s="0">
        <v>407.171753</v>
      </c>
      <c r="C3619" s="0">
        <v>-50124.082031</v>
      </c>
      <c r="D3619" s="0">
        <v>20432.578125</v>
      </c>
      <c r="E3619" s="0">
        <v>0.064119</v>
      </c>
      <c r="F3619" s="0">
        <v>9.982865</v>
      </c>
      <c r="G3619" s="0">
        <v>-0.260516</v>
      </c>
      <c r="H3619" s="0">
        <v>0.070827</v>
      </c>
      <c r="I3619" s="0">
        <v>0.013945</v>
      </c>
      <c r="J3619" s="0">
        <v>-0.025003</v>
      </c>
      <c r="K3619" s="0">
        <v>1011.699951</v>
      </c>
      <c r="L3619" s="0">
        <v>39.407146</v>
      </c>
      <c r="W3619" s="0">
        <f t="shared" si="56"/>
        <v>54130.210022879888</v>
      </c>
    </row>
    <row r="3620">
      <c r="A3620" s="0">
        <v>184.60125</v>
      </c>
      <c r="B3620" s="0">
        <v>377.752197</v>
      </c>
      <c r="C3620" s="0">
        <v>-50121.6875</v>
      </c>
      <c r="D3620" s="0">
        <v>20440.90625</v>
      </c>
      <c r="E3620" s="0">
        <v>0.0693</v>
      </c>
      <c r="F3620" s="0">
        <v>9.975602</v>
      </c>
      <c r="G3620" s="0">
        <v>-0.272053</v>
      </c>
      <c r="H3620" s="0">
        <v>0.062003</v>
      </c>
      <c r="I3620" s="0">
        <v>0.012597</v>
      </c>
      <c r="J3620" s="0">
        <v>-0.020611</v>
      </c>
      <c r="K3620" s="0">
        <v>1011.690002</v>
      </c>
      <c r="L3620" s="0">
        <v>39.40461</v>
      </c>
      <c r="W3620" s="0">
        <f t="shared" si="56"/>
        <v>54130.923721023675</v>
      </c>
    </row>
    <row r="3621">
      <c r="A3621" s="0">
        <v>184.6125</v>
      </c>
      <c r="B3621" s="0">
        <v>590.566895</v>
      </c>
      <c r="C3621" s="0">
        <v>-50110.96875</v>
      </c>
      <c r="D3621" s="0">
        <v>20406.173828</v>
      </c>
      <c r="E3621" s="0">
        <v>0.065306</v>
      </c>
      <c r="F3621" s="0">
        <v>9.973107</v>
      </c>
      <c r="G3621" s="0">
        <v>-0.265843</v>
      </c>
      <c r="H3621" s="0">
        <v>0.049952</v>
      </c>
      <c r="I3621" s="0">
        <v>0.011126</v>
      </c>
      <c r="J3621" s="0">
        <v>-0.015752</v>
      </c>
      <c r="K3621" s="0">
        <v>1011.690002</v>
      </c>
      <c r="L3621" s="0">
        <v>39.40461</v>
      </c>
      <c r="W3621" s="0">
        <f t="shared" si="56"/>
        <v>54109.794756767456</v>
      </c>
    </row>
    <row r="3622">
      <c r="A3622" s="0">
        <v>184.62375</v>
      </c>
      <c r="B3622" s="0">
        <v>517.925537</v>
      </c>
      <c r="C3622" s="0">
        <v>-50123.636719</v>
      </c>
      <c r="D3622" s="0">
        <v>20434.972656</v>
      </c>
      <c r="E3622" s="0">
        <v>0.06488</v>
      </c>
      <c r="F3622" s="0">
        <v>9.979108</v>
      </c>
      <c r="G3622" s="0">
        <v>-0.267971</v>
      </c>
      <c r="H3622" s="0">
        <v>0.035438</v>
      </c>
      <c r="I3622" s="0">
        <v>0.010185</v>
      </c>
      <c r="J3622" s="0">
        <v>-0.011813</v>
      </c>
      <c r="K3622" s="0">
        <v>1011.690002</v>
      </c>
      <c r="L3622" s="0">
        <v>39.40461</v>
      </c>
      <c r="W3622" s="0">
        <f t="shared" si="56"/>
        <v>54131.6479728045</v>
      </c>
    </row>
    <row r="3623">
      <c r="A3623" s="0">
        <v>184.635</v>
      </c>
      <c r="B3623" s="0">
        <v>523.656616</v>
      </c>
      <c r="C3623" s="0">
        <v>-50111.265625</v>
      </c>
      <c r="D3623" s="0">
        <v>20288.105469</v>
      </c>
      <c r="E3623" s="0">
        <v>0.066157</v>
      </c>
      <c r="F3623" s="0">
        <v>9.974495</v>
      </c>
      <c r="G3623" s="0">
        <v>-0.271265</v>
      </c>
      <c r="H3623" s="0">
        <v>0.02428</v>
      </c>
      <c r="I3623" s="0">
        <v>0.008953</v>
      </c>
      <c r="J3623" s="0">
        <v>-0.009409</v>
      </c>
      <c r="K3623" s="0">
        <v>1011.690002</v>
      </c>
      <c r="L3623" s="0">
        <v>39.40461</v>
      </c>
      <c r="W3623" s="0">
        <f t="shared" si="56"/>
        <v>54064.9644623212</v>
      </c>
    </row>
    <row r="3624">
      <c r="A3624" s="0">
        <v>184.64625</v>
      </c>
      <c r="B3624" s="0">
        <v>607.928284</v>
      </c>
      <c r="C3624" s="0">
        <v>-50116.199219</v>
      </c>
      <c r="D3624" s="0">
        <v>20305.640625</v>
      </c>
      <c r="E3624" s="0">
        <v>0.068303</v>
      </c>
      <c r="F3624" s="0">
        <v>9.960993</v>
      </c>
      <c r="G3624" s="0">
        <v>-0.267941</v>
      </c>
      <c r="H3624" s="0">
        <v>0.000127</v>
      </c>
      <c r="I3624" s="0">
        <v>0.006637</v>
      </c>
      <c r="J3624" s="0">
        <v>-0.004918</v>
      </c>
      <c r="K3624" s="0">
        <v>1011.690002</v>
      </c>
      <c r="L3624" s="0">
        <v>39.40461</v>
      </c>
      <c r="W3624" s="0">
        <f t="shared" si="56"/>
        <v>54077.001046180747</v>
      </c>
    </row>
    <row r="3625">
      <c r="A3625" s="0">
        <v>184.6575</v>
      </c>
      <c r="B3625" s="0">
        <v>641.615112</v>
      </c>
      <c r="C3625" s="0">
        <v>-50116.808594</v>
      </c>
      <c r="D3625" s="0">
        <v>20407.701172</v>
      </c>
      <c r="E3625" s="0">
        <v>0.059407</v>
      </c>
      <c r="F3625" s="0">
        <v>9.973356</v>
      </c>
      <c r="G3625" s="0">
        <v>-0.278259</v>
      </c>
      <c r="H3625" s="0">
        <v>-0.015809</v>
      </c>
      <c r="I3625" s="0">
        <v>0.003626</v>
      </c>
      <c r="J3625" s="0">
        <v>-0.001357</v>
      </c>
      <c r="K3625" s="0">
        <v>1011.690002</v>
      </c>
      <c r="L3625" s="0">
        <v>39.40461</v>
      </c>
      <c r="W3625" s="0">
        <f t="shared" si="56"/>
        <v>54116.360194725123</v>
      </c>
    </row>
    <row r="3626">
      <c r="A3626" s="0">
        <v>184.66875</v>
      </c>
      <c r="B3626" s="0">
        <v>592.762329</v>
      </c>
      <c r="C3626" s="0">
        <v>-50122.882812</v>
      </c>
      <c r="D3626" s="0">
        <v>20333.490234</v>
      </c>
      <c r="E3626" s="0">
        <v>0.076507</v>
      </c>
      <c r="F3626" s="0">
        <v>9.972273</v>
      </c>
      <c r="G3626" s="0">
        <v>-0.250733</v>
      </c>
      <c r="H3626" s="0">
        <v>-0.027499</v>
      </c>
      <c r="I3626" s="0">
        <v>0.002374</v>
      </c>
      <c r="J3626" s="0">
        <v>0.00078</v>
      </c>
      <c r="K3626" s="0">
        <v>1011.690002</v>
      </c>
      <c r="L3626" s="0">
        <v>39.40461</v>
      </c>
      <c r="W3626" s="0">
        <f t="shared" si="56"/>
        <v>54093.489198427014</v>
      </c>
    </row>
    <row r="3627">
      <c r="A3627" s="0">
        <v>184.68</v>
      </c>
      <c r="B3627" s="0">
        <v>502.899689</v>
      </c>
      <c r="C3627" s="0">
        <v>-50119.390625</v>
      </c>
      <c r="D3627" s="0">
        <v>20232.818359</v>
      </c>
      <c r="E3627" s="0">
        <v>0.064419</v>
      </c>
      <c r="F3627" s="0">
        <v>9.971092</v>
      </c>
      <c r="G3627" s="0">
        <v>-0.260283</v>
      </c>
      <c r="H3627" s="0">
        <v>-0.03648</v>
      </c>
      <c r="I3627" s="0">
        <v>0.000722</v>
      </c>
      <c r="J3627" s="0">
        <v>0.002657</v>
      </c>
      <c r="K3627" s="0">
        <v>1011.690002</v>
      </c>
      <c r="L3627" s="0">
        <v>39.40461</v>
      </c>
      <c r="W3627" s="0">
        <f t="shared" si="56"/>
        <v>54051.578732418369</v>
      </c>
    </row>
    <row r="3628">
      <c r="A3628" s="0">
        <v>184.69125</v>
      </c>
      <c r="B3628" s="0">
        <v>499.787079</v>
      </c>
      <c r="C3628" s="0">
        <v>-50098.308594</v>
      </c>
      <c r="D3628" s="0">
        <v>20339.996094</v>
      </c>
      <c r="E3628" s="0">
        <v>0.059428</v>
      </c>
      <c r="F3628" s="0">
        <v>9.9782</v>
      </c>
      <c r="G3628" s="0">
        <v>-0.268864</v>
      </c>
      <c r="H3628" s="0">
        <v>-0.036295</v>
      </c>
      <c r="I3628" s="0">
        <v>-0.000275</v>
      </c>
      <c r="J3628" s="0">
        <v>0.002337</v>
      </c>
      <c r="K3628" s="0">
        <v>1011.690002</v>
      </c>
      <c r="L3628" s="0">
        <v>39.40461</v>
      </c>
      <c r="W3628" s="0">
        <f t="shared" si="56"/>
        <v>54072.227180022135</v>
      </c>
    </row>
    <row r="3629">
      <c r="A3629" s="0">
        <v>184.7025</v>
      </c>
      <c r="B3629" s="0">
        <v>540.759949</v>
      </c>
      <c r="C3629" s="0">
        <v>-50120.605469</v>
      </c>
      <c r="D3629" s="0">
        <v>20348.058594</v>
      </c>
      <c r="E3629" s="0">
        <v>0.067403</v>
      </c>
      <c r="F3629" s="0">
        <v>9.964865</v>
      </c>
      <c r="G3629" s="0">
        <v>-0.272362</v>
      </c>
      <c r="H3629" s="0">
        <v>-0.032893</v>
      </c>
      <c r="I3629" s="0">
        <v>-0.000538</v>
      </c>
      <c r="J3629" s="0">
        <v>0.002385</v>
      </c>
      <c r="K3629" s="0">
        <v>1011.679993</v>
      </c>
      <c r="L3629" s="0">
        <v>39.409492</v>
      </c>
      <c r="W3629" s="0">
        <f t="shared" si="56"/>
        <v>54096.312281397266</v>
      </c>
    </row>
    <row r="3630">
      <c r="A3630" s="0">
        <v>184.71375</v>
      </c>
      <c r="B3630" s="0">
        <v>572.636963</v>
      </c>
      <c r="C3630" s="0">
        <v>-50115.496094</v>
      </c>
      <c r="D3630" s="0">
        <v>20362.316406</v>
      </c>
      <c r="E3630" s="0">
        <v>0.07156</v>
      </c>
      <c r="F3630" s="0">
        <v>9.971239</v>
      </c>
      <c r="G3630" s="0">
        <v>-0.282749</v>
      </c>
      <c r="H3630" s="0">
        <v>-0.021361</v>
      </c>
      <c r="I3630" s="0">
        <v>0.000517</v>
      </c>
      <c r="J3630" s="0">
        <v>-0.003705</v>
      </c>
      <c r="K3630" s="0">
        <v>1011.679993</v>
      </c>
      <c r="L3630" s="0">
        <v>39.409492</v>
      </c>
      <c r="W3630" s="0">
        <f t="shared" si="56"/>
        <v>54097.271569434815</v>
      </c>
    </row>
    <row r="3631">
      <c r="A3631" s="0">
        <v>184.725</v>
      </c>
      <c r="B3631" s="0">
        <v>630.63269</v>
      </c>
      <c r="C3631" s="0">
        <v>-50181.828125</v>
      </c>
      <c r="D3631" s="0">
        <v>20436.162109</v>
      </c>
      <c r="E3631" s="0">
        <v>0.072341</v>
      </c>
      <c r="F3631" s="0">
        <v>9.965683</v>
      </c>
      <c r="G3631" s="0">
        <v>-0.267467</v>
      </c>
      <c r="H3631" s="0">
        <v>-0.008532</v>
      </c>
      <c r="I3631" s="0">
        <v>0.00236</v>
      </c>
      <c r="J3631" s="0">
        <v>-0.008969</v>
      </c>
      <c r="K3631" s="0">
        <v>1011.679993</v>
      </c>
      <c r="L3631" s="0">
        <v>39.409492</v>
      </c>
      <c r="W3631" s="0">
        <f t="shared" si="56"/>
        <v>54187.178310944233</v>
      </c>
    </row>
    <row r="3632">
      <c r="A3632" s="0">
        <v>184.73625</v>
      </c>
      <c r="B3632" s="0">
        <v>595.167969</v>
      </c>
      <c r="C3632" s="0">
        <v>-50151.394531</v>
      </c>
      <c r="D3632" s="0">
        <v>20314.529297</v>
      </c>
      <c r="E3632" s="0">
        <v>0.056101</v>
      </c>
      <c r="F3632" s="0">
        <v>9.963688</v>
      </c>
      <c r="G3632" s="0">
        <v>-0.267167</v>
      </c>
      <c r="H3632" s="0">
        <v>0.009368</v>
      </c>
      <c r="I3632" s="0">
        <v>0.003401</v>
      </c>
      <c r="J3632" s="0">
        <v>-0.013531</v>
      </c>
      <c r="K3632" s="0">
        <v>1011.679993</v>
      </c>
      <c r="L3632" s="0">
        <v>39.409492</v>
      </c>
      <c r="W3632" s="0">
        <f t="shared" si="56"/>
        <v>54112.814553246179</v>
      </c>
    </row>
    <row r="3633">
      <c r="A3633" s="0">
        <v>184.7475</v>
      </c>
      <c r="B3633" s="0">
        <v>598.808472</v>
      </c>
      <c r="C3633" s="0">
        <v>-50134.507812</v>
      </c>
      <c r="D3633" s="0">
        <v>20259.658203</v>
      </c>
      <c r="E3633" s="0">
        <v>0.059245</v>
      </c>
      <c r="F3633" s="0">
        <v>9.971073</v>
      </c>
      <c r="G3633" s="0">
        <v>-0.263392</v>
      </c>
      <c r="H3633" s="0">
        <v>0.030196</v>
      </c>
      <c r="I3633" s="0">
        <v>0.007163</v>
      </c>
      <c r="J3633" s="0">
        <v>-0.020128</v>
      </c>
      <c r="K3633" s="0">
        <v>1011.679993</v>
      </c>
      <c r="L3633" s="0">
        <v>39.409492</v>
      </c>
      <c r="W3633" s="0">
        <f t="shared" si="56"/>
        <v>54076.623374985364</v>
      </c>
    </row>
    <row r="3634">
      <c r="A3634" s="0">
        <v>184.75875</v>
      </c>
      <c r="B3634" s="0">
        <v>638.10022</v>
      </c>
      <c r="C3634" s="0">
        <v>-50129.40625</v>
      </c>
      <c r="D3634" s="0">
        <v>20345.861328</v>
      </c>
      <c r="E3634" s="0">
        <v>0.067168</v>
      </c>
      <c r="F3634" s="0">
        <v>9.977852</v>
      </c>
      <c r="G3634" s="0">
        <v>-0.263416</v>
      </c>
      <c r="H3634" s="0">
        <v>0.047029</v>
      </c>
      <c r="I3634" s="0">
        <v>0.009904</v>
      </c>
      <c r="J3634" s="0">
        <v>-0.024619</v>
      </c>
      <c r="K3634" s="0">
        <v>1011.679993</v>
      </c>
      <c r="L3634" s="0">
        <v>39.409492</v>
      </c>
      <c r="W3634" s="0">
        <f t="shared" si="56"/>
        <v>54104.700498630518</v>
      </c>
    </row>
    <row r="3635">
      <c r="A3635" s="0">
        <v>184.77</v>
      </c>
      <c r="B3635" s="0">
        <v>656.20343</v>
      </c>
      <c r="C3635" s="0">
        <v>-50111.164062</v>
      </c>
      <c r="D3635" s="0">
        <v>20292.439453</v>
      </c>
      <c r="E3635" s="0">
        <v>0.072983</v>
      </c>
      <c r="F3635" s="0">
        <v>9.969103</v>
      </c>
      <c r="G3635" s="0">
        <v>-0.270633</v>
      </c>
      <c r="H3635" s="0">
        <v>0.057479</v>
      </c>
      <c r="I3635" s="0">
        <v>0.012047</v>
      </c>
      <c r="J3635" s="0">
        <v>-0.025917</v>
      </c>
      <c r="K3635" s="0">
        <v>1011.679993</v>
      </c>
      <c r="L3635" s="0">
        <v>39.409492</v>
      </c>
      <c r="W3635" s="0">
        <f t="shared" si="56"/>
        <v>54067.9430489444</v>
      </c>
    </row>
    <row r="3636">
      <c r="A3636" s="0">
        <v>184.78125</v>
      </c>
      <c r="B3636" s="0">
        <v>504.329407</v>
      </c>
      <c r="C3636" s="0">
        <v>-50122.027344</v>
      </c>
      <c r="D3636" s="0">
        <v>20394.542969</v>
      </c>
      <c r="E3636" s="0">
        <v>0.060833</v>
      </c>
      <c r="F3636" s="0">
        <v>9.975461</v>
      </c>
      <c r="G3636" s="0">
        <v>-0.274518</v>
      </c>
      <c r="H3636" s="0">
        <v>0.067896</v>
      </c>
      <c r="I3636" s="0">
        <v>0.013399</v>
      </c>
      <c r="J3636" s="0">
        <v>-0.027789</v>
      </c>
      <c r="K3636" s="0">
        <v>1011.679993</v>
      </c>
      <c r="L3636" s="0">
        <v>39.409492</v>
      </c>
      <c r="W3636" s="0">
        <f t="shared" si="56"/>
        <v>54114.779461232545</v>
      </c>
    </row>
    <row r="3637">
      <c r="A3637" s="0">
        <v>184.7925</v>
      </c>
      <c r="B3637" s="0">
        <v>586.060669</v>
      </c>
      <c r="C3637" s="0">
        <v>-50121.585937</v>
      </c>
      <c r="D3637" s="0">
        <v>20334.150391</v>
      </c>
      <c r="E3637" s="0">
        <v>0.056784</v>
      </c>
      <c r="F3637" s="0">
        <v>9.968487</v>
      </c>
      <c r="G3637" s="0">
        <v>-0.26715</v>
      </c>
      <c r="H3637" s="0">
        <v>0.069253</v>
      </c>
      <c r="I3637" s="0">
        <v>0.014778</v>
      </c>
      <c r="J3637" s="0">
        <v>-0.025991</v>
      </c>
      <c r="K3637" s="0">
        <v>1011.679993</v>
      </c>
      <c r="L3637" s="0">
        <v>39.409492</v>
      </c>
      <c r="W3637" s="0">
        <f t="shared" si="56"/>
        <v>54092.462654898882</v>
      </c>
    </row>
    <row r="3638">
      <c r="A3638" s="0">
        <v>184.80375</v>
      </c>
      <c r="B3638" s="0">
        <v>462.150757</v>
      </c>
      <c r="C3638" s="0">
        <v>-50118.71875</v>
      </c>
      <c r="D3638" s="0">
        <v>20202.720703</v>
      </c>
      <c r="E3638" s="0">
        <v>0.081169</v>
      </c>
      <c r="F3638" s="0">
        <v>9.969868</v>
      </c>
      <c r="G3638" s="0">
        <v>-0.261938</v>
      </c>
      <c r="H3638" s="0">
        <v>0.064354</v>
      </c>
      <c r="I3638" s="0">
        <v>0.012133</v>
      </c>
      <c r="J3638" s="0">
        <v>-0.023258</v>
      </c>
      <c r="K3638" s="0">
        <v>1011.719971</v>
      </c>
      <c r="L3638" s="0">
        <v>39.412029</v>
      </c>
      <c r="W3638" s="0">
        <f t="shared" si="56"/>
        <v>54039.332677848841</v>
      </c>
    </row>
    <row r="3639">
      <c r="A3639" s="0">
        <v>184.815</v>
      </c>
      <c r="B3639" s="0">
        <v>595.578186</v>
      </c>
      <c r="C3639" s="0">
        <v>-50134.136719</v>
      </c>
      <c r="D3639" s="0">
        <v>20286.302734</v>
      </c>
      <c r="E3639" s="0">
        <v>0.05661</v>
      </c>
      <c r="F3639" s="0">
        <v>9.970842</v>
      </c>
      <c r="G3639" s="0">
        <v>-0.2649</v>
      </c>
      <c r="H3639" s="0">
        <v>0.062862</v>
      </c>
      <c r="I3639" s="0">
        <v>0.012568</v>
      </c>
      <c r="J3639" s="0">
        <v>-0.022278</v>
      </c>
      <c r="K3639" s="0">
        <v>1011.719971</v>
      </c>
      <c r="L3639" s="0">
        <v>39.412029</v>
      </c>
      <c r="W3639" s="0">
        <f t="shared" si="56"/>
        <v>54086.231672677277</v>
      </c>
    </row>
    <row r="3640">
      <c r="A3640" s="0">
        <v>184.82625</v>
      </c>
      <c r="B3640" s="0">
        <v>591.431824</v>
      </c>
      <c r="C3640" s="0">
        <v>-50130.128906</v>
      </c>
      <c r="D3640" s="0">
        <v>20299.207031</v>
      </c>
      <c r="E3640" s="0">
        <v>0.06228</v>
      </c>
      <c r="F3640" s="0">
        <v>9.973353</v>
      </c>
      <c r="G3640" s="0">
        <v>-0.279787</v>
      </c>
      <c r="H3640" s="0">
        <v>0.045615</v>
      </c>
      <c r="I3640" s="0">
        <v>0.010959</v>
      </c>
      <c r="J3640" s="0">
        <v>-0.016007</v>
      </c>
      <c r="K3640" s="0">
        <v>1011.719971</v>
      </c>
      <c r="L3640" s="0">
        <v>39.412029</v>
      </c>
      <c r="W3640" s="0">
        <f t="shared" si="56"/>
        <v>54087.312946956576</v>
      </c>
    </row>
    <row r="3641">
      <c r="A3641" s="0">
        <v>184.8375</v>
      </c>
      <c r="B3641" s="0">
        <v>568.56488</v>
      </c>
      <c r="C3641" s="0">
        <v>-50131.8125</v>
      </c>
      <c r="D3641" s="0">
        <v>20357.841797</v>
      </c>
      <c r="E3641" s="0">
        <v>0.074796</v>
      </c>
      <c r="F3641" s="0">
        <v>9.968685</v>
      </c>
      <c r="G3641" s="0">
        <v>-0.267588</v>
      </c>
      <c r="H3641" s="0">
        <v>0.02479</v>
      </c>
      <c r="I3641" s="0">
        <v>0.007868</v>
      </c>
      <c r="J3641" s="0">
        <v>-0.010875</v>
      </c>
      <c r="K3641" s="0">
        <v>1011.719971</v>
      </c>
      <c r="L3641" s="0">
        <v>39.412029</v>
      </c>
      <c r="W3641" s="0">
        <f t="shared" si="56"/>
        <v>54110.660809027322</v>
      </c>
    </row>
    <row r="3642">
      <c r="A3642" s="0">
        <v>184.84875</v>
      </c>
      <c r="B3642" s="0">
        <v>592.34375</v>
      </c>
      <c r="C3642" s="0">
        <v>-50116.464844</v>
      </c>
      <c r="D3642" s="0">
        <v>20294.482422</v>
      </c>
      <c r="E3642" s="0">
        <v>0.066701</v>
      </c>
      <c r="F3642" s="0">
        <v>9.984131</v>
      </c>
      <c r="G3642" s="0">
        <v>-0.274859</v>
      </c>
      <c r="H3642" s="0">
        <v>0.005505</v>
      </c>
      <c r="I3642" s="0">
        <v>0.006635</v>
      </c>
      <c r="J3642" s="0">
        <v>-0.007496</v>
      </c>
      <c r="K3642" s="0">
        <v>1011.719971</v>
      </c>
      <c r="L3642" s="0">
        <v>39.412029</v>
      </c>
      <c r="W3642" s="0">
        <f t="shared" si="56"/>
        <v>54072.885408076007</v>
      </c>
    </row>
    <row r="3643">
      <c r="A3643" s="0">
        <v>184.86</v>
      </c>
      <c r="B3643" s="0">
        <v>564.781921</v>
      </c>
      <c r="C3643" s="0">
        <v>-50108.214844</v>
      </c>
      <c r="D3643" s="0">
        <v>20293.574219</v>
      </c>
      <c r="E3643" s="0">
        <v>0.059947</v>
      </c>
      <c r="F3643" s="0">
        <v>9.971125</v>
      </c>
      <c r="G3643" s="0">
        <v>-0.263676</v>
      </c>
      <c r="H3643" s="0">
        <v>-0.011801</v>
      </c>
      <c r="I3643" s="0">
        <v>0.004206</v>
      </c>
      <c r="J3643" s="0">
        <v>-0.003672</v>
      </c>
      <c r="K3643" s="0">
        <v>1011.719971</v>
      </c>
      <c r="L3643" s="0">
        <v>39.412029</v>
      </c>
      <c r="W3643" s="0">
        <f t="shared" si="56"/>
        <v>54064.603282118071</v>
      </c>
    </row>
    <row r="3644">
      <c r="A3644" s="0">
        <v>184.87125</v>
      </c>
      <c r="B3644" s="0">
        <v>534.886414</v>
      </c>
      <c r="C3644" s="0">
        <v>-50132.175781</v>
      </c>
      <c r="D3644" s="0">
        <v>20449.634766</v>
      </c>
      <c r="E3644" s="0">
        <v>0.064248</v>
      </c>
      <c r="F3644" s="0">
        <v>9.970351</v>
      </c>
      <c r="G3644" s="0">
        <v>-0.268679</v>
      </c>
      <c r="H3644" s="0">
        <v>-0.022553</v>
      </c>
      <c r="I3644" s="0">
        <v>0.002212</v>
      </c>
      <c r="J3644" s="0">
        <v>-0.002079</v>
      </c>
      <c r="K3644" s="0">
        <v>1011.719971</v>
      </c>
      <c r="L3644" s="0">
        <v>39.412029</v>
      </c>
      <c r="W3644" s="0">
        <f t="shared" si="56"/>
        <v>54145.25569314231</v>
      </c>
    </row>
    <row r="3645">
      <c r="A3645" s="0">
        <v>184.8825</v>
      </c>
      <c r="B3645" s="0">
        <v>515.414978</v>
      </c>
      <c r="C3645" s="0">
        <v>-50118.535156</v>
      </c>
      <c r="D3645" s="0">
        <v>20270.556641</v>
      </c>
      <c r="E3645" s="0">
        <v>0.067738</v>
      </c>
      <c r="F3645" s="0">
        <v>9.973152</v>
      </c>
      <c r="G3645" s="0">
        <v>-0.266948</v>
      </c>
      <c r="H3645" s="0">
        <v>-0.034618</v>
      </c>
      <c r="I3645" s="0">
        <v>0.000988</v>
      </c>
      <c r="J3645" s="0">
        <v>0.000938</v>
      </c>
      <c r="K3645" s="0">
        <v>1011.719971</v>
      </c>
      <c r="L3645" s="0">
        <v>39.412029</v>
      </c>
      <c r="W3645" s="0">
        <f t="shared" si="56"/>
        <v>54065.041249579604</v>
      </c>
    </row>
    <row r="3646">
      <c r="A3646" s="0">
        <v>184.89375</v>
      </c>
      <c r="B3646" s="0">
        <v>529.504456</v>
      </c>
      <c r="C3646" s="0">
        <v>-50104.78125</v>
      </c>
      <c r="D3646" s="0">
        <v>20214.779297</v>
      </c>
      <c r="E3646" s="0">
        <v>0.055101</v>
      </c>
      <c r="F3646" s="0">
        <v>9.974639</v>
      </c>
      <c r="G3646" s="0">
        <v>-0.272599</v>
      </c>
      <c r="H3646" s="0">
        <v>-0.036575</v>
      </c>
      <c r="I3646" s="0">
        <v>0.001032</v>
      </c>
      <c r="J3646" s="0">
        <v>0.002092</v>
      </c>
      <c r="K3646" s="0">
        <v>1011.719971</v>
      </c>
      <c r="L3646" s="0">
        <v>39.412029</v>
      </c>
      <c r="W3646" s="0">
        <f t="shared" si="56"/>
        <v>54031.535061533243</v>
      </c>
    </row>
    <row r="3647">
      <c r="A3647" s="0">
        <v>184.905</v>
      </c>
      <c r="B3647" s="0">
        <v>634.569214</v>
      </c>
      <c r="C3647" s="0">
        <v>-50105.09375</v>
      </c>
      <c r="D3647" s="0">
        <v>20267.466797</v>
      </c>
      <c r="E3647" s="0">
        <v>0.074997</v>
      </c>
      <c r="F3647" s="0">
        <v>9.972007</v>
      </c>
      <c r="G3647" s="0">
        <v>-0.266976</v>
      </c>
      <c r="H3647" s="0">
        <v>-0.035503</v>
      </c>
      <c r="I3647" s="0">
        <v>0.000144</v>
      </c>
      <c r="J3647" s="0">
        <v>0.000544</v>
      </c>
      <c r="K3647" s="0">
        <v>1011.719971</v>
      </c>
      <c r="L3647" s="0">
        <v>39.412029</v>
      </c>
      <c r="W3647" s="0">
        <f t="shared" si="56"/>
        <v>54052.690110216929</v>
      </c>
    </row>
    <row r="3648">
      <c r="A3648" s="0">
        <v>184.91625</v>
      </c>
      <c r="B3648" s="0">
        <v>526.207336</v>
      </c>
      <c r="C3648" s="0">
        <v>-50122.210937</v>
      </c>
      <c r="D3648" s="0">
        <v>20317.9375</v>
      </c>
      <c r="E3648" s="0">
        <v>0.065512</v>
      </c>
      <c r="F3648" s="0">
        <v>9.976714</v>
      </c>
      <c r="G3648" s="0">
        <v>-0.264183</v>
      </c>
      <c r="H3648" s="0">
        <v>-0.024122</v>
      </c>
      <c r="I3648" s="0">
        <v>0.001297</v>
      </c>
      <c r="J3648" s="0">
        <v>-0.003641</v>
      </c>
      <c r="K3648" s="0">
        <v>1011.719971</v>
      </c>
      <c r="L3648" s="0">
        <v>39.412029</v>
      </c>
      <c r="W3648" s="0">
        <f t="shared" si="56"/>
        <v>54086.333834227378</v>
      </c>
    </row>
    <row r="3649">
      <c r="A3649" s="0">
        <v>184.9275</v>
      </c>
      <c r="B3649" s="0">
        <v>414.873291</v>
      </c>
      <c r="C3649" s="0">
        <v>-50109.007812</v>
      </c>
      <c r="D3649" s="0">
        <v>20243.224609</v>
      </c>
      <c r="E3649" s="0">
        <v>0.066379</v>
      </c>
      <c r="F3649" s="0">
        <v>9.980492</v>
      </c>
      <c r="G3649" s="0">
        <v>-0.277452</v>
      </c>
      <c r="H3649" s="0">
        <v>-0.010994</v>
      </c>
      <c r="I3649" s="0">
        <v>0.002977</v>
      </c>
      <c r="J3649" s="0">
        <v>-0.006904</v>
      </c>
      <c r="K3649" s="0">
        <v>1011.719971</v>
      </c>
      <c r="L3649" s="0">
        <v>39.412029</v>
      </c>
      <c r="W3649" s="0">
        <f t="shared" si="56"/>
        <v>54045.100854019009</v>
      </c>
    </row>
    <row r="3650">
      <c r="A3650" s="0">
        <v>184.93875</v>
      </c>
      <c r="B3650" s="0">
        <v>518.741272</v>
      </c>
      <c r="C3650" s="0">
        <v>-50105.980469</v>
      </c>
      <c r="D3650" s="0">
        <v>20367.302734</v>
      </c>
      <c r="E3650" s="0">
        <v>0.074712</v>
      </c>
      <c r="F3650" s="0">
        <v>9.991822</v>
      </c>
      <c r="G3650" s="0">
        <v>-0.276876</v>
      </c>
      <c r="H3650" s="0">
        <v>0.007022</v>
      </c>
      <c r="I3650" s="0">
        <v>0.005037</v>
      </c>
      <c r="J3650" s="0">
        <v>-0.011661</v>
      </c>
      <c r="K3650" s="0">
        <v>1011.719971</v>
      </c>
      <c r="L3650" s="0">
        <v>39.412029</v>
      </c>
      <c r="W3650" s="0">
        <f ref="W3650:W3713" t="shared" si="57">SQRT((B3650)^2+(C3650)^2+(D3650)^2)</f>
        <v>54089.790089493683</v>
      </c>
    </row>
    <row r="3651">
      <c r="A3651" s="0">
        <v>184.95</v>
      </c>
      <c r="B3651" s="0">
        <v>453.430664</v>
      </c>
      <c r="C3651" s="0">
        <v>-50127.710937</v>
      </c>
      <c r="D3651" s="0">
        <v>20462.466797</v>
      </c>
      <c r="E3651" s="0">
        <v>0.066367</v>
      </c>
      <c r="F3651" s="0">
        <v>9.973824</v>
      </c>
      <c r="G3651" s="0">
        <v>-0.267135</v>
      </c>
      <c r="H3651" s="0">
        <v>0.029065</v>
      </c>
      <c r="I3651" s="0">
        <v>0.0077</v>
      </c>
      <c r="J3651" s="0">
        <v>-0.018452</v>
      </c>
      <c r="K3651" s="0">
        <v>1011.719971</v>
      </c>
      <c r="L3651" s="0">
        <v>39.412029</v>
      </c>
      <c r="W3651" s="0">
        <f t="shared" si="57"/>
        <v>54145.226479984478</v>
      </c>
    </row>
    <row r="3652">
      <c r="A3652" s="0">
        <v>184.96125</v>
      </c>
      <c r="B3652" s="0">
        <v>585.739075</v>
      </c>
      <c r="C3652" s="0">
        <v>-50097.929687</v>
      </c>
      <c r="D3652" s="0">
        <v>20393.880859</v>
      </c>
      <c r="E3652" s="0">
        <v>0.060621</v>
      </c>
      <c r="F3652" s="0">
        <v>9.969608</v>
      </c>
      <c r="G3652" s="0">
        <v>-0.262739</v>
      </c>
      <c r="H3652" s="0">
        <v>0.047404</v>
      </c>
      <c r="I3652" s="0">
        <v>0.011152</v>
      </c>
      <c r="J3652" s="0">
        <v>-0.024292</v>
      </c>
      <c r="K3652" s="0">
        <v>1011.719971</v>
      </c>
      <c r="L3652" s="0">
        <v>39.412029</v>
      </c>
      <c r="W3652" s="0">
        <f t="shared" si="57"/>
        <v>54093.031211780552</v>
      </c>
    </row>
    <row r="3653">
      <c r="A3653" s="0">
        <v>184.9725</v>
      </c>
      <c r="B3653" s="0">
        <v>541.355408</v>
      </c>
      <c r="C3653" s="0">
        <v>-50145.71875</v>
      </c>
      <c r="D3653" s="0">
        <v>20282.707031</v>
      </c>
      <c r="E3653" s="0">
        <v>0.068274</v>
      </c>
      <c r="F3653" s="0">
        <v>9.959826</v>
      </c>
      <c r="G3653" s="0">
        <v>-0.264429</v>
      </c>
      <c r="H3653" s="0">
        <v>0.058343</v>
      </c>
      <c r="I3653" s="0">
        <v>0.01138</v>
      </c>
      <c r="J3653" s="0">
        <v>-0.026935</v>
      </c>
      <c r="K3653" s="0">
        <v>1011.719971</v>
      </c>
      <c r="L3653" s="0">
        <v>39.412029</v>
      </c>
      <c r="W3653" s="0">
        <f t="shared" si="57"/>
        <v>54095.049488259545</v>
      </c>
    </row>
    <row r="3654">
      <c r="A3654" s="0">
        <v>184.98375</v>
      </c>
      <c r="B3654" s="0">
        <v>459.709625</v>
      </c>
      <c r="C3654" s="0">
        <v>-50101.386719</v>
      </c>
      <c r="D3654" s="0">
        <v>20245.177734</v>
      </c>
      <c r="E3654" s="0">
        <v>0.060127</v>
      </c>
      <c r="F3654" s="0">
        <v>9.965263</v>
      </c>
      <c r="G3654" s="0">
        <v>-0.268627</v>
      </c>
      <c r="H3654" s="0">
        <v>0.066582</v>
      </c>
      <c r="I3654" s="0">
        <v>0.012332</v>
      </c>
      <c r="J3654" s="0">
        <v>-0.027018</v>
      </c>
      <c r="K3654" s="0">
        <v>1011.719971</v>
      </c>
      <c r="L3654" s="0">
        <v>39.412029</v>
      </c>
      <c r="W3654" s="0">
        <f t="shared" si="57"/>
        <v>54039.129393314222</v>
      </c>
    </row>
    <row r="3655">
      <c r="A3655" s="0">
        <v>184.995</v>
      </c>
      <c r="B3655" s="0">
        <v>580.075745</v>
      </c>
      <c r="C3655" s="0">
        <v>-50114.972656</v>
      </c>
      <c r="D3655" s="0">
        <v>20303.238281</v>
      </c>
      <c r="E3655" s="0">
        <v>0.063515</v>
      </c>
      <c r="F3655" s="0">
        <v>9.966057</v>
      </c>
      <c r="G3655" s="0">
        <v>-0.270424</v>
      </c>
      <c r="H3655" s="0">
        <v>0.072808</v>
      </c>
      <c r="I3655" s="0">
        <v>0.013193</v>
      </c>
      <c r="J3655" s="0">
        <v>-0.026586</v>
      </c>
      <c r="K3655" s="0">
        <v>1011.719971</v>
      </c>
      <c r="L3655" s="0">
        <v>39.412029</v>
      </c>
      <c r="W3655" s="0">
        <f t="shared" si="57"/>
        <v>54074.6563269396</v>
      </c>
    </row>
    <row r="3656">
      <c r="A3656" s="0">
        <v>185.00625</v>
      </c>
      <c r="B3656" s="0">
        <v>649.836487</v>
      </c>
      <c r="C3656" s="0">
        <v>-50096.492187</v>
      </c>
      <c r="D3656" s="0">
        <v>20334.796875</v>
      </c>
      <c r="E3656" s="0">
        <v>0.059012</v>
      </c>
      <c r="F3656" s="0">
        <v>9.972423</v>
      </c>
      <c r="G3656" s="0">
        <v>-0.26958</v>
      </c>
      <c r="H3656" s="0">
        <v>0.069202</v>
      </c>
      <c r="I3656" s="0">
        <v>0.013666</v>
      </c>
      <c r="J3656" s="0">
        <v>-0.024353</v>
      </c>
      <c r="K3656" s="0">
        <v>1011.679993</v>
      </c>
      <c r="L3656" s="0">
        <v>39.4216</v>
      </c>
      <c r="W3656" s="0">
        <f t="shared" si="57"/>
        <v>54070.183843311454</v>
      </c>
    </row>
    <row r="3657">
      <c r="A3657" s="0">
        <v>185.0175</v>
      </c>
      <c r="B3657" s="0">
        <v>650.083008</v>
      </c>
      <c r="C3657" s="0">
        <v>-50109.996094</v>
      </c>
      <c r="D3657" s="0">
        <v>20390.183594</v>
      </c>
      <c r="E3657" s="0">
        <v>0.060743</v>
      </c>
      <c r="F3657" s="0">
        <v>9.973727</v>
      </c>
      <c r="G3657" s="0">
        <v>-0.273483</v>
      </c>
      <c r="H3657" s="0">
        <v>0.061737</v>
      </c>
      <c r="I3657" s="0">
        <v>0.012407</v>
      </c>
      <c r="J3657" s="0">
        <v>-0.020471</v>
      </c>
      <c r="K3657" s="0">
        <v>1011.679993</v>
      </c>
      <c r="L3657" s="0">
        <v>39.4216</v>
      </c>
      <c r="W3657" s="0">
        <f t="shared" si="57"/>
        <v>54103.547974740184</v>
      </c>
    </row>
    <row r="3658">
      <c r="A3658" s="0">
        <v>185.02875</v>
      </c>
      <c r="B3658" s="0">
        <v>506.798248</v>
      </c>
      <c r="C3658" s="0">
        <v>-50122.804687</v>
      </c>
      <c r="D3658" s="0">
        <v>20309.279297</v>
      </c>
      <c r="E3658" s="0">
        <v>0.070184</v>
      </c>
      <c r="F3658" s="0">
        <v>9.986031</v>
      </c>
      <c r="G3658" s="0">
        <v>-0.260592</v>
      </c>
      <c r="H3658" s="0">
        <v>0.04514</v>
      </c>
      <c r="I3658" s="0">
        <v>0.010674</v>
      </c>
      <c r="J3658" s="0">
        <v>-0.014795</v>
      </c>
      <c r="K3658" s="0">
        <v>1011.679993</v>
      </c>
      <c r="L3658" s="0">
        <v>39.4216</v>
      </c>
      <c r="W3658" s="0">
        <f t="shared" si="57"/>
        <v>54083.446818031836</v>
      </c>
    </row>
    <row r="3659">
      <c r="A3659" s="0">
        <v>185.04</v>
      </c>
      <c r="B3659" s="0">
        <v>449.340271</v>
      </c>
      <c r="C3659" s="0">
        <v>-50131.375</v>
      </c>
      <c r="D3659" s="0">
        <v>20380.765625</v>
      </c>
      <c r="E3659" s="0">
        <v>0.06383</v>
      </c>
      <c r="F3659" s="0">
        <v>9.985271</v>
      </c>
      <c r="G3659" s="0">
        <v>-0.280766</v>
      </c>
      <c r="H3659" s="0">
        <v>0.027334</v>
      </c>
      <c r="I3659" s="0">
        <v>0.008377</v>
      </c>
      <c r="J3659" s="0">
        <v>-0.009896</v>
      </c>
      <c r="K3659" s="0">
        <v>1011.679993</v>
      </c>
      <c r="L3659" s="0">
        <v>39.4216</v>
      </c>
      <c r="W3659" s="0">
        <f t="shared" si="57"/>
        <v>54117.7630129974</v>
      </c>
    </row>
    <row r="3660">
      <c r="A3660" s="0">
        <v>185.05125</v>
      </c>
      <c r="B3660" s="0">
        <v>545.783264</v>
      </c>
      <c r="C3660" s="0">
        <v>-50109.953125</v>
      </c>
      <c r="D3660" s="0">
        <v>20368.75</v>
      </c>
      <c r="E3660" s="0">
        <v>0.065189</v>
      </c>
      <c r="F3660" s="0">
        <v>9.981054</v>
      </c>
      <c r="G3660" s="0">
        <v>-0.267365</v>
      </c>
      <c r="H3660" s="0">
        <v>0.008978</v>
      </c>
      <c r="I3660" s="0">
        <v>0.00563</v>
      </c>
      <c r="J3660" s="0">
        <v>-0.007526</v>
      </c>
      <c r="K3660" s="0">
        <v>1011.679993</v>
      </c>
      <c r="L3660" s="0">
        <v>39.4216</v>
      </c>
      <c r="W3660" s="0">
        <f t="shared" si="57"/>
        <v>54094.281196106669</v>
      </c>
    </row>
    <row r="3661">
      <c r="A3661" s="0">
        <v>185.0625</v>
      </c>
      <c r="B3661" s="0">
        <v>559.842041</v>
      </c>
      <c r="C3661" s="0">
        <v>-50103.636719</v>
      </c>
      <c r="D3661" s="0">
        <v>20264.728516</v>
      </c>
      <c r="E3661" s="0">
        <v>0.060285</v>
      </c>
      <c r="F3661" s="0">
        <v>9.969027</v>
      </c>
      <c r="G3661" s="0">
        <v>-0.271679</v>
      </c>
      <c r="H3661" s="0">
        <v>-0.005285</v>
      </c>
      <c r="I3661" s="0">
        <v>0.004065</v>
      </c>
      <c r="J3661" s="0">
        <v>-0.003219</v>
      </c>
      <c r="K3661" s="0">
        <v>1011.679993</v>
      </c>
      <c r="L3661" s="0">
        <v>39.4216</v>
      </c>
      <c r="W3661" s="0">
        <f t="shared" si="57"/>
        <v>54049.48711512053</v>
      </c>
    </row>
    <row r="3662">
      <c r="A3662" s="0">
        <v>185.07375</v>
      </c>
      <c r="B3662" s="0">
        <v>583.950256</v>
      </c>
      <c r="C3662" s="0">
        <v>-50132.6875</v>
      </c>
      <c r="D3662" s="0">
        <v>20287.666016</v>
      </c>
      <c r="E3662" s="0">
        <v>0.057233</v>
      </c>
      <c r="F3662" s="0">
        <v>9.956615</v>
      </c>
      <c r="G3662" s="0">
        <v>-0.272838</v>
      </c>
      <c r="H3662" s="0">
        <v>-0.016573</v>
      </c>
      <c r="I3662" s="0">
        <v>0.002186</v>
      </c>
      <c r="J3662" s="0">
        <v>-0.000619</v>
      </c>
      <c r="K3662" s="0">
        <v>1011.679993</v>
      </c>
      <c r="L3662" s="0">
        <v>39.4216</v>
      </c>
      <c r="W3662" s="0">
        <f t="shared" si="57"/>
        <v>54085.272914638233</v>
      </c>
    </row>
    <row r="3663">
      <c r="A3663" s="0">
        <v>185.085</v>
      </c>
      <c r="B3663" s="0">
        <v>638.822327</v>
      </c>
      <c r="C3663" s="0">
        <v>-50127.644531</v>
      </c>
      <c r="D3663" s="0">
        <v>20420.935547</v>
      </c>
      <c r="E3663" s="0">
        <v>0.073204</v>
      </c>
      <c r="F3663" s="0">
        <v>9.976138</v>
      </c>
      <c r="G3663" s="0">
        <v>-0.276038</v>
      </c>
      <c r="H3663" s="0">
        <v>-0.029545</v>
      </c>
      <c r="I3663" s="0">
        <v>0.001247</v>
      </c>
      <c r="J3663" s="0">
        <v>0.000774</v>
      </c>
      <c r="K3663" s="0">
        <v>1011.679993</v>
      </c>
      <c r="L3663" s="0">
        <v>39.4216</v>
      </c>
      <c r="W3663" s="0">
        <f t="shared" si="57"/>
        <v>54131.353657621527</v>
      </c>
    </row>
    <row r="3664">
      <c r="A3664" s="0">
        <v>185.09625</v>
      </c>
      <c r="B3664" s="0">
        <v>479.974915</v>
      </c>
      <c r="C3664" s="0">
        <v>-50122.015625</v>
      </c>
      <c r="D3664" s="0">
        <v>20342.439453</v>
      </c>
      <c r="E3664" s="0">
        <v>0.063117</v>
      </c>
      <c r="F3664" s="0">
        <v>9.975521</v>
      </c>
      <c r="G3664" s="0">
        <v>-0.274699</v>
      </c>
      <c r="H3664" s="0">
        <v>-0.032049</v>
      </c>
      <c r="I3664" s="0">
        <v>0.000322</v>
      </c>
      <c r="J3664" s="0">
        <v>0.001361</v>
      </c>
      <c r="K3664" s="0">
        <v>1011.679993</v>
      </c>
      <c r="L3664" s="0">
        <v>39.4216</v>
      </c>
      <c r="W3664" s="0">
        <f t="shared" si="57"/>
        <v>54094.932009669305</v>
      </c>
    </row>
    <row r="3665">
      <c r="A3665" s="0">
        <v>185.1075</v>
      </c>
      <c r="B3665" s="0">
        <v>557.027222</v>
      </c>
      <c r="C3665" s="0">
        <v>-50128.695312</v>
      </c>
      <c r="D3665" s="0">
        <v>20238.736328</v>
      </c>
      <c r="E3665" s="0">
        <v>0.063566</v>
      </c>
      <c r="F3665" s="0">
        <v>9.971643</v>
      </c>
      <c r="G3665" s="0">
        <v>-0.272421</v>
      </c>
      <c r="H3665" s="0">
        <v>-0.034842</v>
      </c>
      <c r="I3665" s="0">
        <v>-0.000553</v>
      </c>
      <c r="J3665" s="0">
        <v>0.002688</v>
      </c>
      <c r="K3665" s="0">
        <v>1011.690002</v>
      </c>
      <c r="L3665" s="0">
        <v>39.4216</v>
      </c>
      <c r="W3665" s="0">
        <f t="shared" si="57"/>
        <v>54062.952390372528</v>
      </c>
    </row>
    <row r="3666">
      <c r="A3666" s="0">
        <v>185.11875</v>
      </c>
      <c r="B3666" s="0">
        <v>486.632111</v>
      </c>
      <c r="C3666" s="0">
        <v>-50122.527344</v>
      </c>
      <c r="D3666" s="0">
        <v>20196.671875</v>
      </c>
      <c r="E3666" s="0">
        <v>0.055569</v>
      </c>
      <c r="F3666" s="0">
        <v>9.961974</v>
      </c>
      <c r="G3666" s="0">
        <v>-0.26543</v>
      </c>
      <c r="H3666" s="0">
        <v>-0.025922</v>
      </c>
      <c r="I3666" s="0">
        <v>-0.000134</v>
      </c>
      <c r="J3666" s="0">
        <v>-0.000886</v>
      </c>
      <c r="K3666" s="0">
        <v>1011.690002</v>
      </c>
      <c r="L3666" s="0">
        <v>39.4216</v>
      </c>
      <c r="W3666" s="0">
        <f t="shared" si="57"/>
        <v>54040.818951861751</v>
      </c>
    </row>
    <row r="3667">
      <c r="A3667" s="0">
        <v>185.13</v>
      </c>
      <c r="B3667" s="0">
        <v>509.597198</v>
      </c>
      <c r="C3667" s="0">
        <v>-50153.019531</v>
      </c>
      <c r="D3667" s="0">
        <v>20238.431641</v>
      </c>
      <c r="E3667" s="0">
        <v>0.058509</v>
      </c>
      <c r="F3667" s="0">
        <v>9.955127</v>
      </c>
      <c r="G3667" s="0">
        <v>-0.274295</v>
      </c>
      <c r="H3667" s="0">
        <v>-0.01347</v>
      </c>
      <c r="I3667" s="0">
        <v>0.001634</v>
      </c>
      <c r="J3667" s="0">
        <v>-0.004605</v>
      </c>
      <c r="K3667" s="0">
        <v>1011.690002</v>
      </c>
      <c r="L3667" s="0">
        <v>39.4216</v>
      </c>
      <c r="W3667" s="0">
        <f t="shared" si="57"/>
        <v>54084.925558500181</v>
      </c>
    </row>
    <row r="3668">
      <c r="A3668" s="0">
        <v>185.14125</v>
      </c>
      <c r="B3668" s="0">
        <v>510.307861</v>
      </c>
      <c r="C3668" s="0">
        <v>-50115.25</v>
      </c>
      <c r="D3668" s="0">
        <v>20295.621094</v>
      </c>
      <c r="E3668" s="0">
        <v>0.064188</v>
      </c>
      <c r="F3668" s="0">
        <v>9.95938</v>
      </c>
      <c r="G3668" s="0">
        <v>-0.259752</v>
      </c>
      <c r="H3668" s="0">
        <v>-0.000166</v>
      </c>
      <c r="I3668" s="0">
        <v>0.003945</v>
      </c>
      <c r="J3668" s="0">
        <v>-0.0082</v>
      </c>
      <c r="K3668" s="0">
        <v>1011.690002</v>
      </c>
      <c r="L3668" s="0">
        <v>39.4216</v>
      </c>
      <c r="W3668" s="0">
        <f t="shared" si="57"/>
        <v>54071.350383236371</v>
      </c>
    </row>
    <row r="3669">
      <c r="A3669" s="0">
        <v>185.1525</v>
      </c>
      <c r="B3669" s="0">
        <v>462.422791</v>
      </c>
      <c r="C3669" s="0">
        <v>-50136.777344</v>
      </c>
      <c r="D3669" s="0">
        <v>20299.947266</v>
      </c>
      <c r="E3669" s="0">
        <v>0.066409</v>
      </c>
      <c r="F3669" s="0">
        <v>9.975256</v>
      </c>
      <c r="G3669" s="0">
        <v>-0.262074</v>
      </c>
      <c r="H3669" s="0">
        <v>0.019111</v>
      </c>
      <c r="I3669" s="0">
        <v>0.005894</v>
      </c>
      <c r="J3669" s="0">
        <v>-0.015531</v>
      </c>
      <c r="K3669" s="0">
        <v>1011.690002</v>
      </c>
      <c r="L3669" s="0">
        <v>39.4216</v>
      </c>
      <c r="W3669" s="0">
        <f t="shared" si="57"/>
        <v>54092.4961180555</v>
      </c>
    </row>
    <row r="3670">
      <c r="A3670" s="0">
        <v>185.16375</v>
      </c>
      <c r="B3670" s="0">
        <v>473.854156</v>
      </c>
      <c r="C3670" s="0">
        <v>-50129.570312</v>
      </c>
      <c r="D3670" s="0">
        <v>20366.185547</v>
      </c>
      <c r="E3670" s="0">
        <v>0.066568</v>
      </c>
      <c r="F3670" s="0">
        <v>9.977801</v>
      </c>
      <c r="G3670" s="0">
        <v>-0.272131</v>
      </c>
      <c r="H3670" s="0">
        <v>0.034962</v>
      </c>
      <c r="I3670" s="0">
        <v>0.007761</v>
      </c>
      <c r="J3670" s="0">
        <v>-0.020157</v>
      </c>
      <c r="K3670" s="0">
        <v>1011.690002</v>
      </c>
      <c r="L3670" s="0">
        <v>39.4216</v>
      </c>
      <c r="W3670" s="0">
        <f t="shared" si="57"/>
        <v>54110.811037737571</v>
      </c>
    </row>
    <row r="3671">
      <c r="A3671" s="0">
        <v>185.175</v>
      </c>
      <c r="B3671" s="0">
        <v>526.041626</v>
      </c>
      <c r="C3671" s="0">
        <v>-50117.347656</v>
      </c>
      <c r="D3671" s="0">
        <v>20378.304687</v>
      </c>
      <c r="E3671" s="0">
        <v>0.066501</v>
      </c>
      <c r="F3671" s="0">
        <v>9.974005</v>
      </c>
      <c r="G3671" s="0">
        <v>-0.274893</v>
      </c>
      <c r="H3671" s="0">
        <v>0.057523</v>
      </c>
      <c r="I3671" s="0">
        <v>0.011425</v>
      </c>
      <c r="J3671" s="0">
        <v>-0.025619</v>
      </c>
      <c r="K3671" s="0">
        <v>1011.690002</v>
      </c>
      <c r="L3671" s="0">
        <v>39.4216</v>
      </c>
      <c r="W3671" s="0">
        <f t="shared" si="57"/>
        <v>54104.533615778069</v>
      </c>
    </row>
    <row r="3672">
      <c r="A3672" s="0">
        <v>185.18625</v>
      </c>
      <c r="B3672" s="0">
        <v>556.700562</v>
      </c>
      <c r="C3672" s="0">
        <v>-50121.921875</v>
      </c>
      <c r="D3672" s="0">
        <v>20285.291016</v>
      </c>
      <c r="E3672" s="0">
        <v>0.066226</v>
      </c>
      <c r="F3672" s="0">
        <v>9.971</v>
      </c>
      <c r="G3672" s="0">
        <v>-0.261695</v>
      </c>
      <c r="H3672" s="0">
        <v>0.064375</v>
      </c>
      <c r="I3672" s="0">
        <v>0.012574</v>
      </c>
      <c r="J3672" s="0">
        <v>-0.027221</v>
      </c>
      <c r="K3672" s="0">
        <v>1011.690002</v>
      </c>
      <c r="L3672" s="0">
        <v>39.4216</v>
      </c>
      <c r="W3672" s="0">
        <f t="shared" si="57"/>
        <v>54074.115800104817</v>
      </c>
    </row>
    <row r="3673">
      <c r="A3673" s="0">
        <v>185.1975</v>
      </c>
      <c r="B3673" s="0">
        <v>497.785858</v>
      </c>
      <c r="C3673" s="0">
        <v>-50139.351562</v>
      </c>
      <c r="D3673" s="0">
        <v>20338.949219</v>
      </c>
      <c r="E3673" s="0">
        <v>0.061228</v>
      </c>
      <c r="F3673" s="0">
        <v>9.96996</v>
      </c>
      <c r="G3673" s="0">
        <v>-0.257487</v>
      </c>
      <c r="H3673" s="0">
        <v>0.072778</v>
      </c>
      <c r="I3673" s="0">
        <v>0.013583</v>
      </c>
      <c r="J3673" s="0">
        <v>-0.029134</v>
      </c>
      <c r="K3673" s="0">
        <v>1011.690002</v>
      </c>
      <c r="L3673" s="0">
        <v>39.4216</v>
      </c>
      <c r="W3673" s="0">
        <f t="shared" si="57"/>
        <v>54109.8440318517</v>
      </c>
    </row>
    <row r="3674">
      <c r="A3674" s="0">
        <v>185.20875</v>
      </c>
      <c r="B3674" s="0">
        <v>588.153076</v>
      </c>
      <c r="C3674" s="0">
        <v>-50120.394531</v>
      </c>
      <c r="D3674" s="0">
        <v>20144.177734</v>
      </c>
      <c r="E3674" s="0">
        <v>0.061127</v>
      </c>
      <c r="F3674" s="0">
        <v>9.967739</v>
      </c>
      <c r="G3674" s="0">
        <v>-0.262292</v>
      </c>
      <c r="H3674" s="0">
        <v>0.068108</v>
      </c>
      <c r="I3674" s="0">
        <v>0.012661</v>
      </c>
      <c r="J3674" s="0">
        <v>-0.023559</v>
      </c>
      <c r="K3674" s="0">
        <v>1011.690002</v>
      </c>
      <c r="L3674" s="0">
        <v>39.4216</v>
      </c>
      <c r="W3674" s="0">
        <f t="shared" si="57"/>
        <v>54020.253318203577</v>
      </c>
    </row>
    <row r="3675">
      <c r="A3675" s="0">
        <v>185.22</v>
      </c>
      <c r="B3675" s="0">
        <v>577.188538</v>
      </c>
      <c r="C3675" s="0">
        <v>-50146.015625</v>
      </c>
      <c r="D3675" s="0">
        <v>20248.314453</v>
      </c>
      <c r="E3675" s="0">
        <v>0.05733</v>
      </c>
      <c r="F3675" s="0">
        <v>9.963673</v>
      </c>
      <c r="G3675" s="0">
        <v>-0.269356</v>
      </c>
      <c r="H3675" s="0">
        <v>0.063888</v>
      </c>
      <c r="I3675" s="0">
        <v>0.012709</v>
      </c>
      <c r="J3675" s="0">
        <v>-0.021075</v>
      </c>
      <c r="K3675" s="0">
        <v>1011.690002</v>
      </c>
      <c r="L3675" s="0">
        <v>39.4216</v>
      </c>
      <c r="W3675" s="0">
        <f t="shared" si="57"/>
        <v>54082.809356196645</v>
      </c>
    </row>
    <row r="3676">
      <c r="A3676" s="0">
        <v>185.23125</v>
      </c>
      <c r="B3676" s="0">
        <v>554.182373</v>
      </c>
      <c r="C3676" s="0">
        <v>-50108.96875</v>
      </c>
      <c r="D3676" s="0">
        <v>20391.023437</v>
      </c>
      <c r="E3676" s="0">
        <v>0.056101</v>
      </c>
      <c r="F3676" s="0">
        <v>9.977869</v>
      </c>
      <c r="G3676" s="0">
        <v>-0.269449</v>
      </c>
      <c r="H3676" s="0">
        <v>0.049458</v>
      </c>
      <c r="I3676" s="0">
        <v>0.011646</v>
      </c>
      <c r="J3676" s="0">
        <v>-0.016046</v>
      </c>
      <c r="K3676" s="0">
        <v>1011.690002</v>
      </c>
      <c r="L3676" s="0">
        <v>39.4216</v>
      </c>
      <c r="W3676" s="0">
        <f t="shared" si="57"/>
        <v>54101.8456625955</v>
      </c>
    </row>
    <row r="3677">
      <c r="A3677" s="0">
        <v>185.2425</v>
      </c>
      <c r="B3677" s="0">
        <v>655.909241</v>
      </c>
      <c r="C3677" s="0">
        <v>-50131.015625</v>
      </c>
      <c r="D3677" s="0">
        <v>20357.628906</v>
      </c>
      <c r="E3677" s="0">
        <v>0.05926</v>
      </c>
      <c r="F3677" s="0">
        <v>9.978071</v>
      </c>
      <c r="G3677" s="0">
        <v>-0.267702</v>
      </c>
      <c r="H3677" s="0">
        <v>0.033722</v>
      </c>
      <c r="I3677" s="0">
        <v>0.009422</v>
      </c>
      <c r="J3677" s="0">
        <v>-0.011898</v>
      </c>
      <c r="K3677" s="0">
        <v>1011.690002</v>
      </c>
      <c r="L3677" s="0">
        <v>39.4216</v>
      </c>
      <c r="W3677" s="0">
        <f t="shared" si="57"/>
        <v>54110.830701448584</v>
      </c>
    </row>
    <row r="3678">
      <c r="A3678" s="0">
        <v>185.25375</v>
      </c>
      <c r="B3678" s="0">
        <v>581.046936</v>
      </c>
      <c r="C3678" s="0">
        <v>-50123.851562</v>
      </c>
      <c r="D3678" s="0">
        <v>20242.90625</v>
      </c>
      <c r="E3678" s="0">
        <v>0.058164</v>
      </c>
      <c r="F3678" s="0">
        <v>9.969548</v>
      </c>
      <c r="G3678" s="0">
        <v>-0.267644</v>
      </c>
      <c r="H3678" s="0">
        <v>0.016261</v>
      </c>
      <c r="I3678" s="0">
        <v>0.007482</v>
      </c>
      <c r="J3678" s="0">
        <v>-0.007454</v>
      </c>
      <c r="K3678" s="0">
        <v>1011.690002</v>
      </c>
      <c r="L3678" s="0">
        <v>39.4216</v>
      </c>
      <c r="W3678" s="0">
        <f t="shared" si="57"/>
        <v>54060.275289694313</v>
      </c>
    </row>
    <row r="3679">
      <c r="A3679" s="0">
        <v>185.265</v>
      </c>
      <c r="B3679" s="0">
        <v>593.738342</v>
      </c>
      <c r="C3679" s="0">
        <v>-50124.976562</v>
      </c>
      <c r="D3679" s="0">
        <v>20348.955078</v>
      </c>
      <c r="E3679" s="0">
        <v>0.06686</v>
      </c>
      <c r="F3679" s="0">
        <v>9.979036</v>
      </c>
      <c r="G3679" s="0">
        <v>-0.273793</v>
      </c>
      <c r="H3679" s="0">
        <v>-0.002492</v>
      </c>
      <c r="I3679" s="0">
        <v>0.005187</v>
      </c>
      <c r="J3679" s="0">
        <v>-0.004518</v>
      </c>
      <c r="K3679" s="0">
        <v>1011.690002</v>
      </c>
      <c r="L3679" s="0">
        <v>39.4216</v>
      </c>
      <c r="W3679" s="0">
        <f t="shared" si="57"/>
        <v>54101.254822104383</v>
      </c>
    </row>
    <row r="3680">
      <c r="A3680" s="0">
        <v>185.27625</v>
      </c>
      <c r="B3680" s="0">
        <v>546.712769</v>
      </c>
      <c r="C3680" s="0">
        <v>-50101.828125</v>
      </c>
      <c r="D3680" s="0">
        <v>20384.144531</v>
      </c>
      <c r="E3680" s="0">
        <v>0.060521</v>
      </c>
      <c r="F3680" s="0">
        <v>9.969426</v>
      </c>
      <c r="G3680" s="0">
        <v>-0.27056</v>
      </c>
      <c r="H3680" s="0">
        <v>-0.019954</v>
      </c>
      <c r="I3680" s="0">
        <v>0.002629</v>
      </c>
      <c r="J3680" s="0">
        <v>-0.001429</v>
      </c>
      <c r="K3680" s="0">
        <v>1011.690002</v>
      </c>
      <c r="L3680" s="0">
        <v>39.4216</v>
      </c>
      <c r="W3680" s="0">
        <f t="shared" si="57"/>
        <v>54092.563486855805</v>
      </c>
    </row>
    <row r="3681">
      <c r="A3681" s="0">
        <v>185.2875</v>
      </c>
      <c r="B3681" s="0">
        <v>580.504333</v>
      </c>
      <c r="C3681" s="0">
        <v>-50107.957031</v>
      </c>
      <c r="D3681" s="0">
        <v>20314.505859</v>
      </c>
      <c r="E3681" s="0">
        <v>0.061702</v>
      </c>
      <c r="F3681" s="0">
        <v>9.977116</v>
      </c>
      <c r="G3681" s="0">
        <v>-0.278684</v>
      </c>
      <c r="H3681" s="0">
        <v>-0.030559</v>
      </c>
      <c r="I3681" s="0">
        <v>0.001077</v>
      </c>
      <c r="J3681" s="0">
        <v>0.001239</v>
      </c>
      <c r="K3681" s="0">
        <v>1011.690002</v>
      </c>
      <c r="L3681" s="0">
        <v>39.4216</v>
      </c>
      <c r="W3681" s="0">
        <f t="shared" si="57"/>
        <v>54072.391212119692</v>
      </c>
    </row>
    <row r="3682">
      <c r="A3682" s="0">
        <v>185.29875</v>
      </c>
      <c r="B3682" s="0">
        <v>674.528442</v>
      </c>
      <c r="C3682" s="0">
        <v>-50160.511719</v>
      </c>
      <c r="D3682" s="0">
        <v>20220.927734</v>
      </c>
      <c r="E3682" s="0">
        <v>0.057608</v>
      </c>
      <c r="F3682" s="0">
        <v>9.980666</v>
      </c>
      <c r="G3682" s="0">
        <v>-0.27036</v>
      </c>
      <c r="H3682" s="0">
        <v>-0.035134</v>
      </c>
      <c r="I3682" s="0">
        <v>5.469883E-05</v>
      </c>
      <c r="J3682" s="0">
        <v>0.002971</v>
      </c>
      <c r="K3682" s="0">
        <v>1011.690002</v>
      </c>
      <c r="L3682" s="0">
        <v>39.4216</v>
      </c>
      <c r="W3682" s="0">
        <f t="shared" si="57"/>
        <v>54087.131953493838</v>
      </c>
    </row>
    <row r="3683">
      <c r="A3683" s="0">
        <v>185.31</v>
      </c>
      <c r="B3683" s="0">
        <v>633.011414</v>
      </c>
      <c r="C3683" s="0">
        <v>-50107.785156</v>
      </c>
      <c r="D3683" s="0">
        <v>20328.673828</v>
      </c>
      <c r="E3683" s="0">
        <v>0.058086</v>
      </c>
      <c r="F3683" s="0">
        <v>9.965045</v>
      </c>
      <c r="G3683" s="0">
        <v>-0.268511</v>
      </c>
      <c r="H3683" s="0">
        <v>-0.035899</v>
      </c>
      <c r="I3683" s="0">
        <v>-0.000686</v>
      </c>
      <c r="J3683" s="0">
        <v>0.003371</v>
      </c>
      <c r="K3683" s="0">
        <v>1011.73999</v>
      </c>
      <c r="L3683" s="0">
        <v>39.429024</v>
      </c>
      <c r="W3683" s="0">
        <f t="shared" si="57"/>
        <v>54078.145459097621</v>
      </c>
    </row>
    <row r="3684">
      <c r="A3684" s="0">
        <v>185.32125</v>
      </c>
      <c r="B3684" s="0">
        <v>566.559998</v>
      </c>
      <c r="C3684" s="0">
        <v>-50133.097656</v>
      </c>
      <c r="D3684" s="0">
        <v>20248.521484</v>
      </c>
      <c r="E3684" s="0">
        <v>0.051064</v>
      </c>
      <c r="F3684" s="0">
        <v>9.967407</v>
      </c>
      <c r="G3684" s="0">
        <v>-0.264996</v>
      </c>
      <c r="H3684" s="0">
        <v>-0.029505</v>
      </c>
      <c r="I3684" s="0">
        <v>0.000532</v>
      </c>
      <c r="J3684" s="0">
        <v>0.001474</v>
      </c>
      <c r="K3684" s="0">
        <v>1011.73999</v>
      </c>
      <c r="L3684" s="0">
        <v>39.429024</v>
      </c>
      <c r="W3684" s="0">
        <f t="shared" si="57"/>
        <v>54070.797045220039</v>
      </c>
    </row>
    <row r="3685">
      <c r="A3685" s="0">
        <v>185.3325</v>
      </c>
      <c r="B3685" s="0">
        <v>414.155884</v>
      </c>
      <c r="C3685" s="0">
        <v>-50132.429687</v>
      </c>
      <c r="D3685" s="0">
        <v>20377.347656</v>
      </c>
      <c r="E3685" s="0">
        <v>0.06757</v>
      </c>
      <c r="F3685" s="0">
        <v>9.972775</v>
      </c>
      <c r="G3685" s="0">
        <v>-0.27556</v>
      </c>
      <c r="H3685" s="0">
        <v>-0.021382</v>
      </c>
      <c r="I3685" s="0">
        <v>0.000906</v>
      </c>
      <c r="J3685" s="0">
        <v>-0.004904</v>
      </c>
      <c r="K3685" s="0">
        <v>1011.73999</v>
      </c>
      <c r="L3685" s="0">
        <v>39.429024</v>
      </c>
      <c r="W3685" s="0">
        <f t="shared" si="57"/>
        <v>54117.172218360967</v>
      </c>
    </row>
    <row r="3686">
      <c r="A3686" s="0">
        <v>185.34375</v>
      </c>
      <c r="B3686" s="0">
        <v>602.106873</v>
      </c>
      <c r="C3686" s="0">
        <v>-50117.390625</v>
      </c>
      <c r="D3686" s="0">
        <v>20431.226562</v>
      </c>
      <c r="E3686" s="0">
        <v>0.072067</v>
      </c>
      <c r="F3686" s="0">
        <v>9.974673</v>
      </c>
      <c r="G3686" s="0">
        <v>-0.25711</v>
      </c>
      <c r="H3686" s="0">
        <v>-0.001344</v>
      </c>
      <c r="I3686" s="0">
        <v>0.003414</v>
      </c>
      <c r="J3686" s="0">
        <v>-0.010322</v>
      </c>
      <c r="K3686" s="0">
        <v>1011.73999</v>
      </c>
      <c r="L3686" s="0">
        <v>39.429024</v>
      </c>
      <c r="W3686" s="0">
        <f t="shared" si="57"/>
        <v>54125.32119602734</v>
      </c>
    </row>
    <row r="3687">
      <c r="A3687" s="0">
        <v>185.355</v>
      </c>
      <c r="B3687" s="0">
        <v>513.873413</v>
      </c>
      <c r="C3687" s="0">
        <v>-50101.4375</v>
      </c>
      <c r="D3687" s="0">
        <v>20498.962891</v>
      </c>
      <c r="E3687" s="0">
        <v>0.061465</v>
      </c>
      <c r="F3687" s="0">
        <v>9.982069</v>
      </c>
      <c r="G3687" s="0">
        <v>-0.260818</v>
      </c>
      <c r="H3687" s="0">
        <v>0.018244</v>
      </c>
      <c r="I3687" s="0">
        <v>0.005822</v>
      </c>
      <c r="J3687" s="0">
        <v>-0.016125</v>
      </c>
      <c r="K3687" s="0">
        <v>1011.73999</v>
      </c>
      <c r="L3687" s="0">
        <v>39.429024</v>
      </c>
      <c r="W3687" s="0">
        <f t="shared" si="57"/>
        <v>54135.252701521487</v>
      </c>
    </row>
    <row r="3688">
      <c r="A3688" s="0">
        <v>185.36625</v>
      </c>
      <c r="B3688" s="0">
        <v>719.174927</v>
      </c>
      <c r="C3688" s="0">
        <v>-50136.5625</v>
      </c>
      <c r="D3688" s="0">
        <v>20437.048828</v>
      </c>
      <c r="E3688" s="0">
        <v>0.056707</v>
      </c>
      <c r="F3688" s="0">
        <v>9.963762</v>
      </c>
      <c r="G3688" s="0">
        <v>-0.269894</v>
      </c>
      <c r="H3688" s="0">
        <v>0.038382</v>
      </c>
      <c r="I3688" s="0">
        <v>0.007923</v>
      </c>
      <c r="J3688" s="0">
        <v>-0.020957</v>
      </c>
      <c r="K3688" s="0">
        <v>1011.73999</v>
      </c>
      <c r="L3688" s="0">
        <v>39.429024</v>
      </c>
      <c r="W3688" s="0">
        <f t="shared" si="57"/>
        <v>54146.69959185036</v>
      </c>
    </row>
    <row r="3689">
      <c r="A3689" s="0">
        <v>185.3775</v>
      </c>
      <c r="B3689" s="0">
        <v>551.334595</v>
      </c>
      <c r="C3689" s="0">
        <v>-50145.53125</v>
      </c>
      <c r="D3689" s="0">
        <v>20443.121094</v>
      </c>
      <c r="E3689" s="0">
        <v>0.062101</v>
      </c>
      <c r="F3689" s="0">
        <v>9.966392</v>
      </c>
      <c r="G3689" s="0">
        <v>-0.282481</v>
      </c>
      <c r="H3689" s="0">
        <v>0.054289</v>
      </c>
      <c r="I3689" s="0">
        <v>0.011595</v>
      </c>
      <c r="J3689" s="0">
        <v>-0.026352</v>
      </c>
      <c r="K3689" s="0">
        <v>1011.73999</v>
      </c>
      <c r="L3689" s="0">
        <v>39.429024</v>
      </c>
      <c r="W3689" s="0">
        <f t="shared" si="57"/>
        <v>54155.32729329884</v>
      </c>
    </row>
    <row r="3690">
      <c r="A3690" s="0">
        <v>185.38875</v>
      </c>
      <c r="B3690" s="0">
        <v>517.623657</v>
      </c>
      <c r="C3690" s="0">
        <v>-50155.066406</v>
      </c>
      <c r="D3690" s="0">
        <v>20362.359375</v>
      </c>
      <c r="E3690" s="0">
        <v>0.058996</v>
      </c>
      <c r="F3690" s="0">
        <v>9.975533</v>
      </c>
      <c r="G3690" s="0">
        <v>-0.277119</v>
      </c>
      <c r="H3690" s="0">
        <v>0.063338</v>
      </c>
      <c r="I3690" s="0">
        <v>0.012415</v>
      </c>
      <c r="J3690" s="0">
        <v>-0.027148</v>
      </c>
      <c r="K3690" s="0">
        <v>1011.73999</v>
      </c>
      <c r="L3690" s="0">
        <v>39.429024</v>
      </c>
      <c r="W3690" s="0">
        <f t="shared" si="57"/>
        <v>54133.393573257592</v>
      </c>
    </row>
    <row r="3691">
      <c r="A3691" s="0">
        <v>185.4</v>
      </c>
      <c r="B3691" s="0">
        <v>656.386841</v>
      </c>
      <c r="C3691" s="0">
        <v>-50124.632812</v>
      </c>
      <c r="D3691" s="0">
        <v>20376.179687</v>
      </c>
      <c r="E3691" s="0">
        <v>0.064275</v>
      </c>
      <c r="F3691" s="0">
        <v>9.971492</v>
      </c>
      <c r="G3691" s="0">
        <v>-0.269621</v>
      </c>
      <c r="H3691" s="0">
        <v>0.07018</v>
      </c>
      <c r="I3691" s="0">
        <v>0.014094</v>
      </c>
      <c r="J3691" s="0">
        <v>-0.028118</v>
      </c>
      <c r="K3691" s="0">
        <v>1011.719971</v>
      </c>
      <c r="L3691" s="0">
        <v>39.429024</v>
      </c>
      <c r="W3691" s="0">
        <f t="shared" si="57"/>
        <v>54111.905869778573</v>
      </c>
    </row>
    <row r="3692">
      <c r="A3692" s="0">
        <v>185.41125</v>
      </c>
      <c r="B3692" s="0">
        <v>575.080444</v>
      </c>
      <c r="C3692" s="0">
        <v>-50109.792969</v>
      </c>
      <c r="D3692" s="0">
        <v>20274.126953</v>
      </c>
      <c r="E3692" s="0">
        <v>0.05649</v>
      </c>
      <c r="F3692" s="0">
        <v>9.972713</v>
      </c>
      <c r="G3692" s="0">
        <v>-0.268307</v>
      </c>
      <c r="H3692" s="0">
        <v>0.071179</v>
      </c>
      <c r="I3692" s="0">
        <v>0.013474</v>
      </c>
      <c r="J3692" s="0">
        <v>-0.02637</v>
      </c>
      <c r="K3692" s="0">
        <v>1011.719971</v>
      </c>
      <c r="L3692" s="0">
        <v>39.429024</v>
      </c>
      <c r="W3692" s="0">
        <f t="shared" si="57"/>
        <v>54058.878018503812</v>
      </c>
    </row>
    <row r="3693">
      <c r="A3693" s="0">
        <v>185.4225</v>
      </c>
      <c r="B3693" s="0">
        <v>550.295898</v>
      </c>
      <c r="C3693" s="0">
        <v>-50096.769531</v>
      </c>
      <c r="D3693" s="0">
        <v>20291.142578</v>
      </c>
      <c r="E3693" s="0">
        <v>0.056125</v>
      </c>
      <c r="F3693" s="0">
        <v>9.973902</v>
      </c>
      <c r="G3693" s="0">
        <v>-0.270659</v>
      </c>
      <c r="H3693" s="0">
        <v>0.065924</v>
      </c>
      <c r="I3693" s="0">
        <v>0.013533</v>
      </c>
      <c r="J3693" s="0">
        <v>-0.022596</v>
      </c>
      <c r="K3693" s="0">
        <v>1011.719971</v>
      </c>
      <c r="L3693" s="0">
        <v>39.429024</v>
      </c>
      <c r="W3693" s="0">
        <f t="shared" si="57"/>
        <v>54052.933409188896</v>
      </c>
    </row>
    <row r="3694">
      <c r="A3694" s="0">
        <v>185.43375</v>
      </c>
      <c r="B3694" s="0">
        <v>544.673401</v>
      </c>
      <c r="C3694" s="0">
        <v>-50135.144531</v>
      </c>
      <c r="D3694" s="0">
        <v>20361.3125</v>
      </c>
      <c r="E3694" s="0">
        <v>0.060785</v>
      </c>
      <c r="F3694" s="0">
        <v>9.970548</v>
      </c>
      <c r="G3694" s="0">
        <v>-0.274858</v>
      </c>
      <c r="H3694" s="0">
        <v>0.054915</v>
      </c>
      <c r="I3694" s="0">
        <v>0.012371</v>
      </c>
      <c r="J3694" s="0">
        <v>-0.018226</v>
      </c>
      <c r="K3694" s="0">
        <v>1011.719971</v>
      </c>
      <c r="L3694" s="0">
        <v>39.429024</v>
      </c>
      <c r="W3694" s="0">
        <f t="shared" si="57"/>
        <v>54114.807890083765</v>
      </c>
    </row>
    <row r="3695">
      <c r="A3695" s="0">
        <v>185.445</v>
      </c>
      <c r="B3695" s="0">
        <v>597.105713</v>
      </c>
      <c r="C3695" s="0">
        <v>-50102.039062</v>
      </c>
      <c r="D3695" s="0">
        <v>20339.712891</v>
      </c>
      <c r="E3695" s="0">
        <v>0.064739</v>
      </c>
      <c r="F3695" s="0">
        <v>9.959419</v>
      </c>
      <c r="G3695" s="0">
        <v>-0.280123</v>
      </c>
      <c r="H3695" s="0">
        <v>0.034956</v>
      </c>
      <c r="I3695" s="0">
        <v>0.010259</v>
      </c>
      <c r="J3695" s="0">
        <v>-0.012344</v>
      </c>
      <c r="K3695" s="0">
        <v>1011.719971</v>
      </c>
      <c r="L3695" s="0">
        <v>39.429024</v>
      </c>
      <c r="W3695" s="0">
        <f t="shared" si="57"/>
        <v>54076.5639985658</v>
      </c>
    </row>
    <row r="3696">
      <c r="A3696" s="0">
        <v>185.45625</v>
      </c>
      <c r="B3696" s="0">
        <v>478.509979</v>
      </c>
      <c r="C3696" s="0">
        <v>-50115.398437</v>
      </c>
      <c r="D3696" s="0">
        <v>20292.160156</v>
      </c>
      <c r="E3696" s="0">
        <v>0.062061</v>
      </c>
      <c r="F3696" s="0">
        <v>9.969111</v>
      </c>
      <c r="G3696" s="0">
        <v>-0.280229</v>
      </c>
      <c r="H3696" s="0">
        <v>0.016119</v>
      </c>
      <c r="I3696" s="0">
        <v>0.008156</v>
      </c>
      <c r="J3696" s="0">
        <v>-0.008408</v>
      </c>
      <c r="K3696" s="0">
        <v>1011.719971</v>
      </c>
      <c r="L3696" s="0">
        <v>39.429024</v>
      </c>
      <c r="W3696" s="0">
        <f t="shared" si="57"/>
        <v>54069.898243810472</v>
      </c>
    </row>
    <row r="3697">
      <c r="A3697" s="0">
        <v>185.4675</v>
      </c>
      <c r="B3697" s="0">
        <v>498.360199</v>
      </c>
      <c r="C3697" s="0">
        <v>-50128.523437</v>
      </c>
      <c r="D3697" s="0">
        <v>20492.798828</v>
      </c>
      <c r="E3697" s="0">
        <v>0.077568</v>
      </c>
      <c r="F3697" s="0">
        <v>9.974662</v>
      </c>
      <c r="G3697" s="0">
        <v>-0.271447</v>
      </c>
      <c r="H3697" s="0">
        <v>0.000447</v>
      </c>
      <c r="I3697" s="0">
        <v>0.005898</v>
      </c>
      <c r="J3697" s="0">
        <v>-0.005193</v>
      </c>
      <c r="K3697" s="0">
        <v>1011.719971</v>
      </c>
      <c r="L3697" s="0">
        <v>39.429024</v>
      </c>
      <c r="W3697" s="0">
        <f t="shared" si="57"/>
        <v>54157.843648604437</v>
      </c>
    </row>
    <row r="3698">
      <c r="A3698" s="0">
        <v>185.47875</v>
      </c>
      <c r="B3698" s="0">
        <v>572.209412</v>
      </c>
      <c r="C3698" s="0">
        <v>-50127.398437</v>
      </c>
      <c r="D3698" s="0">
        <v>20409.300781</v>
      </c>
      <c r="E3698" s="0">
        <v>0.066535</v>
      </c>
      <c r="F3698" s="0">
        <v>9.974408</v>
      </c>
      <c r="G3698" s="0">
        <v>-0.270487</v>
      </c>
      <c r="H3698" s="0">
        <v>-0.018118</v>
      </c>
      <c r="I3698" s="0">
        <v>0.003458</v>
      </c>
      <c r="J3698" s="0">
        <v>-0.001621</v>
      </c>
      <c r="K3698" s="0">
        <v>1011.719971</v>
      </c>
      <c r="L3698" s="0">
        <v>39.429024</v>
      </c>
      <c r="W3698" s="0">
        <f t="shared" si="57"/>
        <v>54125.992425472061</v>
      </c>
    </row>
    <row r="3699">
      <c r="A3699" s="0">
        <v>185.49</v>
      </c>
      <c r="B3699" s="0">
        <v>497.622986</v>
      </c>
      <c r="C3699" s="0">
        <v>-50119.480469</v>
      </c>
      <c r="D3699" s="0">
        <v>20398.923828</v>
      </c>
      <c r="E3699" s="0">
        <v>0.052522</v>
      </c>
      <c r="F3699" s="0">
        <v>9.972547</v>
      </c>
      <c r="G3699" s="0">
        <v>-0.269061</v>
      </c>
      <c r="H3699" s="0">
        <v>-0.034581</v>
      </c>
      <c r="I3699" s="0">
        <v>0.001383</v>
      </c>
      <c r="J3699" s="0">
        <v>0.001548</v>
      </c>
      <c r="K3699" s="0">
        <v>1011.719971</v>
      </c>
      <c r="L3699" s="0">
        <v>39.429024</v>
      </c>
      <c r="W3699" s="0">
        <f t="shared" si="57"/>
        <v>54114.009687503421</v>
      </c>
    </row>
    <row r="3700">
      <c r="A3700" s="0">
        <v>185.50125</v>
      </c>
      <c r="B3700" s="0">
        <v>582.039001</v>
      </c>
      <c r="C3700" s="0">
        <v>-50113.066406</v>
      </c>
      <c r="D3700" s="0">
        <v>20322.683594</v>
      </c>
      <c r="E3700" s="0">
        <v>0.062197</v>
      </c>
      <c r="F3700" s="0">
        <v>9.97274</v>
      </c>
      <c r="G3700" s="0">
        <v>-0.260715</v>
      </c>
      <c r="H3700" s="0">
        <v>-0.034675</v>
      </c>
      <c r="I3700" s="0">
        <v>0.001089</v>
      </c>
      <c r="J3700" s="0">
        <v>0.002393</v>
      </c>
      <c r="K3700" s="0">
        <v>1011.699951</v>
      </c>
      <c r="L3700" s="0">
        <v>39.433907</v>
      </c>
      <c r="W3700" s="0">
        <f t="shared" si="57"/>
        <v>54080.215074208863</v>
      </c>
    </row>
    <row r="3701">
      <c r="A3701" s="0">
        <v>185.5125</v>
      </c>
      <c r="B3701" s="0">
        <v>589.775513</v>
      </c>
      <c r="C3701" s="0">
        <v>-50107.765625</v>
      </c>
      <c r="D3701" s="0">
        <v>20360.410156</v>
      </c>
      <c r="E3701" s="0">
        <v>0.064591</v>
      </c>
      <c r="F3701" s="0">
        <v>9.968698</v>
      </c>
      <c r="G3701" s="0">
        <v>-0.276753</v>
      </c>
      <c r="H3701" s="0">
        <v>-0.038695</v>
      </c>
      <c r="I3701" s="0">
        <v>-0.000252</v>
      </c>
      <c r="J3701" s="0">
        <v>0.003093</v>
      </c>
      <c r="K3701" s="0">
        <v>1011.699951</v>
      </c>
      <c r="L3701" s="0">
        <v>39.433907</v>
      </c>
      <c r="W3701" s="0">
        <f t="shared" si="57"/>
        <v>54089.576748262822</v>
      </c>
    </row>
    <row r="3702">
      <c r="A3702" s="0">
        <v>185.52375</v>
      </c>
      <c r="B3702" s="0">
        <v>514.877441</v>
      </c>
      <c r="C3702" s="0">
        <v>-50119.554687</v>
      </c>
      <c r="D3702" s="0">
        <v>20282.765625</v>
      </c>
      <c r="E3702" s="0">
        <v>0.060363</v>
      </c>
      <c r="F3702" s="0">
        <v>9.971502</v>
      </c>
      <c r="G3702" s="0">
        <v>-0.266102</v>
      </c>
      <c r="H3702" s="0">
        <v>-0.032928</v>
      </c>
      <c r="I3702" s="0">
        <v>-0.000128</v>
      </c>
      <c r="J3702" s="0">
        <v>0.00093</v>
      </c>
      <c r="K3702" s="0">
        <v>1011.699951</v>
      </c>
      <c r="L3702" s="0">
        <v>39.433907</v>
      </c>
      <c r="W3702" s="0">
        <f t="shared" si="57"/>
        <v>54070.559847306147</v>
      </c>
    </row>
    <row r="3703">
      <c r="A3703" s="0">
        <v>185.535</v>
      </c>
      <c r="B3703" s="0">
        <v>629.003235</v>
      </c>
      <c r="C3703" s="0">
        <v>-50129.347656</v>
      </c>
      <c r="D3703" s="0">
        <v>20255.605469</v>
      </c>
      <c r="E3703" s="0">
        <v>0.069351</v>
      </c>
      <c r="F3703" s="0">
        <v>9.964215</v>
      </c>
      <c r="G3703" s="0">
        <v>-0.277338</v>
      </c>
      <c r="H3703" s="0">
        <v>-0.022063</v>
      </c>
      <c r="I3703" s="0">
        <v>0.001654</v>
      </c>
      <c r="J3703" s="0">
        <v>-0.002334</v>
      </c>
      <c r="K3703" s="0">
        <v>1011.699951</v>
      </c>
      <c r="L3703" s="0">
        <v>39.433907</v>
      </c>
      <c r="W3703" s="0">
        <f t="shared" si="57"/>
        <v>54070.663898287174</v>
      </c>
    </row>
    <row r="3704">
      <c r="A3704" s="0">
        <v>185.54625</v>
      </c>
      <c r="B3704" s="0">
        <v>485.765076</v>
      </c>
      <c r="C3704" s="0">
        <v>-50116.214844</v>
      </c>
      <c r="D3704" s="0">
        <v>20294.580078</v>
      </c>
      <c r="E3704" s="0">
        <v>0.068251</v>
      </c>
      <c r="F3704" s="0">
        <v>9.962426</v>
      </c>
      <c r="G3704" s="0">
        <v>-0.270174</v>
      </c>
      <c r="H3704" s="0">
        <v>-0.004933</v>
      </c>
      <c r="I3704" s="0">
        <v>0.003719</v>
      </c>
      <c r="J3704" s="0">
        <v>-0.00815</v>
      </c>
      <c r="K3704" s="0">
        <v>1011.699951</v>
      </c>
      <c r="L3704" s="0">
        <v>39.433907</v>
      </c>
      <c r="W3704" s="0">
        <f t="shared" si="57"/>
        <v>54071.627851779922</v>
      </c>
    </row>
    <row r="3705">
      <c r="A3705" s="0">
        <v>185.5575</v>
      </c>
      <c r="B3705" s="0">
        <v>497.267456</v>
      </c>
      <c r="C3705" s="0">
        <v>-50136.792969</v>
      </c>
      <c r="D3705" s="0">
        <v>20270.279297</v>
      </c>
      <c r="E3705" s="0">
        <v>0.064969</v>
      </c>
      <c r="F3705" s="0">
        <v>9.97943</v>
      </c>
      <c r="G3705" s="0">
        <v>-0.270785</v>
      </c>
      <c r="H3705" s="0">
        <v>0.011844</v>
      </c>
      <c r="I3705" s="0">
        <v>0.005562</v>
      </c>
      <c r="J3705" s="0">
        <v>-0.01334</v>
      </c>
      <c r="K3705" s="0">
        <v>1011.699951</v>
      </c>
      <c r="L3705" s="0">
        <v>39.433907</v>
      </c>
      <c r="W3705" s="0">
        <f t="shared" si="57"/>
        <v>54081.69289988574</v>
      </c>
    </row>
    <row r="3706">
      <c r="A3706" s="0">
        <v>185.56875</v>
      </c>
      <c r="B3706" s="0">
        <v>666.942017</v>
      </c>
      <c r="C3706" s="0">
        <v>-50145.730469</v>
      </c>
      <c r="D3706" s="0">
        <v>20177.087891</v>
      </c>
      <c r="E3706" s="0">
        <v>0.069511</v>
      </c>
      <c r="F3706" s="0">
        <v>9.974814</v>
      </c>
      <c r="G3706" s="0">
        <v>-0.267977</v>
      </c>
      <c r="H3706" s="0">
        <v>0.034563</v>
      </c>
      <c r="I3706" s="0">
        <v>0.008336</v>
      </c>
      <c r="J3706" s="0">
        <v>-0.019715</v>
      </c>
      <c r="K3706" s="0">
        <v>1011.699951</v>
      </c>
      <c r="L3706" s="0">
        <v>39.433907</v>
      </c>
      <c r="W3706" s="0">
        <f t="shared" si="57"/>
        <v>54056.951187472405</v>
      </c>
    </row>
    <row r="3707">
      <c r="A3707" s="0">
        <v>185.58</v>
      </c>
      <c r="B3707" s="0">
        <v>600.001648</v>
      </c>
      <c r="C3707" s="0">
        <v>-50109.316406</v>
      </c>
      <c r="D3707" s="0">
        <v>20227.382812</v>
      </c>
      <c r="E3707" s="0">
        <v>0.053786</v>
      </c>
      <c r="F3707" s="0">
        <v>9.976603</v>
      </c>
      <c r="G3707" s="0">
        <v>-0.262243</v>
      </c>
      <c r="H3707" s="0">
        <v>0.052597</v>
      </c>
      <c r="I3707" s="0">
        <v>0.010769</v>
      </c>
      <c r="J3707" s="0">
        <v>-0.026497</v>
      </c>
      <c r="K3707" s="0">
        <v>1011.699951</v>
      </c>
      <c r="L3707" s="0">
        <v>39.433907</v>
      </c>
      <c r="W3707" s="0">
        <f t="shared" si="57"/>
        <v>54041.193621879007</v>
      </c>
    </row>
    <row r="3708">
      <c r="A3708" s="0">
        <v>185.59125</v>
      </c>
      <c r="B3708" s="0">
        <v>362.16272</v>
      </c>
      <c r="C3708" s="0">
        <v>-50117.6875</v>
      </c>
      <c r="D3708" s="0">
        <v>20256.492187</v>
      </c>
      <c r="E3708" s="0">
        <v>0.070657</v>
      </c>
      <c r="F3708" s="0">
        <v>9.981655</v>
      </c>
      <c r="G3708" s="0">
        <v>-0.273763</v>
      </c>
      <c r="H3708" s="0">
        <v>0.059034</v>
      </c>
      <c r="I3708" s="0">
        <v>0.011989</v>
      </c>
      <c r="J3708" s="0">
        <v>-0.025781</v>
      </c>
      <c r="K3708" s="0">
        <v>1011.699951</v>
      </c>
      <c r="L3708" s="0">
        <v>39.433907</v>
      </c>
      <c r="W3708" s="0">
        <f t="shared" si="57"/>
        <v>54057.7398519898</v>
      </c>
    </row>
    <row r="3709">
      <c r="A3709" s="0">
        <v>185.6025</v>
      </c>
      <c r="B3709" s="0">
        <v>505.866882</v>
      </c>
      <c r="C3709" s="0">
        <v>-50133.503906</v>
      </c>
      <c r="D3709" s="0">
        <v>20359.753906</v>
      </c>
      <c r="E3709" s="0">
        <v>0.068192</v>
      </c>
      <c r="F3709" s="0">
        <v>9.970414</v>
      </c>
      <c r="G3709" s="0">
        <v>-0.257704</v>
      </c>
      <c r="H3709" s="0">
        <v>0.06196</v>
      </c>
      <c r="I3709" s="0">
        <v>0.012711</v>
      </c>
      <c r="J3709" s="0">
        <v>-0.027255</v>
      </c>
      <c r="K3709" s="0">
        <v>1011.709961</v>
      </c>
      <c r="L3709" s="0">
        <v>39.431366</v>
      </c>
      <c r="W3709" s="0">
        <f t="shared" si="57"/>
        <v>54112.324791198014</v>
      </c>
    </row>
    <row r="3710">
      <c r="A3710" s="0">
        <v>185.61375</v>
      </c>
      <c r="B3710" s="0">
        <v>525.855591</v>
      </c>
      <c r="C3710" s="0">
        <v>-50110.96875</v>
      </c>
      <c r="D3710" s="0">
        <v>20375.8125</v>
      </c>
      <c r="E3710" s="0">
        <v>0.0636</v>
      </c>
      <c r="F3710" s="0">
        <v>9.97877</v>
      </c>
      <c r="G3710" s="0">
        <v>-0.265066</v>
      </c>
      <c r="H3710" s="0">
        <v>0.067761</v>
      </c>
      <c r="I3710" s="0">
        <v>0.0145</v>
      </c>
      <c r="J3710" s="0">
        <v>-0.024467</v>
      </c>
      <c r="K3710" s="0">
        <v>1011.709961</v>
      </c>
      <c r="L3710" s="0">
        <v>39.431366</v>
      </c>
      <c r="W3710" s="0">
        <f t="shared" si="57"/>
        <v>54097.684314591679</v>
      </c>
    </row>
    <row r="3711">
      <c r="A3711" s="0">
        <v>185.625</v>
      </c>
      <c r="B3711" s="0">
        <v>536.947693</v>
      </c>
      <c r="C3711" s="0">
        <v>-50136.324219</v>
      </c>
      <c r="D3711" s="0">
        <v>20530.068359</v>
      </c>
      <c r="E3711" s="0">
        <v>0.054822</v>
      </c>
      <c r="F3711" s="0">
        <v>9.975409</v>
      </c>
      <c r="G3711" s="0">
        <v>-0.267827</v>
      </c>
      <c r="H3711" s="0">
        <v>0.067334</v>
      </c>
      <c r="I3711" s="0">
        <v>0.013542</v>
      </c>
      <c r="J3711" s="0">
        <v>-0.021345</v>
      </c>
      <c r="K3711" s="0">
        <v>1011.709961</v>
      </c>
      <c r="L3711" s="0">
        <v>39.431366</v>
      </c>
      <c r="W3711" s="0">
        <f t="shared" si="57"/>
        <v>54179.544348793825</v>
      </c>
    </row>
    <row r="3712">
      <c r="A3712" s="0">
        <v>185.63625</v>
      </c>
      <c r="B3712" s="0">
        <v>617.817444</v>
      </c>
      <c r="C3712" s="0">
        <v>-50125.195312</v>
      </c>
      <c r="D3712" s="0">
        <v>20363.619141</v>
      </c>
      <c r="E3712" s="0">
        <v>0.06281</v>
      </c>
      <c r="F3712" s="0">
        <v>9.970605</v>
      </c>
      <c r="G3712" s="0">
        <v>-0.261843</v>
      </c>
      <c r="H3712" s="0">
        <v>0.059567</v>
      </c>
      <c r="I3712" s="0">
        <v>0.011576</v>
      </c>
      <c r="J3712" s="0">
        <v>-0.019121</v>
      </c>
      <c r="K3712" s="0">
        <v>1011.709961</v>
      </c>
      <c r="L3712" s="0">
        <v>39.431366</v>
      </c>
      <c r="W3712" s="0">
        <f t="shared" si="57"/>
        <v>54107.244320700345</v>
      </c>
    </row>
    <row r="3713">
      <c r="A3713" s="0">
        <v>185.6475</v>
      </c>
      <c r="B3713" s="0">
        <v>490.171356</v>
      </c>
      <c r="C3713" s="0">
        <v>-50099.851562</v>
      </c>
      <c r="D3713" s="0">
        <v>20338.173828</v>
      </c>
      <c r="E3713" s="0">
        <v>0.063349</v>
      </c>
      <c r="F3713" s="0">
        <v>9.968365</v>
      </c>
      <c r="G3713" s="0">
        <v>-0.274887</v>
      </c>
      <c r="H3713" s="0">
        <v>0.0409</v>
      </c>
      <c r="I3713" s="0">
        <v>0.008852</v>
      </c>
      <c r="J3713" s="0">
        <v>-0.013822</v>
      </c>
      <c r="K3713" s="0">
        <v>1011.709961</v>
      </c>
      <c r="L3713" s="0">
        <v>39.431366</v>
      </c>
      <c r="W3713" s="0">
        <f t="shared" si="57"/>
        <v>54072.883307168129</v>
      </c>
    </row>
    <row r="3714">
      <c r="A3714" s="0">
        <v>185.65875</v>
      </c>
      <c r="B3714" s="0">
        <v>474.109253</v>
      </c>
      <c r="C3714" s="0">
        <v>-50117.359375</v>
      </c>
      <c r="D3714" s="0">
        <v>20435.802734</v>
      </c>
      <c r="E3714" s="0">
        <v>0.062249</v>
      </c>
      <c r="F3714" s="0">
        <v>9.980399</v>
      </c>
      <c r="G3714" s="0">
        <v>-0.278619</v>
      </c>
      <c r="H3714" s="0">
        <v>0.023181</v>
      </c>
      <c r="I3714" s="0">
        <v>0.007013</v>
      </c>
      <c r="J3714" s="0">
        <v>-0.010108</v>
      </c>
      <c r="K3714" s="0">
        <v>1011.709961</v>
      </c>
      <c r="L3714" s="0">
        <v>39.431366</v>
      </c>
      <c r="W3714" s="0">
        <f ref="W3714:W3777" t="shared" si="58">SQRT((B3714)^2+(C3714)^2+(D3714)^2)</f>
        <v>54125.747326846606</v>
      </c>
    </row>
    <row r="3715">
      <c r="A3715" s="0">
        <v>185.67</v>
      </c>
      <c r="B3715" s="0">
        <v>538.450134</v>
      </c>
      <c r="C3715" s="0">
        <v>-50130.722656</v>
      </c>
      <c r="D3715" s="0">
        <v>20462.964844</v>
      </c>
      <c r="E3715" s="0">
        <v>0.04757</v>
      </c>
      <c r="F3715" s="0">
        <v>9.97743</v>
      </c>
      <c r="G3715" s="0">
        <v>-0.26944</v>
      </c>
      <c r="H3715" s="0">
        <v>-0.000363</v>
      </c>
      <c r="I3715" s="0">
        <v>0.00507</v>
      </c>
      <c r="J3715" s="0">
        <v>-0.005269</v>
      </c>
      <c r="K3715" s="0">
        <v>1011.709961</v>
      </c>
      <c r="L3715" s="0">
        <v>39.431366</v>
      </c>
      <c r="W3715" s="0">
        <f t="shared" si="58"/>
        <v>54148.9816410833</v>
      </c>
    </row>
    <row r="3716">
      <c r="A3716" s="0">
        <v>185.68125</v>
      </c>
      <c r="B3716" s="0">
        <v>656.557617</v>
      </c>
      <c r="C3716" s="0">
        <v>-50091.730469</v>
      </c>
      <c r="D3716" s="0">
        <v>20251.007812</v>
      </c>
      <c r="E3716" s="0">
        <v>0.056572</v>
      </c>
      <c r="F3716" s="0">
        <v>9.9677</v>
      </c>
      <c r="G3716" s="0">
        <v>-0.273938</v>
      </c>
      <c r="H3716" s="0">
        <v>-0.00919</v>
      </c>
      <c r="I3716" s="0">
        <v>0.005087</v>
      </c>
      <c r="J3716" s="0">
        <v>-0.001601</v>
      </c>
      <c r="K3716" s="0">
        <v>1011.709961</v>
      </c>
      <c r="L3716" s="0">
        <v>39.431366</v>
      </c>
      <c r="W3716" s="0">
        <f t="shared" si="58"/>
        <v>54034.395033951005</v>
      </c>
    </row>
    <row r="3717">
      <c r="A3717" s="0">
        <v>185.6925</v>
      </c>
      <c r="B3717" s="0">
        <v>532.196289</v>
      </c>
      <c r="C3717" s="0">
        <v>-50123.558594</v>
      </c>
      <c r="D3717" s="0">
        <v>20389.087891</v>
      </c>
      <c r="E3717" s="0">
        <v>0.076729</v>
      </c>
      <c r="F3717" s="0">
        <v>9.972942</v>
      </c>
      <c r="G3717" s="0">
        <v>-0.262212</v>
      </c>
      <c r="H3717" s="0">
        <v>-0.019685</v>
      </c>
      <c r="I3717" s="0">
        <v>0.002806</v>
      </c>
      <c r="J3717" s="0">
        <v>0.000514</v>
      </c>
      <c r="K3717" s="0">
        <v>1011.709961</v>
      </c>
      <c r="L3717" s="0">
        <v>39.431366</v>
      </c>
      <c r="W3717" s="0">
        <f t="shared" si="58"/>
        <v>54114.40902424325</v>
      </c>
    </row>
    <row r="3718">
      <c r="A3718" s="0">
        <v>185.70375</v>
      </c>
      <c r="B3718" s="0">
        <v>611.892151</v>
      </c>
      <c r="C3718" s="0">
        <v>-50133.289062</v>
      </c>
      <c r="D3718" s="0">
        <v>20356.111328</v>
      </c>
      <c r="E3718" s="0">
        <v>0.077793</v>
      </c>
      <c r="F3718" s="0">
        <v>9.970056</v>
      </c>
      <c r="G3718" s="0">
        <v>-0.280308</v>
      </c>
      <c r="H3718" s="0">
        <v>-0.032425</v>
      </c>
      <c r="I3718" s="0">
        <v>0.001216</v>
      </c>
      <c r="J3718" s="0">
        <v>0.002086</v>
      </c>
      <c r="K3718" s="0">
        <v>1011.719971</v>
      </c>
      <c r="L3718" s="0">
        <v>39.436249</v>
      </c>
      <c r="W3718" s="0">
        <f t="shared" si="58"/>
        <v>54111.850389507425</v>
      </c>
    </row>
    <row r="3719">
      <c r="A3719" s="0">
        <v>185.715</v>
      </c>
      <c r="B3719" s="0">
        <v>689.874878</v>
      </c>
      <c r="C3719" s="0">
        <v>-50123.984375</v>
      </c>
      <c r="D3719" s="0">
        <v>20437.921875</v>
      </c>
      <c r="E3719" s="0">
        <v>0.067761</v>
      </c>
      <c r="F3719" s="0">
        <v>9.968172</v>
      </c>
      <c r="G3719" s="0">
        <v>-0.290771</v>
      </c>
      <c r="H3719" s="0">
        <v>-0.035336</v>
      </c>
      <c r="I3719" s="0">
        <v>-9.481949E-05</v>
      </c>
      <c r="J3719" s="0">
        <v>0.003087</v>
      </c>
      <c r="K3719" s="0">
        <v>1011.719971</v>
      </c>
      <c r="L3719" s="0">
        <v>39.436249</v>
      </c>
      <c r="W3719" s="0">
        <f t="shared" si="58"/>
        <v>54135.001501257415</v>
      </c>
    </row>
    <row r="3720">
      <c r="A3720" s="0">
        <v>185.72625</v>
      </c>
      <c r="B3720" s="0">
        <v>485.578552</v>
      </c>
      <c r="C3720" s="0">
        <v>-50132.148437</v>
      </c>
      <c r="D3720" s="0">
        <v>20227.636719</v>
      </c>
      <c r="E3720" s="0">
        <v>0.061892</v>
      </c>
      <c r="F3720" s="0">
        <v>9.974866</v>
      </c>
      <c r="G3720" s="0">
        <v>-0.272709</v>
      </c>
      <c r="H3720" s="0">
        <v>-0.03339</v>
      </c>
      <c r="I3720" s="0">
        <v>0.000203</v>
      </c>
      <c r="J3720" s="0">
        <v>0.002089</v>
      </c>
      <c r="K3720" s="0">
        <v>1011.719971</v>
      </c>
      <c r="L3720" s="0">
        <v>39.436249</v>
      </c>
      <c r="W3720" s="0">
        <f t="shared" si="58"/>
        <v>54061.311311097525</v>
      </c>
    </row>
    <row r="3721">
      <c r="A3721" s="0">
        <v>185.7375</v>
      </c>
      <c r="B3721" s="0">
        <v>563.331604</v>
      </c>
      <c r="C3721" s="0">
        <v>-50085.367187</v>
      </c>
      <c r="D3721" s="0">
        <v>20413.382812</v>
      </c>
      <c r="E3721" s="0">
        <v>0.054991</v>
      </c>
      <c r="F3721" s="0">
        <v>9.983689</v>
      </c>
      <c r="G3721" s="0">
        <v>-0.264259</v>
      </c>
      <c r="H3721" s="0">
        <v>-0.026706</v>
      </c>
      <c r="I3721" s="0">
        <v>0.00042</v>
      </c>
      <c r="J3721" s="0">
        <v>-0.001093</v>
      </c>
      <c r="K3721" s="0">
        <v>1011.719971</v>
      </c>
      <c r="L3721" s="0">
        <v>39.436249</v>
      </c>
      <c r="W3721" s="0">
        <f t="shared" si="58"/>
        <v>54088.515847469309</v>
      </c>
    </row>
    <row r="3722">
      <c r="A3722" s="0">
        <v>185.74875</v>
      </c>
      <c r="B3722" s="0">
        <v>647.319275</v>
      </c>
      <c r="C3722" s="0">
        <v>-50105.761719</v>
      </c>
      <c r="D3722" s="0">
        <v>20301.78125</v>
      </c>
      <c r="E3722" s="0">
        <v>0.052516</v>
      </c>
      <c r="F3722" s="0">
        <v>9.977268</v>
      </c>
      <c r="G3722" s="0">
        <v>-0.284798</v>
      </c>
      <c r="H3722" s="0">
        <v>-0.00884</v>
      </c>
      <c r="I3722" s="0">
        <v>0.003035</v>
      </c>
      <c r="J3722" s="0">
        <v>-0.004811</v>
      </c>
      <c r="K3722" s="0">
        <v>1011.719971</v>
      </c>
      <c r="L3722" s="0">
        <v>39.436249</v>
      </c>
      <c r="W3722" s="0">
        <f t="shared" si="58"/>
        <v>54066.336121544649</v>
      </c>
    </row>
    <row r="3723">
      <c r="A3723" s="0">
        <v>185.76</v>
      </c>
      <c r="B3723" s="0">
        <v>550.478455</v>
      </c>
      <c r="C3723" s="0">
        <v>-50144.683594</v>
      </c>
      <c r="D3723" s="0">
        <v>20298.734375</v>
      </c>
      <c r="E3723" s="0">
        <v>0.05338</v>
      </c>
      <c r="F3723" s="0">
        <v>9.9595</v>
      </c>
      <c r="G3723" s="0">
        <v>-0.275181</v>
      </c>
      <c r="H3723" s="0">
        <v>0.006937</v>
      </c>
      <c r="I3723" s="0">
        <v>0.004654</v>
      </c>
      <c r="J3723" s="0">
        <v>-0.011223</v>
      </c>
      <c r="K3723" s="0">
        <v>1011.719971</v>
      </c>
      <c r="L3723" s="0">
        <v>39.436249</v>
      </c>
      <c r="W3723" s="0">
        <f t="shared" si="58"/>
        <v>54100.193497792585</v>
      </c>
    </row>
    <row r="3724">
      <c r="A3724" s="0">
        <v>185.77125</v>
      </c>
      <c r="B3724" s="0">
        <v>573.801758</v>
      </c>
      <c r="C3724" s="0">
        <v>-50109.640625</v>
      </c>
      <c r="D3724" s="0">
        <v>20343.849609</v>
      </c>
      <c r="E3724" s="0">
        <v>0.060573</v>
      </c>
      <c r="F3724" s="0">
        <v>9.971178</v>
      </c>
      <c r="G3724" s="0">
        <v>-0.27865</v>
      </c>
      <c r="H3724" s="0">
        <v>0.024819</v>
      </c>
      <c r="I3724" s="0">
        <v>0.00629</v>
      </c>
      <c r="J3724" s="0">
        <v>-0.017902</v>
      </c>
      <c r="K3724" s="0">
        <v>1011.719971</v>
      </c>
      <c r="L3724" s="0">
        <v>39.436249</v>
      </c>
      <c r="W3724" s="0">
        <f t="shared" si="58"/>
        <v>54084.910547561631</v>
      </c>
    </row>
    <row r="3725">
      <c r="A3725" s="0">
        <v>185.7825</v>
      </c>
      <c r="B3725" s="0">
        <v>683.372498</v>
      </c>
      <c r="C3725" s="0">
        <v>-50112.984375</v>
      </c>
      <c r="D3725" s="0">
        <v>20319.408203</v>
      </c>
      <c r="E3725" s="0">
        <v>0.062865</v>
      </c>
      <c r="F3725" s="0">
        <v>9.971062</v>
      </c>
      <c r="G3725" s="0">
        <v>-0.262</v>
      </c>
      <c r="H3725" s="0">
        <v>0.043711</v>
      </c>
      <c r="I3725" s="0">
        <v>0.009451</v>
      </c>
      <c r="J3725" s="0">
        <v>-0.022909</v>
      </c>
      <c r="K3725" s="0">
        <v>1011.719971</v>
      </c>
      <c r="L3725" s="0">
        <v>39.436249</v>
      </c>
      <c r="W3725" s="0">
        <f t="shared" si="58"/>
        <v>54080.093848477743</v>
      </c>
    </row>
    <row r="3726">
      <c r="A3726" s="0">
        <v>185.79375</v>
      </c>
      <c r="B3726" s="0">
        <v>605.233887</v>
      </c>
      <c r="C3726" s="0">
        <v>-50130.375</v>
      </c>
      <c r="D3726" s="0">
        <v>20292.802734</v>
      </c>
      <c r="E3726" s="0">
        <v>0.064212</v>
      </c>
      <c r="F3726" s="0">
        <v>9.979361</v>
      </c>
      <c r="G3726" s="0">
        <v>-0.265812</v>
      </c>
      <c r="H3726" s="0">
        <v>0.06121</v>
      </c>
      <c r="I3726" s="0">
        <v>0.012425</v>
      </c>
      <c r="J3726" s="0">
        <v>-0.026566</v>
      </c>
      <c r="K3726" s="0">
        <v>1011.719971</v>
      </c>
      <c r="L3726" s="0">
        <v>39.436249</v>
      </c>
      <c r="W3726" s="0">
        <f t="shared" si="58"/>
        <v>54085.290500279611</v>
      </c>
    </row>
    <row r="3727">
      <c r="A3727" s="0">
        <v>185.805</v>
      </c>
      <c r="B3727" s="0">
        <v>504.590363</v>
      </c>
      <c r="C3727" s="0">
        <v>-50105.363281</v>
      </c>
      <c r="D3727" s="0">
        <v>20336.064453</v>
      </c>
      <c r="E3727" s="0">
        <v>0.065286</v>
      </c>
      <c r="F3727" s="0">
        <v>9.981079</v>
      </c>
      <c r="G3727" s="0">
        <v>-0.272833</v>
      </c>
      <c r="H3727" s="0">
        <v>0.067973</v>
      </c>
      <c r="I3727" s="0">
        <v>0.013675</v>
      </c>
      <c r="J3727" s="0">
        <v>-0.028223</v>
      </c>
      <c r="K3727" s="0">
        <v>1011.719971</v>
      </c>
      <c r="L3727" s="0">
        <v>39.433907</v>
      </c>
      <c r="W3727" s="0">
        <f t="shared" si="58"/>
        <v>54077.329431028542</v>
      </c>
    </row>
    <row r="3728">
      <c r="A3728" s="0">
        <v>185.81625</v>
      </c>
      <c r="B3728" s="0">
        <v>482.680328</v>
      </c>
      <c r="C3728" s="0">
        <v>-50115.640625</v>
      </c>
      <c r="D3728" s="0">
        <v>20222.285156</v>
      </c>
      <c r="E3728" s="0">
        <v>0.05304</v>
      </c>
      <c r="F3728" s="0">
        <v>9.970105</v>
      </c>
      <c r="G3728" s="0">
        <v>-0.269423</v>
      </c>
      <c r="H3728" s="0">
        <v>0.068888</v>
      </c>
      <c r="I3728" s="0">
        <v>0.014257</v>
      </c>
      <c r="J3728" s="0">
        <v>-0.025564</v>
      </c>
      <c r="K3728" s="0">
        <v>1011.719971</v>
      </c>
      <c r="L3728" s="0">
        <v>39.433907</v>
      </c>
      <c r="W3728" s="0">
        <f t="shared" si="58"/>
        <v>54043.974987816786</v>
      </c>
    </row>
    <row r="3729">
      <c r="A3729" s="0">
        <v>185.8275</v>
      </c>
      <c r="B3729" s="0">
        <v>537.07605</v>
      </c>
      <c r="C3729" s="0">
        <v>-50125.8125</v>
      </c>
      <c r="D3729" s="0">
        <v>20409.300781</v>
      </c>
      <c r="E3729" s="0">
        <v>0.067697</v>
      </c>
      <c r="F3729" s="0">
        <v>9.97753</v>
      </c>
      <c r="G3729" s="0">
        <v>-0.275844</v>
      </c>
      <c r="H3729" s="0">
        <v>0.066059</v>
      </c>
      <c r="I3729" s="0">
        <v>0.013771</v>
      </c>
      <c r="J3729" s="0">
        <v>-0.022355</v>
      </c>
      <c r="K3729" s="0">
        <v>1011.719971</v>
      </c>
      <c r="L3729" s="0">
        <v>39.433907</v>
      </c>
      <c r="W3729" s="0">
        <f t="shared" si="58"/>
        <v>54124.163622526</v>
      </c>
    </row>
    <row r="3730">
      <c r="A3730" s="0">
        <v>185.83875</v>
      </c>
      <c r="B3730" s="0">
        <v>532.312012</v>
      </c>
      <c r="C3730" s="0">
        <v>-50133.246094</v>
      </c>
      <c r="D3730" s="0">
        <v>20314.597656</v>
      </c>
      <c r="E3730" s="0">
        <v>0.062534</v>
      </c>
      <c r="F3730" s="0">
        <v>9.971772</v>
      </c>
      <c r="G3730" s="0">
        <v>-0.269504</v>
      </c>
      <c r="H3730" s="0">
        <v>0.056984</v>
      </c>
      <c r="I3730" s="0">
        <v>0.011793</v>
      </c>
      <c r="J3730" s="0">
        <v>-0.018268</v>
      </c>
      <c r="K3730" s="0">
        <v>1011.719971</v>
      </c>
      <c r="L3730" s="0">
        <v>39.433907</v>
      </c>
      <c r="W3730" s="0">
        <f t="shared" si="58"/>
        <v>54095.365771245568</v>
      </c>
    </row>
    <row r="3731">
      <c r="A3731" s="0">
        <v>185.85</v>
      </c>
      <c r="B3731" s="0">
        <v>632.180542</v>
      </c>
      <c r="C3731" s="0">
        <v>-50118.546875</v>
      </c>
      <c r="D3731" s="0">
        <v>20342.291016</v>
      </c>
      <c r="E3731" s="0">
        <v>0.061904</v>
      </c>
      <c r="F3731" s="0">
        <v>9.9696</v>
      </c>
      <c r="G3731" s="0">
        <v>-0.271515</v>
      </c>
      <c r="H3731" s="0">
        <v>0.046123</v>
      </c>
      <c r="I3731" s="0">
        <v>0.010768</v>
      </c>
      <c r="J3731" s="0">
        <v>-0.01614</v>
      </c>
      <c r="K3731" s="0">
        <v>1011.719971</v>
      </c>
      <c r="L3731" s="0">
        <v>39.433907</v>
      </c>
      <c r="W3731" s="0">
        <f t="shared" si="58"/>
        <v>54093.226903919218</v>
      </c>
    </row>
    <row r="3732">
      <c r="A3732" s="0">
        <v>185.86125</v>
      </c>
      <c r="B3732" s="0">
        <v>517.501282</v>
      </c>
      <c r="C3732" s="0">
        <v>-50109.949219</v>
      </c>
      <c r="D3732" s="0">
        <v>20192.501953</v>
      </c>
      <c r="E3732" s="0">
        <v>0.059813</v>
      </c>
      <c r="F3732" s="0">
        <v>9.979769</v>
      </c>
      <c r="G3732" s="0">
        <v>-0.281624</v>
      </c>
      <c r="H3732" s="0">
        <v>0.030053</v>
      </c>
      <c r="I3732" s="0">
        <v>0.009654</v>
      </c>
      <c r="J3732" s="0">
        <v>-0.012639</v>
      </c>
      <c r="K3732" s="0">
        <v>1011.719971</v>
      </c>
      <c r="L3732" s="0">
        <v>39.433907</v>
      </c>
      <c r="W3732" s="0">
        <f t="shared" si="58"/>
        <v>54027.881259860071</v>
      </c>
    </row>
    <row r="3733">
      <c r="A3733" s="0">
        <v>185.8725</v>
      </c>
      <c r="B3733" s="0">
        <v>500.691895</v>
      </c>
      <c r="C3733" s="0">
        <v>-50138.226562</v>
      </c>
      <c r="D3733" s="0">
        <v>20382.042969</v>
      </c>
      <c r="E3733" s="0">
        <v>0.066454</v>
      </c>
      <c r="F3733" s="0">
        <v>9.977275</v>
      </c>
      <c r="G3733" s="0">
        <v>-0.264797</v>
      </c>
      <c r="H3733" s="0">
        <v>0.010204</v>
      </c>
      <c r="I3733" s="0">
        <v>0.005911</v>
      </c>
      <c r="J3733" s="0">
        <v>-0.007758</v>
      </c>
      <c r="K3733" s="0">
        <v>1011.719971</v>
      </c>
      <c r="L3733" s="0">
        <v>39.433907</v>
      </c>
      <c r="W3733" s="0">
        <f t="shared" si="58"/>
        <v>54125.041623506615</v>
      </c>
    </row>
    <row r="3734">
      <c r="A3734" s="0">
        <v>185.88375</v>
      </c>
      <c r="B3734" s="0">
        <v>446.709808</v>
      </c>
      <c r="C3734" s="0">
        <v>-50093.4375</v>
      </c>
      <c r="D3734" s="0">
        <v>20407.740234</v>
      </c>
      <c r="E3734" s="0">
        <v>0.068365</v>
      </c>
      <c r="F3734" s="0">
        <v>9.976441</v>
      </c>
      <c r="G3734" s="0">
        <v>-0.271669</v>
      </c>
      <c r="H3734" s="0">
        <v>-0.007017</v>
      </c>
      <c r="I3734" s="0">
        <v>0.003695</v>
      </c>
      <c r="J3734" s="0">
        <v>-0.004067</v>
      </c>
      <c r="K3734" s="0">
        <v>1011.719971</v>
      </c>
      <c r="L3734" s="0">
        <v>39.433907</v>
      </c>
      <c r="W3734" s="0">
        <f t="shared" si="58"/>
        <v>54092.7711591613</v>
      </c>
    </row>
    <row r="3735">
      <c r="A3735" s="0">
        <v>185.895</v>
      </c>
      <c r="B3735" s="0">
        <v>466.317627</v>
      </c>
      <c r="C3735" s="0">
        <v>-50119</v>
      </c>
      <c r="D3735" s="0">
        <v>20309.291016</v>
      </c>
      <c r="E3735" s="0">
        <v>0.052144</v>
      </c>
      <c r="F3735" s="0">
        <v>9.97743</v>
      </c>
      <c r="G3735" s="0">
        <v>-0.276572</v>
      </c>
      <c r="H3735" s="0">
        <v>-0.026267</v>
      </c>
      <c r="I3735" s="0">
        <v>0.002209</v>
      </c>
      <c r="J3735" s="0">
        <v>0.000456</v>
      </c>
      <c r="K3735" s="0">
        <v>1011.719971</v>
      </c>
      <c r="L3735" s="0">
        <v>39.433907</v>
      </c>
      <c r="W3735" s="0">
        <f t="shared" si="58"/>
        <v>54079.560969943435</v>
      </c>
    </row>
    <row r="3736">
      <c r="A3736" s="0">
        <v>185.90625</v>
      </c>
      <c r="B3736" s="0">
        <v>482.819977</v>
      </c>
      <c r="C3736" s="0">
        <v>-50111.519531</v>
      </c>
      <c r="D3736" s="0">
        <v>20355.677734</v>
      </c>
      <c r="E3736" s="0">
        <v>0.062815</v>
      </c>
      <c r="F3736" s="0">
        <v>9.976199</v>
      </c>
      <c r="G3736" s="0">
        <v>-0.269729</v>
      </c>
      <c r="H3736" s="0">
        <v>-0.029771</v>
      </c>
      <c r="I3736" s="0">
        <v>0.001205</v>
      </c>
      <c r="J3736" s="0">
        <v>0.001066</v>
      </c>
      <c r="K3736" s="0">
        <v>1011.699951</v>
      </c>
      <c r="L3736" s="0">
        <v>39.433907</v>
      </c>
      <c r="W3736" s="0">
        <f t="shared" si="58"/>
        <v>54090.212800898167</v>
      </c>
    </row>
    <row r="3737">
      <c r="A3737" s="0">
        <v>185.9175</v>
      </c>
      <c r="B3737" s="0">
        <v>516.028687</v>
      </c>
      <c r="C3737" s="0">
        <v>-50134.933594</v>
      </c>
      <c r="D3737" s="0">
        <v>20471.425781</v>
      </c>
      <c r="E3737" s="0">
        <v>0.063688</v>
      </c>
      <c r="F3737" s="0">
        <v>9.974226</v>
      </c>
      <c r="G3737" s="0">
        <v>-0.285997</v>
      </c>
      <c r="H3737" s="0">
        <v>-0.032767</v>
      </c>
      <c r="I3737" s="0">
        <v>-1.212452E-06</v>
      </c>
      <c r="J3737" s="0">
        <v>0.001222</v>
      </c>
      <c r="K3737" s="0">
        <v>1011.699951</v>
      </c>
      <c r="L3737" s="0">
        <v>39.433907</v>
      </c>
      <c r="W3737" s="0">
        <f t="shared" si="58"/>
        <v>54155.859568356849</v>
      </c>
    </row>
    <row r="3738">
      <c r="A3738" s="0">
        <v>185.92875</v>
      </c>
      <c r="B3738" s="0">
        <v>661.741211</v>
      </c>
      <c r="C3738" s="0">
        <v>-50114.988281</v>
      </c>
      <c r="D3738" s="0">
        <v>20301.515625</v>
      </c>
      <c r="E3738" s="0">
        <v>0.068997</v>
      </c>
      <c r="F3738" s="0">
        <v>9.971115</v>
      </c>
      <c r="G3738" s="0">
        <v>-0.286867</v>
      </c>
      <c r="H3738" s="0">
        <v>-0.031764</v>
      </c>
      <c r="I3738" s="0">
        <v>-0.000143</v>
      </c>
      <c r="J3738" s="0">
        <v>0.001239</v>
      </c>
      <c r="K3738" s="0">
        <v>1011.699951</v>
      </c>
      <c r="L3738" s="0">
        <v>39.433907</v>
      </c>
      <c r="W3738" s="0">
        <f t="shared" si="58"/>
        <v>54074.96175224927</v>
      </c>
    </row>
    <row r="3739">
      <c r="A3739" s="0">
        <v>185.94</v>
      </c>
      <c r="B3739" s="0">
        <v>697.155823</v>
      </c>
      <c r="C3739" s="0">
        <v>-50138.980469</v>
      </c>
      <c r="D3739" s="0">
        <v>20319.607422</v>
      </c>
      <c r="E3739" s="0">
        <v>0.062107</v>
      </c>
      <c r="F3739" s="0">
        <v>9.982509</v>
      </c>
      <c r="G3739" s="0">
        <v>-0.266895</v>
      </c>
      <c r="H3739" s="0">
        <v>-0.029345</v>
      </c>
      <c r="I3739" s="0">
        <v>-0.000354</v>
      </c>
      <c r="J3739" s="0">
        <v>-0.000468</v>
      </c>
      <c r="K3739" s="0">
        <v>1011.699951</v>
      </c>
      <c r="L3739" s="0">
        <v>39.433907</v>
      </c>
      <c r="W3739" s="0">
        <f t="shared" si="58"/>
        <v>54104.434517851711</v>
      </c>
    </row>
    <row r="3740">
      <c r="A3740" s="0">
        <v>185.95125</v>
      </c>
      <c r="B3740" s="0">
        <v>456.06665</v>
      </c>
      <c r="C3740" s="0">
        <v>-50124.304687</v>
      </c>
      <c r="D3740" s="0">
        <v>20243.796875</v>
      </c>
      <c r="E3740" s="0">
        <v>0.060613</v>
      </c>
      <c r="F3740" s="0">
        <v>9.977924</v>
      </c>
      <c r="G3740" s="0">
        <v>-0.274041</v>
      </c>
      <c r="H3740" s="0">
        <v>-0.012421</v>
      </c>
      <c r="I3740" s="0">
        <v>0.002182</v>
      </c>
      <c r="J3740" s="0">
        <v>-0.006142</v>
      </c>
      <c r="K3740" s="0">
        <v>1011.699951</v>
      </c>
      <c r="L3740" s="0">
        <v>39.433907</v>
      </c>
      <c r="W3740" s="0">
        <f t="shared" si="58"/>
        <v>54059.830087234943</v>
      </c>
    </row>
    <row r="3741">
      <c r="A3741" s="0">
        <v>185.9625</v>
      </c>
      <c r="B3741" s="0">
        <v>419.524628</v>
      </c>
      <c r="C3741" s="0">
        <v>-50115.144531</v>
      </c>
      <c r="D3741" s="0">
        <v>20428.652344</v>
      </c>
      <c r="E3741" s="0">
        <v>0.053016</v>
      </c>
      <c r="F3741" s="0">
        <v>9.979612</v>
      </c>
      <c r="G3741" s="0">
        <v>-0.273949</v>
      </c>
      <c r="H3741" s="0">
        <v>0.006635</v>
      </c>
      <c r="I3741" s="0">
        <v>0.004353</v>
      </c>
      <c r="J3741" s="0">
        <v>-0.012791</v>
      </c>
      <c r="K3741" s="0">
        <v>1011.699951</v>
      </c>
      <c r="L3741" s="0">
        <v>39.433907</v>
      </c>
      <c r="W3741" s="0">
        <f t="shared" si="58"/>
        <v>54120.546457593482</v>
      </c>
    </row>
    <row r="3742">
      <c r="A3742" s="0">
        <v>185.97375</v>
      </c>
      <c r="B3742" s="0">
        <v>389.274353</v>
      </c>
      <c r="C3742" s="0">
        <v>-50125.941406</v>
      </c>
      <c r="D3742" s="0">
        <v>20313.583984</v>
      </c>
      <c r="E3742" s="0">
        <v>0.065559</v>
      </c>
      <c r="F3742" s="0">
        <v>9.97123</v>
      </c>
      <c r="G3742" s="0">
        <v>-0.264555</v>
      </c>
      <c r="H3742" s="0">
        <v>0.023048</v>
      </c>
      <c r="I3742" s="0">
        <v>0.006442</v>
      </c>
      <c r="J3742" s="0">
        <v>-0.017683</v>
      </c>
      <c r="K3742" s="0">
        <v>1011.699951</v>
      </c>
      <c r="L3742" s="0">
        <v>39.433907</v>
      </c>
      <c r="W3742" s="0">
        <f t="shared" si="58"/>
        <v>54086.996872027106</v>
      </c>
    </row>
    <row r="3743">
      <c r="A3743" s="0">
        <v>185.985</v>
      </c>
      <c r="B3743" s="0">
        <v>462.727509</v>
      </c>
      <c r="C3743" s="0">
        <v>-50111.28125</v>
      </c>
      <c r="D3743" s="0">
        <v>20300.058594</v>
      </c>
      <c r="E3743" s="0">
        <v>0.05954</v>
      </c>
      <c r="F3743" s="0">
        <v>9.972683</v>
      </c>
      <c r="G3743" s="0">
        <v>-0.273495</v>
      </c>
      <c r="H3743" s="0">
        <v>0.038972</v>
      </c>
      <c r="I3743" s="0">
        <v>0.008466</v>
      </c>
      <c r="J3743" s="0">
        <v>-0.022738</v>
      </c>
      <c r="K3743" s="0">
        <v>1011.699951</v>
      </c>
      <c r="L3743" s="0">
        <v>39.433907</v>
      </c>
      <c r="W3743" s="0">
        <f t="shared" si="58"/>
        <v>54068.909774324282</v>
      </c>
    </row>
    <row r="3744">
      <c r="A3744" s="0">
        <v>185.99625</v>
      </c>
      <c r="B3744" s="0">
        <v>458.776642</v>
      </c>
      <c r="C3744" s="0">
        <v>-50093.828125</v>
      </c>
      <c r="D3744" s="0">
        <v>20410.042969</v>
      </c>
      <c r="E3744" s="0">
        <v>0.059381</v>
      </c>
      <c r="F3744" s="0">
        <v>9.973123</v>
      </c>
      <c r="G3744" s="0">
        <v>-0.274086</v>
      </c>
      <c r="H3744" s="0">
        <v>0.061687</v>
      </c>
      <c r="I3744" s="0">
        <v>0.011541</v>
      </c>
      <c r="J3744" s="0">
        <v>-0.027712</v>
      </c>
      <c r="K3744" s="0">
        <v>1011.699951</v>
      </c>
      <c r="L3744" s="0">
        <v>39.433907</v>
      </c>
      <c r="W3744" s="0">
        <f t="shared" si="58"/>
        <v>54094.1026935535</v>
      </c>
    </row>
    <row r="3745">
      <c r="A3745" s="0">
        <v>186.0075</v>
      </c>
      <c r="B3745" s="0">
        <v>575.45343</v>
      </c>
      <c r="C3745" s="0">
        <v>-50114.242187</v>
      </c>
      <c r="D3745" s="0">
        <v>20447.126953</v>
      </c>
      <c r="E3745" s="0">
        <v>0.06223</v>
      </c>
      <c r="F3745" s="0">
        <v>9.972936</v>
      </c>
      <c r="G3745" s="0">
        <v>-0.274582</v>
      </c>
      <c r="H3745" s="0">
        <v>0.068972</v>
      </c>
      <c r="I3745" s="0">
        <v>0.013505</v>
      </c>
      <c r="J3745" s="0">
        <v>-0.029244</v>
      </c>
      <c r="K3745" s="0">
        <v>1011.699951</v>
      </c>
      <c r="L3745" s="0">
        <v>39.441132</v>
      </c>
      <c r="W3745" s="0">
        <f t="shared" si="58"/>
        <v>54128.120392818826</v>
      </c>
    </row>
    <row r="3746">
      <c r="A3746" s="0">
        <v>186.01875</v>
      </c>
      <c r="B3746" s="0">
        <v>563.767029</v>
      </c>
      <c r="C3746" s="0">
        <v>-50129.488281</v>
      </c>
      <c r="D3746" s="0">
        <v>20375.494141</v>
      </c>
      <c r="E3746" s="0">
        <v>0.059875</v>
      </c>
      <c r="F3746" s="0">
        <v>9.968221</v>
      </c>
      <c r="G3746" s="0">
        <v>-0.257184</v>
      </c>
      <c r="H3746" s="0">
        <v>0.068911</v>
      </c>
      <c r="I3746" s="0">
        <v>0.013839</v>
      </c>
      <c r="J3746" s="0">
        <v>-0.026787</v>
      </c>
      <c r="K3746" s="0">
        <v>1011.699951</v>
      </c>
      <c r="L3746" s="0">
        <v>39.441132</v>
      </c>
      <c r="W3746" s="0">
        <f t="shared" si="58"/>
        <v>54115.101312552571</v>
      </c>
    </row>
    <row r="3747">
      <c r="A3747" s="0">
        <v>186.03</v>
      </c>
      <c r="B3747" s="0">
        <v>547.560364</v>
      </c>
      <c r="C3747" s="0">
        <v>-50152.269531</v>
      </c>
      <c r="D3747" s="0">
        <v>20228.210937</v>
      </c>
      <c r="E3747" s="0">
        <v>0.060638</v>
      </c>
      <c r="F3747" s="0">
        <v>9.970351</v>
      </c>
      <c r="G3747" s="0">
        <v>-0.271647</v>
      </c>
      <c r="H3747" s="0">
        <v>0.068832</v>
      </c>
      <c r="I3747" s="0">
        <v>0.013255</v>
      </c>
      <c r="J3747" s="0">
        <v>-0.023985</v>
      </c>
      <c r="K3747" s="0">
        <v>1011.699951</v>
      </c>
      <c r="L3747" s="0">
        <v>39.441132</v>
      </c>
      <c r="W3747" s="0">
        <f t="shared" si="58"/>
        <v>54080.77735364074</v>
      </c>
    </row>
    <row r="3748">
      <c r="A3748" s="0">
        <v>186.04125</v>
      </c>
      <c r="B3748" s="0">
        <v>684.82428</v>
      </c>
      <c r="C3748" s="0">
        <v>-50114.175781</v>
      </c>
      <c r="D3748" s="0">
        <v>20309.318359</v>
      </c>
      <c r="E3748" s="0">
        <v>0.068521</v>
      </c>
      <c r="F3748" s="0">
        <v>9.968383</v>
      </c>
      <c r="G3748" s="0">
        <v>-0.266221</v>
      </c>
      <c r="H3748" s="0">
        <v>0.060604</v>
      </c>
      <c r="I3748" s="0">
        <v>0.013688</v>
      </c>
      <c r="J3748" s="0">
        <v>-0.020307</v>
      </c>
      <c r="K3748" s="0">
        <v>1011.699951</v>
      </c>
      <c r="L3748" s="0">
        <v>39.441132</v>
      </c>
      <c r="W3748" s="0">
        <f t="shared" si="58"/>
        <v>54077.426073276256</v>
      </c>
    </row>
    <row r="3749">
      <c r="A3749" s="0">
        <v>186.0525</v>
      </c>
      <c r="B3749" s="0">
        <v>674.471985</v>
      </c>
      <c r="C3749" s="0">
        <v>-50151.464844</v>
      </c>
      <c r="D3749" s="0">
        <v>20266.40625</v>
      </c>
      <c r="E3749" s="0">
        <v>0.069231</v>
      </c>
      <c r="F3749" s="0">
        <v>9.972928</v>
      </c>
      <c r="G3749" s="0">
        <v>-0.275869</v>
      </c>
      <c r="H3749" s="0">
        <v>0.052178</v>
      </c>
      <c r="I3749" s="0">
        <v>0.012009</v>
      </c>
      <c r="J3749" s="0">
        <v>-0.016549</v>
      </c>
      <c r="K3749" s="0">
        <v>1011.699951</v>
      </c>
      <c r="L3749" s="0">
        <v>39.441132</v>
      </c>
      <c r="W3749" s="0">
        <f t="shared" si="58"/>
        <v>54095.762872405794</v>
      </c>
    </row>
    <row r="3750">
      <c r="A3750" s="0">
        <v>186.06375</v>
      </c>
      <c r="B3750" s="0">
        <v>604.842529</v>
      </c>
      <c r="C3750" s="0">
        <v>-50112.074219</v>
      </c>
      <c r="D3750" s="0">
        <v>20224.574219</v>
      </c>
      <c r="E3750" s="0">
        <v>0.072612</v>
      </c>
      <c r="F3750" s="0">
        <v>9.976603</v>
      </c>
      <c r="G3750" s="0">
        <v>-0.272178</v>
      </c>
      <c r="H3750" s="0">
        <v>0.034577</v>
      </c>
      <c r="I3750" s="0">
        <v>0.009531</v>
      </c>
      <c r="J3750" s="0">
        <v>-0.012258</v>
      </c>
      <c r="K3750" s="0">
        <v>1011.699951</v>
      </c>
      <c r="L3750" s="0">
        <v>39.441132</v>
      </c>
      <c r="W3750" s="0">
        <f t="shared" si="58"/>
        <v>54042.753624841243</v>
      </c>
    </row>
    <row r="3751">
      <c r="A3751" s="0">
        <v>186.075</v>
      </c>
      <c r="B3751" s="0">
        <v>535.801636</v>
      </c>
      <c r="C3751" s="0">
        <v>-50106.332031</v>
      </c>
      <c r="D3751" s="0">
        <v>20335.507812</v>
      </c>
      <c r="E3751" s="0">
        <v>0.062287</v>
      </c>
      <c r="F3751" s="0">
        <v>9.971627</v>
      </c>
      <c r="G3751" s="0">
        <v>-0.268712</v>
      </c>
      <c r="H3751" s="0">
        <v>0.010453</v>
      </c>
      <c r="I3751" s="0">
        <v>0.007046</v>
      </c>
      <c r="J3751" s="0">
        <v>-0.008144</v>
      </c>
      <c r="K3751" s="0">
        <v>1011.699951</v>
      </c>
      <c r="L3751" s="0">
        <v>39.441132</v>
      </c>
      <c r="W3751" s="0">
        <f t="shared" si="58"/>
        <v>54078.317937652879</v>
      </c>
    </row>
    <row r="3752">
      <c r="A3752" s="0">
        <v>186.08625</v>
      </c>
      <c r="B3752" s="0">
        <v>576.58905</v>
      </c>
      <c r="C3752" s="0">
        <v>-50110.757812</v>
      </c>
      <c r="D3752" s="0">
        <v>20273.9375</v>
      </c>
      <c r="E3752" s="0">
        <v>0.046856</v>
      </c>
      <c r="F3752" s="0">
        <v>9.972735</v>
      </c>
      <c r="G3752" s="0">
        <v>-0.27276</v>
      </c>
      <c r="H3752" s="0">
        <v>-0.007393</v>
      </c>
      <c r="I3752" s="0">
        <v>0.003884</v>
      </c>
      <c r="J3752" s="0">
        <v>-0.005455</v>
      </c>
      <c r="K3752" s="0">
        <v>1011.699951</v>
      </c>
      <c r="L3752" s="0">
        <v>39.441132</v>
      </c>
      <c r="W3752" s="0">
        <f t="shared" si="58"/>
        <v>54059.717398256951</v>
      </c>
    </row>
    <row r="3753">
      <c r="A3753" s="0">
        <v>186.0975</v>
      </c>
      <c r="B3753" s="0">
        <v>522.8255</v>
      </c>
      <c r="C3753" s="0">
        <v>-50108.941406</v>
      </c>
      <c r="D3753" s="0">
        <v>20261.1875</v>
      </c>
      <c r="E3753" s="0">
        <v>0.064782</v>
      </c>
      <c r="F3753" s="0">
        <v>9.964911</v>
      </c>
      <c r="G3753" s="0">
        <v>-0.269709</v>
      </c>
      <c r="H3753" s="0">
        <v>-0.024933</v>
      </c>
      <c r="I3753" s="0">
        <v>0.002518</v>
      </c>
      <c r="J3753" s="0">
        <v>-0.000626</v>
      </c>
      <c r="K3753" s="0">
        <v>1011.699951</v>
      </c>
      <c r="L3753" s="0">
        <v>39.441132</v>
      </c>
      <c r="W3753" s="0">
        <f t="shared" si="58"/>
        <v>54052.706446981429</v>
      </c>
    </row>
    <row r="3754">
      <c r="A3754" s="0">
        <v>186.10875</v>
      </c>
      <c r="B3754" s="0">
        <v>572.671082</v>
      </c>
      <c r="C3754" s="0">
        <v>-50114.773437</v>
      </c>
      <c r="D3754" s="0">
        <v>20299.734375</v>
      </c>
      <c r="E3754" s="0">
        <v>0.068282</v>
      </c>
      <c r="F3754" s="0">
        <v>9.965859</v>
      </c>
      <c r="G3754" s="0">
        <v>-0.269486</v>
      </c>
      <c r="H3754" s="0">
        <v>-0.032503</v>
      </c>
      <c r="I3754" s="0">
        <v>0.000162</v>
      </c>
      <c r="J3754" s="0">
        <v>0.000525</v>
      </c>
      <c r="K3754" s="0">
        <v>1011.699951</v>
      </c>
      <c r="L3754" s="0">
        <v>39.438789</v>
      </c>
      <c r="W3754" s="0">
        <f t="shared" si="58"/>
        <v>54073.0772612911</v>
      </c>
    </row>
    <row r="3755">
      <c r="A3755" s="0">
        <v>186.12</v>
      </c>
      <c r="B3755" s="0">
        <v>419.201385</v>
      </c>
      <c r="C3755" s="0">
        <v>-50132.105469</v>
      </c>
      <c r="D3755" s="0">
        <v>20317.121094</v>
      </c>
      <c r="E3755" s="0">
        <v>0.071338</v>
      </c>
      <c r="F3755" s="0">
        <v>9.968163</v>
      </c>
      <c r="G3755" s="0">
        <v>-0.273162</v>
      </c>
      <c r="H3755" s="0">
        <v>-0.034869</v>
      </c>
      <c r="I3755" s="0">
        <v>0.000155</v>
      </c>
      <c r="J3755" s="0">
        <v>0.002932</v>
      </c>
      <c r="K3755" s="0">
        <v>1011.699951</v>
      </c>
      <c r="L3755" s="0">
        <v>39.438789</v>
      </c>
      <c r="W3755" s="0">
        <f t="shared" si="58"/>
        <v>54094.261600509773</v>
      </c>
    </row>
    <row r="3756">
      <c r="A3756" s="0">
        <v>186.13125</v>
      </c>
      <c r="B3756" s="0">
        <v>455.194092</v>
      </c>
      <c r="C3756" s="0">
        <v>-50111.507812</v>
      </c>
      <c r="D3756" s="0">
        <v>20399.21875</v>
      </c>
      <c r="E3756" s="0">
        <v>0.05807</v>
      </c>
      <c r="F3756" s="0">
        <v>9.961157</v>
      </c>
      <c r="G3756" s="0">
        <v>-0.269957</v>
      </c>
      <c r="H3756" s="0">
        <v>-0.03332</v>
      </c>
      <c r="I3756" s="0">
        <v>0.000243</v>
      </c>
      <c r="J3756" s="0">
        <v>0.001579</v>
      </c>
      <c r="K3756" s="0">
        <v>1011.699951</v>
      </c>
      <c r="L3756" s="0">
        <v>39.438789</v>
      </c>
      <c r="W3756" s="0">
        <f t="shared" si="58"/>
        <v>54106.3632345021</v>
      </c>
    </row>
    <row r="3757">
      <c r="A3757" s="0">
        <v>186.1425</v>
      </c>
      <c r="B3757" s="0">
        <v>531.984253</v>
      </c>
      <c r="C3757" s="0">
        <v>-50111.535156</v>
      </c>
      <c r="D3757" s="0">
        <v>20361.457031</v>
      </c>
      <c r="E3757" s="0">
        <v>0.069811</v>
      </c>
      <c r="F3757" s="0">
        <v>9.974269</v>
      </c>
      <c r="G3757" s="0">
        <v>-0.267161</v>
      </c>
      <c r="H3757" s="0">
        <v>-0.02867</v>
      </c>
      <c r="I3757" s="0">
        <v>-0.000258</v>
      </c>
      <c r="J3757" s="0">
        <v>-0.000425</v>
      </c>
      <c r="K3757" s="0">
        <v>1011.699951</v>
      </c>
      <c r="L3757" s="0">
        <v>39.438789</v>
      </c>
      <c r="W3757" s="0">
        <f t="shared" si="58"/>
        <v>54092.86362693071</v>
      </c>
    </row>
    <row r="3758">
      <c r="A3758" s="0">
        <v>186.15375</v>
      </c>
      <c r="B3758" s="0">
        <v>420.210602</v>
      </c>
      <c r="C3758" s="0">
        <v>-50122.1875</v>
      </c>
      <c r="D3758" s="0">
        <v>20481.482422</v>
      </c>
      <c r="E3758" s="0">
        <v>0.060561</v>
      </c>
      <c r="F3758" s="0">
        <v>9.977456</v>
      </c>
      <c r="G3758" s="0">
        <v>-0.28632</v>
      </c>
      <c r="H3758" s="0">
        <v>-0.015854</v>
      </c>
      <c r="I3758" s="0">
        <v>0.001488</v>
      </c>
      <c r="J3758" s="0">
        <v>-0.004705</v>
      </c>
      <c r="K3758" s="0">
        <v>1011.699951</v>
      </c>
      <c r="L3758" s="0">
        <v>39.438789</v>
      </c>
      <c r="W3758" s="0">
        <f t="shared" si="58"/>
        <v>54147.034812054895</v>
      </c>
    </row>
    <row r="3759">
      <c r="A3759" s="0">
        <v>186.165</v>
      </c>
      <c r="B3759" s="0">
        <v>598.296631</v>
      </c>
      <c r="C3759" s="0">
        <v>-50103.359375</v>
      </c>
      <c r="D3759" s="0">
        <v>20522.705078</v>
      </c>
      <c r="E3759" s="0">
        <v>0.065303</v>
      </c>
      <c r="F3759" s="0">
        <v>9.976648</v>
      </c>
      <c r="G3759" s="0">
        <v>-0.260994</v>
      </c>
      <c r="H3759" s="0">
        <v>0.008374</v>
      </c>
      <c r="I3759" s="0">
        <v>0.003386</v>
      </c>
      <c r="J3759" s="0">
        <v>-0.011256</v>
      </c>
      <c r="K3759" s="0">
        <v>1011.699951</v>
      </c>
      <c r="L3759" s="0">
        <v>39.438789</v>
      </c>
      <c r="W3759" s="0">
        <f t="shared" si="58"/>
        <v>54146.89283086919</v>
      </c>
    </row>
    <row r="3760">
      <c r="A3760" s="0">
        <v>186.17625</v>
      </c>
      <c r="B3760" s="0">
        <v>594.697083</v>
      </c>
      <c r="C3760" s="0">
        <v>-50113.140625</v>
      </c>
      <c r="D3760" s="0">
        <v>20348.580078</v>
      </c>
      <c r="E3760" s="0">
        <v>0.058587</v>
      </c>
      <c r="F3760" s="0">
        <v>9.96159</v>
      </c>
      <c r="G3760" s="0">
        <v>-0.256768</v>
      </c>
      <c r="H3760" s="0">
        <v>0.023118</v>
      </c>
      <c r="I3760" s="0">
        <v>0.005898</v>
      </c>
      <c r="J3760" s="0">
        <v>-0.016355</v>
      </c>
      <c r="K3760" s="0">
        <v>1011.699951</v>
      </c>
      <c r="L3760" s="0">
        <v>39.438789</v>
      </c>
      <c r="W3760" s="0">
        <f t="shared" si="58"/>
        <v>54090.158431200151</v>
      </c>
    </row>
    <row r="3761">
      <c r="A3761" s="0">
        <v>186.1875</v>
      </c>
      <c r="B3761" s="0">
        <v>599.929504</v>
      </c>
      <c r="C3761" s="0">
        <v>-50120.855469</v>
      </c>
      <c r="D3761" s="0">
        <v>20288.789062</v>
      </c>
      <c r="E3761" s="0">
        <v>0.069979</v>
      </c>
      <c r="F3761" s="0">
        <v>9.964911</v>
      </c>
      <c r="G3761" s="0">
        <v>-0.268759</v>
      </c>
      <c r="H3761" s="0">
        <v>0.036272</v>
      </c>
      <c r="I3761" s="0">
        <v>0.008938</v>
      </c>
      <c r="J3761" s="0">
        <v>-0.0199</v>
      </c>
      <c r="K3761" s="0">
        <v>1011.699951</v>
      </c>
      <c r="L3761" s="0">
        <v>39.438789</v>
      </c>
      <c r="W3761" s="0">
        <f t="shared" si="58"/>
        <v>54074.902033720668</v>
      </c>
    </row>
    <row r="3762">
      <c r="A3762" s="0">
        <v>186.19875</v>
      </c>
      <c r="B3762" s="0">
        <v>692.005554</v>
      </c>
      <c r="C3762" s="0">
        <v>-50129.882812</v>
      </c>
      <c r="D3762" s="0">
        <v>20473.158203</v>
      </c>
      <c r="E3762" s="0">
        <v>0.063899</v>
      </c>
      <c r="F3762" s="0">
        <v>9.965492</v>
      </c>
      <c r="G3762" s="0">
        <v>-0.271909</v>
      </c>
      <c r="H3762" s="0">
        <v>0.053864</v>
      </c>
      <c r="I3762" s="0">
        <v>0.010841</v>
      </c>
      <c r="J3762" s="0">
        <v>-0.025498</v>
      </c>
      <c r="K3762" s="0">
        <v>1011.699951</v>
      </c>
      <c r="L3762" s="0">
        <v>39.438789</v>
      </c>
      <c r="W3762" s="0">
        <f t="shared" si="58"/>
        <v>54153.801613891213</v>
      </c>
    </row>
    <row r="3763">
      <c r="A3763" s="0">
        <v>186.21</v>
      </c>
      <c r="B3763" s="0">
        <v>702.029053</v>
      </c>
      <c r="C3763" s="0">
        <v>-50120.722656</v>
      </c>
      <c r="D3763" s="0">
        <v>20311.261719</v>
      </c>
      <c r="E3763" s="0">
        <v>0.059272</v>
      </c>
      <c r="F3763" s="0">
        <v>9.973219</v>
      </c>
      <c r="G3763" s="0">
        <v>-0.280774</v>
      </c>
      <c r="H3763" s="0">
        <v>0.064478</v>
      </c>
      <c r="I3763" s="0">
        <v>0.011716</v>
      </c>
      <c r="J3763" s="0">
        <v>-0.027645</v>
      </c>
      <c r="K3763" s="0">
        <v>1011.709961</v>
      </c>
      <c r="L3763" s="0">
        <v>39.443672</v>
      </c>
      <c r="W3763" s="0">
        <f t="shared" si="58"/>
        <v>54084.443576398582</v>
      </c>
    </row>
    <row r="3764">
      <c r="A3764" s="0">
        <v>186.22125</v>
      </c>
      <c r="B3764" s="0">
        <v>559.422791</v>
      </c>
      <c r="C3764" s="0">
        <v>-50132.46875</v>
      </c>
      <c r="D3764" s="0">
        <v>20426.388672</v>
      </c>
      <c r="E3764" s="0">
        <v>0.060053</v>
      </c>
      <c r="F3764" s="0">
        <v>9.96993</v>
      </c>
      <c r="G3764" s="0">
        <v>-0.282232</v>
      </c>
      <c r="H3764" s="0">
        <v>0.069792</v>
      </c>
      <c r="I3764" s="0">
        <v>0.012632</v>
      </c>
      <c r="J3764" s="0">
        <v>-0.026212</v>
      </c>
      <c r="K3764" s="0">
        <v>1011.709961</v>
      </c>
      <c r="L3764" s="0">
        <v>39.443672</v>
      </c>
      <c r="W3764" s="0">
        <f t="shared" si="58"/>
        <v>54136.999649116377</v>
      </c>
    </row>
    <row r="3765">
      <c r="A3765" s="0">
        <v>186.2325</v>
      </c>
      <c r="B3765" s="0">
        <v>536.416931</v>
      </c>
      <c r="C3765" s="0">
        <v>-50120.5</v>
      </c>
      <c r="D3765" s="0">
        <v>20303.388672</v>
      </c>
      <c r="E3765" s="0">
        <v>0.062282</v>
      </c>
      <c r="F3765" s="0">
        <v>9.967698</v>
      </c>
      <c r="G3765" s="0">
        <v>-0.27397</v>
      </c>
      <c r="H3765" s="0">
        <v>0.069717</v>
      </c>
      <c r="I3765" s="0">
        <v>0.013213</v>
      </c>
      <c r="J3765" s="0">
        <v>-0.025677</v>
      </c>
      <c r="K3765" s="0">
        <v>1011.709961</v>
      </c>
      <c r="L3765" s="0">
        <v>39.443672</v>
      </c>
      <c r="W3765" s="0">
        <f t="shared" si="58"/>
        <v>54079.384750015059</v>
      </c>
    </row>
    <row r="3766">
      <c r="A3766" s="0">
        <v>186.24375</v>
      </c>
      <c r="B3766" s="0">
        <v>608.224609</v>
      </c>
      <c r="C3766" s="0">
        <v>-50145.8125</v>
      </c>
      <c r="D3766" s="0">
        <v>20279.648437</v>
      </c>
      <c r="E3766" s="0">
        <v>0.06405</v>
      </c>
      <c r="F3766" s="0">
        <v>9.973438</v>
      </c>
      <c r="G3766" s="0">
        <v>-0.262915</v>
      </c>
      <c r="H3766" s="0">
        <v>0.062329</v>
      </c>
      <c r="I3766" s="0">
        <v>0.012964</v>
      </c>
      <c r="J3766" s="0">
        <v>-0.020503</v>
      </c>
      <c r="K3766" s="0">
        <v>1011.709961</v>
      </c>
      <c r="L3766" s="0">
        <v>39.443672</v>
      </c>
      <c r="W3766" s="0">
        <f t="shared" si="58"/>
        <v>54094.700195014171</v>
      </c>
    </row>
    <row r="3767">
      <c r="A3767" s="0">
        <v>186.255</v>
      </c>
      <c r="B3767" s="0">
        <v>501.904572</v>
      </c>
      <c r="C3767" s="0">
        <v>-50123.027344</v>
      </c>
      <c r="D3767" s="0">
        <v>20417.474609</v>
      </c>
      <c r="E3767" s="0">
        <v>0.069726</v>
      </c>
      <c r="F3767" s="0">
        <v>9.972552</v>
      </c>
      <c r="G3767" s="0">
        <v>-0.269006</v>
      </c>
      <c r="H3767" s="0">
        <v>0.050402</v>
      </c>
      <c r="I3767" s="0">
        <v>0.011101</v>
      </c>
      <c r="J3767" s="0">
        <v>-0.01652</v>
      </c>
      <c r="K3767" s="0">
        <v>1011.709961</v>
      </c>
      <c r="L3767" s="0">
        <v>39.443672</v>
      </c>
      <c r="W3767" s="0">
        <f t="shared" si="58"/>
        <v>54124.329536133067</v>
      </c>
    </row>
    <row r="3768">
      <c r="A3768" s="0">
        <v>186.26625</v>
      </c>
      <c r="B3768" s="0">
        <v>524.3526</v>
      </c>
      <c r="C3768" s="0">
        <v>-50114.972656</v>
      </c>
      <c r="D3768" s="0">
        <v>20435.142578</v>
      </c>
      <c r="E3768" s="0">
        <v>0.070559</v>
      </c>
      <c r="F3768" s="0">
        <v>9.970041</v>
      </c>
      <c r="G3768" s="0">
        <v>-0.275818</v>
      </c>
      <c r="H3768" s="0">
        <v>0.030926</v>
      </c>
      <c r="I3768" s="0">
        <v>0.008609</v>
      </c>
      <c r="J3768" s="0">
        <v>-0.011396</v>
      </c>
      <c r="K3768" s="0">
        <v>1011.709961</v>
      </c>
      <c r="L3768" s="0">
        <v>39.443672</v>
      </c>
      <c r="W3768" s="0">
        <f t="shared" si="58"/>
        <v>54123.751552751244</v>
      </c>
    </row>
    <row r="3769">
      <c r="A3769" s="0">
        <v>186.2775</v>
      </c>
      <c r="B3769" s="0">
        <v>520.138245</v>
      </c>
      <c r="C3769" s="0">
        <v>-50124.054687</v>
      </c>
      <c r="D3769" s="0">
        <v>20381.248047</v>
      </c>
      <c r="E3769" s="0">
        <v>0.068227</v>
      </c>
      <c r="F3769" s="0">
        <v>9.972455</v>
      </c>
      <c r="G3769" s="0">
        <v>-0.270895</v>
      </c>
      <c r="H3769" s="0">
        <v>0.013581</v>
      </c>
      <c r="I3769" s="0">
        <v>0.007095</v>
      </c>
      <c r="J3769" s="0">
        <v>-0.009019</v>
      </c>
      <c r="K3769" s="0">
        <v>1011.709961</v>
      </c>
      <c r="L3769" s="0">
        <v>39.443672</v>
      </c>
      <c r="W3769" s="0">
        <f t="shared" si="58"/>
        <v>54111.797918869968</v>
      </c>
    </row>
    <row r="3770">
      <c r="A3770" s="0">
        <v>186.28875</v>
      </c>
      <c r="B3770" s="0">
        <v>519.054443</v>
      </c>
      <c r="C3770" s="0">
        <v>-50117.917969</v>
      </c>
      <c r="D3770" s="0">
        <v>20309.449219</v>
      </c>
      <c r="E3770" s="0">
        <v>0.057953</v>
      </c>
      <c r="F3770" s="0">
        <v>9.978798</v>
      </c>
      <c r="G3770" s="0">
        <v>-0.269784</v>
      </c>
      <c r="H3770" s="0">
        <v>-0.00146</v>
      </c>
      <c r="I3770" s="0">
        <v>0.006225</v>
      </c>
      <c r="J3770" s="0">
        <v>-0.004774</v>
      </c>
      <c r="K3770" s="0">
        <v>1011.709961</v>
      </c>
      <c r="L3770" s="0">
        <v>39.443672</v>
      </c>
      <c r="W3770" s="0">
        <f t="shared" si="58"/>
        <v>54079.098056840325</v>
      </c>
    </row>
    <row r="3771">
      <c r="A3771" s="0">
        <v>186.3</v>
      </c>
      <c r="B3771" s="0">
        <v>594.849365</v>
      </c>
      <c r="C3771" s="0">
        <v>-50119.757812</v>
      </c>
      <c r="D3771" s="0">
        <v>20422.34375</v>
      </c>
      <c r="E3771" s="0">
        <v>0.061291</v>
      </c>
      <c r="F3771" s="0">
        <v>9.974911</v>
      </c>
      <c r="G3771" s="0">
        <v>-0.2636</v>
      </c>
      <c r="H3771" s="0">
        <v>-0.017236</v>
      </c>
      <c r="I3771" s="0">
        <v>0.003863</v>
      </c>
      <c r="J3771" s="0">
        <v>-0.000672</v>
      </c>
      <c r="K3771" s="0">
        <v>1011.699951</v>
      </c>
      <c r="L3771" s="0">
        <v>39.443672</v>
      </c>
      <c r="W3771" s="0">
        <f t="shared" si="58"/>
        <v>54124.080529314677</v>
      </c>
    </row>
    <row r="3772">
      <c r="A3772" s="0">
        <v>186.31125</v>
      </c>
      <c r="B3772" s="0">
        <v>588.817688</v>
      </c>
      <c r="C3772" s="0">
        <v>-50136.9375</v>
      </c>
      <c r="D3772" s="0">
        <v>20254.234375</v>
      </c>
      <c r="E3772" s="0">
        <v>0.068373</v>
      </c>
      <c r="F3772" s="0">
        <v>9.975728</v>
      </c>
      <c r="G3772" s="0">
        <v>-0.25838</v>
      </c>
      <c r="H3772" s="0">
        <v>-0.029232</v>
      </c>
      <c r="I3772" s="0">
        <v>0.00207</v>
      </c>
      <c r="J3772" s="0">
        <v>0.001754</v>
      </c>
      <c r="K3772" s="0">
        <v>1011.699951</v>
      </c>
      <c r="L3772" s="0">
        <v>39.443672</v>
      </c>
      <c r="W3772" s="0">
        <f t="shared" si="58"/>
        <v>54076.73453774774</v>
      </c>
    </row>
    <row r="3773">
      <c r="A3773" s="0">
        <v>186.3225</v>
      </c>
      <c r="B3773" s="0">
        <v>549.973389</v>
      </c>
      <c r="C3773" s="0">
        <v>-50108.316406</v>
      </c>
      <c r="D3773" s="0">
        <v>20445.416016</v>
      </c>
      <c r="E3773" s="0">
        <v>0.061002</v>
      </c>
      <c r="F3773" s="0">
        <v>9.975897</v>
      </c>
      <c r="G3773" s="0">
        <v>-0.282064</v>
      </c>
      <c r="H3773" s="0">
        <v>-0.033767</v>
      </c>
      <c r="I3773" s="0">
        <v>0.000442</v>
      </c>
      <c r="J3773" s="0">
        <v>0.002125</v>
      </c>
      <c r="K3773" s="0">
        <v>1011.699951</v>
      </c>
      <c r="L3773" s="0">
        <v>39.443672</v>
      </c>
      <c r="W3773" s="0">
        <f t="shared" si="58"/>
        <v>54121.722809235536</v>
      </c>
    </row>
    <row r="3774">
      <c r="A3774" s="0">
        <v>186.33375</v>
      </c>
      <c r="B3774" s="0">
        <v>598.34668</v>
      </c>
      <c r="C3774" s="0">
        <v>-50117.363281</v>
      </c>
      <c r="D3774" s="0">
        <v>20412.019531</v>
      </c>
      <c r="E3774" s="0">
        <v>0.07456</v>
      </c>
      <c r="F3774" s="0">
        <v>9.971673</v>
      </c>
      <c r="G3774" s="0">
        <v>-0.279697</v>
      </c>
      <c r="H3774" s="0">
        <v>-0.034765</v>
      </c>
      <c r="I3774" s="0">
        <v>0.000516</v>
      </c>
      <c r="J3774" s="0">
        <v>0.002343</v>
      </c>
      <c r="K3774" s="0">
        <v>1011.699951</v>
      </c>
      <c r="L3774" s="0">
        <v>39.443672</v>
      </c>
      <c r="W3774" s="0">
        <f t="shared" si="58"/>
        <v>54118.00682141869</v>
      </c>
    </row>
    <row r="3775">
      <c r="A3775" s="0">
        <v>186.345</v>
      </c>
      <c r="B3775" s="0">
        <v>625.573425</v>
      </c>
      <c r="C3775" s="0">
        <v>-50120.574219</v>
      </c>
      <c r="D3775" s="0">
        <v>20474.464844</v>
      </c>
      <c r="E3775" s="0">
        <v>0.070915</v>
      </c>
      <c r="F3775" s="0">
        <v>9.97282</v>
      </c>
      <c r="G3775" s="0">
        <v>-0.268278</v>
      </c>
      <c r="H3775" s="0">
        <v>-0.026996</v>
      </c>
      <c r="I3775" s="0">
        <v>0.000693</v>
      </c>
      <c r="J3775" s="0">
        <v>0.000371</v>
      </c>
      <c r="K3775" s="0">
        <v>1011.699951</v>
      </c>
      <c r="L3775" s="0">
        <v>39.443672</v>
      </c>
      <c r="W3775" s="0">
        <f t="shared" si="58"/>
        <v>54144.870604707758</v>
      </c>
    </row>
    <row r="3776">
      <c r="A3776" s="0">
        <v>186.35625</v>
      </c>
      <c r="B3776" s="0">
        <v>537.545776</v>
      </c>
      <c r="C3776" s="0">
        <v>-50117.417969</v>
      </c>
      <c r="D3776" s="0">
        <v>20358.283203</v>
      </c>
      <c r="E3776" s="0">
        <v>0.05575</v>
      </c>
      <c r="F3776" s="0">
        <v>9.972624</v>
      </c>
      <c r="G3776" s="0">
        <v>-0.269353</v>
      </c>
      <c r="H3776" s="0">
        <v>-0.015389</v>
      </c>
      <c r="I3776" s="0">
        <v>0.002568</v>
      </c>
      <c r="J3776" s="0">
        <v>-0.003607</v>
      </c>
      <c r="K3776" s="0">
        <v>1011.699951</v>
      </c>
      <c r="L3776" s="0">
        <v>39.443672</v>
      </c>
      <c r="W3776" s="0">
        <f t="shared" si="58"/>
        <v>54097.173995637626</v>
      </c>
    </row>
    <row r="3777">
      <c r="A3777" s="0">
        <v>186.3675</v>
      </c>
      <c r="B3777" s="0">
        <v>523.446655</v>
      </c>
      <c r="C3777" s="0">
        <v>-50089.417969</v>
      </c>
      <c r="D3777" s="0">
        <v>20395.626953</v>
      </c>
      <c r="E3777" s="0">
        <v>0.064395</v>
      </c>
      <c r="F3777" s="0">
        <v>9.976068</v>
      </c>
      <c r="G3777" s="0">
        <v>-0.259766</v>
      </c>
      <c r="H3777" s="0">
        <v>-0.002296</v>
      </c>
      <c r="I3777" s="0">
        <v>0.003845</v>
      </c>
      <c r="J3777" s="0">
        <v>-0.007394</v>
      </c>
      <c r="K3777" s="0">
        <v>1011.699951</v>
      </c>
      <c r="L3777" s="0">
        <v>39.443672</v>
      </c>
      <c r="W3777" s="0">
        <f t="shared" si="58"/>
        <v>54085.167908399351</v>
      </c>
    </row>
    <row r="3778">
      <c r="A3778" s="0">
        <v>186.37875</v>
      </c>
      <c r="B3778" s="0">
        <v>525.706055</v>
      </c>
      <c r="C3778" s="0">
        <v>-50109.429687</v>
      </c>
      <c r="D3778" s="0">
        <v>20370.701172</v>
      </c>
      <c r="E3778" s="0">
        <v>0.064875</v>
      </c>
      <c r="F3778" s="0">
        <v>9.970988</v>
      </c>
      <c r="G3778" s="0">
        <v>-0.261508</v>
      </c>
      <c r="H3778" s="0">
        <v>0.013155</v>
      </c>
      <c r="I3778" s="0">
        <v>0.005524</v>
      </c>
      <c r="J3778" s="0">
        <v>-0.014089</v>
      </c>
      <c r="K3778" s="0">
        <v>1011.699951</v>
      </c>
      <c r="L3778" s="0">
        <v>39.443672</v>
      </c>
      <c r="W3778" s="0">
        <f ref="W3778:W3841" t="shared" si="59">SQRT((B3778)^2+(C3778)^2+(D3778)^2)</f>
        <v>54094.332204507184</v>
      </c>
    </row>
    <row r="3779">
      <c r="A3779" s="0">
        <v>186.39</v>
      </c>
      <c r="B3779" s="0">
        <v>479.877411</v>
      </c>
      <c r="C3779" s="0">
        <v>-50081.59375</v>
      </c>
      <c r="D3779" s="0">
        <v>20386.644531</v>
      </c>
      <c r="E3779" s="0">
        <v>0.05009</v>
      </c>
      <c r="F3779" s="0">
        <v>9.971182</v>
      </c>
      <c r="G3779" s="0">
        <v>-0.276904</v>
      </c>
      <c r="H3779" s="0">
        <v>0.031442</v>
      </c>
      <c r="I3779" s="0">
        <v>0.007406</v>
      </c>
      <c r="J3779" s="0">
        <v>-0.019932</v>
      </c>
      <c r="K3779" s="0">
        <v>1011.699951</v>
      </c>
      <c r="L3779" s="0">
        <v>39.443672</v>
      </c>
      <c r="W3779" s="0">
        <f t="shared" si="59"/>
        <v>54074.130507137874</v>
      </c>
    </row>
    <row r="3780">
      <c r="A3780" s="0">
        <v>186.40125</v>
      </c>
      <c r="B3780" s="0">
        <v>560.478699</v>
      </c>
      <c r="C3780" s="0">
        <v>-50121.058594</v>
      </c>
      <c r="D3780" s="0">
        <v>20342.244141</v>
      </c>
      <c r="E3780" s="0">
        <v>0.063396</v>
      </c>
      <c r="F3780" s="0">
        <v>9.970739</v>
      </c>
      <c r="G3780" s="0">
        <v>-0.261831</v>
      </c>
      <c r="H3780" s="0">
        <v>0.048362</v>
      </c>
      <c r="I3780" s="0">
        <v>0.010447</v>
      </c>
      <c r="J3780" s="0">
        <v>-0.024346</v>
      </c>
      <c r="K3780" s="0">
        <v>1011.75</v>
      </c>
      <c r="L3780" s="0">
        <v>39.446014</v>
      </c>
      <c r="W3780" s="0">
        <f t="shared" si="59"/>
        <v>54094.746026275629</v>
      </c>
    </row>
    <row r="3781">
      <c r="A3781" s="0">
        <v>186.4125</v>
      </c>
      <c r="B3781" s="0">
        <v>567.77179</v>
      </c>
      <c r="C3781" s="0">
        <v>-50136.515625</v>
      </c>
      <c r="D3781" s="0">
        <v>20388.382812</v>
      </c>
      <c r="E3781" s="0">
        <v>0.059045</v>
      </c>
      <c r="F3781" s="0">
        <v>9.960669</v>
      </c>
      <c r="G3781" s="0">
        <v>-0.270608</v>
      </c>
      <c r="H3781" s="0">
        <v>0.062949</v>
      </c>
      <c r="I3781" s="0">
        <v>0.012622</v>
      </c>
      <c r="J3781" s="0">
        <v>-0.027878</v>
      </c>
      <c r="K3781" s="0">
        <v>1011.75</v>
      </c>
      <c r="L3781" s="0">
        <v>39.446014</v>
      </c>
      <c r="W3781" s="0">
        <f t="shared" si="59"/>
        <v>54126.506607299591</v>
      </c>
    </row>
    <row r="3782">
      <c r="A3782" s="0">
        <v>186.42375</v>
      </c>
      <c r="B3782" s="0">
        <v>460.52713</v>
      </c>
      <c r="C3782" s="0">
        <v>-50122.921875</v>
      </c>
      <c r="D3782" s="0">
        <v>20233.34375</v>
      </c>
      <c r="E3782" s="0">
        <v>0.059163</v>
      </c>
      <c r="F3782" s="0">
        <v>9.97551</v>
      </c>
      <c r="G3782" s="0">
        <v>-0.268192</v>
      </c>
      <c r="H3782" s="0">
        <v>0.069494</v>
      </c>
      <c r="I3782" s="0">
        <v>0.013519</v>
      </c>
      <c r="J3782" s="0">
        <v>-0.027037</v>
      </c>
      <c r="K3782" s="0">
        <v>1011.75</v>
      </c>
      <c r="L3782" s="0">
        <v>39.446014</v>
      </c>
      <c r="W3782" s="0">
        <f t="shared" si="59"/>
        <v>54054.67215542504</v>
      </c>
    </row>
    <row r="3783">
      <c r="A3783" s="0">
        <v>186.435</v>
      </c>
      <c r="B3783" s="0">
        <v>705.752563</v>
      </c>
      <c r="C3783" s="0">
        <v>-50144.691406</v>
      </c>
      <c r="D3783" s="0">
        <v>20441.423828</v>
      </c>
      <c r="E3783" s="0">
        <v>0.052119</v>
      </c>
      <c r="F3783" s="0">
        <v>9.969585</v>
      </c>
      <c r="G3783" s="0">
        <v>-0.284529</v>
      </c>
      <c r="H3783" s="0">
        <v>0.0699</v>
      </c>
      <c r="I3783" s="0">
        <v>0.013405</v>
      </c>
      <c r="J3783" s="0">
        <v>-0.024719</v>
      </c>
      <c r="K3783" s="0">
        <v>1011.75</v>
      </c>
      <c r="L3783" s="0">
        <v>39.446014</v>
      </c>
      <c r="W3783" s="0">
        <f t="shared" si="59"/>
        <v>54155.70118647784</v>
      </c>
    </row>
    <row r="3784">
      <c r="A3784" s="0">
        <v>186.44625</v>
      </c>
      <c r="B3784" s="0">
        <v>606.608154</v>
      </c>
      <c r="C3784" s="0">
        <v>-50124.601562</v>
      </c>
      <c r="D3784" s="0">
        <v>20282.347656</v>
      </c>
      <c r="E3784" s="0">
        <v>0.059891</v>
      </c>
      <c r="F3784" s="0">
        <v>9.979373</v>
      </c>
      <c r="G3784" s="0">
        <v>-0.274914</v>
      </c>
      <c r="H3784" s="0">
        <v>0.06288</v>
      </c>
      <c r="I3784" s="0">
        <v>0.012897</v>
      </c>
      <c r="J3784" s="0">
        <v>-0.019981</v>
      </c>
      <c r="K3784" s="0">
        <v>1011.75</v>
      </c>
      <c r="L3784" s="0">
        <v>39.446014</v>
      </c>
      <c r="W3784" s="0">
        <f t="shared" si="59"/>
        <v>54076.032414005764</v>
      </c>
    </row>
    <row r="3785">
      <c r="A3785" s="0">
        <v>186.4575</v>
      </c>
      <c r="B3785" s="0">
        <v>584.961365</v>
      </c>
      <c r="C3785" s="0">
        <v>-50114.613281</v>
      </c>
      <c r="D3785" s="0">
        <v>20324.179687</v>
      </c>
      <c r="E3785" s="0">
        <v>0.063327</v>
      </c>
      <c r="F3785" s="0">
        <v>9.971202</v>
      </c>
      <c r="G3785" s="0">
        <v>-0.260566</v>
      </c>
      <c r="H3785" s="0">
        <v>0.054697</v>
      </c>
      <c r="I3785" s="0">
        <v>0.011587</v>
      </c>
      <c r="J3785" s="0">
        <v>-0.016443</v>
      </c>
      <c r="K3785" s="0">
        <v>1011.75</v>
      </c>
      <c r="L3785" s="0">
        <v>39.446014</v>
      </c>
      <c r="W3785" s="0">
        <f t="shared" si="59"/>
        <v>54082.242224709837</v>
      </c>
    </row>
    <row r="3786">
      <c r="A3786" s="0">
        <v>186.46875</v>
      </c>
      <c r="B3786" s="0">
        <v>601.434509</v>
      </c>
      <c r="C3786" s="0">
        <v>-50144.714844</v>
      </c>
      <c r="D3786" s="0">
        <v>20288.894531</v>
      </c>
      <c r="E3786" s="0">
        <v>0.06396</v>
      </c>
      <c r="F3786" s="0">
        <v>9.966171</v>
      </c>
      <c r="G3786" s="0">
        <v>-0.274909</v>
      </c>
      <c r="H3786" s="0">
        <v>0.039649</v>
      </c>
      <c r="I3786" s="0">
        <v>0.010087</v>
      </c>
      <c r="J3786" s="0">
        <v>-0.013587</v>
      </c>
      <c r="K3786" s="0">
        <v>1011.75</v>
      </c>
      <c r="L3786" s="0">
        <v>39.446014</v>
      </c>
      <c r="W3786" s="0">
        <f t="shared" si="59"/>
        <v>54097.073779870312</v>
      </c>
    </row>
    <row r="3787">
      <c r="A3787" s="0">
        <v>186.48</v>
      </c>
      <c r="B3787" s="0">
        <v>597.668945</v>
      </c>
      <c r="C3787" s="0">
        <v>-50120.203125</v>
      </c>
      <c r="D3787" s="0">
        <v>20331.066406</v>
      </c>
      <c r="E3787" s="0">
        <v>0.057816</v>
      </c>
      <c r="F3787" s="0">
        <v>9.948023</v>
      </c>
      <c r="G3787" s="0">
        <v>-0.263613</v>
      </c>
      <c r="H3787" s="0">
        <v>0.022357</v>
      </c>
      <c r="I3787" s="0">
        <v>0.00765</v>
      </c>
      <c r="J3787" s="0">
        <v>-0.010128</v>
      </c>
      <c r="K3787" s="0">
        <v>1011.75</v>
      </c>
      <c r="L3787" s="0">
        <v>39.446014</v>
      </c>
      <c r="W3787" s="0">
        <f t="shared" si="59"/>
        <v>54090.149109281061</v>
      </c>
    </row>
    <row r="3788">
      <c r="A3788" s="0">
        <v>186.49125</v>
      </c>
      <c r="B3788" s="0">
        <v>510.947296</v>
      </c>
      <c r="C3788" s="0">
        <v>-50123.417969</v>
      </c>
      <c r="D3788" s="0">
        <v>20430.787109</v>
      </c>
      <c r="E3788" s="0">
        <v>0.052907</v>
      </c>
      <c r="F3788" s="0">
        <v>9.968368</v>
      </c>
      <c r="G3788" s="0">
        <v>-0.280756</v>
      </c>
      <c r="H3788" s="0">
        <v>0.001944</v>
      </c>
      <c r="I3788" s="0">
        <v>0.005911</v>
      </c>
      <c r="J3788" s="0">
        <v>-0.006442</v>
      </c>
      <c r="K3788" s="0">
        <v>1011.75</v>
      </c>
      <c r="L3788" s="0">
        <v>39.446014</v>
      </c>
      <c r="W3788" s="0">
        <f t="shared" si="59"/>
        <v>54129.79916762709</v>
      </c>
    </row>
    <row r="3789">
      <c r="A3789" s="0">
        <v>186.5025</v>
      </c>
      <c r="B3789" s="0">
        <v>483.502563</v>
      </c>
      <c r="C3789" s="0">
        <v>-50152.960937</v>
      </c>
      <c r="D3789" s="0">
        <v>20319.404297</v>
      </c>
      <c r="E3789" s="0">
        <v>0.061298</v>
      </c>
      <c r="F3789" s="0">
        <v>9.967398</v>
      </c>
      <c r="G3789" s="0">
        <v>-0.28529</v>
      </c>
      <c r="H3789" s="0">
        <v>-0.012555</v>
      </c>
      <c r="I3789" s="0">
        <v>0.003052</v>
      </c>
      <c r="J3789" s="0">
        <v>-0.002946</v>
      </c>
      <c r="K3789" s="0">
        <v>1011.72998</v>
      </c>
      <c r="L3789" s="0">
        <v>39.446014</v>
      </c>
      <c r="W3789" s="0">
        <f t="shared" si="59"/>
        <v>54114.983659441474</v>
      </c>
    </row>
    <row r="3790">
      <c r="A3790" s="0">
        <v>186.51375</v>
      </c>
      <c r="B3790" s="0">
        <v>523.521973</v>
      </c>
      <c r="C3790" s="0">
        <v>-50116.074219</v>
      </c>
      <c r="D3790" s="0">
        <v>20186.277344</v>
      </c>
      <c r="E3790" s="0">
        <v>0.063215</v>
      </c>
      <c r="F3790" s="0">
        <v>9.968648</v>
      </c>
      <c r="G3790" s="0">
        <v>-0.265567</v>
      </c>
      <c r="H3790" s="0">
        <v>-0.025215</v>
      </c>
      <c r="I3790" s="0">
        <v>0.001801</v>
      </c>
      <c r="J3790" s="0">
        <v>-0.000396</v>
      </c>
      <c r="K3790" s="0">
        <v>1011.72998</v>
      </c>
      <c r="L3790" s="0">
        <v>39.446014</v>
      </c>
      <c r="W3790" s="0">
        <f t="shared" si="59"/>
        <v>54031.29429681856</v>
      </c>
    </row>
    <row r="3791">
      <c r="A3791" s="0">
        <v>186.525</v>
      </c>
      <c r="B3791" s="0">
        <v>567.076843</v>
      </c>
      <c r="C3791" s="0">
        <v>-50112.21875</v>
      </c>
      <c r="D3791" s="0">
        <v>20262.013672</v>
      </c>
      <c r="E3791" s="0">
        <v>0.069405</v>
      </c>
      <c r="F3791" s="0">
        <v>9.973819</v>
      </c>
      <c r="G3791" s="0">
        <v>-0.27591</v>
      </c>
      <c r="H3791" s="0">
        <v>-0.033611</v>
      </c>
      <c r="I3791" s="0">
        <v>0.000451</v>
      </c>
      <c r="J3791" s="0">
        <v>0.001634</v>
      </c>
      <c r="K3791" s="0">
        <v>1011.72998</v>
      </c>
      <c r="L3791" s="0">
        <v>39.446014</v>
      </c>
      <c r="W3791" s="0">
        <f t="shared" si="59"/>
        <v>54056.500462368385</v>
      </c>
    </row>
    <row r="3792">
      <c r="A3792" s="0">
        <v>186.53625</v>
      </c>
      <c r="B3792" s="0">
        <v>477.583893</v>
      </c>
      <c r="C3792" s="0">
        <v>-50138.675781</v>
      </c>
      <c r="D3792" s="0">
        <v>20292.09375</v>
      </c>
      <c r="E3792" s="0">
        <v>0.076832</v>
      </c>
      <c r="F3792" s="0">
        <v>9.96739</v>
      </c>
      <c r="G3792" s="0">
        <v>-0.275888</v>
      </c>
      <c r="H3792" s="0">
        <v>-0.030852</v>
      </c>
      <c r="I3792" s="0">
        <v>0.00068</v>
      </c>
      <c r="J3792" s="0">
        <v>0.001858</v>
      </c>
      <c r="K3792" s="0">
        <v>1011.72998</v>
      </c>
      <c r="L3792" s="0">
        <v>39.446014</v>
      </c>
      <c r="W3792" s="0">
        <f t="shared" si="59"/>
        <v>54091.440766593354</v>
      </c>
    </row>
    <row r="3793">
      <c r="A3793" s="0">
        <v>186.5475</v>
      </c>
      <c r="B3793" s="0">
        <v>502.724335</v>
      </c>
      <c r="C3793" s="0">
        <v>-50097.457031</v>
      </c>
      <c r="D3793" s="0">
        <v>20350.423828</v>
      </c>
      <c r="E3793" s="0">
        <v>0.063173</v>
      </c>
      <c r="F3793" s="0">
        <v>9.9713</v>
      </c>
      <c r="G3793" s="0">
        <v>-0.260182</v>
      </c>
      <c r="H3793" s="0">
        <v>-0.029755</v>
      </c>
      <c r="I3793" s="0">
        <v>-7.535498E-05</v>
      </c>
      <c r="J3793" s="0">
        <v>0.000421</v>
      </c>
      <c r="K3793" s="0">
        <v>1011.72998</v>
      </c>
      <c r="L3793" s="0">
        <v>39.446014</v>
      </c>
      <c r="W3793" s="0">
        <f t="shared" si="59"/>
        <v>54075.388881718849</v>
      </c>
    </row>
    <row r="3794">
      <c r="A3794" s="0">
        <v>186.55875</v>
      </c>
      <c r="B3794" s="0">
        <v>579.24762</v>
      </c>
      <c r="C3794" s="0">
        <v>-50119.253906</v>
      </c>
      <c r="D3794" s="0">
        <v>20356.871094</v>
      </c>
      <c r="E3794" s="0">
        <v>0.051393</v>
      </c>
      <c r="F3794" s="0">
        <v>9.975435</v>
      </c>
      <c r="G3794" s="0">
        <v>-0.280048</v>
      </c>
      <c r="H3794" s="0">
        <v>-0.022519</v>
      </c>
      <c r="I3794" s="0">
        <v>-0.00021</v>
      </c>
      <c r="J3794" s="0">
        <v>-0.003826</v>
      </c>
      <c r="K3794" s="0">
        <v>1011.72998</v>
      </c>
      <c r="L3794" s="0">
        <v>39.446014</v>
      </c>
      <c r="W3794" s="0">
        <f t="shared" si="59"/>
        <v>54098.773929148381</v>
      </c>
    </row>
    <row r="3795">
      <c r="A3795" s="0">
        <v>186.57</v>
      </c>
      <c r="B3795" s="0">
        <v>458.518555</v>
      </c>
      <c r="C3795" s="0">
        <v>-50141.601562</v>
      </c>
      <c r="D3795" s="0">
        <v>20410.666016</v>
      </c>
      <c r="E3795" s="0">
        <v>0.053298</v>
      </c>
      <c r="F3795" s="0">
        <v>9.987035</v>
      </c>
      <c r="G3795" s="0">
        <v>-0.269393</v>
      </c>
      <c r="H3795" s="0">
        <v>-0.006591</v>
      </c>
      <c r="I3795" s="0">
        <v>0.002377</v>
      </c>
      <c r="J3795" s="0">
        <v>-0.008355</v>
      </c>
      <c r="K3795" s="0">
        <v>1011.72998</v>
      </c>
      <c r="L3795" s="0">
        <v>39.446014</v>
      </c>
      <c r="W3795" s="0">
        <f t="shared" si="59"/>
        <v>54138.5789773276</v>
      </c>
    </row>
    <row r="3796">
      <c r="A3796" s="0">
        <v>186.58125</v>
      </c>
      <c r="B3796" s="0">
        <v>444.181641</v>
      </c>
      <c r="C3796" s="0">
        <v>-50110.195312</v>
      </c>
      <c r="D3796" s="0">
        <v>20380.066406</v>
      </c>
      <c r="E3796" s="0">
        <v>0.067144</v>
      </c>
      <c r="F3796" s="0">
        <v>9.97551</v>
      </c>
      <c r="G3796" s="0">
        <v>-0.263523</v>
      </c>
      <c r="H3796" s="0">
        <v>0.010877</v>
      </c>
      <c r="I3796" s="0">
        <v>0.004752</v>
      </c>
      <c r="J3796" s="0">
        <v>-0.013549</v>
      </c>
      <c r="K3796" s="0">
        <v>1011.72998</v>
      </c>
      <c r="L3796" s="0">
        <v>39.446014</v>
      </c>
      <c r="W3796" s="0">
        <f t="shared" si="59"/>
        <v>54097.838018260569</v>
      </c>
    </row>
    <row r="3797">
      <c r="A3797" s="0">
        <v>186.5925</v>
      </c>
      <c r="B3797" s="0">
        <v>460.325104</v>
      </c>
      <c r="C3797" s="0">
        <v>-50110.171875</v>
      </c>
      <c r="D3797" s="0">
        <v>20458.46875</v>
      </c>
      <c r="E3797" s="0">
        <v>0.060664</v>
      </c>
      <c r="F3797" s="0">
        <v>9.974953</v>
      </c>
      <c r="G3797" s="0">
        <v>-0.266042</v>
      </c>
      <c r="H3797" s="0">
        <v>0.035942</v>
      </c>
      <c r="I3797" s="0">
        <v>0.008472</v>
      </c>
      <c r="J3797" s="0">
        <v>-0.021482</v>
      </c>
      <c r="K3797" s="0">
        <v>1011.72998</v>
      </c>
      <c r="L3797" s="0">
        <v>39.446014</v>
      </c>
      <c r="W3797" s="0">
        <f t="shared" si="59"/>
        <v>54127.536135853625</v>
      </c>
    </row>
    <row r="3798">
      <c r="A3798" s="0">
        <v>186.60375</v>
      </c>
      <c r="B3798" s="0">
        <v>462.53064</v>
      </c>
      <c r="C3798" s="0">
        <v>-50133.453125</v>
      </c>
      <c r="D3798" s="0">
        <v>20459.175781</v>
      </c>
      <c r="E3798" s="0">
        <v>0.065605</v>
      </c>
      <c r="F3798" s="0">
        <v>9.962586</v>
      </c>
      <c r="G3798" s="0">
        <v>-0.265226</v>
      </c>
      <c r="H3798" s="0">
        <v>0.052827</v>
      </c>
      <c r="I3798" s="0">
        <v>0.011613</v>
      </c>
      <c r="J3798" s="0">
        <v>-0.025928</v>
      </c>
      <c r="K3798" s="0">
        <v>1011.719971</v>
      </c>
      <c r="L3798" s="0">
        <v>39.450897</v>
      </c>
      <c r="W3798" s="0">
        <f t="shared" si="59"/>
        <v>54149.376085670352</v>
      </c>
    </row>
    <row r="3799">
      <c r="A3799" s="0">
        <v>186.615</v>
      </c>
      <c r="B3799" s="0">
        <v>338.216064</v>
      </c>
      <c r="C3799" s="0">
        <v>-50131.421875</v>
      </c>
      <c r="D3799" s="0">
        <v>20343.955078</v>
      </c>
      <c r="E3799" s="0">
        <v>0.061795</v>
      </c>
      <c r="F3799" s="0">
        <v>9.981165</v>
      </c>
      <c r="G3799" s="0">
        <v>-0.281072</v>
      </c>
      <c r="H3799" s="0">
        <v>0.06322</v>
      </c>
      <c r="I3799" s="0">
        <v>0.013036</v>
      </c>
      <c r="J3799" s="0">
        <v>-0.026601</v>
      </c>
      <c r="K3799" s="0">
        <v>1011.719971</v>
      </c>
      <c r="L3799" s="0">
        <v>39.450897</v>
      </c>
      <c r="W3799" s="0">
        <f t="shared" si="59"/>
        <v>54103.145541926286</v>
      </c>
    </row>
    <row r="3800">
      <c r="A3800" s="0">
        <v>186.62625</v>
      </c>
      <c r="B3800" s="0">
        <v>577.872192</v>
      </c>
      <c r="C3800" s="0">
        <v>-50139.558594</v>
      </c>
      <c r="D3800" s="0">
        <v>20323.662109</v>
      </c>
      <c r="E3800" s="0">
        <v>0.062551</v>
      </c>
      <c r="F3800" s="0">
        <v>9.970796</v>
      </c>
      <c r="G3800" s="0">
        <v>-0.272</v>
      </c>
      <c r="H3800" s="0">
        <v>0.068849</v>
      </c>
      <c r="I3800" s="0">
        <v>0.013567</v>
      </c>
      <c r="J3800" s="0">
        <v>-0.027703</v>
      </c>
      <c r="K3800" s="0">
        <v>1011.719971</v>
      </c>
      <c r="L3800" s="0">
        <v>39.450897</v>
      </c>
      <c r="W3800" s="0">
        <f t="shared" si="59"/>
        <v>54105.087688610663</v>
      </c>
    </row>
    <row r="3801">
      <c r="A3801" s="0">
        <v>186.6375</v>
      </c>
      <c r="B3801" s="0">
        <v>495.662994</v>
      </c>
      <c r="C3801" s="0">
        <v>-50131.214844</v>
      </c>
      <c r="D3801" s="0">
        <v>20251.794922</v>
      </c>
      <c r="E3801" s="0">
        <v>0.063815</v>
      </c>
      <c r="F3801" s="0">
        <v>9.980172</v>
      </c>
      <c r="G3801" s="0">
        <v>-0.266312</v>
      </c>
      <c r="H3801" s="0">
        <v>0.068512</v>
      </c>
      <c r="I3801" s="0">
        <v>0.013632</v>
      </c>
      <c r="J3801" s="0">
        <v>-0.027306</v>
      </c>
      <c r="K3801" s="0">
        <v>1011.719971</v>
      </c>
      <c r="L3801" s="0">
        <v>39.450897</v>
      </c>
      <c r="W3801" s="0">
        <f t="shared" si="59"/>
        <v>54069.580922193694</v>
      </c>
    </row>
    <row r="3802">
      <c r="A3802" s="0">
        <v>186.64875</v>
      </c>
      <c r="B3802" s="0">
        <v>442.49527</v>
      </c>
      <c r="C3802" s="0">
        <v>-50140.390625</v>
      </c>
      <c r="D3802" s="0">
        <v>20314.060547</v>
      </c>
      <c r="E3802" s="0">
        <v>0.06891</v>
      </c>
      <c r="F3802" s="0">
        <v>9.97421</v>
      </c>
      <c r="G3802" s="0">
        <v>-0.277083</v>
      </c>
      <c r="H3802" s="0">
        <v>0.065495</v>
      </c>
      <c r="I3802" s="0">
        <v>0.013425</v>
      </c>
      <c r="J3802" s="0">
        <v>-0.023222</v>
      </c>
      <c r="K3802" s="0">
        <v>1011.719971</v>
      </c>
      <c r="L3802" s="0">
        <v>39.450897</v>
      </c>
      <c r="W3802" s="0">
        <f t="shared" si="59"/>
        <v>54100.976238869684</v>
      </c>
    </row>
    <row r="3803">
      <c r="A3803" s="0">
        <v>186.66</v>
      </c>
      <c r="B3803" s="0">
        <v>492.476715</v>
      </c>
      <c r="C3803" s="0">
        <v>-50118.558594</v>
      </c>
      <c r="D3803" s="0">
        <v>20337.457031</v>
      </c>
      <c r="E3803" s="0">
        <v>0.068626</v>
      </c>
      <c r="F3803" s="0">
        <v>9.982582</v>
      </c>
      <c r="G3803" s="0">
        <v>-0.27134</v>
      </c>
      <c r="H3803" s="0">
        <v>0.056611</v>
      </c>
      <c r="I3803" s="0">
        <v>0.012421</v>
      </c>
      <c r="J3803" s="0">
        <v>-0.018944</v>
      </c>
      <c r="K3803" s="0">
        <v>1011.719971</v>
      </c>
      <c r="L3803" s="0">
        <v>39.450897</v>
      </c>
      <c r="W3803" s="0">
        <f t="shared" si="59"/>
        <v>54089.9677143812</v>
      </c>
    </row>
    <row r="3804">
      <c r="A3804" s="0">
        <v>186.67125</v>
      </c>
      <c r="B3804" s="0">
        <v>407.818604</v>
      </c>
      <c r="C3804" s="0">
        <v>-50092.558594</v>
      </c>
      <c r="D3804" s="0">
        <v>20483.923828</v>
      </c>
      <c r="E3804" s="0">
        <v>0.068171</v>
      </c>
      <c r="F3804" s="0">
        <v>9.973871</v>
      </c>
      <c r="G3804" s="0">
        <v>-0.263247</v>
      </c>
      <c r="H3804" s="0">
        <v>0.040762</v>
      </c>
      <c r="I3804" s="0">
        <v>0.009642</v>
      </c>
      <c r="J3804" s="0">
        <v>-0.013902</v>
      </c>
      <c r="K3804" s="0">
        <v>1011.719971</v>
      </c>
      <c r="L3804" s="0">
        <v>39.450897</v>
      </c>
      <c r="W3804" s="0">
        <f t="shared" si="59"/>
        <v>54120.438633647442</v>
      </c>
    </row>
    <row r="3805">
      <c r="A3805" s="0">
        <v>186.6825</v>
      </c>
      <c r="B3805" s="0">
        <v>517.289307</v>
      </c>
      <c r="C3805" s="0">
        <v>-50109.746094</v>
      </c>
      <c r="D3805" s="0">
        <v>20319.449219</v>
      </c>
      <c r="E3805" s="0">
        <v>0.067723</v>
      </c>
      <c r="F3805" s="0">
        <v>9.972523</v>
      </c>
      <c r="G3805" s="0">
        <v>-0.27316</v>
      </c>
      <c r="H3805" s="0">
        <v>0.020477</v>
      </c>
      <c r="I3805" s="0">
        <v>0.008231</v>
      </c>
      <c r="J3805" s="0">
        <v>-0.009549</v>
      </c>
      <c r="K3805" s="0">
        <v>1011.719971</v>
      </c>
      <c r="L3805" s="0">
        <v>39.450897</v>
      </c>
      <c r="W3805" s="0">
        <f t="shared" si="59"/>
        <v>54075.264755669981</v>
      </c>
    </row>
    <row r="3806">
      <c r="A3806" s="0">
        <v>186.69375</v>
      </c>
      <c r="B3806" s="0">
        <v>409.712769</v>
      </c>
      <c r="C3806" s="0">
        <v>-50141.355469</v>
      </c>
      <c r="D3806" s="0">
        <v>20336.861328</v>
      </c>
      <c r="E3806" s="0">
        <v>0.068528</v>
      </c>
      <c r="F3806" s="0">
        <v>9.974924</v>
      </c>
      <c r="G3806" s="0">
        <v>-0.270474</v>
      </c>
      <c r="H3806" s="0">
        <v>0.001685</v>
      </c>
      <c r="I3806" s="0">
        <v>0.00569</v>
      </c>
      <c r="J3806" s="0">
        <v>-0.006803</v>
      </c>
      <c r="K3806" s="0">
        <v>1011.719971</v>
      </c>
      <c r="L3806" s="0">
        <v>39.450897</v>
      </c>
      <c r="W3806" s="0">
        <f t="shared" si="59"/>
        <v>54110.177614714958</v>
      </c>
    </row>
    <row r="3807">
      <c r="A3807" s="0">
        <v>186.705</v>
      </c>
      <c r="B3807" s="0">
        <v>564.191223</v>
      </c>
      <c r="C3807" s="0">
        <v>-50144.660156</v>
      </c>
      <c r="D3807" s="0">
        <v>20423.380859</v>
      </c>
      <c r="E3807" s="0">
        <v>0.067745</v>
      </c>
      <c r="F3807" s="0">
        <v>9.964344</v>
      </c>
      <c r="G3807" s="0">
        <v>-0.270095</v>
      </c>
      <c r="H3807" s="0">
        <v>-0.014137</v>
      </c>
      <c r="I3807" s="0">
        <v>0.004144</v>
      </c>
      <c r="J3807" s="0">
        <v>-0.003433</v>
      </c>
      <c r="K3807" s="0">
        <v>1011.719971</v>
      </c>
      <c r="L3807" s="0">
        <v>39.45578</v>
      </c>
      <c r="W3807" s="0">
        <f t="shared" si="59"/>
        <v>54147.204356352617</v>
      </c>
    </row>
    <row r="3808">
      <c r="A3808" s="0">
        <v>186.71625</v>
      </c>
      <c r="B3808" s="0">
        <v>544.840393</v>
      </c>
      <c r="C3808" s="0">
        <v>-50144.292969</v>
      </c>
      <c r="D3808" s="0">
        <v>20373.462891</v>
      </c>
      <c r="E3808" s="0">
        <v>0.079116</v>
      </c>
      <c r="F3808" s="0">
        <v>9.970801</v>
      </c>
      <c r="G3808" s="0">
        <v>-0.257611</v>
      </c>
      <c r="H3808" s="0">
        <v>-0.027405</v>
      </c>
      <c r="I3808" s="0">
        <v>0.002484</v>
      </c>
      <c r="J3808" s="0">
        <v>-0.001178</v>
      </c>
      <c r="K3808" s="0">
        <v>1011.719971</v>
      </c>
      <c r="L3808" s="0">
        <v>39.45578</v>
      </c>
      <c r="W3808" s="0">
        <f t="shared" si="59"/>
        <v>54127.857509656722</v>
      </c>
    </row>
    <row r="3809">
      <c r="A3809" s="0">
        <v>186.7275</v>
      </c>
      <c r="B3809" s="0">
        <v>480.980347</v>
      </c>
      <c r="C3809" s="0">
        <v>-50141.613281</v>
      </c>
      <c r="D3809" s="0">
        <v>20331.533203</v>
      </c>
      <c r="E3809" s="0">
        <v>0.054253</v>
      </c>
      <c r="F3809" s="0">
        <v>9.967946</v>
      </c>
      <c r="G3809" s="0">
        <v>-0.267445</v>
      </c>
      <c r="H3809" s="0">
        <v>-0.033714</v>
      </c>
      <c r="I3809" s="0">
        <v>0.001833</v>
      </c>
      <c r="J3809" s="0">
        <v>0.002221</v>
      </c>
      <c r="K3809" s="0">
        <v>1011.719971</v>
      </c>
      <c r="L3809" s="0">
        <v>39.45578</v>
      </c>
      <c r="W3809" s="0">
        <f t="shared" si="59"/>
        <v>54109.000793770407</v>
      </c>
    </row>
    <row r="3810">
      <c r="A3810" s="0">
        <v>186.73875</v>
      </c>
      <c r="B3810" s="0">
        <v>493.783386</v>
      </c>
      <c r="C3810" s="0">
        <v>-50126.222656</v>
      </c>
      <c r="D3810" s="0">
        <v>20311.376953</v>
      </c>
      <c r="E3810" s="0">
        <v>0.054801</v>
      </c>
      <c r="F3810" s="0">
        <v>9.979539</v>
      </c>
      <c r="G3810" s="0">
        <v>-0.274268</v>
      </c>
      <c r="H3810" s="0">
        <v>-0.035869</v>
      </c>
      <c r="I3810" s="0">
        <v>0.000153</v>
      </c>
      <c r="J3810" s="0">
        <v>0.002784</v>
      </c>
      <c r="K3810" s="0">
        <v>1011.719971</v>
      </c>
      <c r="L3810" s="0">
        <v>39.45578</v>
      </c>
      <c r="W3810" s="0">
        <f t="shared" si="59"/>
        <v>54087.281809294465</v>
      </c>
    </row>
    <row r="3811">
      <c r="A3811" s="0">
        <v>186.75</v>
      </c>
      <c r="B3811" s="0">
        <v>519.442139</v>
      </c>
      <c r="C3811" s="0">
        <v>-50137.023437</v>
      </c>
      <c r="D3811" s="0">
        <v>20363.705078</v>
      </c>
      <c r="E3811" s="0">
        <v>0.070168</v>
      </c>
      <c r="F3811" s="0">
        <v>9.969857</v>
      </c>
      <c r="G3811" s="0">
        <v>-0.263362</v>
      </c>
      <c r="H3811" s="0">
        <v>-0.031189</v>
      </c>
      <c r="I3811" s="0">
        <v>-0.000765</v>
      </c>
      <c r="J3811" s="0">
        <v>0.0009</v>
      </c>
      <c r="K3811" s="0">
        <v>1011.719971</v>
      </c>
      <c r="L3811" s="0">
        <v>39.45578</v>
      </c>
      <c r="W3811" s="0">
        <f t="shared" si="59"/>
        <v>54117.200812327865</v>
      </c>
    </row>
    <row r="3812">
      <c r="A3812" s="0">
        <v>186.76125</v>
      </c>
      <c r="B3812" s="0">
        <v>439.533173</v>
      </c>
      <c r="C3812" s="0">
        <v>-50133.441406</v>
      </c>
      <c r="D3812" s="0">
        <v>20333.195312</v>
      </c>
      <c r="E3812" s="0">
        <v>0.063464</v>
      </c>
      <c r="F3812" s="0">
        <v>9.978902</v>
      </c>
      <c r="G3812" s="0">
        <v>-0.265857</v>
      </c>
      <c r="H3812" s="0">
        <v>-0.018382</v>
      </c>
      <c r="I3812" s="0">
        <v>0.001782</v>
      </c>
      <c r="J3812" s="0">
        <v>-0.003747</v>
      </c>
      <c r="K3812" s="0">
        <v>1011.719971</v>
      </c>
      <c r="L3812" s="0">
        <v>39.45578</v>
      </c>
      <c r="W3812" s="0">
        <f t="shared" si="59"/>
        <v>54101.7002340494</v>
      </c>
    </row>
    <row r="3813">
      <c r="A3813" s="0">
        <v>186.7725</v>
      </c>
      <c r="B3813" s="0">
        <v>515.427856</v>
      </c>
      <c r="C3813" s="0">
        <v>-50109.753906</v>
      </c>
      <c r="D3813" s="0">
        <v>20301.349609</v>
      </c>
      <c r="E3813" s="0">
        <v>0.057928</v>
      </c>
      <c r="F3813" s="0">
        <v>9.968142</v>
      </c>
      <c r="G3813" s="0">
        <v>-0.27631</v>
      </c>
      <c r="H3813" s="0">
        <v>-0.007205</v>
      </c>
      <c r="I3813" s="0">
        <v>0.00327</v>
      </c>
      <c r="J3813" s="0">
        <v>-0.006981</v>
      </c>
      <c r="K3813" s="0">
        <v>1011.719971</v>
      </c>
      <c r="L3813" s="0">
        <v>39.45578</v>
      </c>
      <c r="W3813" s="0">
        <f t="shared" si="59"/>
        <v>54068.455668175571</v>
      </c>
    </row>
    <row r="3814">
      <c r="A3814" s="0">
        <v>186.78375</v>
      </c>
      <c r="B3814" s="0">
        <v>589.848633</v>
      </c>
      <c r="C3814" s="0">
        <v>-50122.28125</v>
      </c>
      <c r="D3814" s="0">
        <v>20427.310547</v>
      </c>
      <c r="E3814" s="0">
        <v>0.063983</v>
      </c>
      <c r="F3814" s="0">
        <v>9.969533</v>
      </c>
      <c r="G3814" s="0">
        <v>-0.271929</v>
      </c>
      <c r="H3814" s="0">
        <v>0.013173</v>
      </c>
      <c r="I3814" s="0">
        <v>0.005399</v>
      </c>
      <c r="J3814" s="0">
        <v>-0.014074</v>
      </c>
      <c r="K3814" s="0">
        <v>1011.719971</v>
      </c>
      <c r="L3814" s="0">
        <v>39.45578</v>
      </c>
      <c r="W3814" s="0">
        <f t="shared" si="59"/>
        <v>54128.236765088986</v>
      </c>
    </row>
    <row r="3815">
      <c r="A3815" s="0">
        <v>186.795</v>
      </c>
      <c r="B3815" s="0">
        <v>622.455933</v>
      </c>
      <c r="C3815" s="0">
        <v>-50109.414062</v>
      </c>
      <c r="D3815" s="0">
        <v>20352.769531</v>
      </c>
      <c r="E3815" s="0">
        <v>0.069212</v>
      </c>
      <c r="F3815" s="0">
        <v>9.969762</v>
      </c>
      <c r="G3815" s="0">
        <v>-0.278016</v>
      </c>
      <c r="H3815" s="0">
        <v>0.034999</v>
      </c>
      <c r="I3815" s="0">
        <v>0.00885</v>
      </c>
      <c r="J3815" s="0">
        <v>-0.020702</v>
      </c>
      <c r="K3815" s="0">
        <v>1011.719971</v>
      </c>
      <c r="L3815" s="0">
        <v>39.45578</v>
      </c>
      <c r="W3815" s="0">
        <f t="shared" si="59"/>
        <v>54088.5945149945</v>
      </c>
    </row>
    <row r="3816">
      <c r="A3816" s="0">
        <v>186.80625</v>
      </c>
      <c r="B3816" s="0">
        <v>553.285156</v>
      </c>
      <c r="C3816" s="0">
        <v>-50107.953125</v>
      </c>
      <c r="D3816" s="0">
        <v>20397.189453</v>
      </c>
      <c r="E3816" s="0">
        <v>0.061466</v>
      </c>
      <c r="F3816" s="0">
        <v>9.972569</v>
      </c>
      <c r="G3816" s="0">
        <v>-0.26853</v>
      </c>
      <c r="H3816" s="0">
        <v>0.050085</v>
      </c>
      <c r="I3816" s="0">
        <v>0.011176</v>
      </c>
      <c r="J3816" s="0">
        <v>-0.025068</v>
      </c>
      <c r="K3816" s="0">
        <v>1011.72998</v>
      </c>
      <c r="L3816" s="0">
        <v>39.45578</v>
      </c>
      <c r="W3816" s="0">
        <f t="shared" si="59"/>
        <v>54103.220129883412</v>
      </c>
    </row>
    <row r="3817">
      <c r="A3817" s="0">
        <v>186.8175</v>
      </c>
      <c r="B3817" s="0">
        <v>519.891785</v>
      </c>
      <c r="C3817" s="0">
        <v>-50096.300781</v>
      </c>
      <c r="D3817" s="0">
        <v>20355.996094</v>
      </c>
      <c r="E3817" s="0">
        <v>0.062489</v>
      </c>
      <c r="F3817" s="0">
        <v>9.971531</v>
      </c>
      <c r="G3817" s="0">
        <v>-0.271832</v>
      </c>
      <c r="H3817" s="0">
        <v>0.053475</v>
      </c>
      <c r="I3817" s="0">
        <v>0.011691</v>
      </c>
      <c r="J3817" s="0">
        <v>-0.02521</v>
      </c>
      <c r="K3817" s="0">
        <v>1011.72998</v>
      </c>
      <c r="L3817" s="0">
        <v>39.45578</v>
      </c>
      <c r="W3817" s="0">
        <f t="shared" si="59"/>
        <v>54076.577336102506</v>
      </c>
    </row>
    <row r="3818">
      <c r="A3818" s="0">
        <v>186.82875</v>
      </c>
      <c r="B3818" s="0">
        <v>528.734741</v>
      </c>
      <c r="C3818" s="0">
        <v>-50135.753906</v>
      </c>
      <c r="D3818" s="0">
        <v>20220.115234</v>
      </c>
      <c r="E3818" s="0">
        <v>0.069185</v>
      </c>
      <c r="F3818" s="0">
        <v>9.973095</v>
      </c>
      <c r="G3818" s="0">
        <v>-0.270929</v>
      </c>
      <c r="H3818" s="0">
        <v>0.064438</v>
      </c>
      <c r="I3818" s="0">
        <v>0.013183</v>
      </c>
      <c r="J3818" s="0">
        <v>-0.026845</v>
      </c>
      <c r="K3818" s="0">
        <v>1011.72998</v>
      </c>
      <c r="L3818" s="0">
        <v>39.45578</v>
      </c>
      <c r="W3818" s="0">
        <f t="shared" si="59"/>
        <v>54062.245978368053</v>
      </c>
    </row>
    <row r="3819">
      <c r="A3819" s="0">
        <v>186.84</v>
      </c>
      <c r="B3819" s="0">
        <v>546.181519</v>
      </c>
      <c r="C3819" s="0">
        <v>-50117.5</v>
      </c>
      <c r="D3819" s="0">
        <v>20250.919922</v>
      </c>
      <c r="E3819" s="0">
        <v>0.064076</v>
      </c>
      <c r="F3819" s="0">
        <v>9.971362</v>
      </c>
      <c r="G3819" s="0">
        <v>-0.269985</v>
      </c>
      <c r="H3819" s="0">
        <v>0.071864</v>
      </c>
      <c r="I3819" s="0">
        <v>0.013175</v>
      </c>
      <c r="J3819" s="0">
        <v>-0.026491</v>
      </c>
      <c r="K3819" s="0">
        <v>1011.72998</v>
      </c>
      <c r="L3819" s="0">
        <v>39.45578</v>
      </c>
      <c r="W3819" s="0">
        <f t="shared" si="59"/>
        <v>54057.024318666983</v>
      </c>
    </row>
    <row r="3820">
      <c r="A3820" s="0">
        <v>186.85125</v>
      </c>
      <c r="B3820" s="0">
        <v>542.501831</v>
      </c>
      <c r="C3820" s="0">
        <v>-50103.691406</v>
      </c>
      <c r="D3820" s="0">
        <v>20382.833984</v>
      </c>
      <c r="E3820" s="0">
        <v>0.062596</v>
      </c>
      <c r="F3820" s="0">
        <v>9.974029</v>
      </c>
      <c r="G3820" s="0">
        <v>-0.263475</v>
      </c>
      <c r="H3820" s="0">
        <v>0.064583</v>
      </c>
      <c r="I3820" s="0">
        <v>0.013078</v>
      </c>
      <c r="J3820" s="0">
        <v>-0.020966</v>
      </c>
      <c r="K3820" s="0">
        <v>1011.72998</v>
      </c>
      <c r="L3820" s="0">
        <v>39.45578</v>
      </c>
      <c r="W3820" s="0">
        <f t="shared" si="59"/>
        <v>54093.753077075562</v>
      </c>
    </row>
    <row r="3821">
      <c r="A3821" s="0">
        <v>186.8625</v>
      </c>
      <c r="B3821" s="0">
        <v>551.813049</v>
      </c>
      <c r="C3821" s="0">
        <v>-50108.570312</v>
      </c>
      <c r="D3821" s="0">
        <v>20426.990234</v>
      </c>
      <c r="E3821" s="0">
        <v>0.071684</v>
      </c>
      <c r="F3821" s="0">
        <v>9.973695</v>
      </c>
      <c r="G3821" s="0">
        <v>-0.273824</v>
      </c>
      <c r="H3821" s="0">
        <v>0.056965</v>
      </c>
      <c r="I3821" s="0">
        <v>0.012049</v>
      </c>
      <c r="J3821" s="0">
        <v>-0.018438</v>
      </c>
      <c r="K3821" s="0">
        <v>1011.72998</v>
      </c>
      <c r="L3821" s="0">
        <v>39.45578</v>
      </c>
      <c r="W3821" s="0">
        <f t="shared" si="59"/>
        <v>54115.0186766449</v>
      </c>
    </row>
    <row r="3822">
      <c r="A3822" s="0">
        <v>186.87375</v>
      </c>
      <c r="B3822" s="0">
        <v>602.112427</v>
      </c>
      <c r="C3822" s="0">
        <v>-50136.328125</v>
      </c>
      <c r="D3822" s="0">
        <v>20272.402344</v>
      </c>
      <c r="E3822" s="0">
        <v>0.064294</v>
      </c>
      <c r="F3822" s="0">
        <v>9.965462</v>
      </c>
      <c r="G3822" s="0">
        <v>-0.261533</v>
      </c>
      <c r="H3822" s="0">
        <v>0.041101</v>
      </c>
      <c r="I3822" s="0">
        <v>0.010668</v>
      </c>
      <c r="J3822" s="0">
        <v>-0.01401</v>
      </c>
      <c r="K3822" s="0">
        <v>1011.72998</v>
      </c>
      <c r="L3822" s="0">
        <v>39.45578</v>
      </c>
      <c r="W3822" s="0">
        <f t="shared" si="59"/>
        <v>54083.123375313953</v>
      </c>
    </row>
    <row r="3823">
      <c r="A3823" s="0">
        <v>186.885</v>
      </c>
      <c r="B3823" s="0">
        <v>615.282593</v>
      </c>
      <c r="C3823" s="0">
        <v>-50136.039062</v>
      </c>
      <c r="D3823" s="0">
        <v>20321.660156</v>
      </c>
      <c r="E3823" s="0">
        <v>0.073302</v>
      </c>
      <c r="F3823" s="0">
        <v>9.982524</v>
      </c>
      <c r="G3823" s="0">
        <v>-0.261334</v>
      </c>
      <c r="H3823" s="0">
        <v>0.02031</v>
      </c>
      <c r="I3823" s="0">
        <v>0.006985</v>
      </c>
      <c r="J3823" s="0">
        <v>-0.008363</v>
      </c>
      <c r="K3823" s="0">
        <v>1011.72998</v>
      </c>
      <c r="L3823" s="0">
        <v>39.45578</v>
      </c>
      <c r="W3823" s="0">
        <f t="shared" si="59"/>
        <v>54101.486643082157</v>
      </c>
    </row>
    <row r="3824">
      <c r="A3824" s="0">
        <v>186.89625</v>
      </c>
      <c r="B3824" s="0">
        <v>577.490967</v>
      </c>
      <c r="C3824" s="0">
        <v>-50119.78125</v>
      </c>
      <c r="D3824" s="0">
        <v>20405.248047</v>
      </c>
      <c r="E3824" s="0">
        <v>0.057503</v>
      </c>
      <c r="F3824" s="0">
        <v>9.966706</v>
      </c>
      <c r="G3824" s="0">
        <v>-0.263878</v>
      </c>
      <c r="H3824" s="0">
        <v>0.00203</v>
      </c>
      <c r="I3824" s="0">
        <v>0.00548</v>
      </c>
      <c r="J3824" s="0">
        <v>-0.006054</v>
      </c>
      <c r="K3824" s="0">
        <v>1011.72998</v>
      </c>
      <c r="L3824" s="0">
        <v>39.45578</v>
      </c>
      <c r="W3824" s="0">
        <f t="shared" si="59"/>
        <v>54117.465907268932</v>
      </c>
    </row>
    <row r="3825">
      <c r="A3825" s="0">
        <v>186.9075</v>
      </c>
      <c r="B3825" s="0">
        <v>540.988525</v>
      </c>
      <c r="C3825" s="0">
        <v>-50117.585937</v>
      </c>
      <c r="D3825" s="0">
        <v>20461.742187</v>
      </c>
      <c r="E3825" s="0">
        <v>0.077793</v>
      </c>
      <c r="F3825" s="0">
        <v>9.970808</v>
      </c>
      <c r="G3825" s="0">
        <v>-0.2674</v>
      </c>
      <c r="H3825" s="0">
        <v>-0.008233</v>
      </c>
      <c r="I3825" s="0">
        <v>0.005856</v>
      </c>
      <c r="J3825" s="0">
        <v>-0.002393</v>
      </c>
      <c r="K3825" s="0">
        <v>1011.75</v>
      </c>
      <c r="L3825" s="0">
        <v>39.45578</v>
      </c>
      <c r="W3825" s="0">
        <f t="shared" si="59"/>
        <v>54136.383163857725</v>
      </c>
    </row>
    <row r="3826">
      <c r="A3826" s="0">
        <v>186.91875</v>
      </c>
      <c r="B3826" s="0">
        <v>530.833557</v>
      </c>
      <c r="C3826" s="0">
        <v>-50095.363281</v>
      </c>
      <c r="D3826" s="0">
        <v>20434.1875</v>
      </c>
      <c r="E3826" s="0">
        <v>0.068867</v>
      </c>
      <c r="F3826" s="0">
        <v>9.967933</v>
      </c>
      <c r="G3826" s="0">
        <v>-0.272804</v>
      </c>
      <c r="H3826" s="0">
        <v>-0.023189</v>
      </c>
      <c r="I3826" s="0">
        <v>0.002648</v>
      </c>
      <c r="J3826" s="0">
        <v>0.001061</v>
      </c>
      <c r="K3826" s="0">
        <v>1011.75</v>
      </c>
      <c r="L3826" s="0">
        <v>39.45578</v>
      </c>
      <c r="W3826" s="0">
        <f t="shared" si="59"/>
        <v>54105.297571547984</v>
      </c>
    </row>
    <row r="3827">
      <c r="A3827" s="0">
        <v>186.93</v>
      </c>
      <c r="B3827" s="0">
        <v>549.841309</v>
      </c>
      <c r="C3827" s="0">
        <v>-50116.4375</v>
      </c>
      <c r="D3827" s="0">
        <v>20420.431641</v>
      </c>
      <c r="E3827" s="0">
        <v>0.062825</v>
      </c>
      <c r="F3827" s="0">
        <v>9.980973</v>
      </c>
      <c r="G3827" s="0">
        <v>-0.274102</v>
      </c>
      <c r="H3827" s="0">
        <v>-0.035862</v>
      </c>
      <c r="I3827" s="0">
        <v>0.000979</v>
      </c>
      <c r="J3827" s="0">
        <v>0.004569</v>
      </c>
      <c r="K3827" s="0">
        <v>1011.75</v>
      </c>
      <c r="L3827" s="0">
        <v>39.45578</v>
      </c>
      <c r="W3827" s="0">
        <f t="shared" si="59"/>
        <v>54119.80840285046</v>
      </c>
    </row>
    <row r="3828">
      <c r="A3828" s="0">
        <v>186.94125</v>
      </c>
      <c r="B3828" s="0">
        <v>628.055786</v>
      </c>
      <c r="C3828" s="0">
        <v>-50117.773437</v>
      </c>
      <c r="D3828" s="0">
        <v>20285.869141</v>
      </c>
      <c r="E3828" s="0">
        <v>0.069191</v>
      </c>
      <c r="F3828" s="0">
        <v>9.979477</v>
      </c>
      <c r="G3828" s="0">
        <v>-0.274365</v>
      </c>
      <c r="H3828" s="0">
        <v>-0.036442</v>
      </c>
      <c r="I3828" s="0">
        <v>-9.628485E-05</v>
      </c>
      <c r="J3828" s="0">
        <v>0.00311</v>
      </c>
      <c r="K3828" s="0">
        <v>1011.75</v>
      </c>
      <c r="L3828" s="0">
        <v>39.45578</v>
      </c>
      <c r="W3828" s="0">
        <f t="shared" si="59"/>
        <v>54071.269220895556</v>
      </c>
    </row>
    <row r="3829">
      <c r="A3829" s="0">
        <v>186.9525</v>
      </c>
      <c r="B3829" s="0">
        <v>678.819641</v>
      </c>
      <c r="C3829" s="0">
        <v>-50129.824219</v>
      </c>
      <c r="D3829" s="0">
        <v>20245.494141</v>
      </c>
      <c r="E3829" s="0">
        <v>0.055408</v>
      </c>
      <c r="F3829" s="0">
        <v>9.971205</v>
      </c>
      <c r="G3829" s="0">
        <v>-0.276416</v>
      </c>
      <c r="H3829" s="0">
        <v>-0.034826</v>
      </c>
      <c r="I3829" s="0">
        <v>-0.000377</v>
      </c>
      <c r="J3829" s="0">
        <v>0.003166</v>
      </c>
      <c r="K3829" s="0">
        <v>1011.75</v>
      </c>
      <c r="L3829" s="0">
        <v>39.45578</v>
      </c>
      <c r="W3829" s="0">
        <f t="shared" si="59"/>
        <v>54067.921222718665</v>
      </c>
    </row>
    <row r="3830">
      <c r="A3830" s="0">
        <v>186.96375</v>
      </c>
      <c r="B3830" s="0">
        <v>619.695129</v>
      </c>
      <c r="C3830" s="0">
        <v>-50122.851562</v>
      </c>
      <c r="D3830" s="0">
        <v>20248.308594</v>
      </c>
      <c r="E3830" s="0">
        <v>0.059341</v>
      </c>
      <c r="F3830" s="0">
        <v>9.964825</v>
      </c>
      <c r="G3830" s="0">
        <v>-0.262127</v>
      </c>
      <c r="H3830" s="0">
        <v>-0.023707</v>
      </c>
      <c r="I3830" s="0">
        <v>0.001459</v>
      </c>
      <c r="J3830" s="0">
        <v>-0.001044</v>
      </c>
      <c r="K3830" s="0">
        <v>1011.75</v>
      </c>
      <c r="L3830" s="0">
        <v>39.45578</v>
      </c>
      <c r="W3830" s="0">
        <f t="shared" si="59"/>
        <v>54061.800484973181</v>
      </c>
    </row>
    <row r="3831">
      <c r="A3831" s="0">
        <v>186.975</v>
      </c>
      <c r="B3831" s="0">
        <v>519.945007</v>
      </c>
      <c r="C3831" s="0">
        <v>-50152.113281</v>
      </c>
      <c r="D3831" s="0">
        <v>20339.585937</v>
      </c>
      <c r="E3831" s="0">
        <v>0.071241</v>
      </c>
      <c r="F3831" s="0">
        <v>9.967999</v>
      </c>
      <c r="G3831" s="0">
        <v>-0.269065</v>
      </c>
      <c r="H3831" s="0">
        <v>-0.004733</v>
      </c>
      <c r="I3831" s="0">
        <v>0.003092</v>
      </c>
      <c r="J3831" s="0">
        <v>-0.006206</v>
      </c>
      <c r="K3831" s="0">
        <v>1011.75</v>
      </c>
      <c r="L3831" s="0">
        <v>39.45578</v>
      </c>
      <c r="W3831" s="0">
        <f t="shared" si="59"/>
        <v>54122.11715601274</v>
      </c>
    </row>
    <row r="3832">
      <c r="A3832" s="0">
        <v>186.98625</v>
      </c>
      <c r="B3832" s="0">
        <v>490.894623</v>
      </c>
      <c r="C3832" s="0">
        <v>-50129.144531</v>
      </c>
      <c r="D3832" s="0">
        <v>20443.333984</v>
      </c>
      <c r="E3832" s="0">
        <v>0.057889</v>
      </c>
      <c r="F3832" s="0">
        <v>9.964796</v>
      </c>
      <c r="G3832" s="0">
        <v>-0.270476</v>
      </c>
      <c r="H3832" s="0">
        <v>0.009885</v>
      </c>
      <c r="I3832" s="0">
        <v>0.004313</v>
      </c>
      <c r="J3832" s="0">
        <v>-0.011324</v>
      </c>
      <c r="K3832" s="0">
        <v>1011.75</v>
      </c>
      <c r="L3832" s="0">
        <v>39.45578</v>
      </c>
      <c r="W3832" s="0">
        <f t="shared" si="59"/>
        <v>54139.652874045532</v>
      </c>
    </row>
    <row r="3833">
      <c r="A3833" s="0">
        <v>186.9975</v>
      </c>
      <c r="B3833" s="0">
        <v>402.884064</v>
      </c>
      <c r="C3833" s="0">
        <v>-50131.972656</v>
      </c>
      <c r="D3833" s="0">
        <v>20413.205078</v>
      </c>
      <c r="E3833" s="0">
        <v>0.071531</v>
      </c>
      <c r="F3833" s="0">
        <v>9.967351</v>
      </c>
      <c r="G3833" s="0">
        <v>-0.272921</v>
      </c>
      <c r="H3833" s="0">
        <v>0.023276</v>
      </c>
      <c r="I3833" s="0">
        <v>0.005605</v>
      </c>
      <c r="J3833" s="0">
        <v>-0.016691</v>
      </c>
      <c r="K3833" s="0">
        <v>1011.75</v>
      </c>
      <c r="L3833" s="0">
        <v>39.45578</v>
      </c>
      <c r="W3833" s="0">
        <f t="shared" si="59"/>
        <v>54130.17586806311</v>
      </c>
    </row>
    <row r="3834">
      <c r="A3834" s="0">
        <v>187.00875</v>
      </c>
      <c r="B3834" s="0">
        <v>615.390808</v>
      </c>
      <c r="C3834" s="0">
        <v>-50120.734375</v>
      </c>
      <c r="D3834" s="0">
        <v>20320.390625</v>
      </c>
      <c r="E3834" s="0">
        <v>0.073744</v>
      </c>
      <c r="F3834" s="0">
        <v>9.970882</v>
      </c>
      <c r="G3834" s="0">
        <v>-0.278388</v>
      </c>
      <c r="H3834" s="0">
        <v>0.036925</v>
      </c>
      <c r="I3834" s="0">
        <v>0.008222</v>
      </c>
      <c r="J3834" s="0">
        <v>-0.021508</v>
      </c>
      <c r="K3834" s="0">
        <v>1011.73999</v>
      </c>
      <c r="L3834" s="0">
        <v>39.458122</v>
      </c>
      <c r="W3834" s="0">
        <f t="shared" si="59"/>
        <v>54086.828297548243</v>
      </c>
    </row>
    <row r="3835">
      <c r="A3835" s="0">
        <v>187.02</v>
      </c>
      <c r="B3835" s="0">
        <v>570.123535</v>
      </c>
      <c r="C3835" s="0">
        <v>-50109.824219</v>
      </c>
      <c r="D3835" s="0">
        <v>20602.964844</v>
      </c>
      <c r="E3835" s="0">
        <v>0.078993</v>
      </c>
      <c r="F3835" s="0">
        <v>9.970007</v>
      </c>
      <c r="G3835" s="0">
        <v>-0.258252</v>
      </c>
      <c r="H3835" s="0">
        <v>0.053973</v>
      </c>
      <c r="I3835" s="0">
        <v>0.011376</v>
      </c>
      <c r="J3835" s="0">
        <v>-0.024238</v>
      </c>
      <c r="K3835" s="0">
        <v>1011.73999</v>
      </c>
      <c r="L3835" s="0">
        <v>39.458122</v>
      </c>
      <c r="W3835" s="0">
        <f t="shared" si="59"/>
        <v>54183.038715702722</v>
      </c>
    </row>
    <row r="3836">
      <c r="A3836" s="0">
        <v>187.03125</v>
      </c>
      <c r="B3836" s="0">
        <v>527.173645</v>
      </c>
      <c r="C3836" s="0">
        <v>-50110.773437</v>
      </c>
      <c r="D3836" s="0">
        <v>20287.462891</v>
      </c>
      <c r="E3836" s="0">
        <v>0.068218</v>
      </c>
      <c r="F3836" s="0">
        <v>9.971289</v>
      </c>
      <c r="G3836" s="0">
        <v>-0.268965</v>
      </c>
      <c r="H3836" s="0">
        <v>0.065152</v>
      </c>
      <c r="I3836" s="0">
        <v>0.012845</v>
      </c>
      <c r="J3836" s="0">
        <v>-0.026504</v>
      </c>
      <c r="K3836" s="0">
        <v>1011.73999</v>
      </c>
      <c r="L3836" s="0">
        <v>39.458122</v>
      </c>
      <c r="W3836" s="0">
        <f t="shared" si="59"/>
        <v>54064.301318522834</v>
      </c>
    </row>
    <row r="3837">
      <c r="A3837" s="0">
        <v>187.0425</v>
      </c>
      <c r="B3837" s="0">
        <v>591.964539</v>
      </c>
      <c r="C3837" s="0">
        <v>-50084.820312</v>
      </c>
      <c r="D3837" s="0">
        <v>20295.410156</v>
      </c>
      <c r="E3837" s="0">
        <v>0.060201</v>
      </c>
      <c r="F3837" s="0">
        <v>9.966182</v>
      </c>
      <c r="G3837" s="0">
        <v>-0.260505</v>
      </c>
      <c r="H3837" s="0">
        <v>0.072504</v>
      </c>
      <c r="I3837" s="0">
        <v>0.014492</v>
      </c>
      <c r="J3837" s="0">
        <v>-0.02688</v>
      </c>
      <c r="K3837" s="0">
        <v>1011.73999</v>
      </c>
      <c r="L3837" s="0">
        <v>39.458122</v>
      </c>
      <c r="W3837" s="0">
        <f t="shared" si="59"/>
        <v>54043.901793828962</v>
      </c>
    </row>
    <row r="3838">
      <c r="A3838" s="0">
        <v>187.05375</v>
      </c>
      <c r="B3838" s="0">
        <v>649.440735</v>
      </c>
      <c r="C3838" s="0">
        <v>-50084.691406</v>
      </c>
      <c r="D3838" s="0">
        <v>20364.738281</v>
      </c>
      <c r="E3838" s="0">
        <v>0.059381</v>
      </c>
      <c r="F3838" s="0">
        <v>9.967956</v>
      </c>
      <c r="G3838" s="0">
        <v>-0.277217</v>
      </c>
      <c r="H3838" s="0">
        <v>0.064548</v>
      </c>
      <c r="I3838" s="0">
        <v>0.013898</v>
      </c>
      <c r="J3838" s="0">
        <v>-0.022606</v>
      </c>
      <c r="K3838" s="0">
        <v>1011.73999</v>
      </c>
      <c r="L3838" s="0">
        <v>39.458122</v>
      </c>
      <c r="W3838" s="0">
        <f t="shared" si="59"/>
        <v>54070.515549198848</v>
      </c>
    </row>
    <row r="3839">
      <c r="A3839" s="0">
        <v>187.065</v>
      </c>
      <c r="B3839" s="0">
        <v>592.162842</v>
      </c>
      <c r="C3839" s="0">
        <v>-50116.648437</v>
      </c>
      <c r="D3839" s="0">
        <v>20396.042969</v>
      </c>
      <c r="E3839" s="0">
        <v>0.064531</v>
      </c>
      <c r="F3839" s="0">
        <v>9.978219</v>
      </c>
      <c r="G3839" s="0">
        <v>-0.268272</v>
      </c>
      <c r="H3839" s="0">
        <v>0.057018</v>
      </c>
      <c r="I3839" s="0">
        <v>0.011996</v>
      </c>
      <c r="J3839" s="0">
        <v>-0.018122</v>
      </c>
      <c r="K3839" s="0">
        <v>1011.73999</v>
      </c>
      <c r="L3839" s="0">
        <v>39.458122</v>
      </c>
      <c r="W3839" s="0">
        <f t="shared" si="59"/>
        <v>54111.252768556325</v>
      </c>
    </row>
    <row r="3840">
      <c r="A3840" s="0">
        <v>187.07625</v>
      </c>
      <c r="B3840" s="0">
        <v>645.878479</v>
      </c>
      <c r="C3840" s="0">
        <v>-50143.441406</v>
      </c>
      <c r="D3840" s="0">
        <v>20275.728516</v>
      </c>
      <c r="E3840" s="0">
        <v>0.057514</v>
      </c>
      <c r="F3840" s="0">
        <v>9.965297</v>
      </c>
      <c r="G3840" s="0">
        <v>-0.264337</v>
      </c>
      <c r="H3840" s="0">
        <v>0.043592</v>
      </c>
      <c r="I3840" s="0">
        <v>0.010724</v>
      </c>
      <c r="J3840" s="0">
        <v>-0.015131</v>
      </c>
      <c r="K3840" s="0">
        <v>1011.73999</v>
      </c>
      <c r="L3840" s="0">
        <v>39.458122</v>
      </c>
      <c r="W3840" s="0">
        <f t="shared" si="59"/>
        <v>54091.469215590048</v>
      </c>
    </row>
    <row r="3841">
      <c r="A3841" s="0">
        <v>187.0875</v>
      </c>
      <c r="B3841" s="0">
        <v>584.047729</v>
      </c>
      <c r="C3841" s="0">
        <v>-50114.664062</v>
      </c>
      <c r="D3841" s="0">
        <v>20250.003906</v>
      </c>
      <c r="E3841" s="0">
        <v>0.056477</v>
      </c>
      <c r="F3841" s="0">
        <v>9.976627</v>
      </c>
      <c r="G3841" s="0">
        <v>-0.270922</v>
      </c>
      <c r="H3841" s="0">
        <v>0.029376</v>
      </c>
      <c r="I3841" s="0">
        <v>0.008751</v>
      </c>
      <c r="J3841" s="0">
        <v>-0.01002</v>
      </c>
      <c r="K3841" s="0">
        <v>1011.73999</v>
      </c>
      <c r="L3841" s="0">
        <v>39.458122</v>
      </c>
      <c r="W3841" s="0">
        <f t="shared" si="59"/>
        <v>54054.447772499538</v>
      </c>
    </row>
    <row r="3842">
      <c r="A3842" s="0">
        <v>187.09875</v>
      </c>
      <c r="B3842" s="0">
        <v>555.022644</v>
      </c>
      <c r="C3842" s="0">
        <v>-50102.246094</v>
      </c>
      <c r="D3842" s="0">
        <v>20239.357422</v>
      </c>
      <c r="E3842" s="0">
        <v>0.056932</v>
      </c>
      <c r="F3842" s="0">
        <v>9.962042</v>
      </c>
      <c r="G3842" s="0">
        <v>-0.275204</v>
      </c>
      <c r="H3842" s="0">
        <v>0.0094</v>
      </c>
      <c r="I3842" s="0">
        <v>0.006639</v>
      </c>
      <c r="J3842" s="0">
        <v>-0.006132</v>
      </c>
      <c r="K3842" s="0">
        <v>1011.73999</v>
      </c>
      <c r="L3842" s="0">
        <v>39.458122</v>
      </c>
      <c r="W3842" s="0">
        <f ref="W3842:W3905" t="shared" si="60">SQRT((B3842)^2+(C3842)^2+(D3842)^2)</f>
        <v>54038.640829082266</v>
      </c>
    </row>
    <row r="3843">
      <c r="A3843" s="0">
        <v>187.11</v>
      </c>
      <c r="B3843" s="0">
        <v>425.528625</v>
      </c>
      <c r="C3843" s="0">
        <v>-50107.085937</v>
      </c>
      <c r="D3843" s="0">
        <v>20407.761719</v>
      </c>
      <c r="E3843" s="0">
        <v>0.061489</v>
      </c>
      <c r="F3843" s="0">
        <v>9.975035</v>
      </c>
      <c r="G3843" s="0">
        <v>-0.271311</v>
      </c>
      <c r="H3843" s="0">
        <v>-0.009759</v>
      </c>
      <c r="I3843" s="0">
        <v>0.004199</v>
      </c>
      <c r="J3843" s="0">
        <v>-0.002982</v>
      </c>
      <c r="K3843" s="0">
        <v>1011.719971</v>
      </c>
      <c r="L3843" s="0">
        <v>39.458122</v>
      </c>
      <c r="W3843" s="0">
        <f t="shared" si="60"/>
        <v>54105.248119642514</v>
      </c>
    </row>
    <row r="3844">
      <c r="A3844" s="0">
        <v>187.12125</v>
      </c>
      <c r="B3844" s="0">
        <v>532.21521</v>
      </c>
      <c r="C3844" s="0">
        <v>-50119.371094</v>
      </c>
      <c r="D3844" s="0">
        <v>20406</v>
      </c>
      <c r="E3844" s="0">
        <v>0.063834</v>
      </c>
      <c r="F3844" s="0">
        <v>9.970698</v>
      </c>
      <c r="G3844" s="0">
        <v>-0.280217</v>
      </c>
      <c r="H3844" s="0">
        <v>-0.023538</v>
      </c>
      <c r="I3844" s="0">
        <v>0.002779</v>
      </c>
      <c r="J3844" s="0">
        <v>0.000594</v>
      </c>
      <c r="K3844" s="0">
        <v>1011.719971</v>
      </c>
      <c r="L3844" s="0">
        <v>39.458122</v>
      </c>
      <c r="W3844" s="0">
        <f t="shared" si="60"/>
        <v>54116.905379814889</v>
      </c>
    </row>
    <row r="3845">
      <c r="A3845" s="0">
        <v>187.1325</v>
      </c>
      <c r="B3845" s="0">
        <v>507.294952</v>
      </c>
      <c r="C3845" s="0">
        <v>-50117.519531</v>
      </c>
      <c r="D3845" s="0">
        <v>20370.121094</v>
      </c>
      <c r="E3845" s="0">
        <v>0.051608</v>
      </c>
      <c r="F3845" s="0">
        <v>9.970746</v>
      </c>
      <c r="G3845" s="0">
        <v>-0.269113</v>
      </c>
      <c r="H3845" s="0">
        <v>-0.032904</v>
      </c>
      <c r="I3845" s="0">
        <v>0.000737</v>
      </c>
      <c r="J3845" s="0">
        <v>0.001486</v>
      </c>
      <c r="K3845" s="0">
        <v>1011.719971</v>
      </c>
      <c r="L3845" s="0">
        <v>39.458122</v>
      </c>
      <c r="W3845" s="0">
        <f t="shared" si="60"/>
        <v>54101.4320096309</v>
      </c>
    </row>
    <row r="3846">
      <c r="A3846" s="0">
        <v>187.14375</v>
      </c>
      <c r="B3846" s="0">
        <v>447.057739</v>
      </c>
      <c r="C3846" s="0">
        <v>-50109.113281</v>
      </c>
      <c r="D3846" s="0">
        <v>20342.662109</v>
      </c>
      <c r="E3846" s="0">
        <v>0.059523</v>
      </c>
      <c r="F3846" s="0">
        <v>9.971257</v>
      </c>
      <c r="G3846" s="0">
        <v>-0.278809</v>
      </c>
      <c r="H3846" s="0">
        <v>-0.034536</v>
      </c>
      <c r="I3846" s="0">
        <v>0.00025</v>
      </c>
      <c r="J3846" s="0">
        <v>0.000634</v>
      </c>
      <c r="K3846" s="0">
        <v>1011.719971</v>
      </c>
      <c r="L3846" s="0">
        <v>39.458122</v>
      </c>
      <c r="W3846" s="0">
        <f t="shared" si="60"/>
        <v>54082.779108613067</v>
      </c>
    </row>
    <row r="3847">
      <c r="A3847" s="0">
        <v>187.155</v>
      </c>
      <c r="B3847" s="0">
        <v>405.811523</v>
      </c>
      <c r="C3847" s="0">
        <v>-50098.703125</v>
      </c>
      <c r="D3847" s="0">
        <v>20416.878906</v>
      </c>
      <c r="E3847" s="0">
        <v>0.06495</v>
      </c>
      <c r="F3847" s="0">
        <v>9.965278</v>
      </c>
      <c r="G3847" s="0">
        <v>-0.281236</v>
      </c>
      <c r="H3847" s="0">
        <v>-0.03448</v>
      </c>
      <c r="I3847" s="0">
        <v>0.000226</v>
      </c>
      <c r="J3847" s="0">
        <v>0.00124</v>
      </c>
      <c r="K3847" s="0">
        <v>1011.719971</v>
      </c>
      <c r="L3847" s="0">
        <v>39.458122</v>
      </c>
      <c r="W3847" s="0">
        <f t="shared" si="60"/>
        <v>54100.773396147968</v>
      </c>
    </row>
    <row r="3848">
      <c r="A3848" s="0">
        <v>187.16625</v>
      </c>
      <c r="B3848" s="0">
        <v>539.696167</v>
      </c>
      <c r="C3848" s="0">
        <v>-50104.921875</v>
      </c>
      <c r="D3848" s="0">
        <v>20350.386719</v>
      </c>
      <c r="E3848" s="0">
        <v>0.069243</v>
      </c>
      <c r="F3848" s="0">
        <v>9.94805</v>
      </c>
      <c r="G3848" s="0">
        <v>-0.272085</v>
      </c>
      <c r="H3848" s="0">
        <v>-0.024008</v>
      </c>
      <c r="I3848" s="0">
        <v>6.040513E-05</v>
      </c>
      <c r="J3848" s="0">
        <v>-0.002821</v>
      </c>
      <c r="K3848" s="0">
        <v>1011.719971</v>
      </c>
      <c r="L3848" s="0">
        <v>39.458122</v>
      </c>
      <c r="W3848" s="0">
        <f t="shared" si="60"/>
        <v>54082.64701052806</v>
      </c>
    </row>
    <row r="3849">
      <c r="A3849" s="0">
        <v>187.1775</v>
      </c>
      <c r="B3849" s="0">
        <v>613.371338</v>
      </c>
      <c r="C3849" s="0">
        <v>-50138.964844</v>
      </c>
      <c r="D3849" s="0">
        <v>20478.630859</v>
      </c>
      <c r="E3849" s="0">
        <v>0.049409</v>
      </c>
      <c r="F3849" s="0">
        <v>9.966589</v>
      </c>
      <c r="G3849" s="0">
        <v>-0.27024</v>
      </c>
      <c r="H3849" s="0">
        <v>-0.013101</v>
      </c>
      <c r="I3849" s="0">
        <v>0.001093</v>
      </c>
      <c r="J3849" s="0">
        <v>-0.006495</v>
      </c>
      <c r="K3849" s="0">
        <v>1011.719971</v>
      </c>
      <c r="L3849" s="0">
        <v>39.458122</v>
      </c>
      <c r="W3849" s="0">
        <f t="shared" si="60"/>
        <v>54163.330232596811</v>
      </c>
    </row>
    <row r="3850">
      <c r="A3850" s="0">
        <v>187.18875</v>
      </c>
      <c r="B3850" s="0">
        <v>479.659698</v>
      </c>
      <c r="C3850" s="0">
        <v>-50149.875</v>
      </c>
      <c r="D3850" s="0">
        <v>20533.525391</v>
      </c>
      <c r="E3850" s="0">
        <v>0.064393</v>
      </c>
      <c r="F3850" s="0">
        <v>9.971107</v>
      </c>
      <c r="G3850" s="0">
        <v>-0.269578</v>
      </c>
      <c r="H3850" s="0">
        <v>0.004462</v>
      </c>
      <c r="I3850" s="0">
        <v>0.004111</v>
      </c>
      <c r="J3850" s="0">
        <v>-0.01123</v>
      </c>
      <c r="K3850" s="0">
        <v>1011.719971</v>
      </c>
      <c r="L3850" s="0">
        <v>39.458122</v>
      </c>
      <c r="W3850" s="0">
        <f t="shared" si="60"/>
        <v>54192.856548851087</v>
      </c>
    </row>
    <row r="3851">
      <c r="A3851" s="0">
        <v>187.2</v>
      </c>
      <c r="B3851" s="0">
        <v>595.38385</v>
      </c>
      <c r="C3851" s="0">
        <v>-50124.175781</v>
      </c>
      <c r="D3851" s="0">
        <v>20420.890625</v>
      </c>
      <c r="E3851" s="0">
        <v>0.066676</v>
      </c>
      <c r="F3851" s="0">
        <v>9.970661</v>
      </c>
      <c r="G3851" s="0">
        <v>-0.2578</v>
      </c>
      <c r="H3851" s="0">
        <v>0.025239</v>
      </c>
      <c r="I3851" s="0">
        <v>0.006659</v>
      </c>
      <c r="J3851" s="0">
        <v>-0.016934</v>
      </c>
      <c r="K3851" s="0">
        <v>1011.719971</v>
      </c>
      <c r="L3851" s="0">
        <v>39.460663</v>
      </c>
      <c r="W3851" s="0">
        <f t="shared" si="60"/>
        <v>54127.629299384993</v>
      </c>
    </row>
    <row r="3852">
      <c r="A3852" s="0">
        <v>187.21125</v>
      </c>
      <c r="B3852" s="0">
        <v>532.127991</v>
      </c>
      <c r="C3852" s="0">
        <v>-50123.65625</v>
      </c>
      <c r="D3852" s="0">
        <v>20343.841797</v>
      </c>
      <c r="E3852" s="0">
        <v>0.059547</v>
      </c>
      <c r="F3852" s="0">
        <v>9.967582</v>
      </c>
      <c r="G3852" s="0">
        <v>-0.280548</v>
      </c>
      <c r="H3852" s="0">
        <v>0.044318</v>
      </c>
      <c r="I3852" s="0">
        <v>0.009486</v>
      </c>
      <c r="J3852" s="0">
        <v>-0.023781</v>
      </c>
      <c r="K3852" s="0">
        <v>1011.719971</v>
      </c>
      <c r="L3852" s="0">
        <v>39.460663</v>
      </c>
      <c r="W3852" s="0">
        <f t="shared" si="60"/>
        <v>54097.467363346448</v>
      </c>
    </row>
    <row r="3853">
      <c r="A3853" s="0">
        <v>187.2225</v>
      </c>
      <c r="B3853" s="0">
        <v>472.63562</v>
      </c>
      <c r="C3853" s="0">
        <v>-50123.570312</v>
      </c>
      <c r="D3853" s="0">
        <v>20332.320312</v>
      </c>
      <c r="E3853" s="0">
        <v>0.058249</v>
      </c>
      <c r="F3853" s="0">
        <v>9.968211</v>
      </c>
      <c r="G3853" s="0">
        <v>-0.264851</v>
      </c>
      <c r="H3853" s="0">
        <v>0.058276</v>
      </c>
      <c r="I3853" s="0">
        <v>0.011931</v>
      </c>
      <c r="J3853" s="0">
        <v>-0.027039</v>
      </c>
      <c r="K3853" s="0">
        <v>1011.719971</v>
      </c>
      <c r="L3853" s="0">
        <v>39.460663</v>
      </c>
      <c r="W3853" s="0">
        <f t="shared" si="60"/>
        <v>54092.503496520374</v>
      </c>
    </row>
    <row r="3854">
      <c r="A3854" s="0">
        <v>187.23375</v>
      </c>
      <c r="B3854" s="0">
        <v>547.676941</v>
      </c>
      <c r="C3854" s="0">
        <v>-50154.398437</v>
      </c>
      <c r="D3854" s="0">
        <v>20345.917969</v>
      </c>
      <c r="E3854" s="0">
        <v>0.052327</v>
      </c>
      <c r="F3854" s="0">
        <v>9.966389</v>
      </c>
      <c r="G3854" s="0">
        <v>-0.270981</v>
      </c>
      <c r="H3854" s="0">
        <v>0.064113</v>
      </c>
      <c r="I3854" s="0">
        <v>0.01264</v>
      </c>
      <c r="J3854" s="0">
        <v>-0.026737</v>
      </c>
      <c r="K3854" s="0">
        <v>1011.719971</v>
      </c>
      <c r="L3854" s="0">
        <v>39.460663</v>
      </c>
      <c r="W3854" s="0">
        <f t="shared" si="60"/>
        <v>54126.888055848249</v>
      </c>
    </row>
    <row r="3855">
      <c r="A3855" s="0">
        <v>187.245</v>
      </c>
      <c r="B3855" s="0">
        <v>554.452454</v>
      </c>
      <c r="C3855" s="0">
        <v>-50112.8125</v>
      </c>
      <c r="D3855" s="0">
        <v>20382.476562</v>
      </c>
      <c r="E3855" s="0">
        <v>0.052184</v>
      </c>
      <c r="F3855" s="0">
        <v>9.970125</v>
      </c>
      <c r="G3855" s="0">
        <v>-0.27368</v>
      </c>
      <c r="H3855" s="0">
        <v>0.069736</v>
      </c>
      <c r="I3855" s="0">
        <v>0.013586</v>
      </c>
      <c r="J3855" s="0">
        <v>-0.027139</v>
      </c>
      <c r="K3855" s="0">
        <v>1011.719971</v>
      </c>
      <c r="L3855" s="0">
        <v>39.460663</v>
      </c>
      <c r="W3855" s="0">
        <f t="shared" si="60"/>
        <v>54102.187987034151</v>
      </c>
    </row>
    <row r="3856">
      <c r="A3856" s="0">
        <v>187.25625</v>
      </c>
      <c r="B3856" s="0">
        <v>355.57666</v>
      </c>
      <c r="C3856" s="0">
        <v>-50112.527344</v>
      </c>
      <c r="D3856" s="0">
        <v>20366.275391</v>
      </c>
      <c r="E3856" s="0">
        <v>0.061863</v>
      </c>
      <c r="F3856" s="0">
        <v>9.980535</v>
      </c>
      <c r="G3856" s="0">
        <v>-0.282632</v>
      </c>
      <c r="H3856" s="0">
        <v>0.067841</v>
      </c>
      <c r="I3856" s="0">
        <v>0.013476</v>
      </c>
      <c r="J3856" s="0">
        <v>-0.023325</v>
      </c>
      <c r="K3856" s="0">
        <v>1011.719971</v>
      </c>
      <c r="L3856" s="0">
        <v>39.460663</v>
      </c>
      <c r="W3856" s="0">
        <f t="shared" si="60"/>
        <v>54094.149451362449</v>
      </c>
    </row>
    <row r="3857">
      <c r="A3857" s="0">
        <v>187.2675</v>
      </c>
      <c r="B3857" s="0">
        <v>435.961029</v>
      </c>
      <c r="C3857" s="0">
        <v>-50119.851562</v>
      </c>
      <c r="D3857" s="0">
        <v>20545.484375</v>
      </c>
      <c r="E3857" s="0">
        <v>0.060027</v>
      </c>
      <c r="F3857" s="0">
        <v>9.981004</v>
      </c>
      <c r="G3857" s="0">
        <v>-0.292754</v>
      </c>
      <c r="H3857" s="0">
        <v>0.0609</v>
      </c>
      <c r="I3857" s="0">
        <v>0.013441</v>
      </c>
      <c r="J3857" s="0">
        <v>-0.020148</v>
      </c>
      <c r="K3857" s="0">
        <v>1011.719971</v>
      </c>
      <c r="L3857" s="0">
        <v>39.460663</v>
      </c>
      <c r="W3857" s="0">
        <f t="shared" si="60"/>
        <v>54169.239525943965</v>
      </c>
    </row>
    <row r="3858">
      <c r="A3858" s="0">
        <v>187.27875</v>
      </c>
      <c r="B3858" s="0">
        <v>445.189575</v>
      </c>
      <c r="C3858" s="0">
        <v>-50143.652344</v>
      </c>
      <c r="D3858" s="0">
        <v>20591.703125</v>
      </c>
      <c r="E3858" s="0">
        <v>0.061171</v>
      </c>
      <c r="F3858" s="0">
        <v>9.982219</v>
      </c>
      <c r="G3858" s="0">
        <v>-0.277644</v>
      </c>
      <c r="H3858" s="0">
        <v>0.049657</v>
      </c>
      <c r="I3858" s="0">
        <v>0.011057</v>
      </c>
      <c r="J3858" s="0">
        <v>-0.016161</v>
      </c>
      <c r="K3858" s="0">
        <v>1011.719971</v>
      </c>
      <c r="L3858" s="0">
        <v>39.460663</v>
      </c>
      <c r="W3858" s="0">
        <f t="shared" si="60"/>
        <v>54208.876595459529</v>
      </c>
    </row>
    <row r="3859">
      <c r="A3859" s="0">
        <v>187.29</v>
      </c>
      <c r="B3859" s="0">
        <v>570.160339</v>
      </c>
      <c r="C3859" s="0">
        <v>-50117.261719</v>
      </c>
      <c r="D3859" s="0">
        <v>20395.990234</v>
      </c>
      <c r="E3859" s="0">
        <v>0.070919</v>
      </c>
      <c r="F3859" s="0">
        <v>9.9811</v>
      </c>
      <c r="G3859" s="0">
        <v>-0.264565</v>
      </c>
      <c r="H3859" s="0">
        <v>0.028448</v>
      </c>
      <c r="I3859" s="0">
        <v>0.008453</v>
      </c>
      <c r="J3859" s="0">
        <v>-0.011291</v>
      </c>
      <c r="K3859" s="0">
        <v>1011.719971</v>
      </c>
      <c r="L3859" s="0">
        <v>39.460663</v>
      </c>
      <c r="W3859" s="0">
        <f t="shared" si="60"/>
        <v>54111.564592500326</v>
      </c>
    </row>
    <row r="3860">
      <c r="A3860" s="0">
        <v>187.30125</v>
      </c>
      <c r="B3860" s="0">
        <v>555.982788</v>
      </c>
      <c r="C3860" s="0">
        <v>-50107.945312</v>
      </c>
      <c r="D3860" s="0">
        <v>20362.6875</v>
      </c>
      <c r="E3860" s="0">
        <v>0.077731</v>
      </c>
      <c r="F3860" s="0">
        <v>9.970567</v>
      </c>
      <c r="G3860" s="0">
        <v>-0.260335</v>
      </c>
      <c r="H3860" s="0">
        <v>0.014084</v>
      </c>
      <c r="I3860" s="0">
        <v>0.007542</v>
      </c>
      <c r="J3860" s="0">
        <v>-0.008351</v>
      </c>
      <c r="K3860" s="0">
        <v>1011.719971</v>
      </c>
      <c r="L3860" s="0">
        <v>39.463005</v>
      </c>
      <c r="W3860" s="0">
        <f t="shared" si="60"/>
        <v>54090.242581020022</v>
      </c>
    </row>
    <row r="3861">
      <c r="A3861" s="0">
        <v>187.3125</v>
      </c>
      <c r="B3861" s="0">
        <v>586.095886</v>
      </c>
      <c r="C3861" s="0">
        <v>-50118.1875</v>
      </c>
      <c r="D3861" s="0">
        <v>20383.662109</v>
      </c>
      <c r="E3861" s="0">
        <v>0.059989</v>
      </c>
      <c r="F3861" s="0">
        <v>9.972052</v>
      </c>
      <c r="G3861" s="0">
        <v>-0.263476</v>
      </c>
      <c r="H3861" s="0">
        <v>-0.006204</v>
      </c>
      <c r="I3861" s="0">
        <v>0.004811</v>
      </c>
      <c r="J3861" s="0">
        <v>-0.005258</v>
      </c>
      <c r="K3861" s="0">
        <v>1011.719971</v>
      </c>
      <c r="L3861" s="0">
        <v>39.463005</v>
      </c>
      <c r="W3861" s="0">
        <f t="shared" si="60"/>
        <v>54107.946806791922</v>
      </c>
    </row>
    <row r="3862">
      <c r="A3862" s="0">
        <v>187.32375</v>
      </c>
      <c r="B3862" s="0">
        <v>499.825409</v>
      </c>
      <c r="C3862" s="0">
        <v>-50103.609375</v>
      </c>
      <c r="D3862" s="0">
        <v>20295.269531</v>
      </c>
      <c r="E3862" s="0">
        <v>0.061712</v>
      </c>
      <c r="F3862" s="0">
        <v>9.976562</v>
      </c>
      <c r="G3862" s="0">
        <v>-0.26891</v>
      </c>
      <c r="H3862" s="0">
        <v>-0.021289</v>
      </c>
      <c r="I3862" s="0">
        <v>0.002689</v>
      </c>
      <c r="J3862" s="0">
        <v>-0.002259</v>
      </c>
      <c r="K3862" s="0">
        <v>1011.719971</v>
      </c>
      <c r="L3862" s="0">
        <v>39.463005</v>
      </c>
      <c r="W3862" s="0">
        <f t="shared" si="60"/>
        <v>54060.331696892194</v>
      </c>
    </row>
    <row r="3863">
      <c r="A3863" s="0">
        <v>187.335</v>
      </c>
      <c r="B3863" s="0">
        <v>601.440796</v>
      </c>
      <c r="C3863" s="0">
        <v>-50147.808594</v>
      </c>
      <c r="D3863" s="0">
        <v>20519.451172</v>
      </c>
      <c r="E3863" s="0">
        <v>0.060435</v>
      </c>
      <c r="F3863" s="0">
        <v>9.97774</v>
      </c>
      <c r="G3863" s="0">
        <v>-0.272603</v>
      </c>
      <c r="H3863" s="0">
        <v>-0.033573</v>
      </c>
      <c r="I3863" s="0">
        <v>0.000689</v>
      </c>
      <c r="J3863" s="0">
        <v>0.003148</v>
      </c>
      <c r="K3863" s="0">
        <v>1011.719971</v>
      </c>
      <c r="L3863" s="0">
        <v>39.463005</v>
      </c>
      <c r="W3863" s="0">
        <f t="shared" si="60"/>
        <v>54186.827866296488</v>
      </c>
    </row>
    <row r="3864">
      <c r="A3864" s="0">
        <v>187.34625</v>
      </c>
      <c r="B3864" s="0">
        <v>567.415222</v>
      </c>
      <c r="C3864" s="0">
        <v>-50105.738281</v>
      </c>
      <c r="D3864" s="0">
        <v>20410.646484</v>
      </c>
      <c r="E3864" s="0">
        <v>0.05996</v>
      </c>
      <c r="F3864" s="0">
        <v>9.96973</v>
      </c>
      <c r="G3864" s="0">
        <v>-0.268174</v>
      </c>
      <c r="H3864" s="0">
        <v>-0.034919</v>
      </c>
      <c r="I3864" s="0">
        <v>0.00022</v>
      </c>
      <c r="J3864" s="0">
        <v>0.003312</v>
      </c>
      <c r="K3864" s="0">
        <v>1011.719971</v>
      </c>
      <c r="L3864" s="0">
        <v>39.463005</v>
      </c>
      <c r="W3864" s="0">
        <f t="shared" si="60"/>
        <v>54106.390182796778</v>
      </c>
    </row>
    <row r="3865">
      <c r="A3865" s="0">
        <v>187.3575</v>
      </c>
      <c r="B3865" s="0">
        <v>556.248352</v>
      </c>
      <c r="C3865" s="0">
        <v>-50108.320312</v>
      </c>
      <c r="D3865" s="0">
        <v>20460.402344</v>
      </c>
      <c r="E3865" s="0">
        <v>0.069956</v>
      </c>
      <c r="F3865" s="0">
        <v>9.958854</v>
      </c>
      <c r="G3865" s="0">
        <v>-0.278522</v>
      </c>
      <c r="H3865" s="0">
        <v>-0.031813</v>
      </c>
      <c r="I3865" s="0">
        <v>0.000333</v>
      </c>
      <c r="J3865" s="0">
        <v>0.00157</v>
      </c>
      <c r="K3865" s="0">
        <v>1011.719971</v>
      </c>
      <c r="L3865" s="0">
        <v>39.463005</v>
      </c>
      <c r="W3865" s="0">
        <f t="shared" si="60"/>
        <v>54127.453669995004</v>
      </c>
    </row>
    <row r="3866">
      <c r="A3866" s="0">
        <v>187.36875</v>
      </c>
      <c r="B3866" s="0">
        <v>698.506165</v>
      </c>
      <c r="C3866" s="0">
        <v>-50124.988281</v>
      </c>
      <c r="D3866" s="0">
        <v>20311.011719</v>
      </c>
      <c r="E3866" s="0">
        <v>0.048923</v>
      </c>
      <c r="F3866" s="0">
        <v>9.966394</v>
      </c>
      <c r="G3866" s="0">
        <v>-0.27098</v>
      </c>
      <c r="H3866" s="0">
        <v>-0.026218</v>
      </c>
      <c r="I3866" s="0">
        <v>0.000691</v>
      </c>
      <c r="J3866" s="0">
        <v>-0.001741</v>
      </c>
      <c r="K3866" s="0">
        <v>1011.719971</v>
      </c>
      <c r="L3866" s="0">
        <v>39.463005</v>
      </c>
      <c r="W3866" s="0">
        <f t="shared" si="60"/>
        <v>54088.257118179412</v>
      </c>
    </row>
    <row r="3867">
      <c r="A3867" s="0">
        <v>187.38</v>
      </c>
      <c r="B3867" s="0">
        <v>513.276184</v>
      </c>
      <c r="C3867" s="0">
        <v>-50106.226562</v>
      </c>
      <c r="D3867" s="0">
        <v>20381.251953</v>
      </c>
      <c r="E3867" s="0">
        <v>0.058757</v>
      </c>
      <c r="F3867" s="0">
        <v>9.976156</v>
      </c>
      <c r="G3867" s="0">
        <v>-0.262263</v>
      </c>
      <c r="H3867" s="0">
        <v>-0.01552</v>
      </c>
      <c r="I3867" s="0">
        <v>0.001852</v>
      </c>
      <c r="J3867" s="0">
        <v>-0.005168</v>
      </c>
      <c r="K3867" s="0">
        <v>1011.719971</v>
      </c>
      <c r="L3867" s="0">
        <v>39.463005</v>
      </c>
      <c r="W3867" s="0">
        <f t="shared" si="60"/>
        <v>54095.219972703708</v>
      </c>
    </row>
    <row r="3868">
      <c r="A3868" s="0">
        <v>187.39125</v>
      </c>
      <c r="B3868" s="0">
        <v>582.6922</v>
      </c>
      <c r="C3868" s="0">
        <v>-50124.746094</v>
      </c>
      <c r="D3868" s="0">
        <v>20418.824219</v>
      </c>
      <c r="E3868" s="0">
        <v>0.069221</v>
      </c>
      <c r="F3868" s="0">
        <v>9.975132</v>
      </c>
      <c r="G3868" s="0">
        <v>-0.270911</v>
      </c>
      <c r="H3868" s="0">
        <v>0.004755</v>
      </c>
      <c r="I3868" s="0">
        <v>0.004361</v>
      </c>
      <c r="J3868" s="0">
        <v>-0.010752</v>
      </c>
      <c r="K3868" s="0">
        <v>1011.719971</v>
      </c>
      <c r="L3868" s="0">
        <v>39.463005</v>
      </c>
      <c r="W3868" s="0">
        <f t="shared" si="60"/>
        <v>54127.239756654228</v>
      </c>
    </row>
    <row r="3869">
      <c r="A3869" s="0">
        <v>187.4025</v>
      </c>
      <c r="B3869" s="0">
        <v>554.35083</v>
      </c>
      <c r="C3869" s="0">
        <v>-50118.058594</v>
      </c>
      <c r="D3869" s="0">
        <v>20367.556641</v>
      </c>
      <c r="E3869" s="0">
        <v>0.055596</v>
      </c>
      <c r="F3869" s="0">
        <v>9.967196</v>
      </c>
      <c r="G3869" s="0">
        <v>-0.26661</v>
      </c>
      <c r="H3869" s="0">
        <v>0.02134</v>
      </c>
      <c r="I3869" s="0">
        <v>0.006342</v>
      </c>
      <c r="J3869" s="0">
        <v>-0.015897</v>
      </c>
      <c r="K3869" s="0">
        <v>1011.709961</v>
      </c>
      <c r="L3869" s="0">
        <v>39.465546</v>
      </c>
      <c r="W3869" s="0">
        <f t="shared" si="60"/>
        <v>54101.427574498273</v>
      </c>
    </row>
    <row r="3870">
      <c r="A3870" s="0">
        <v>187.41375</v>
      </c>
      <c r="B3870" s="0">
        <v>657.996887</v>
      </c>
      <c r="C3870" s="0">
        <v>-50101.648437</v>
      </c>
      <c r="D3870" s="0">
        <v>20360.037109</v>
      </c>
      <c r="E3870" s="0">
        <v>0.057973</v>
      </c>
      <c r="F3870" s="0">
        <v>9.981135</v>
      </c>
      <c r="G3870" s="0">
        <v>-0.273242</v>
      </c>
      <c r="H3870" s="0">
        <v>0.040771</v>
      </c>
      <c r="I3870" s="0">
        <v>0.010199</v>
      </c>
      <c r="J3870" s="0">
        <v>-0.021971</v>
      </c>
      <c r="K3870" s="0">
        <v>1011.709961</v>
      </c>
      <c r="L3870" s="0">
        <v>39.465546</v>
      </c>
      <c r="W3870" s="0">
        <f t="shared" si="60"/>
        <v>54084.556456422048</v>
      </c>
    </row>
    <row r="3871">
      <c r="A3871" s="0">
        <v>187.425</v>
      </c>
      <c r="B3871" s="0">
        <v>501.236084</v>
      </c>
      <c r="C3871" s="0">
        <v>-50097.183594</v>
      </c>
      <c r="D3871" s="0">
        <v>20299.599609</v>
      </c>
      <c r="E3871" s="0">
        <v>0.062094</v>
      </c>
      <c r="F3871" s="0">
        <v>9.969571</v>
      </c>
      <c r="G3871" s="0">
        <v>-0.265739</v>
      </c>
      <c r="H3871" s="0">
        <v>0.056333</v>
      </c>
      <c r="I3871" s="0">
        <v>0.011978</v>
      </c>
      <c r="J3871" s="0">
        <v>-0.02583</v>
      </c>
      <c r="K3871" s="0">
        <v>1011.709961</v>
      </c>
      <c r="L3871" s="0">
        <v>39.465546</v>
      </c>
      <c r="W3871" s="0">
        <f t="shared" si="60"/>
        <v>54056.01526147261</v>
      </c>
    </row>
    <row r="3872">
      <c r="A3872" s="0">
        <v>187.43625</v>
      </c>
      <c r="B3872" s="0">
        <v>496.589905</v>
      </c>
      <c r="C3872" s="0">
        <v>-50122.824219</v>
      </c>
      <c r="D3872" s="0">
        <v>20377.984375</v>
      </c>
      <c r="E3872" s="0">
        <v>0.059561</v>
      </c>
      <c r="F3872" s="0">
        <v>9.968547</v>
      </c>
      <c r="G3872" s="0">
        <v>-0.260194</v>
      </c>
      <c r="H3872" s="0">
        <v>0.064401</v>
      </c>
      <c r="I3872" s="0">
        <v>0.013282</v>
      </c>
      <c r="J3872" s="0">
        <v>-0.025612</v>
      </c>
      <c r="K3872" s="0">
        <v>1011.709961</v>
      </c>
      <c r="L3872" s="0">
        <v>39.465546</v>
      </c>
      <c r="W3872" s="0">
        <f t="shared" si="60"/>
        <v>54109.207686033114</v>
      </c>
    </row>
    <row r="3873">
      <c r="A3873" s="0">
        <v>187.4475</v>
      </c>
      <c r="B3873" s="0">
        <v>576.146667</v>
      </c>
      <c r="C3873" s="0">
        <v>-50141.734375</v>
      </c>
      <c r="D3873" s="0">
        <v>20478.365234</v>
      </c>
      <c r="E3873" s="0">
        <v>0.063248</v>
      </c>
      <c r="F3873" s="0">
        <v>9.972078</v>
      </c>
      <c r="G3873" s="0">
        <v>-0.260883</v>
      </c>
      <c r="H3873" s="0">
        <v>0.072069</v>
      </c>
      <c r="I3873" s="0">
        <v>0.013348</v>
      </c>
      <c r="J3873" s="0">
        <v>-0.026705</v>
      </c>
      <c r="K3873" s="0">
        <v>1011.709961</v>
      </c>
      <c r="L3873" s="0">
        <v>39.465546</v>
      </c>
      <c r="W3873" s="0">
        <f t="shared" si="60"/>
        <v>54165.384829908224</v>
      </c>
    </row>
    <row r="3874">
      <c r="A3874" s="0">
        <v>187.45875</v>
      </c>
      <c r="B3874" s="0">
        <v>550.932678</v>
      </c>
      <c r="C3874" s="0">
        <v>-50113.027344</v>
      </c>
      <c r="D3874" s="0">
        <v>20361.712891</v>
      </c>
      <c r="E3874" s="0">
        <v>0.053664</v>
      </c>
      <c r="F3874" s="0">
        <v>9.963692</v>
      </c>
      <c r="G3874" s="0">
        <v>-0.265127</v>
      </c>
      <c r="H3874" s="0">
        <v>0.066725</v>
      </c>
      <c r="I3874" s="0">
        <v>0.013547</v>
      </c>
      <c r="J3874" s="0">
        <v>-0.022397</v>
      </c>
      <c r="K3874" s="0">
        <v>1011.709961</v>
      </c>
      <c r="L3874" s="0">
        <v>39.465546</v>
      </c>
      <c r="W3874" s="0">
        <f t="shared" si="60"/>
        <v>54094.531962590227</v>
      </c>
    </row>
    <row r="3875">
      <c r="A3875" s="0">
        <v>187.47</v>
      </c>
      <c r="B3875" s="0">
        <v>606.20080600000006</v>
      </c>
      <c r="C3875" s="0">
        <v>-50128.957031</v>
      </c>
      <c r="D3875" s="0">
        <v>20329.888672</v>
      </c>
      <c r="E3875" s="0">
        <v>0.05368</v>
      </c>
      <c r="F3875" s="0">
        <v>9.980522</v>
      </c>
      <c r="G3875" s="0">
        <v>-0.26553</v>
      </c>
      <c r="H3875" s="0">
        <v>0.062114</v>
      </c>
      <c r="I3875" s="0">
        <v>0.011669</v>
      </c>
      <c r="J3875" s="0">
        <v>-0.020695</v>
      </c>
      <c r="K3875" s="0">
        <v>1011.709961</v>
      </c>
      <c r="L3875" s="0">
        <v>39.465546</v>
      </c>
      <c r="W3875" s="0">
        <f t="shared" si="60"/>
        <v>54097.9129528021</v>
      </c>
    </row>
    <row r="3876">
      <c r="A3876" s="0">
        <v>187.48125</v>
      </c>
      <c r="B3876" s="0">
        <v>496.770294</v>
      </c>
      <c r="C3876" s="0">
        <v>-50088.789062</v>
      </c>
      <c r="D3876" s="0">
        <v>20371.001953</v>
      </c>
      <c r="E3876" s="0">
        <v>0.068472</v>
      </c>
      <c r="F3876" s="0">
        <v>9.973121</v>
      </c>
      <c r="G3876" s="0">
        <v>-0.281156</v>
      </c>
      <c r="H3876" s="0">
        <v>0.048135</v>
      </c>
      <c r="I3876" s="0">
        <v>0.010748</v>
      </c>
      <c r="J3876" s="0">
        <v>-0.015421</v>
      </c>
      <c r="K3876" s="0">
        <v>1011.709961</v>
      </c>
      <c r="L3876" s="0">
        <v>39.465546</v>
      </c>
      <c r="W3876" s="0">
        <f t="shared" si="60"/>
        <v>54075.052390096324</v>
      </c>
    </row>
    <row r="3877">
      <c r="A3877" s="0">
        <v>187.4925</v>
      </c>
      <c r="B3877" s="0">
        <v>518.205261</v>
      </c>
      <c r="C3877" s="0">
        <v>-50100.953125</v>
      </c>
      <c r="D3877" s="0">
        <v>20263.996094</v>
      </c>
      <c r="E3877" s="0">
        <v>0.055022</v>
      </c>
      <c r="F3877" s="0">
        <v>9.976117</v>
      </c>
      <c r="G3877" s="0">
        <v>-0.284131</v>
      </c>
      <c r="H3877" s="0">
        <v>0.030185</v>
      </c>
      <c r="I3877" s="0">
        <v>0.009855</v>
      </c>
      <c r="J3877" s="0">
        <v>-0.011591</v>
      </c>
      <c r="K3877" s="0">
        <v>1011.709961</v>
      </c>
      <c r="L3877" s="0">
        <v>39.465546</v>
      </c>
      <c r="W3877" s="0">
        <f t="shared" si="60"/>
        <v>54046.309572658356</v>
      </c>
    </row>
    <row r="3878">
      <c r="A3878" s="0">
        <v>187.50375</v>
      </c>
      <c r="B3878" s="0">
        <v>625.452942</v>
      </c>
      <c r="C3878" s="0">
        <v>-50086.191406</v>
      </c>
      <c r="D3878" s="0">
        <v>20258.488281</v>
      </c>
      <c r="E3878" s="0">
        <v>0.066654</v>
      </c>
      <c r="F3878" s="0">
        <v>9.967994</v>
      </c>
      <c r="G3878" s="0">
        <v>-0.280899</v>
      </c>
      <c r="H3878" s="0">
        <v>0.009958</v>
      </c>
      <c r="I3878" s="0">
        <v>0.006267</v>
      </c>
      <c r="J3878" s="0">
        <v>-0.007935</v>
      </c>
      <c r="K3878" s="0">
        <v>1011.709961</v>
      </c>
      <c r="L3878" s="0">
        <v>39.465546</v>
      </c>
      <c r="W3878" s="0">
        <f t="shared" si="60"/>
        <v>54031.695405313156</v>
      </c>
    </row>
    <row r="3879">
      <c r="A3879" s="0">
        <v>187.515</v>
      </c>
      <c r="B3879" s="0">
        <v>571.098083</v>
      </c>
      <c r="C3879" s="0">
        <v>-50111.625</v>
      </c>
      <c r="D3879" s="0">
        <v>20381.814453</v>
      </c>
      <c r="E3879" s="0">
        <v>0.06828</v>
      </c>
      <c r="F3879" s="0">
        <v>9.96756</v>
      </c>
      <c r="G3879" s="0">
        <v>-0.273562</v>
      </c>
      <c r="H3879" s="0">
        <v>-0.003702</v>
      </c>
      <c r="I3879" s="0">
        <v>0.005126</v>
      </c>
      <c r="J3879" s="0">
        <v>-0.002651</v>
      </c>
      <c r="K3879" s="0">
        <v>1011.709961</v>
      </c>
      <c r="L3879" s="0">
        <v>39.465546</v>
      </c>
      <c r="W3879" s="0">
        <f t="shared" si="60"/>
        <v>54101.011760941692</v>
      </c>
    </row>
    <row r="3880">
      <c r="A3880" s="0">
        <v>187.52625</v>
      </c>
      <c r="B3880" s="0">
        <v>615.62738</v>
      </c>
      <c r="C3880" s="0">
        <v>-50104.40625</v>
      </c>
      <c r="D3880" s="0">
        <v>20359.402344</v>
      </c>
      <c r="E3880" s="0">
        <v>0.050733</v>
      </c>
      <c r="F3880" s="0">
        <v>9.97137</v>
      </c>
      <c r="G3880" s="0">
        <v>-0.264981</v>
      </c>
      <c r="H3880" s="0">
        <v>-0.019746</v>
      </c>
      <c r="I3880" s="0">
        <v>0.003597</v>
      </c>
      <c r="J3880" s="0">
        <v>0.000681</v>
      </c>
      <c r="K3880" s="0">
        <v>1011.709961</v>
      </c>
      <c r="L3880" s="0">
        <v>39.465546</v>
      </c>
      <c r="W3880" s="0">
        <f t="shared" si="60"/>
        <v>54086.373390540037</v>
      </c>
    </row>
    <row r="3881">
      <c r="A3881" s="0">
        <v>187.5375</v>
      </c>
      <c r="B3881" s="0">
        <v>474.556274</v>
      </c>
      <c r="C3881" s="0">
        <v>-50126.757812</v>
      </c>
      <c r="D3881" s="0">
        <v>20233.677734</v>
      </c>
      <c r="E3881" s="0">
        <v>0.062454</v>
      </c>
      <c r="F3881" s="0">
        <v>9.959839</v>
      </c>
      <c r="G3881" s="0">
        <v>-0.27163</v>
      </c>
      <c r="H3881" s="0">
        <v>-0.028226</v>
      </c>
      <c r="I3881" s="0">
        <v>0.001514</v>
      </c>
      <c r="J3881" s="0">
        <v>0.001818</v>
      </c>
      <c r="K3881" s="0">
        <v>1011.709961</v>
      </c>
      <c r="L3881" s="0">
        <v>39.465546</v>
      </c>
      <c r="W3881" s="0">
        <f t="shared" si="60"/>
        <v>54058.475441353905</v>
      </c>
    </row>
    <row r="3882">
      <c r="A3882" s="0">
        <v>187.54875</v>
      </c>
      <c r="B3882" s="0">
        <v>647.706177</v>
      </c>
      <c r="C3882" s="0">
        <v>-50087.515625</v>
      </c>
      <c r="D3882" s="0">
        <v>20290.267578</v>
      </c>
      <c r="E3882" s="0">
        <v>0.060842</v>
      </c>
      <c r="F3882" s="0">
        <v>9.962955</v>
      </c>
      <c r="G3882" s="0">
        <v>-0.279193</v>
      </c>
      <c r="H3882" s="0">
        <v>-0.03327</v>
      </c>
      <c r="I3882" s="0">
        <v>-0.000783</v>
      </c>
      <c r="J3882" s="0">
        <v>0.002057</v>
      </c>
      <c r="K3882" s="0">
        <v>1011.709961</v>
      </c>
      <c r="L3882" s="0">
        <v>39.465546</v>
      </c>
      <c r="W3882" s="0">
        <f t="shared" si="60"/>
        <v>54045.108040998319</v>
      </c>
    </row>
    <row r="3883">
      <c r="A3883" s="0">
        <v>187.56</v>
      </c>
      <c r="B3883" s="0">
        <v>543.421997</v>
      </c>
      <c r="C3883" s="0">
        <v>-50135.917969</v>
      </c>
      <c r="D3883" s="0">
        <v>20182.693359</v>
      </c>
      <c r="E3883" s="0">
        <v>0.061784</v>
      </c>
      <c r="F3883" s="0">
        <v>9.970663</v>
      </c>
      <c r="G3883" s="0">
        <v>-0.284111</v>
      </c>
      <c r="H3883" s="0">
        <v>-0.03491</v>
      </c>
      <c r="I3883" s="0">
        <v>-0.000134</v>
      </c>
      <c r="J3883" s="0">
        <v>0.003014</v>
      </c>
      <c r="K3883" s="0">
        <v>1011.709961</v>
      </c>
      <c r="L3883" s="0">
        <v>39.465546</v>
      </c>
      <c r="W3883" s="0">
        <f t="shared" si="60"/>
        <v>54048.558623561308</v>
      </c>
    </row>
    <row r="3884">
      <c r="A3884" s="0">
        <v>187.57125</v>
      </c>
      <c r="B3884" s="0">
        <v>595.967712</v>
      </c>
      <c r="C3884" s="0">
        <v>-50147.621094</v>
      </c>
      <c r="D3884" s="0">
        <v>20322.314453</v>
      </c>
      <c r="E3884" s="0">
        <v>0.061747</v>
      </c>
      <c r="F3884" s="0">
        <v>9.97001</v>
      </c>
      <c r="G3884" s="0">
        <v>-0.288742</v>
      </c>
      <c r="H3884" s="0">
        <v>-0.02407</v>
      </c>
      <c r="I3884" s="0">
        <v>0.000973</v>
      </c>
      <c r="J3884" s="0">
        <v>-5.970418E-05</v>
      </c>
      <c r="K3884" s="0">
        <v>1011.709961</v>
      </c>
      <c r="L3884" s="0">
        <v>39.465546</v>
      </c>
      <c r="W3884" s="0">
        <f t="shared" si="60"/>
        <v>54112.249478540005</v>
      </c>
    </row>
    <row r="3885">
      <c r="A3885" s="0">
        <v>187.5825</v>
      </c>
      <c r="B3885" s="0">
        <v>479.961517</v>
      </c>
      <c r="C3885" s="0">
        <v>-50132.40625</v>
      </c>
      <c r="D3885" s="0">
        <v>20316.775391</v>
      </c>
      <c r="E3885" s="0">
        <v>0.060261</v>
      </c>
      <c r="F3885" s="0">
        <v>9.967491</v>
      </c>
      <c r="G3885" s="0">
        <v>-0.270698</v>
      </c>
      <c r="H3885" s="0">
        <v>-0.016684</v>
      </c>
      <c r="I3885" s="0">
        <v>0.001627</v>
      </c>
      <c r="J3885" s="0">
        <v>-0.002795</v>
      </c>
      <c r="K3885" s="0">
        <v>1011.709961</v>
      </c>
      <c r="L3885" s="0">
        <v>39.465546</v>
      </c>
      <c r="W3885" s="0">
        <f t="shared" si="60"/>
        <v>54094.915488991966</v>
      </c>
    </row>
    <row r="3886">
      <c r="A3886" s="0">
        <v>187.59375</v>
      </c>
      <c r="B3886" s="0">
        <v>533.325439</v>
      </c>
      <c r="C3886" s="0">
        <v>-50145.441406</v>
      </c>
      <c r="D3886" s="0">
        <v>20344.716797</v>
      </c>
      <c r="E3886" s="0">
        <v>0.06511</v>
      </c>
      <c r="F3886" s="0">
        <v>9.972557</v>
      </c>
      <c r="G3886" s="0">
        <v>-0.266704</v>
      </c>
      <c r="H3886" s="0">
        <v>0.005071</v>
      </c>
      <c r="I3886" s="0">
        <v>0.004517</v>
      </c>
      <c r="J3886" s="0">
        <v>-0.010076</v>
      </c>
      <c r="K3886" s="0">
        <v>1011.709961</v>
      </c>
      <c r="L3886" s="0">
        <v>39.465546</v>
      </c>
      <c r="W3886" s="0">
        <f t="shared" si="60"/>
        <v>54117.9936008034</v>
      </c>
    </row>
    <row r="3887">
      <c r="A3887" s="0">
        <v>187.605</v>
      </c>
      <c r="B3887" s="0">
        <v>692.628174</v>
      </c>
      <c r="C3887" s="0">
        <v>-50107.417969</v>
      </c>
      <c r="D3887" s="0">
        <v>20291.371094</v>
      </c>
      <c r="E3887" s="0">
        <v>0.071783</v>
      </c>
      <c r="F3887" s="0">
        <v>9.978181</v>
      </c>
      <c r="G3887" s="0">
        <v>-0.271264</v>
      </c>
      <c r="H3887" s="0">
        <v>0.018951</v>
      </c>
      <c r="I3887" s="0">
        <v>0.005393</v>
      </c>
      <c r="J3887" s="0">
        <v>-0.015781</v>
      </c>
      <c r="K3887" s="0">
        <v>1011.690002</v>
      </c>
      <c r="L3887" s="0">
        <v>39.465546</v>
      </c>
      <c r="W3887" s="0">
        <f t="shared" si="60"/>
        <v>54064.524507128532</v>
      </c>
    </row>
    <row r="3888">
      <c r="A3888" s="0">
        <v>187.61625</v>
      </c>
      <c r="B3888" s="0">
        <v>608.380249</v>
      </c>
      <c r="C3888" s="0">
        <v>-50096.234375</v>
      </c>
      <c r="D3888" s="0">
        <v>20365.673828</v>
      </c>
      <c r="E3888" s="0">
        <v>0.065925</v>
      </c>
      <c r="F3888" s="0">
        <v>9.969783</v>
      </c>
      <c r="G3888" s="0">
        <v>-0.270012</v>
      </c>
      <c r="H3888" s="0">
        <v>0.033884</v>
      </c>
      <c r="I3888" s="0">
        <v>0.007029</v>
      </c>
      <c r="J3888" s="0">
        <v>-0.019967</v>
      </c>
      <c r="K3888" s="0">
        <v>1011.690002</v>
      </c>
      <c r="L3888" s="0">
        <v>39.465546</v>
      </c>
      <c r="W3888" s="0">
        <f t="shared" si="60"/>
        <v>54081.082603353912</v>
      </c>
    </row>
    <row r="3889">
      <c r="A3889" s="0">
        <v>187.6275</v>
      </c>
      <c r="B3889" s="0">
        <v>584.273193</v>
      </c>
      <c r="C3889" s="0">
        <v>-50124.253906</v>
      </c>
      <c r="D3889" s="0">
        <v>20267.541016</v>
      </c>
      <c r="E3889" s="0">
        <v>0.05498</v>
      </c>
      <c r="F3889" s="0">
        <v>9.970979</v>
      </c>
      <c r="G3889" s="0">
        <v>-0.277709</v>
      </c>
      <c r="H3889" s="0">
        <v>0.058359</v>
      </c>
      <c r="I3889" s="0">
        <v>0.010605</v>
      </c>
      <c r="J3889" s="0">
        <v>-0.025053</v>
      </c>
      <c r="K3889" s="0">
        <v>1011.690002</v>
      </c>
      <c r="L3889" s="0">
        <v>39.465546</v>
      </c>
      <c r="W3889" s="0">
        <f t="shared" si="60"/>
        <v>54069.912369380225</v>
      </c>
    </row>
    <row r="3890">
      <c r="A3890" s="0">
        <v>187.63875</v>
      </c>
      <c r="B3890" s="0">
        <v>515.154297</v>
      </c>
      <c r="C3890" s="0">
        <v>-50145.960937</v>
      </c>
      <c r="D3890" s="0">
        <v>20388.804687</v>
      </c>
      <c r="E3890" s="0">
        <v>0.047643</v>
      </c>
      <c r="F3890" s="0">
        <v>9.984556</v>
      </c>
      <c r="G3890" s="0">
        <v>-0.26947</v>
      </c>
      <c r="H3890" s="0">
        <v>0.064462</v>
      </c>
      <c r="I3890" s="0">
        <v>0.012596</v>
      </c>
      <c r="J3890" s="0">
        <v>-0.02694</v>
      </c>
      <c r="K3890" s="0">
        <v>1011.690002</v>
      </c>
      <c r="L3890" s="0">
        <v>39.465546</v>
      </c>
      <c r="W3890" s="0">
        <f t="shared" si="60"/>
        <v>54134.888369788678</v>
      </c>
    </row>
    <row r="3891">
      <c r="A3891" s="0">
        <v>187.65</v>
      </c>
      <c r="B3891" s="0">
        <v>647.351807</v>
      </c>
      <c r="C3891" s="0">
        <v>-50102.332031</v>
      </c>
      <c r="D3891" s="0">
        <v>20312.277344</v>
      </c>
      <c r="E3891" s="0">
        <v>0.062244</v>
      </c>
      <c r="F3891" s="0">
        <v>9.974722</v>
      </c>
      <c r="G3891" s="0">
        <v>-0.273628</v>
      </c>
      <c r="H3891" s="0">
        <v>0.072281</v>
      </c>
      <c r="I3891" s="0">
        <v>0.013954</v>
      </c>
      <c r="J3891" s="0">
        <v>-0.028237</v>
      </c>
      <c r="K3891" s="0">
        <v>1011.690002</v>
      </c>
      <c r="L3891" s="0">
        <v>39.465546</v>
      </c>
      <c r="W3891" s="0">
        <f t="shared" si="60"/>
        <v>54067.10044200789</v>
      </c>
    </row>
    <row r="3892">
      <c r="A3892" s="0">
        <v>187.66125</v>
      </c>
      <c r="B3892" s="0">
        <v>595.911499</v>
      </c>
      <c r="C3892" s="0">
        <v>-50104.152344</v>
      </c>
      <c r="D3892" s="0">
        <v>20405.123047</v>
      </c>
      <c r="E3892" s="0">
        <v>0.058383</v>
      </c>
      <c r="F3892" s="0">
        <v>9.981163</v>
      </c>
      <c r="G3892" s="0">
        <v>-0.273959</v>
      </c>
      <c r="H3892" s="0">
        <v>0.06961</v>
      </c>
      <c r="I3892" s="0">
        <v>0.014256</v>
      </c>
      <c r="J3892" s="0">
        <v>-0.024611</v>
      </c>
      <c r="K3892" s="0">
        <v>1011.690002</v>
      </c>
      <c r="L3892" s="0">
        <v>39.465546</v>
      </c>
      <c r="W3892" s="0">
        <f t="shared" si="60"/>
        <v>54103.144448253755</v>
      </c>
    </row>
    <row r="3893">
      <c r="A3893" s="0">
        <v>187.6725</v>
      </c>
      <c r="B3893" s="0">
        <v>649.674194</v>
      </c>
      <c r="C3893" s="0">
        <v>-50126.730469</v>
      </c>
      <c r="D3893" s="0">
        <v>20288.179687</v>
      </c>
      <c r="E3893" s="0">
        <v>0.075705</v>
      </c>
      <c r="F3893" s="0">
        <v>9.968015</v>
      </c>
      <c r="G3893" s="0">
        <v>-0.268516</v>
      </c>
      <c r="H3893" s="0">
        <v>0.062248</v>
      </c>
      <c r="I3893" s="0">
        <v>0.013652</v>
      </c>
      <c r="J3893" s="0">
        <v>-0.020035</v>
      </c>
      <c r="K3893" s="0">
        <v>1011.690002</v>
      </c>
      <c r="L3893" s="0">
        <v>39.465546</v>
      </c>
      <c r="W3893" s="0">
        <f t="shared" si="60"/>
        <v>54080.693589136987</v>
      </c>
    </row>
    <row r="3894">
      <c r="A3894" s="0">
        <v>187.68375</v>
      </c>
      <c r="B3894" s="0">
        <v>555.457703</v>
      </c>
      <c r="C3894" s="0">
        <v>-50130.828125</v>
      </c>
      <c r="D3894" s="0">
        <v>20255.441406</v>
      </c>
      <c r="E3894" s="0">
        <v>0.058795</v>
      </c>
      <c r="F3894" s="0">
        <v>9.97531</v>
      </c>
      <c r="G3894" s="0">
        <v>-0.27105</v>
      </c>
      <c r="H3894" s="0">
        <v>0.047837</v>
      </c>
      <c r="I3894" s="0">
        <v>0.010933</v>
      </c>
      <c r="J3894" s="0">
        <v>-0.015955</v>
      </c>
      <c r="K3894" s="0">
        <v>1011.690002</v>
      </c>
      <c r="L3894" s="0">
        <v>39.465546</v>
      </c>
      <c r="W3894" s="0">
        <f t="shared" si="60"/>
        <v>54071.169474221773</v>
      </c>
    </row>
    <row r="3895">
      <c r="A3895" s="0">
        <v>187.695</v>
      </c>
      <c r="B3895" s="0">
        <v>599.416809</v>
      </c>
      <c r="C3895" s="0">
        <v>-50137.253906</v>
      </c>
      <c r="D3895" s="0">
        <v>20316.953125</v>
      </c>
      <c r="E3895" s="0">
        <v>0.063158</v>
      </c>
      <c r="F3895" s="0">
        <v>9.97931</v>
      </c>
      <c r="G3895" s="0">
        <v>-0.266056</v>
      </c>
      <c r="H3895" s="0">
        <v>0.037686</v>
      </c>
      <c r="I3895" s="0">
        <v>0.010095</v>
      </c>
      <c r="J3895" s="0">
        <v>-0.012994</v>
      </c>
      <c r="K3895" s="0">
        <v>1011.690002</v>
      </c>
      <c r="L3895" s="0">
        <v>39.465546</v>
      </c>
      <c r="W3895" s="0">
        <f t="shared" si="60"/>
        <v>54100.666484148525</v>
      </c>
    </row>
    <row r="3896">
      <c r="A3896" s="0">
        <v>187.70625</v>
      </c>
      <c r="B3896" s="0">
        <v>520.858887</v>
      </c>
      <c r="C3896" s="0">
        <v>-50115.875</v>
      </c>
      <c r="D3896" s="0">
        <v>20412.865234</v>
      </c>
      <c r="E3896" s="0">
        <v>0.058297</v>
      </c>
      <c r="F3896" s="0">
        <v>9.978916</v>
      </c>
      <c r="G3896" s="0">
        <v>-0.263273</v>
      </c>
      <c r="H3896" s="0">
        <v>0.018536</v>
      </c>
      <c r="I3896" s="0">
        <v>0.007385</v>
      </c>
      <c r="J3896" s="0">
        <v>-0.007647</v>
      </c>
      <c r="K3896" s="0">
        <v>1011.719971</v>
      </c>
      <c r="L3896" s="0">
        <v>39.477654</v>
      </c>
      <c r="W3896" s="0">
        <f t="shared" si="60"/>
        <v>54116.146278696135</v>
      </c>
    </row>
    <row r="3897">
      <c r="A3897" s="0">
        <v>187.7175</v>
      </c>
      <c r="B3897" s="0">
        <v>564.808167</v>
      </c>
      <c r="C3897" s="0">
        <v>-50108.511719</v>
      </c>
      <c r="D3897" s="0">
        <v>20444.980469</v>
      </c>
      <c r="E3897" s="0">
        <v>0.060502</v>
      </c>
      <c r="F3897" s="0">
        <v>9.966817</v>
      </c>
      <c r="G3897" s="0">
        <v>-0.273093</v>
      </c>
      <c r="H3897" s="0">
        <v>-0.003304</v>
      </c>
      <c r="I3897" s="0">
        <v>0.005269</v>
      </c>
      <c r="J3897" s="0">
        <v>-0.00425</v>
      </c>
      <c r="K3897" s="0">
        <v>1011.719971</v>
      </c>
      <c r="L3897" s="0">
        <v>39.477654</v>
      </c>
      <c r="W3897" s="0">
        <f t="shared" si="60"/>
        <v>54121.891886153258</v>
      </c>
    </row>
    <row r="3898">
      <c r="A3898" s="0">
        <v>187.72875</v>
      </c>
      <c r="B3898" s="0">
        <v>351.51532</v>
      </c>
      <c r="C3898" s="0">
        <v>-50107.121094</v>
      </c>
      <c r="D3898" s="0">
        <v>20414.976562</v>
      </c>
      <c r="E3898" s="0">
        <v>0.053169</v>
      </c>
      <c r="F3898" s="0">
        <v>9.968955</v>
      </c>
      <c r="G3898" s="0">
        <v>-0.274401</v>
      </c>
      <c r="H3898" s="0">
        <v>-0.018787</v>
      </c>
      <c r="I3898" s="0">
        <v>0.002899</v>
      </c>
      <c r="J3898" s="0">
        <v>-0.001255</v>
      </c>
      <c r="K3898" s="0">
        <v>1011.719971</v>
      </c>
      <c r="L3898" s="0">
        <v>39.477654</v>
      </c>
      <c r="W3898" s="0">
        <f t="shared" si="60"/>
        <v>54107.470975605429</v>
      </c>
    </row>
    <row r="3899">
      <c r="A3899" s="0">
        <v>187.74</v>
      </c>
      <c r="B3899" s="0">
        <v>483.098328</v>
      </c>
      <c r="C3899" s="0">
        <v>-50131.953125</v>
      </c>
      <c r="D3899" s="0">
        <v>20280.953125</v>
      </c>
      <c r="E3899" s="0">
        <v>0.086057</v>
      </c>
      <c r="F3899" s="0">
        <v>9.980295</v>
      </c>
      <c r="G3899" s="0">
        <v>-0.27215</v>
      </c>
      <c r="H3899" s="0">
        <v>-0.031073</v>
      </c>
      <c r="I3899" s="0">
        <v>-4.531042E-05</v>
      </c>
      <c r="J3899" s="0">
        <v>0.001706</v>
      </c>
      <c r="K3899" s="0">
        <v>1011.719971</v>
      </c>
      <c r="L3899" s="0">
        <v>39.477654</v>
      </c>
      <c r="W3899" s="0">
        <f t="shared" si="60"/>
        <v>54081.079572990784</v>
      </c>
    </row>
    <row r="3900">
      <c r="A3900" s="0">
        <v>187.75125</v>
      </c>
      <c r="B3900" s="0">
        <v>494.940338</v>
      </c>
      <c r="C3900" s="0">
        <v>-50118.925781</v>
      </c>
      <c r="D3900" s="0">
        <v>20279.548828</v>
      </c>
      <c r="E3900" s="0">
        <v>0.068415</v>
      </c>
      <c r="F3900" s="0">
        <v>9.990644</v>
      </c>
      <c r="G3900" s="0">
        <v>-0.271977</v>
      </c>
      <c r="H3900" s="0">
        <v>-0.03355</v>
      </c>
      <c r="I3900" s="0">
        <v>-0.000959</v>
      </c>
      <c r="J3900" s="0">
        <v>0.002621</v>
      </c>
      <c r="K3900" s="0">
        <v>1011.719971</v>
      </c>
      <c r="L3900" s="0">
        <v>39.477654</v>
      </c>
      <c r="W3900" s="0">
        <f t="shared" si="60"/>
        <v>54068.58411357562</v>
      </c>
    </row>
    <row r="3901">
      <c r="A3901" s="0">
        <v>187.7625</v>
      </c>
      <c r="B3901" s="0">
        <v>455.651062</v>
      </c>
      <c r="C3901" s="0">
        <v>-50114.941406</v>
      </c>
      <c r="D3901" s="0">
        <v>20293.574219</v>
      </c>
      <c r="E3901" s="0">
        <v>0.066202</v>
      </c>
      <c r="F3901" s="0">
        <v>9.974065</v>
      </c>
      <c r="G3901" s="0">
        <v>-0.263382</v>
      </c>
      <c r="H3901" s="0">
        <v>-0.034981</v>
      </c>
      <c r="I3901" s="0">
        <v>-0.002117</v>
      </c>
      <c r="J3901" s="0">
        <v>0.002708</v>
      </c>
      <c r="K3901" s="0">
        <v>1011.719971</v>
      </c>
      <c r="L3901" s="0">
        <v>39.477654</v>
      </c>
      <c r="W3901" s="0">
        <f t="shared" si="60"/>
        <v>54069.807883875226</v>
      </c>
    </row>
    <row r="3902">
      <c r="A3902" s="0">
        <v>187.77375</v>
      </c>
      <c r="B3902" s="0">
        <v>451.523163</v>
      </c>
      <c r="C3902" s="0">
        <v>-50102.113281</v>
      </c>
      <c r="D3902" s="0">
        <v>20402.607422</v>
      </c>
      <c r="E3902" s="0">
        <v>0.056607</v>
      </c>
      <c r="F3902" s="0">
        <v>9.967156</v>
      </c>
      <c r="G3902" s="0">
        <v>-0.26847</v>
      </c>
      <c r="H3902" s="0">
        <v>-0.025561</v>
      </c>
      <c r="I3902" s="0">
        <v>-0.000968</v>
      </c>
      <c r="J3902" s="0">
        <v>-0.000763</v>
      </c>
      <c r="K3902" s="0">
        <v>1011.719971</v>
      </c>
      <c r="L3902" s="0">
        <v>39.477654</v>
      </c>
      <c r="W3902" s="0">
        <f t="shared" si="60"/>
        <v>54098.909582404078</v>
      </c>
    </row>
    <row r="3903">
      <c r="A3903" s="0">
        <v>187.785</v>
      </c>
      <c r="B3903" s="0">
        <v>485.015594</v>
      </c>
      <c r="C3903" s="0">
        <v>-50085.535156</v>
      </c>
      <c r="D3903" s="0">
        <v>20317.597656</v>
      </c>
      <c r="E3903" s="0">
        <v>0.047326</v>
      </c>
      <c r="F3903" s="0">
        <v>9.966583</v>
      </c>
      <c r="G3903" s="0">
        <v>-0.281278</v>
      </c>
      <c r="H3903" s="0">
        <v>-0.01474</v>
      </c>
      <c r="I3903" s="0">
        <v>0.001849</v>
      </c>
      <c r="J3903" s="0">
        <v>-0.005143</v>
      </c>
      <c r="K3903" s="0">
        <v>1011.719971</v>
      </c>
      <c r="L3903" s="0">
        <v>39.477654</v>
      </c>
      <c r="W3903" s="0">
        <f t="shared" si="60"/>
        <v>54051.83481159943</v>
      </c>
    </row>
    <row r="3904">
      <c r="A3904" s="0">
        <v>187.79625</v>
      </c>
      <c r="B3904" s="0">
        <v>450.917847</v>
      </c>
      <c r="C3904" s="0">
        <v>-50125.9375</v>
      </c>
      <c r="D3904" s="0">
        <v>20324.806641</v>
      </c>
      <c r="E3904" s="0">
        <v>0.047198</v>
      </c>
      <c r="F3904" s="0">
        <v>9.954261</v>
      </c>
      <c r="G3904" s="0">
        <v>-0.294447</v>
      </c>
      <c r="H3904" s="0">
        <v>-0.002692</v>
      </c>
      <c r="I3904" s="0">
        <v>0.003847</v>
      </c>
      <c r="J3904" s="0">
        <v>-0.009326</v>
      </c>
      <c r="K3904" s="0">
        <v>1011.719971</v>
      </c>
      <c r="L3904" s="0">
        <v>39.477654</v>
      </c>
      <c r="W3904" s="0">
        <f t="shared" si="60"/>
        <v>54091.687921090859</v>
      </c>
    </row>
    <row r="3905">
      <c r="A3905" s="0">
        <v>187.8075</v>
      </c>
      <c r="B3905" s="0">
        <v>584.996826</v>
      </c>
      <c r="C3905" s="0">
        <v>-50124.171875</v>
      </c>
      <c r="D3905" s="0">
        <v>20363.666016</v>
      </c>
      <c r="E3905" s="0">
        <v>0.054378</v>
      </c>
      <c r="F3905" s="0">
        <v>9.954794</v>
      </c>
      <c r="G3905" s="0">
        <v>-0.278125</v>
      </c>
      <c r="H3905" s="0">
        <v>0.0159</v>
      </c>
      <c r="I3905" s="0">
        <v>0.007553</v>
      </c>
      <c r="J3905" s="0">
        <v>-0.015303</v>
      </c>
      <c r="K3905" s="0">
        <v>1011.719971</v>
      </c>
      <c r="L3905" s="0">
        <v>39.475311</v>
      </c>
      <c r="W3905" s="0">
        <f t="shared" si="60"/>
        <v>54105.9490356852</v>
      </c>
    </row>
    <row r="3906">
      <c r="A3906" s="0">
        <v>187.81875</v>
      </c>
      <c r="B3906" s="0">
        <v>528.698853</v>
      </c>
      <c r="C3906" s="0">
        <v>-50112.5</v>
      </c>
      <c r="D3906" s="0">
        <v>20378.660156</v>
      </c>
      <c r="E3906" s="0">
        <v>0.057923</v>
      </c>
      <c r="F3906" s="0">
        <v>9.965584</v>
      </c>
      <c r="G3906" s="0">
        <v>-0.256319</v>
      </c>
      <c r="H3906" s="0">
        <v>0.035036</v>
      </c>
      <c r="I3906" s="0">
        <v>0.010172</v>
      </c>
      <c r="J3906" s="0">
        <v>-0.021226</v>
      </c>
      <c r="K3906" s="0">
        <v>1011.719971</v>
      </c>
      <c r="L3906" s="0">
        <v>39.475311</v>
      </c>
      <c r="W3906" s="0">
        <f ref="W3906:W3969" t="shared" si="61">SQRT((B3906)^2+(C3906)^2+(D3906)^2)</f>
        <v>54100.2030354869</v>
      </c>
    </row>
    <row r="3907">
      <c r="A3907" s="0">
        <v>187.83</v>
      </c>
      <c r="B3907" s="0">
        <v>670.945862</v>
      </c>
      <c r="C3907" s="0">
        <v>-50098.050781</v>
      </c>
      <c r="D3907" s="0">
        <v>20298.857422</v>
      </c>
      <c r="E3907" s="0">
        <v>0.063498</v>
      </c>
      <c r="F3907" s="0">
        <v>9.985949</v>
      </c>
      <c r="G3907" s="0">
        <v>-0.252266</v>
      </c>
      <c r="H3907" s="0">
        <v>0.057309</v>
      </c>
      <c r="I3907" s="0">
        <v>0.01232</v>
      </c>
      <c r="J3907" s="0">
        <v>-0.025008</v>
      </c>
      <c r="K3907" s="0">
        <v>1011.719971</v>
      </c>
      <c r="L3907" s="0">
        <v>39.475311</v>
      </c>
      <c r="W3907" s="0">
        <f t="shared" si="61"/>
        <v>54058.380229563612</v>
      </c>
    </row>
    <row r="3908">
      <c r="A3908" s="0">
        <v>187.84125</v>
      </c>
      <c r="B3908" s="0">
        <v>390.161377</v>
      </c>
      <c r="C3908" s="0">
        <v>-50109.757812</v>
      </c>
      <c r="D3908" s="0">
        <v>20323.527344</v>
      </c>
      <c r="E3908" s="0">
        <v>0.079416</v>
      </c>
      <c r="F3908" s="0">
        <v>9.97404</v>
      </c>
      <c r="G3908" s="0">
        <v>-0.249062</v>
      </c>
      <c r="H3908" s="0">
        <v>0.066938</v>
      </c>
      <c r="I3908" s="0">
        <v>0.012435</v>
      </c>
      <c r="J3908" s="0">
        <v>-0.027064</v>
      </c>
      <c r="K3908" s="0">
        <v>1011.719971</v>
      </c>
      <c r="L3908" s="0">
        <v>39.475311</v>
      </c>
      <c r="W3908" s="0">
        <f t="shared" si="61"/>
        <v>54075.741488949679</v>
      </c>
    </row>
    <row r="3909">
      <c r="A3909" s="0">
        <v>187.8525</v>
      </c>
      <c r="B3909" s="0">
        <v>537.578613</v>
      </c>
      <c r="C3909" s="0">
        <v>-50108.117187</v>
      </c>
      <c r="D3909" s="0">
        <v>20369.660156</v>
      </c>
      <c r="E3909" s="0">
        <v>0.076639</v>
      </c>
      <c r="F3909" s="0">
        <v>9.96694</v>
      </c>
      <c r="G3909" s="0">
        <v>-0.274222</v>
      </c>
      <c r="H3909" s="0">
        <v>0.07502</v>
      </c>
      <c r="I3909" s="0">
        <v>0.013541</v>
      </c>
      <c r="J3909" s="0">
        <v>-0.031045</v>
      </c>
      <c r="K3909" s="0">
        <v>1011.719971</v>
      </c>
      <c r="L3909" s="0">
        <v>39.475311</v>
      </c>
      <c r="W3909" s="0">
        <f t="shared" si="61"/>
        <v>54092.841057409933</v>
      </c>
    </row>
    <row r="3910">
      <c r="A3910" s="0">
        <v>187.86375</v>
      </c>
      <c r="B3910" s="0">
        <v>598.699097</v>
      </c>
      <c r="C3910" s="0">
        <v>-50104.519531</v>
      </c>
      <c r="D3910" s="0">
        <v>20172.0625</v>
      </c>
      <c r="E3910" s="0">
        <v>0.058934</v>
      </c>
      <c r="F3910" s="0">
        <v>9.965924</v>
      </c>
      <c r="G3910" s="0">
        <v>-0.292356</v>
      </c>
      <c r="H3910" s="0">
        <v>0.068337</v>
      </c>
      <c r="I3910" s="0">
        <v>0.013752</v>
      </c>
      <c r="J3910" s="0">
        <v>-0.027325</v>
      </c>
      <c r="K3910" s="0">
        <v>1011.719971</v>
      </c>
      <c r="L3910" s="0">
        <v>39.475311</v>
      </c>
      <c r="W3910" s="0">
        <f t="shared" si="61"/>
        <v>54016.047833444965</v>
      </c>
    </row>
    <row r="3911">
      <c r="A3911" s="0">
        <v>187.875</v>
      </c>
      <c r="B3911" s="0">
        <v>642.97229</v>
      </c>
      <c r="C3911" s="0">
        <v>-50153.871094</v>
      </c>
      <c r="D3911" s="0">
        <v>20308.037109</v>
      </c>
      <c r="E3911" s="0">
        <v>0.041025</v>
      </c>
      <c r="F3911" s="0">
        <v>9.970685</v>
      </c>
      <c r="G3911" s="0">
        <v>-0.272996</v>
      </c>
      <c r="H3911" s="0">
        <v>0.062138</v>
      </c>
      <c r="I3911" s="0">
        <v>0.013651</v>
      </c>
      <c r="J3911" s="0">
        <v>-0.022932</v>
      </c>
      <c r="K3911" s="0">
        <v>1011.719971</v>
      </c>
      <c r="L3911" s="0">
        <v>39.475311</v>
      </c>
      <c r="W3911" s="0">
        <f t="shared" si="61"/>
        <v>54113.219921751079</v>
      </c>
    </row>
    <row r="3912">
      <c r="A3912" s="0">
        <v>187.88625</v>
      </c>
      <c r="B3912" s="0">
        <v>519.623535</v>
      </c>
      <c r="C3912" s="0">
        <v>-50115.503906</v>
      </c>
      <c r="D3912" s="0">
        <v>20349</v>
      </c>
      <c r="E3912" s="0">
        <v>0.045224</v>
      </c>
      <c r="F3912" s="0">
        <v>9.975208</v>
      </c>
      <c r="G3912" s="0">
        <v>-0.261238</v>
      </c>
      <c r="H3912" s="0">
        <v>0.050625</v>
      </c>
      <c r="I3912" s="0">
        <v>0.01247</v>
      </c>
      <c r="J3912" s="0">
        <v>-0.016229</v>
      </c>
      <c r="K3912" s="0">
        <v>1011.719971</v>
      </c>
      <c r="L3912" s="0">
        <v>39.475311</v>
      </c>
      <c r="W3912" s="0">
        <f t="shared" si="61"/>
        <v>54091.732652693121</v>
      </c>
    </row>
    <row r="3913">
      <c r="A3913" s="0">
        <v>187.8975</v>
      </c>
      <c r="B3913" s="0">
        <v>564.420776</v>
      </c>
      <c r="C3913" s="0">
        <v>-50124.707031</v>
      </c>
      <c r="D3913" s="0">
        <v>20282.808594</v>
      </c>
      <c r="E3913" s="0">
        <v>0.057964</v>
      </c>
      <c r="F3913" s="0">
        <v>9.962053</v>
      </c>
      <c r="G3913" s="0">
        <v>-0.257584</v>
      </c>
      <c r="H3913" s="0">
        <v>0.036572</v>
      </c>
      <c r="I3913" s="0">
        <v>0.010948</v>
      </c>
      <c r="J3913" s="0">
        <v>-0.010629</v>
      </c>
      <c r="K3913" s="0">
        <v>1011.719971</v>
      </c>
      <c r="L3913" s="0">
        <v>39.475311</v>
      </c>
      <c r="W3913" s="0">
        <f t="shared" si="61"/>
        <v>54075.846273699695</v>
      </c>
    </row>
    <row r="3914">
      <c r="A3914" s="0">
        <v>187.90875</v>
      </c>
      <c r="B3914" s="0">
        <v>548.629639</v>
      </c>
      <c r="C3914" s="0">
        <v>-50131.949219</v>
      </c>
      <c r="D3914" s="0">
        <v>20310.339844</v>
      </c>
      <c r="E3914" s="0">
        <v>0.082055</v>
      </c>
      <c r="F3914" s="0">
        <v>9.954183</v>
      </c>
      <c r="G3914" s="0">
        <v>-0.255279</v>
      </c>
      <c r="H3914" s="0">
        <v>0.017332</v>
      </c>
      <c r="I3914" s="0">
        <v>0.007292</v>
      </c>
      <c r="J3914" s="0">
        <v>-0.006989</v>
      </c>
      <c r="K3914" s="0">
        <v>1011.719971</v>
      </c>
      <c r="L3914" s="0">
        <v>39.475311</v>
      </c>
      <c r="W3914" s="0">
        <f t="shared" si="61"/>
        <v>54092.728083874252</v>
      </c>
    </row>
    <row r="3915">
      <c r="A3915" s="0">
        <v>187.92</v>
      </c>
      <c r="B3915" s="0">
        <v>502.262634</v>
      </c>
      <c r="C3915" s="0">
        <v>-50089.449219</v>
      </c>
      <c r="D3915" s="0">
        <v>20189.695312</v>
      </c>
      <c r="E3915" s="0">
        <v>0.080872</v>
      </c>
      <c r="F3915" s="0">
        <v>9.962193</v>
      </c>
      <c r="G3915" s="0">
        <v>-0.288934</v>
      </c>
      <c r="H3915" s="0">
        <v>-0.006923</v>
      </c>
      <c r="I3915" s="0">
        <v>0.004544</v>
      </c>
      <c r="J3915" s="0">
        <v>-0.005687</v>
      </c>
      <c r="K3915" s="0">
        <v>1011.719971</v>
      </c>
      <c r="L3915" s="0">
        <v>39.475311</v>
      </c>
      <c r="W3915" s="0">
        <f t="shared" si="61"/>
        <v>54007.675265722064</v>
      </c>
    </row>
    <row r="3916">
      <c r="A3916" s="0">
        <v>187.93125</v>
      </c>
      <c r="B3916" s="0">
        <v>548.740051</v>
      </c>
      <c r="C3916" s="0">
        <v>-50115.097656</v>
      </c>
      <c r="D3916" s="0">
        <v>20305.429687</v>
      </c>
      <c r="E3916" s="0">
        <v>0.052704</v>
      </c>
      <c r="F3916" s="0">
        <v>9.986159</v>
      </c>
      <c r="G3916" s="0">
        <v>-0.292549</v>
      </c>
      <c r="H3916" s="0">
        <v>-0.019971</v>
      </c>
      <c r="I3916" s="0">
        <v>0.001932</v>
      </c>
      <c r="J3916" s="0">
        <v>-0.003375</v>
      </c>
      <c r="K3916" s="0">
        <v>1011.719971</v>
      </c>
      <c r="L3916" s="0">
        <v>39.475311</v>
      </c>
      <c r="W3916" s="0">
        <f t="shared" si="61"/>
        <v>54075.267946517735</v>
      </c>
    </row>
    <row r="3917">
      <c r="A3917" s="0">
        <v>187.9425</v>
      </c>
      <c r="B3917" s="0">
        <v>609.728027</v>
      </c>
      <c r="C3917" s="0">
        <v>-50120.160156</v>
      </c>
      <c r="D3917" s="0">
        <v>20328.279297</v>
      </c>
      <c r="E3917" s="0">
        <v>0.056807</v>
      </c>
      <c r="F3917" s="0">
        <v>9.995016</v>
      </c>
      <c r="G3917" s="0">
        <v>-0.275996</v>
      </c>
      <c r="H3917" s="0">
        <v>-0.03427</v>
      </c>
      <c r="I3917" s="0">
        <v>0.000163</v>
      </c>
      <c r="J3917" s="0">
        <v>0.001058</v>
      </c>
      <c r="K3917" s="0">
        <v>1011.719971</v>
      </c>
      <c r="L3917" s="0">
        <v>39.475311</v>
      </c>
      <c r="W3917" s="0">
        <f t="shared" si="61"/>
        <v>54089.196347393052</v>
      </c>
    </row>
    <row r="3918">
      <c r="A3918" s="0">
        <v>187.95375</v>
      </c>
      <c r="B3918" s="0">
        <v>692.963623</v>
      </c>
      <c r="C3918" s="0">
        <v>-50110.265625</v>
      </c>
      <c r="D3918" s="0">
        <v>20267.511719</v>
      </c>
      <c r="E3918" s="0">
        <v>0.057834</v>
      </c>
      <c r="F3918" s="0">
        <v>9.965477</v>
      </c>
      <c r="G3918" s="0">
        <v>-0.254284</v>
      </c>
      <c r="H3918" s="0">
        <v>-0.030803</v>
      </c>
      <c r="I3918" s="0">
        <v>0.0013</v>
      </c>
      <c r="J3918" s="0">
        <v>0.00347</v>
      </c>
      <c r="K3918" s="0">
        <v>1011.719971</v>
      </c>
      <c r="L3918" s="0">
        <v>39.475311</v>
      </c>
      <c r="W3918" s="0">
        <f t="shared" si="61"/>
        <v>54058.218162187513</v>
      </c>
    </row>
    <row r="3919">
      <c r="A3919" s="0">
        <v>187.965</v>
      </c>
      <c r="B3919" s="0">
        <v>663.850952</v>
      </c>
      <c r="C3919" s="0">
        <v>-50111.71875</v>
      </c>
      <c r="D3919" s="0">
        <v>20402.224609</v>
      </c>
      <c r="E3919" s="0">
        <v>0.066883</v>
      </c>
      <c r="F3919" s="0">
        <v>9.954741</v>
      </c>
      <c r="G3919" s="0">
        <v>-0.25205</v>
      </c>
      <c r="H3919" s="0">
        <v>-0.036565</v>
      </c>
      <c r="I3919" s="0">
        <v>-0.00082</v>
      </c>
      <c r="J3919" s="0">
        <v>0.004628</v>
      </c>
      <c r="K3919" s="0">
        <v>1011.719971</v>
      </c>
      <c r="L3919" s="0">
        <v>39.475311</v>
      </c>
      <c r="W3919" s="0">
        <f t="shared" si="61"/>
        <v>54109.849594705564</v>
      </c>
    </row>
    <row r="3920">
      <c r="A3920" s="0">
        <v>187.97625</v>
      </c>
      <c r="B3920" s="0">
        <v>700.312805</v>
      </c>
      <c r="C3920" s="0">
        <v>-50100.84375</v>
      </c>
      <c r="D3920" s="0">
        <v>20426.779297</v>
      </c>
      <c r="E3920" s="0">
        <v>0.068591</v>
      </c>
      <c r="F3920" s="0">
        <v>9.961971</v>
      </c>
      <c r="G3920" s="0">
        <v>-0.260689</v>
      </c>
      <c r="H3920" s="0">
        <v>-0.025612</v>
      </c>
      <c r="I3920" s="0">
        <v>0.000178</v>
      </c>
      <c r="J3920" s="0">
        <v>-0.00102</v>
      </c>
      <c r="K3920" s="0">
        <v>1011.719971</v>
      </c>
      <c r="L3920" s="0">
        <v>39.475311</v>
      </c>
      <c r="W3920" s="0">
        <f t="shared" si="61"/>
        <v>54109.502815449239</v>
      </c>
    </row>
    <row r="3921">
      <c r="A3921" s="0">
        <v>187.9875</v>
      </c>
      <c r="B3921" s="0">
        <v>662.040649</v>
      </c>
      <c r="C3921" s="0">
        <v>-50123.894531</v>
      </c>
      <c r="D3921" s="0">
        <v>20249.994141</v>
      </c>
      <c r="E3921" s="0">
        <v>0.07308</v>
      </c>
      <c r="F3921" s="0">
        <v>9.975142</v>
      </c>
      <c r="G3921" s="0">
        <v>-0.292722</v>
      </c>
      <c r="H3921" s="0">
        <v>-0.019588</v>
      </c>
      <c r="I3921" s="0">
        <v>0.001234</v>
      </c>
      <c r="J3921" s="0">
        <v>-0.004202</v>
      </c>
      <c r="K3921" s="0">
        <v>1011.719971</v>
      </c>
      <c r="L3921" s="0">
        <v>39.475311</v>
      </c>
      <c r="W3921" s="0">
        <f t="shared" si="61"/>
        <v>54063.9007424203</v>
      </c>
    </row>
    <row r="3922">
      <c r="A3922" s="0">
        <v>187.99875</v>
      </c>
      <c r="B3922" s="0">
        <v>495.823853</v>
      </c>
      <c r="C3922" s="0">
        <v>-50102.035156</v>
      </c>
      <c r="D3922" s="0">
        <v>20411.632812</v>
      </c>
      <c r="E3922" s="0">
        <v>0.048373</v>
      </c>
      <c r="F3922" s="0">
        <v>9.993631</v>
      </c>
      <c r="G3922" s="0">
        <v>-0.296702</v>
      </c>
      <c r="H3922" s="0">
        <v>-0.004141</v>
      </c>
      <c r="I3922" s="0">
        <v>0.003711</v>
      </c>
      <c r="J3922" s="0">
        <v>-0.008635</v>
      </c>
      <c r="K3922" s="0">
        <v>1011.719971</v>
      </c>
      <c r="L3922" s="0">
        <v>39.475311</v>
      </c>
      <c r="W3922" s="0">
        <f t="shared" si="61"/>
        <v>54102.629530533719</v>
      </c>
    </row>
    <row r="3923">
      <c r="A3923" s="0">
        <v>188.01</v>
      </c>
      <c r="B3923" s="0">
        <v>555.710022</v>
      </c>
      <c r="C3923" s="0">
        <v>-50106.167969</v>
      </c>
      <c r="D3923" s="0">
        <v>20447.40625</v>
      </c>
      <c r="E3923" s="0">
        <v>0.057018</v>
      </c>
      <c r="F3923" s="0">
        <v>9.981569</v>
      </c>
      <c r="G3923" s="0">
        <v>-0.283373</v>
      </c>
      <c r="H3923" s="0">
        <v>0.017031</v>
      </c>
      <c r="I3923" s="0">
        <v>0.006546</v>
      </c>
      <c r="J3923" s="0">
        <v>-0.014687</v>
      </c>
      <c r="K3923" s="0">
        <v>1011.690002</v>
      </c>
      <c r="L3923" s="0">
        <v>39.482536</v>
      </c>
      <c r="W3923" s="0">
        <f t="shared" si="61"/>
        <v>54120.544200134682</v>
      </c>
    </row>
    <row r="3924">
      <c r="A3924" s="0">
        <v>188.02125</v>
      </c>
      <c r="B3924" s="0">
        <v>603.737</v>
      </c>
      <c r="C3924" s="0">
        <v>-50100.40625</v>
      </c>
      <c r="D3924" s="0">
        <v>20439.175781</v>
      </c>
      <c r="E3924" s="0">
        <v>0.06138</v>
      </c>
      <c r="F3924" s="0">
        <v>9.970126</v>
      </c>
      <c r="G3924" s="0">
        <v>-0.263548</v>
      </c>
      <c r="H3924" s="0">
        <v>0.035169</v>
      </c>
      <c r="I3924" s="0">
        <v>0.009339</v>
      </c>
      <c r="J3924" s="0">
        <v>-0.018536</v>
      </c>
      <c r="K3924" s="0">
        <v>1011.690002</v>
      </c>
      <c r="L3924" s="0">
        <v>39.482536</v>
      </c>
      <c r="W3924" s="0">
        <f t="shared" si="61"/>
        <v>54112.615085456971</v>
      </c>
    </row>
    <row r="3925">
      <c r="A3925" s="0">
        <v>188.0325</v>
      </c>
      <c r="B3925" s="0">
        <v>584.666443</v>
      </c>
      <c r="C3925" s="0">
        <v>-50141.800781</v>
      </c>
      <c r="D3925" s="0">
        <v>20225.34375</v>
      </c>
      <c r="E3925" s="0">
        <v>0.064394</v>
      </c>
      <c r="F3925" s="0">
        <v>9.955741</v>
      </c>
      <c r="G3925" s="0">
        <v>-0.258394</v>
      </c>
      <c r="H3925" s="0">
        <v>0.051629</v>
      </c>
      <c r="I3925" s="0">
        <v>0.011216</v>
      </c>
      <c r="J3925" s="0">
        <v>-0.024255</v>
      </c>
      <c r="K3925" s="0">
        <v>1011.690002</v>
      </c>
      <c r="L3925" s="0">
        <v>39.482536</v>
      </c>
      <c r="W3925" s="0">
        <f t="shared" si="61"/>
        <v>54070.385149513466</v>
      </c>
    </row>
    <row r="3926">
      <c r="A3926" s="0">
        <v>188.04375</v>
      </c>
      <c r="B3926" s="0">
        <v>592.7901</v>
      </c>
      <c r="C3926" s="0">
        <v>-50136.371094</v>
      </c>
      <c r="D3926" s="0">
        <v>20329.769531</v>
      </c>
      <c r="E3926" s="0">
        <v>0.075604</v>
      </c>
      <c r="F3926" s="0">
        <v>9.971993</v>
      </c>
      <c r="G3926" s="0">
        <v>-0.261163</v>
      </c>
      <c r="H3926" s="0">
        <v>0.05871</v>
      </c>
      <c r="I3926" s="0">
        <v>0.01157</v>
      </c>
      <c r="J3926" s="0">
        <v>-0.026633</v>
      </c>
      <c r="K3926" s="0">
        <v>1011.690002</v>
      </c>
      <c r="L3926" s="0">
        <v>39.482536</v>
      </c>
      <c r="W3926" s="0">
        <f t="shared" si="61"/>
        <v>54104.589784615433</v>
      </c>
    </row>
    <row r="3927">
      <c r="A3927" s="0">
        <v>188.055</v>
      </c>
      <c r="B3927" s="0">
        <v>620.354797</v>
      </c>
      <c r="C3927" s="0">
        <v>-50144.234375</v>
      </c>
      <c r="D3927" s="0">
        <v>20405.941406</v>
      </c>
      <c r="E3927" s="0">
        <v>0.049487</v>
      </c>
      <c r="F3927" s="0">
        <v>9.965008</v>
      </c>
      <c r="G3927" s="0">
        <v>-0.271182</v>
      </c>
      <c r="H3927" s="0">
        <v>0.066513</v>
      </c>
      <c r="I3927" s="0">
        <v>0.012285</v>
      </c>
      <c r="J3927" s="0">
        <v>-0.027271</v>
      </c>
      <c r="K3927" s="0">
        <v>1011.690002</v>
      </c>
      <c r="L3927" s="0">
        <v>39.482536</v>
      </c>
      <c r="W3927" s="0">
        <f t="shared" si="61"/>
        <v>54140.84895708783</v>
      </c>
    </row>
    <row r="3928">
      <c r="A3928" s="0">
        <v>188.06625</v>
      </c>
      <c r="B3928" s="0">
        <v>532.698364</v>
      </c>
      <c r="C3928" s="0">
        <v>-50116.90625</v>
      </c>
      <c r="D3928" s="0">
        <v>20399.121094</v>
      </c>
      <c r="E3928" s="0">
        <v>0.060173</v>
      </c>
      <c r="F3928" s="0">
        <v>9.988193</v>
      </c>
      <c r="G3928" s="0">
        <v>-0.284979</v>
      </c>
      <c r="H3928" s="0">
        <v>0.066368</v>
      </c>
      <c r="I3928" s="0">
        <v>0.012936</v>
      </c>
      <c r="J3928" s="0">
        <v>-0.02374</v>
      </c>
      <c r="K3928" s="0">
        <v>1011.690002</v>
      </c>
      <c r="L3928" s="0">
        <v>39.482536</v>
      </c>
      <c r="W3928" s="0">
        <f t="shared" si="61"/>
        <v>54112.033791255468</v>
      </c>
    </row>
    <row r="3929">
      <c r="A3929" s="0">
        <v>188.0775</v>
      </c>
      <c r="B3929" s="0">
        <v>561.741577</v>
      </c>
      <c r="C3929" s="0">
        <v>-50139.792969</v>
      </c>
      <c r="D3929" s="0">
        <v>20361.662109</v>
      </c>
      <c r="E3929" s="0">
        <v>0.065249</v>
      </c>
      <c r="F3929" s="0">
        <v>9.980604</v>
      </c>
      <c r="G3929" s="0">
        <v>-0.279722</v>
      </c>
      <c r="H3929" s="0">
        <v>0.067845</v>
      </c>
      <c r="I3929" s="0">
        <v>0.013774</v>
      </c>
      <c r="J3929" s="0">
        <v>-0.020988</v>
      </c>
      <c r="K3929" s="0">
        <v>1011.690002</v>
      </c>
      <c r="L3929" s="0">
        <v>39.482536</v>
      </c>
      <c r="W3929" s="0">
        <f t="shared" si="61"/>
        <v>54119.420510705757</v>
      </c>
    </row>
    <row r="3930">
      <c r="A3930" s="0">
        <v>188.08875</v>
      </c>
      <c r="B3930" s="0">
        <v>568.180237</v>
      </c>
      <c r="C3930" s="0">
        <v>-50103.5625</v>
      </c>
      <c r="D3930" s="0">
        <v>20487.976562</v>
      </c>
      <c r="E3930" s="0">
        <v>0.061986</v>
      </c>
      <c r="F3930" s="0">
        <v>9.97105</v>
      </c>
      <c r="G3930" s="0">
        <v>-0.263116</v>
      </c>
      <c r="H3930" s="0">
        <v>0.048696</v>
      </c>
      <c r="I3930" s="0">
        <v>0.011059</v>
      </c>
      <c r="J3930" s="0">
        <v>-0.014874</v>
      </c>
      <c r="K3930" s="0">
        <v>1011.690002</v>
      </c>
      <c r="L3930" s="0">
        <v>39.482536</v>
      </c>
      <c r="W3930" s="0">
        <f t="shared" si="61"/>
        <v>54133.603127615519</v>
      </c>
    </row>
    <row r="3931">
      <c r="A3931" s="0">
        <v>188.1</v>
      </c>
      <c r="B3931" s="0">
        <v>503.227173</v>
      </c>
      <c r="C3931" s="0">
        <v>-50092.429687</v>
      </c>
      <c r="D3931" s="0">
        <v>20408.027344</v>
      </c>
      <c r="E3931" s="0">
        <v>0.057301</v>
      </c>
      <c r="F3931" s="0">
        <v>9.946129</v>
      </c>
      <c r="G3931" s="0">
        <v>-0.274531</v>
      </c>
      <c r="H3931" s="0">
        <v>0.03794</v>
      </c>
      <c r="I3931" s="0">
        <v>0.009859</v>
      </c>
      <c r="J3931" s="0">
        <v>-0.012049</v>
      </c>
      <c r="K3931" s="0">
        <v>1011.699951</v>
      </c>
      <c r="L3931" s="0">
        <v>39.477654</v>
      </c>
      <c r="W3931" s="0">
        <f t="shared" si="61"/>
        <v>54092.442444468492</v>
      </c>
    </row>
    <row r="3932">
      <c r="A3932" s="0">
        <v>188.11125</v>
      </c>
      <c r="B3932" s="0">
        <v>555.658813</v>
      </c>
      <c r="C3932" s="0">
        <v>-50106.027344</v>
      </c>
      <c r="D3932" s="0">
        <v>20263.15625</v>
      </c>
      <c r="E3932" s="0">
        <v>0.057921</v>
      </c>
      <c r="F3932" s="0">
        <v>9.938766</v>
      </c>
      <c r="G3932" s="0">
        <v>-0.270395</v>
      </c>
      <c r="H3932" s="0">
        <v>0.015927</v>
      </c>
      <c r="I3932" s="0">
        <v>0.007732</v>
      </c>
      <c r="J3932" s="0">
        <v>-0.0084</v>
      </c>
      <c r="K3932" s="0">
        <v>1011.699951</v>
      </c>
      <c r="L3932" s="0">
        <v>39.477654</v>
      </c>
      <c r="W3932" s="0">
        <f t="shared" si="61"/>
        <v>54051.070610359369</v>
      </c>
    </row>
    <row r="3933">
      <c r="A3933" s="0">
        <v>188.1225</v>
      </c>
      <c r="B3933" s="0">
        <v>502.097168</v>
      </c>
      <c r="C3933" s="0">
        <v>-50122.949219</v>
      </c>
      <c r="D3933" s="0">
        <v>20354.111328</v>
      </c>
      <c r="E3933" s="0">
        <v>0.059019</v>
      </c>
      <c r="F3933" s="0">
        <v>9.983664</v>
      </c>
      <c r="G3933" s="0">
        <v>-0.268574</v>
      </c>
      <c r="H3933" s="0">
        <v>-0.002285</v>
      </c>
      <c r="I3933" s="0">
        <v>0.005993</v>
      </c>
      <c r="J3933" s="0">
        <v>-0.004234</v>
      </c>
      <c r="K3933" s="0">
        <v>1011.699951</v>
      </c>
      <c r="L3933" s="0">
        <v>39.477654</v>
      </c>
      <c r="W3933" s="0">
        <f t="shared" si="61"/>
        <v>54100.388057103475</v>
      </c>
    </row>
    <row r="3934">
      <c r="A3934" s="0">
        <v>188.13375</v>
      </c>
      <c r="B3934" s="0">
        <v>478.263184</v>
      </c>
      <c r="C3934" s="0">
        <v>-50112.820312</v>
      </c>
      <c r="D3934" s="0">
        <v>20459.396484</v>
      </c>
      <c r="E3934" s="0">
        <v>0.060605</v>
      </c>
      <c r="F3934" s="0">
        <v>9.977261</v>
      </c>
      <c r="G3934" s="0">
        <v>-0.290379</v>
      </c>
      <c r="H3934" s="0">
        <v>-0.020961</v>
      </c>
      <c r="I3934" s="0">
        <v>0.002401</v>
      </c>
      <c r="J3934" s="0">
        <v>0.001475</v>
      </c>
      <c r="K3934" s="0">
        <v>1011.699951</v>
      </c>
      <c r="L3934" s="0">
        <v>39.477654</v>
      </c>
      <c r="W3934" s="0">
        <f t="shared" si="61"/>
        <v>54130.494176438864</v>
      </c>
    </row>
    <row r="3935">
      <c r="A3935" s="0">
        <v>188.145</v>
      </c>
      <c r="B3935" s="0">
        <v>675.470032</v>
      </c>
      <c r="C3935" s="0">
        <v>-50115.613281</v>
      </c>
      <c r="D3935" s="0">
        <v>20354.425781</v>
      </c>
      <c r="E3935" s="0">
        <v>0.099131</v>
      </c>
      <c r="F3935" s="0">
        <v>9.990586</v>
      </c>
      <c r="G3935" s="0">
        <v>-0.264113</v>
      </c>
      <c r="H3935" s="0">
        <v>-0.030668</v>
      </c>
      <c r="I3935" s="0">
        <v>0.001594</v>
      </c>
      <c r="J3935" s="0">
        <v>0.004412</v>
      </c>
      <c r="K3935" s="0">
        <v>1011.699951</v>
      </c>
      <c r="L3935" s="0">
        <v>39.477654</v>
      </c>
      <c r="W3935" s="0">
        <f t="shared" si="61"/>
        <v>54095.596892622518</v>
      </c>
    </row>
    <row r="3936">
      <c r="A3936" s="0">
        <v>188.15625</v>
      </c>
      <c r="B3936" s="0">
        <v>660.054321</v>
      </c>
      <c r="C3936" s="0">
        <v>-50139.25</v>
      </c>
      <c r="D3936" s="0">
        <v>20352.900391</v>
      </c>
      <c r="E3936" s="0">
        <v>0.098562</v>
      </c>
      <c r="F3936" s="0">
        <v>9.948853</v>
      </c>
      <c r="G3936" s="0">
        <v>-0.307472</v>
      </c>
      <c r="H3936" s="0">
        <v>-0.030841</v>
      </c>
      <c r="I3936" s="0">
        <v>0.006102</v>
      </c>
      <c r="J3936" s="0">
        <v>0.001893</v>
      </c>
      <c r="K3936" s="0">
        <v>1011.699951</v>
      </c>
      <c r="L3936" s="0">
        <v>39.477654</v>
      </c>
      <c r="W3936" s="0">
        <f t="shared" si="61"/>
        <v>54116.731392381218</v>
      </c>
    </row>
    <row r="3937">
      <c r="A3937" s="0">
        <v>188.1675</v>
      </c>
      <c r="B3937" s="0">
        <v>552.051331</v>
      </c>
      <c r="C3937" s="0">
        <v>-50106.070312</v>
      </c>
      <c r="D3937" s="0">
        <v>20335.810547</v>
      </c>
      <c r="E3937" s="0">
        <v>0.07804</v>
      </c>
      <c r="F3937" s="0">
        <v>10.000323</v>
      </c>
      <c r="G3937" s="0">
        <v>-0.258556</v>
      </c>
      <c r="H3937" s="0">
        <v>-0.041929</v>
      </c>
      <c r="I3937" s="0">
        <v>0.003214</v>
      </c>
      <c r="J3937" s="0">
        <v>0.001517</v>
      </c>
      <c r="K3937" s="0">
        <v>1011.699951</v>
      </c>
      <c r="L3937" s="0">
        <v>39.477654</v>
      </c>
      <c r="W3937" s="0">
        <f t="shared" si="61"/>
        <v>54078.352724418517</v>
      </c>
    </row>
    <row r="3938">
      <c r="A3938" s="0">
        <v>188.17875</v>
      </c>
      <c r="B3938" s="0">
        <v>503.467865</v>
      </c>
      <c r="C3938" s="0">
        <v>-50106.425781</v>
      </c>
      <c r="D3938" s="0">
        <v>20416.46875</v>
      </c>
      <c r="E3938" s="0">
        <v>0.03336</v>
      </c>
      <c r="F3938" s="0">
        <v>10.018214</v>
      </c>
      <c r="G3938" s="0">
        <v>-0.279715</v>
      </c>
      <c r="H3938" s="0">
        <v>-0.032685</v>
      </c>
      <c r="I3938" s="0">
        <v>0.000324</v>
      </c>
      <c r="J3938" s="0">
        <v>-0.001373</v>
      </c>
      <c r="K3938" s="0">
        <v>1011.699951</v>
      </c>
      <c r="L3938" s="0">
        <v>39.477654</v>
      </c>
      <c r="W3938" s="0">
        <f t="shared" si="61"/>
        <v>54108.590636401495</v>
      </c>
    </row>
    <row r="3939">
      <c r="A3939" s="0">
        <v>188.19</v>
      </c>
      <c r="B3939" s="0">
        <v>593.721191</v>
      </c>
      <c r="C3939" s="0">
        <v>-50126.835937</v>
      </c>
      <c r="D3939" s="0">
        <v>20321.486328</v>
      </c>
      <c r="E3939" s="0">
        <v>0.067065</v>
      </c>
      <c r="F3939" s="0">
        <v>10.02459</v>
      </c>
      <c r="G3939" s="0">
        <v>-0.254272</v>
      </c>
      <c r="H3939" s="0">
        <v>-0.025589</v>
      </c>
      <c r="I3939" s="0">
        <v>0.005378</v>
      </c>
      <c r="J3939" s="0">
        <v>0.004309</v>
      </c>
      <c r="K3939" s="0">
        <v>1011.699951</v>
      </c>
      <c r="L3939" s="0">
        <v>39.477654</v>
      </c>
      <c r="W3939" s="0">
        <f t="shared" si="61"/>
        <v>54092.651926917475</v>
      </c>
    </row>
    <row r="3940">
      <c r="A3940" s="0">
        <v>188.20125</v>
      </c>
      <c r="B3940" s="0">
        <v>583.703186</v>
      </c>
      <c r="C3940" s="0">
        <v>-50094.835937</v>
      </c>
      <c r="D3940" s="0">
        <v>20292.091797</v>
      </c>
      <c r="E3940" s="0">
        <v>0.02902</v>
      </c>
      <c r="F3940" s="0">
        <v>9.89986</v>
      </c>
      <c r="G3940" s="0">
        <v>-0.226087</v>
      </c>
      <c r="H3940" s="0">
        <v>0.00021</v>
      </c>
      <c r="I3940" s="0">
        <v>0.004748</v>
      </c>
      <c r="J3940" s="0">
        <v>-0.003796</v>
      </c>
      <c r="K3940" s="0">
        <v>1011.699951</v>
      </c>
      <c r="L3940" s="0">
        <v>39.477654</v>
      </c>
      <c r="W3940" s="0">
        <f t="shared" si="61"/>
        <v>54051.848131790721</v>
      </c>
    </row>
    <row r="3941">
      <c r="A3941" s="0">
        <v>188.2125</v>
      </c>
      <c r="B3941" s="0">
        <v>586.556763</v>
      </c>
      <c r="C3941" s="0">
        <v>-50120.117187</v>
      </c>
      <c r="D3941" s="0">
        <v>20284.025391</v>
      </c>
      <c r="E3941" s="0">
        <v>0.073938</v>
      </c>
      <c r="F3941" s="0">
        <v>9.88181</v>
      </c>
      <c r="G3941" s="0">
        <v>-0.27202</v>
      </c>
      <c r="H3941" s="0">
        <v>0.014994</v>
      </c>
      <c r="I3941" s="0">
        <v>0.004439</v>
      </c>
      <c r="J3941" s="0">
        <v>-0.014582</v>
      </c>
      <c r="K3941" s="0">
        <v>1011.699951</v>
      </c>
      <c r="L3941" s="0">
        <v>39.477654</v>
      </c>
      <c r="W3941" s="0">
        <f t="shared" si="61"/>
        <v>54072.283859085946</v>
      </c>
    </row>
    <row r="3942">
      <c r="A3942" s="0">
        <v>188.22375</v>
      </c>
      <c r="B3942" s="0">
        <v>578.701965</v>
      </c>
      <c r="C3942" s="0">
        <v>-50117.203125</v>
      </c>
      <c r="D3942" s="0">
        <v>20251.521484</v>
      </c>
      <c r="E3942" s="0">
        <v>0.096498</v>
      </c>
      <c r="F3942" s="0">
        <v>9.962778</v>
      </c>
      <c r="G3942" s="0">
        <v>-0.274044</v>
      </c>
      <c r="H3942" s="0">
        <v>0.038152</v>
      </c>
      <c r="I3942" s="0">
        <v>0.008403</v>
      </c>
      <c r="J3942" s="0">
        <v>-0.026351</v>
      </c>
      <c r="K3942" s="0">
        <v>1011.699951</v>
      </c>
      <c r="L3942" s="0">
        <v>39.477654</v>
      </c>
      <c r="W3942" s="0">
        <f t="shared" si="61"/>
        <v>54057.312802744069</v>
      </c>
    </row>
    <row r="3943">
      <c r="A3943" s="0">
        <v>188.235</v>
      </c>
      <c r="B3943" s="0">
        <v>518.942566</v>
      </c>
      <c r="C3943" s="0">
        <v>-50107.992187</v>
      </c>
      <c r="D3943" s="0">
        <v>20342.564453</v>
      </c>
      <c r="E3943" s="0">
        <v>-0.000182</v>
      </c>
      <c r="F3943" s="0">
        <v>10.018545</v>
      </c>
      <c r="G3943" s="0">
        <v>-0.273021</v>
      </c>
      <c r="H3943" s="0">
        <v>0.047106</v>
      </c>
      <c r="I3943" s="0">
        <v>0.008555</v>
      </c>
      <c r="J3943" s="0">
        <v>-0.026874</v>
      </c>
      <c r="K3943" s="0">
        <v>1011.699951</v>
      </c>
      <c r="L3943" s="0">
        <v>39.477654</v>
      </c>
      <c r="W3943" s="0">
        <f t="shared" si="61"/>
        <v>54082.345649238618</v>
      </c>
    </row>
    <row r="3944">
      <c r="A3944" s="0">
        <v>188.24625</v>
      </c>
      <c r="B3944" s="0">
        <v>559.9646</v>
      </c>
      <c r="C3944" s="0">
        <v>-50106.808594</v>
      </c>
      <c r="D3944" s="0">
        <v>20360.902344</v>
      </c>
      <c r="E3944" s="0">
        <v>0.064125</v>
      </c>
      <c r="F3944" s="0">
        <v>10.035009</v>
      </c>
      <c r="G3944" s="0">
        <v>-0.294454</v>
      </c>
      <c r="H3944" s="0">
        <v>0.070157</v>
      </c>
      <c r="I3944" s="0">
        <v>0.013423</v>
      </c>
      <c r="J3944" s="0">
        <v>-0.029304</v>
      </c>
      <c r="K3944" s="0">
        <v>1011.699951</v>
      </c>
      <c r="L3944" s="0">
        <v>39.477654</v>
      </c>
      <c r="W3944" s="0">
        <f t="shared" si="61"/>
        <v>54088.558606149883</v>
      </c>
    </row>
    <row r="3945">
      <c r="A3945" s="0">
        <v>188.2575</v>
      </c>
      <c r="B3945" s="0">
        <v>493.948792</v>
      </c>
      <c r="C3945" s="0">
        <v>-50131.132812</v>
      </c>
      <c r="D3945" s="0">
        <v>20425.619141</v>
      </c>
      <c r="E3945" s="0">
        <v>0.0546</v>
      </c>
      <c r="F3945" s="0">
        <v>9.997037</v>
      </c>
      <c r="G3945" s="0">
        <v>-0.261329</v>
      </c>
      <c r="H3945" s="0">
        <v>0.073164</v>
      </c>
      <c r="I3945" s="0">
        <v>0.014702</v>
      </c>
      <c r="J3945" s="0">
        <v>-0.024515</v>
      </c>
      <c r="K3945" s="0">
        <v>1011.699951</v>
      </c>
      <c r="L3945" s="0">
        <v>39.477654</v>
      </c>
      <c r="W3945" s="0">
        <f t="shared" si="61"/>
        <v>54134.83517769946</v>
      </c>
    </row>
    <row r="3946">
      <c r="A3946" s="0">
        <v>188.26875</v>
      </c>
      <c r="B3946" s="0">
        <v>585.028748</v>
      </c>
      <c r="C3946" s="0">
        <v>-50111.457031</v>
      </c>
      <c r="D3946" s="0">
        <v>20245.847656</v>
      </c>
      <c r="E3946" s="0">
        <v>0.046715</v>
      </c>
      <c r="F3946" s="0">
        <v>9.914426</v>
      </c>
      <c r="G3946" s="0">
        <v>-0.274459</v>
      </c>
      <c r="H3946" s="0">
        <v>0.069414</v>
      </c>
      <c r="I3946" s="0">
        <v>0.015046</v>
      </c>
      <c r="J3946" s="0">
        <v>-0.022692</v>
      </c>
      <c r="K3946" s="0">
        <v>1011.699951</v>
      </c>
      <c r="L3946" s="0">
        <v>39.477654</v>
      </c>
      <c r="W3946" s="0">
        <f t="shared" si="61"/>
        <v>54049.92813793286</v>
      </c>
    </row>
    <row r="3947">
      <c r="A3947" s="0">
        <v>188.28</v>
      </c>
      <c r="B3947" s="0">
        <v>452.395813</v>
      </c>
      <c r="C3947" s="0">
        <v>-50110.707031</v>
      </c>
      <c r="D3947" s="0">
        <v>20215.548828</v>
      </c>
      <c r="E3947" s="0">
        <v>0.089373</v>
      </c>
      <c r="F3947" s="0">
        <v>9.914386</v>
      </c>
      <c r="G3947" s="0">
        <v>-0.263348</v>
      </c>
      <c r="H3947" s="0">
        <v>0.067029</v>
      </c>
      <c r="I3947" s="0">
        <v>0.014049</v>
      </c>
      <c r="J3947" s="0">
        <v>-0.022337</v>
      </c>
      <c r="K3947" s="0">
        <v>1011.699951</v>
      </c>
      <c r="L3947" s="0">
        <v>39.477654</v>
      </c>
      <c r="W3947" s="0">
        <f t="shared" si="61"/>
        <v>54036.617543436092</v>
      </c>
    </row>
    <row r="3948">
      <c r="A3948" s="0">
        <v>188.29125</v>
      </c>
      <c r="B3948" s="0">
        <v>532.438171</v>
      </c>
      <c r="C3948" s="0">
        <v>-50104.941406</v>
      </c>
      <c r="D3948" s="0">
        <v>20419.636719</v>
      </c>
      <c r="E3948" s="0">
        <v>0.055969</v>
      </c>
      <c r="F3948" s="0">
        <v>9.966144</v>
      </c>
      <c r="G3948" s="0">
        <v>-0.266381</v>
      </c>
      <c r="H3948" s="0">
        <v>0.053641</v>
      </c>
      <c r="I3948" s="0">
        <v>0.011798</v>
      </c>
      <c r="J3948" s="0">
        <v>-0.01883</v>
      </c>
      <c r="K3948" s="0">
        <v>1011.699951</v>
      </c>
      <c r="L3948" s="0">
        <v>39.477654</v>
      </c>
      <c r="W3948" s="0">
        <f t="shared" si="61"/>
        <v>54108.688834978842</v>
      </c>
    </row>
    <row r="3949">
      <c r="A3949" s="0">
        <v>188.3025</v>
      </c>
      <c r="B3949" s="0">
        <v>444.07489</v>
      </c>
      <c r="C3949" s="0">
        <v>-50120.796875</v>
      </c>
      <c r="D3949" s="0">
        <v>20400.742187</v>
      </c>
      <c r="E3949" s="0">
        <v>0.05152</v>
      </c>
      <c r="F3949" s="0">
        <v>10.01233</v>
      </c>
      <c r="G3949" s="0">
        <v>-0.271121</v>
      </c>
      <c r="H3949" s="0">
        <v>0.036381</v>
      </c>
      <c r="I3949" s="0">
        <v>0.009883</v>
      </c>
      <c r="J3949" s="0">
        <v>-0.014895</v>
      </c>
      <c r="K3949" s="0">
        <v>1011.690002</v>
      </c>
      <c r="L3949" s="0">
        <v>39.485077</v>
      </c>
      <c r="W3949" s="0">
        <f t="shared" si="61"/>
        <v>54115.448475212506</v>
      </c>
    </row>
    <row r="3950">
      <c r="A3950" s="0">
        <v>188.31375</v>
      </c>
      <c r="B3950" s="0">
        <v>492.672333</v>
      </c>
      <c r="C3950" s="0">
        <v>-50099.214844</v>
      </c>
      <c r="D3950" s="0">
        <v>20350.320312</v>
      </c>
      <c r="E3950" s="0">
        <v>0.059661</v>
      </c>
      <c r="F3950" s="0">
        <v>10.009187</v>
      </c>
      <c r="G3950" s="0">
        <v>-0.271705</v>
      </c>
      <c r="H3950" s="0">
        <v>0.019696</v>
      </c>
      <c r="I3950" s="0">
        <v>0.008487</v>
      </c>
      <c r="J3950" s="0">
        <v>-0.008023</v>
      </c>
      <c r="K3950" s="0">
        <v>1011.690002</v>
      </c>
      <c r="L3950" s="0">
        <v>39.485077</v>
      </c>
      <c r="W3950" s="0">
        <f t="shared" si="61"/>
        <v>54076.8859200858</v>
      </c>
    </row>
    <row r="3951">
      <c r="A3951" s="0">
        <v>188.325</v>
      </c>
      <c r="B3951" s="0">
        <v>574.301086</v>
      </c>
      <c r="C3951" s="0">
        <v>-50097.871094</v>
      </c>
      <c r="D3951" s="0">
        <v>20375.111328</v>
      </c>
      <c r="E3951" s="0">
        <v>0.065167</v>
      </c>
      <c r="F3951" s="0">
        <v>9.971036</v>
      </c>
      <c r="G3951" s="0">
        <v>-0.260355</v>
      </c>
      <c r="H3951" s="0">
        <v>0.005279</v>
      </c>
      <c r="I3951" s="0">
        <v>0.00645</v>
      </c>
      <c r="J3951" s="0">
        <v>-0.004979</v>
      </c>
      <c r="K3951" s="0">
        <v>1011.690002</v>
      </c>
      <c r="L3951" s="0">
        <v>39.485077</v>
      </c>
      <c r="W3951" s="0">
        <f t="shared" si="61"/>
        <v>54085.780677705079</v>
      </c>
    </row>
    <row r="3952">
      <c r="A3952" s="0">
        <v>188.33625</v>
      </c>
      <c r="B3952" s="0">
        <v>562.66925</v>
      </c>
      <c r="C3952" s="0">
        <v>-50114.890625</v>
      </c>
      <c r="D3952" s="0">
        <v>20363.568359</v>
      </c>
      <c r="E3952" s="0">
        <v>0.065824</v>
      </c>
      <c r="F3952" s="0">
        <v>9.958383</v>
      </c>
      <c r="G3952" s="0">
        <v>-0.268425</v>
      </c>
      <c r="H3952" s="0">
        <v>-0.012727</v>
      </c>
      <c r="I3952" s="0">
        <v>0.004234</v>
      </c>
      <c r="J3952" s="0">
        <v>-0.001878</v>
      </c>
      <c r="K3952" s="0">
        <v>1011.690002</v>
      </c>
      <c r="L3952" s="0">
        <v>39.485077</v>
      </c>
      <c r="W3952" s="0">
        <f t="shared" si="61"/>
        <v>54097.077327266714</v>
      </c>
    </row>
    <row r="3953">
      <c r="A3953" s="0">
        <v>188.3475</v>
      </c>
      <c r="B3953" s="0">
        <v>465.589355</v>
      </c>
      <c r="C3953" s="0">
        <v>-50123.457031</v>
      </c>
      <c r="D3953" s="0">
        <v>20403.611328</v>
      </c>
      <c r="E3953" s="0">
        <v>0.079984</v>
      </c>
      <c r="F3953" s="0">
        <v>9.9656</v>
      </c>
      <c r="G3953" s="0">
        <v>-0.271704</v>
      </c>
      <c r="H3953" s="0">
        <v>-0.031099</v>
      </c>
      <c r="I3953" s="0">
        <v>0.001486</v>
      </c>
      <c r="J3953" s="0">
        <v>8.41392E-05</v>
      </c>
      <c r="K3953" s="0">
        <v>1011.690002</v>
      </c>
      <c r="L3953" s="0">
        <v>39.485077</v>
      </c>
      <c r="W3953" s="0">
        <f t="shared" si="61"/>
        <v>54119.174729573271</v>
      </c>
    </row>
    <row r="3954">
      <c r="A3954" s="0">
        <v>188.35875</v>
      </c>
      <c r="B3954" s="0">
        <v>471.248138</v>
      </c>
      <c r="C3954" s="0">
        <v>-50124.003906</v>
      </c>
      <c r="D3954" s="0">
        <v>20340.328125</v>
      </c>
      <c r="E3954" s="0">
        <v>0.061014</v>
      </c>
      <c r="F3954" s="0">
        <v>9.982252</v>
      </c>
      <c r="G3954" s="0">
        <v>-0.271938</v>
      </c>
      <c r="H3954" s="0">
        <v>-0.037992</v>
      </c>
      <c r="I3954" s="0">
        <v>0.000243</v>
      </c>
      <c r="J3954" s="0">
        <v>0.001371</v>
      </c>
      <c r="K3954" s="0">
        <v>1011.690002</v>
      </c>
      <c r="L3954" s="0">
        <v>39.485077</v>
      </c>
      <c r="W3954" s="0">
        <f t="shared" si="61"/>
        <v>54095.903639822282</v>
      </c>
    </row>
    <row r="3955">
      <c r="A3955" s="0">
        <v>188.37</v>
      </c>
      <c r="B3955" s="0">
        <v>531.210083</v>
      </c>
      <c r="C3955" s="0">
        <v>-50094.039062</v>
      </c>
      <c r="D3955" s="0">
        <v>20314.380859</v>
      </c>
      <c r="E3955" s="0">
        <v>0.05342</v>
      </c>
      <c r="F3955" s="0">
        <v>9.986129</v>
      </c>
      <c r="G3955" s="0">
        <v>-0.276835</v>
      </c>
      <c r="H3955" s="0">
        <v>-0.034188</v>
      </c>
      <c r="I3955" s="0">
        <v>0.000298</v>
      </c>
      <c r="J3955" s="0">
        <v>0.002512</v>
      </c>
      <c r="K3955" s="0">
        <v>1011.690002</v>
      </c>
      <c r="L3955" s="0">
        <v>39.485077</v>
      </c>
      <c r="W3955" s="0">
        <f t="shared" si="61"/>
        <v>54058.940087482</v>
      </c>
    </row>
    <row r="3956">
      <c r="A3956" s="0">
        <v>188.38125</v>
      </c>
      <c r="B3956" s="0">
        <v>607.122803</v>
      </c>
      <c r="C3956" s="0">
        <v>-50097.441406</v>
      </c>
      <c r="D3956" s="0">
        <v>20275.380859</v>
      </c>
      <c r="E3956" s="0">
        <v>0.064488</v>
      </c>
      <c r="F3956" s="0">
        <v>9.974156</v>
      </c>
      <c r="G3956" s="0">
        <v>-0.263637</v>
      </c>
      <c r="H3956" s="0">
        <v>-0.029857</v>
      </c>
      <c r="I3956" s="0">
        <v>0.00013</v>
      </c>
      <c r="J3956" s="0">
        <v>0.001854</v>
      </c>
      <c r="K3956" s="0">
        <v>1011.690002</v>
      </c>
      <c r="L3956" s="0">
        <v>39.485077</v>
      </c>
      <c r="W3956" s="0">
        <f t="shared" si="61"/>
        <v>54048.249763549509</v>
      </c>
    </row>
    <row r="3957">
      <c r="A3957" s="0">
        <v>188.3925</v>
      </c>
      <c r="B3957" s="0">
        <v>451.804138</v>
      </c>
      <c r="C3957" s="0">
        <v>-50098.871094</v>
      </c>
      <c r="D3957" s="0">
        <v>20323.53125</v>
      </c>
      <c r="E3957" s="0">
        <v>0.066348</v>
      </c>
      <c r="F3957" s="0">
        <v>9.961357</v>
      </c>
      <c r="G3957" s="0">
        <v>-0.273467</v>
      </c>
      <c r="H3957" s="0">
        <v>-0.019247</v>
      </c>
      <c r="I3957" s="0">
        <v>0.001243</v>
      </c>
      <c r="J3957" s="0">
        <v>-0.003025</v>
      </c>
      <c r="K3957" s="0">
        <v>1011.690002</v>
      </c>
      <c r="L3957" s="0">
        <v>39.485077</v>
      </c>
      <c r="W3957" s="0">
        <f t="shared" si="61"/>
        <v>54066.134819700856</v>
      </c>
    </row>
    <row r="3958">
      <c r="A3958" s="0">
        <v>188.40375</v>
      </c>
      <c r="B3958" s="0">
        <v>525.471069</v>
      </c>
      <c r="C3958" s="0">
        <v>-50095.113281</v>
      </c>
      <c r="D3958" s="0">
        <v>20385.5</v>
      </c>
      <c r="E3958" s="0">
        <v>0.080093</v>
      </c>
      <c r="F3958" s="0">
        <v>9.954868</v>
      </c>
      <c r="G3958" s="0">
        <v>-0.266774</v>
      </c>
      <c r="H3958" s="0">
        <v>-0.006777</v>
      </c>
      <c r="I3958" s="0">
        <v>0.00314</v>
      </c>
      <c r="J3958" s="0">
        <v>-0.009114</v>
      </c>
      <c r="K3958" s="0">
        <v>1011.690002</v>
      </c>
      <c r="L3958" s="0">
        <v>39.482536</v>
      </c>
      <c r="W3958" s="0">
        <f t="shared" si="61"/>
        <v>54086.644421063676</v>
      </c>
    </row>
    <row r="3959">
      <c r="A3959" s="0">
        <v>188.415</v>
      </c>
      <c r="B3959" s="0">
        <v>543.312683</v>
      </c>
      <c r="C3959" s="0">
        <v>-50099.113281</v>
      </c>
      <c r="D3959" s="0">
        <v>20327.175781</v>
      </c>
      <c r="E3959" s="0">
        <v>0.058693</v>
      </c>
      <c r="F3959" s="0">
        <v>9.965927</v>
      </c>
      <c r="G3959" s="0">
        <v>-0.26348</v>
      </c>
      <c r="H3959" s="0">
        <v>0.010461</v>
      </c>
      <c r="I3959" s="0">
        <v>0.004806</v>
      </c>
      <c r="J3959" s="0">
        <v>-0.014446</v>
      </c>
      <c r="K3959" s="0">
        <v>1011.690002</v>
      </c>
      <c r="L3959" s="0">
        <v>39.482536</v>
      </c>
      <c r="W3959" s="0">
        <f t="shared" si="61"/>
        <v>54068.571420425491</v>
      </c>
    </row>
    <row r="3960">
      <c r="A3960" s="0">
        <v>188.42625</v>
      </c>
      <c r="B3960" s="0">
        <v>652.346069</v>
      </c>
      <c r="C3960" s="0">
        <v>-50119.621094</v>
      </c>
      <c r="D3960" s="0">
        <v>20227.564453</v>
      </c>
      <c r="E3960" s="0">
        <v>0.069951</v>
      </c>
      <c r="F3960" s="0">
        <v>9.985248</v>
      </c>
      <c r="G3960" s="0">
        <v>-0.277459</v>
      </c>
      <c r="H3960" s="0">
        <v>0.033335</v>
      </c>
      <c r="I3960" s="0">
        <v>0.007128</v>
      </c>
      <c r="J3960" s="0">
        <v>-0.021418</v>
      </c>
      <c r="K3960" s="0">
        <v>1011.690002</v>
      </c>
      <c r="L3960" s="0">
        <v>39.482536</v>
      </c>
      <c r="W3960" s="0">
        <f t="shared" si="61"/>
        <v>54051.423086724913</v>
      </c>
    </row>
    <row r="3961">
      <c r="A3961" s="0">
        <v>188.4375</v>
      </c>
      <c r="B3961" s="0">
        <v>563.868225</v>
      </c>
      <c r="C3961" s="0">
        <v>-50098.347656</v>
      </c>
      <c r="D3961" s="0">
        <v>20377.576172</v>
      </c>
      <c r="E3961" s="0">
        <v>0.076128</v>
      </c>
      <c r="F3961" s="0">
        <v>9.979492</v>
      </c>
      <c r="G3961" s="0">
        <v>-0.263501</v>
      </c>
      <c r="H3961" s="0">
        <v>0.051199</v>
      </c>
      <c r="I3961" s="0">
        <v>0.010235</v>
      </c>
      <c r="J3961" s="0">
        <v>-0.024736</v>
      </c>
      <c r="K3961" s="0">
        <v>1011.690002</v>
      </c>
      <c r="L3961" s="0">
        <v>39.482536</v>
      </c>
      <c r="W3961" s="0">
        <f t="shared" si="61"/>
        <v>54087.040923702487</v>
      </c>
    </row>
    <row r="3962">
      <c r="A3962" s="0">
        <v>188.44875</v>
      </c>
      <c r="B3962" s="0">
        <v>566.371155</v>
      </c>
      <c r="C3962" s="0">
        <v>-50112.949219</v>
      </c>
      <c r="D3962" s="0">
        <v>20360.214844</v>
      </c>
      <c r="E3962" s="0">
        <v>0.067749</v>
      </c>
      <c r="F3962" s="0">
        <v>9.983051</v>
      </c>
      <c r="G3962" s="0">
        <v>-0.279016</v>
      </c>
      <c r="H3962" s="0">
        <v>0.063968</v>
      </c>
      <c r="I3962" s="0">
        <v>0.012738</v>
      </c>
      <c r="J3962" s="0">
        <v>-0.026074</v>
      </c>
      <c r="K3962" s="0">
        <v>1011.690002</v>
      </c>
      <c r="L3962" s="0">
        <v>39.482536</v>
      </c>
      <c r="W3962" s="0">
        <f t="shared" si="61"/>
        <v>54094.055165102262</v>
      </c>
    </row>
    <row r="3963">
      <c r="A3963" s="0">
        <v>188.46</v>
      </c>
      <c r="B3963" s="0">
        <v>607.527649</v>
      </c>
      <c r="C3963" s="0">
        <v>-50137.140625</v>
      </c>
      <c r="D3963" s="0">
        <v>20285.132812</v>
      </c>
      <c r="E3963" s="0">
        <v>0.062861</v>
      </c>
      <c r="F3963" s="0">
        <v>9.979832</v>
      </c>
      <c r="G3963" s="0">
        <v>-0.274881</v>
      </c>
      <c r="H3963" s="0">
        <v>0.071722</v>
      </c>
      <c r="I3963" s="0">
        <v>0.0134</v>
      </c>
      <c r="J3963" s="0">
        <v>-0.028772</v>
      </c>
      <c r="K3963" s="0">
        <v>1011.690002</v>
      </c>
      <c r="L3963" s="0">
        <v>39.482536</v>
      </c>
      <c r="W3963" s="0">
        <f t="shared" si="61"/>
        <v>54088.7102184532</v>
      </c>
    </row>
    <row r="3964">
      <c r="A3964" s="0">
        <v>188.47125</v>
      </c>
      <c r="B3964" s="0">
        <v>538.316223</v>
      </c>
      <c r="C3964" s="0">
        <v>-50125.207031</v>
      </c>
      <c r="D3964" s="0">
        <v>20292.068359</v>
      </c>
      <c r="E3964" s="0">
        <v>0.067318</v>
      </c>
      <c r="F3964" s="0">
        <v>9.973313</v>
      </c>
      <c r="G3964" s="0">
        <v>-0.268072</v>
      </c>
      <c r="H3964" s="0">
        <v>0.069133</v>
      </c>
      <c r="I3964" s="0">
        <v>0.013626</v>
      </c>
      <c r="J3964" s="0">
        <v>-0.025733</v>
      </c>
      <c r="K3964" s="0">
        <v>1011.690002</v>
      </c>
      <c r="L3964" s="0">
        <v>39.482536</v>
      </c>
      <c r="W3964" s="0">
        <f t="shared" si="61"/>
        <v>54079.517403013924</v>
      </c>
    </row>
    <row r="3965">
      <c r="A3965" s="0">
        <v>188.4825</v>
      </c>
      <c r="B3965" s="0">
        <v>577.442932</v>
      </c>
      <c r="C3965" s="0">
        <v>-50119.167969</v>
      </c>
      <c r="D3965" s="0">
        <v>20360.101562</v>
      </c>
      <c r="E3965" s="0">
        <v>0.060981</v>
      </c>
      <c r="F3965" s="0">
        <v>9.97269</v>
      </c>
      <c r="G3965" s="0">
        <v>-0.275685</v>
      </c>
      <c r="H3965" s="0">
        <v>0.065275</v>
      </c>
      <c r="I3965" s="0">
        <v>0.01362</v>
      </c>
      <c r="J3965" s="0">
        <v>-0.022472</v>
      </c>
      <c r="K3965" s="0">
        <v>1011.690002</v>
      </c>
      <c r="L3965" s="0">
        <v>39.482536</v>
      </c>
      <c r="W3965" s="0">
        <f t="shared" si="61"/>
        <v>54099.890700994096</v>
      </c>
    </row>
    <row r="3966">
      <c r="A3966" s="0">
        <v>188.49375</v>
      </c>
      <c r="B3966" s="0">
        <v>526.527466</v>
      </c>
      <c r="C3966" s="0">
        <v>-50125.449219</v>
      </c>
      <c r="D3966" s="0">
        <v>20383.263672</v>
      </c>
      <c r="E3966" s="0">
        <v>0.057566</v>
      </c>
      <c r="F3966" s="0">
        <v>9.97817</v>
      </c>
      <c r="G3966" s="0">
        <v>-0.273711</v>
      </c>
      <c r="H3966" s="0">
        <v>0.056018</v>
      </c>
      <c r="I3966" s="0">
        <v>0.011933</v>
      </c>
      <c r="J3966" s="0">
        <v>-0.018348</v>
      </c>
      <c r="K3966" s="0">
        <v>1011.690002</v>
      </c>
      <c r="L3966" s="0">
        <v>39.482536</v>
      </c>
      <c r="W3966" s="0">
        <f t="shared" si="61"/>
        <v>54113.910674624836</v>
      </c>
    </row>
    <row r="3967">
      <c r="A3967" s="0">
        <v>188.505</v>
      </c>
      <c r="B3967" s="0">
        <v>572.274597</v>
      </c>
      <c r="C3967" s="0">
        <v>-50125.933594</v>
      </c>
      <c r="D3967" s="0">
        <v>20361.105469</v>
      </c>
      <c r="E3967" s="0">
        <v>0.068194</v>
      </c>
      <c r="F3967" s="0">
        <v>9.966967</v>
      </c>
      <c r="G3967" s="0">
        <v>-0.267848</v>
      </c>
      <c r="H3967" s="0">
        <v>0.037724</v>
      </c>
      <c r="I3967" s="0">
        <v>0.010138</v>
      </c>
      <c r="J3967" s="0">
        <v>-0.012109</v>
      </c>
      <c r="K3967" s="0">
        <v>1011.699951</v>
      </c>
      <c r="L3967" s="0">
        <v>39.487419</v>
      </c>
      <c r="W3967" s="0">
        <f t="shared" si="61"/>
        <v>54106.481430640182</v>
      </c>
    </row>
    <row r="3968">
      <c r="A3968" s="0">
        <v>188.51625</v>
      </c>
      <c r="B3968" s="0">
        <v>501.947296</v>
      </c>
      <c r="C3968" s="0">
        <v>-50111.25</v>
      </c>
      <c r="D3968" s="0">
        <v>20313.78125</v>
      </c>
      <c r="E3968" s="0">
        <v>0.069039</v>
      </c>
      <c r="F3968" s="0">
        <v>9.979901</v>
      </c>
      <c r="G3968" s="0">
        <v>-0.283548</v>
      </c>
      <c r="H3968" s="0">
        <v>0.018679</v>
      </c>
      <c r="I3968" s="0">
        <v>0.007562</v>
      </c>
      <c r="J3968" s="0">
        <v>-0.008142</v>
      </c>
      <c r="K3968" s="0">
        <v>1011.699951</v>
      </c>
      <c r="L3968" s="0">
        <v>39.487419</v>
      </c>
      <c r="W3968" s="0">
        <f t="shared" si="61"/>
        <v>54074.384289821675</v>
      </c>
    </row>
    <row r="3969">
      <c r="A3969" s="0">
        <v>188.5275</v>
      </c>
      <c r="B3969" s="0">
        <v>521.909912</v>
      </c>
      <c r="C3969" s="0">
        <v>-50108.027344</v>
      </c>
      <c r="D3969" s="0">
        <v>20351.835937</v>
      </c>
      <c r="E3969" s="0">
        <v>0.070423</v>
      </c>
      <c r="F3969" s="0">
        <v>9.9807</v>
      </c>
      <c r="G3969" s="0">
        <v>-0.277174</v>
      </c>
      <c r="H3969" s="0">
        <v>1.120957E-05</v>
      </c>
      <c r="I3969" s="0">
        <v>0.004902</v>
      </c>
      <c r="J3969" s="0">
        <v>-0.004964</v>
      </c>
      <c r="K3969" s="0">
        <v>1011.699951</v>
      </c>
      <c r="L3969" s="0">
        <v>39.487419</v>
      </c>
      <c r="W3969" s="0">
        <f t="shared" si="61"/>
        <v>54085.894836545507</v>
      </c>
    </row>
    <row r="3970">
      <c r="A3970" s="0">
        <v>188.53875</v>
      </c>
      <c r="B3970" s="0">
        <v>463.025452</v>
      </c>
      <c r="C3970" s="0">
        <v>-50132.265625</v>
      </c>
      <c r="D3970" s="0">
        <v>20328.689453</v>
      </c>
      <c r="E3970" s="0">
        <v>0.063797</v>
      </c>
      <c r="F3970" s="0">
        <v>9.982922</v>
      </c>
      <c r="G3970" s="0">
        <v>-0.275801</v>
      </c>
      <c r="H3970" s="0">
        <v>-0.017461</v>
      </c>
      <c r="I3970" s="0">
        <v>0.002886</v>
      </c>
      <c r="J3970" s="0">
        <v>-0.002926</v>
      </c>
      <c r="K3970" s="0">
        <v>1011.699951</v>
      </c>
      <c r="L3970" s="0">
        <v>39.487419</v>
      </c>
      <c r="W3970" s="0">
        <f ref="W3970:W4033" t="shared" si="62">SQRT((B3970)^2+(C3970)^2+(D3970)^2)</f>
        <v>54099.11333969597</v>
      </c>
    </row>
    <row r="3971">
      <c r="A3971" s="0">
        <v>188.55</v>
      </c>
      <c r="B3971" s="0">
        <v>611.560242</v>
      </c>
      <c r="C3971" s="0">
        <v>-50131.789062</v>
      </c>
      <c r="D3971" s="0">
        <v>20239.412109</v>
      </c>
      <c r="E3971" s="0">
        <v>0.057838</v>
      </c>
      <c r="F3971" s="0">
        <v>9.970311</v>
      </c>
      <c r="G3971" s="0">
        <v>-0.283413</v>
      </c>
      <c r="H3971" s="0">
        <v>-0.02906</v>
      </c>
      <c r="I3971" s="0">
        <v>0.000863</v>
      </c>
      <c r="J3971" s="0">
        <v>-0.000397</v>
      </c>
      <c r="K3971" s="0">
        <v>1011.699951</v>
      </c>
      <c r="L3971" s="0">
        <v>39.487419</v>
      </c>
      <c r="W3971" s="0">
        <f t="shared" si="62"/>
        <v>54066.663324126021</v>
      </c>
    </row>
    <row r="3972">
      <c r="A3972" s="0">
        <v>188.56125</v>
      </c>
      <c r="B3972" s="0">
        <v>695.312866</v>
      </c>
      <c r="C3972" s="0">
        <v>-50107.597656</v>
      </c>
      <c r="D3972" s="0">
        <v>20293.837891</v>
      </c>
      <c r="E3972" s="0">
        <v>0.056383</v>
      </c>
      <c r="F3972" s="0">
        <v>9.974141</v>
      </c>
      <c r="G3972" s="0">
        <v>-0.244568</v>
      </c>
      <c r="H3972" s="0">
        <v>-0.036753</v>
      </c>
      <c r="I3972" s="0">
        <v>0.000548</v>
      </c>
      <c r="J3972" s="0">
        <v>0.003426</v>
      </c>
      <c r="K3972" s="0">
        <v>1011.699951</v>
      </c>
      <c r="L3972" s="0">
        <v>39.487419</v>
      </c>
      <c r="W3972" s="0">
        <f t="shared" si="62"/>
        <v>54065.651380367082</v>
      </c>
    </row>
    <row r="3973">
      <c r="A3973" s="0">
        <v>188.5725</v>
      </c>
      <c r="B3973" s="0">
        <v>589.516846</v>
      </c>
      <c r="C3973" s="0">
        <v>-50117.144531</v>
      </c>
      <c r="D3973" s="0">
        <v>20469.341797</v>
      </c>
      <c r="E3973" s="0">
        <v>0.081988</v>
      </c>
      <c r="F3973" s="0">
        <v>9.968882</v>
      </c>
      <c r="G3973" s="0">
        <v>-0.2789</v>
      </c>
      <c r="H3973" s="0">
        <v>-0.034536</v>
      </c>
      <c r="I3973" s="0">
        <v>3.967743E-05</v>
      </c>
      <c r="J3973" s="0">
        <v>0.002658</v>
      </c>
      <c r="K3973" s="0">
        <v>1011.699951</v>
      </c>
      <c r="L3973" s="0">
        <v>39.487419</v>
      </c>
      <c r="W3973" s="0">
        <f t="shared" si="62"/>
        <v>54139.354074972784</v>
      </c>
    </row>
    <row r="3974">
      <c r="A3974" s="0">
        <v>188.58375</v>
      </c>
      <c r="B3974" s="0">
        <v>573.815552</v>
      </c>
      <c r="C3974" s="0">
        <v>-50122.511719</v>
      </c>
      <c r="D3974" s="0">
        <v>20328.546875</v>
      </c>
      <c r="E3974" s="0">
        <v>0.076109</v>
      </c>
      <c r="F3974" s="0">
        <v>9.971055</v>
      </c>
      <c r="G3974" s="0">
        <v>-0.26081</v>
      </c>
      <c r="H3974" s="0">
        <v>-0.02937</v>
      </c>
      <c r="I3974" s="0">
        <v>0.00058</v>
      </c>
      <c r="J3974" s="0">
        <v>0.000831</v>
      </c>
      <c r="K3974" s="0">
        <v>1011.699951</v>
      </c>
      <c r="L3974" s="0">
        <v>39.487419</v>
      </c>
      <c r="W3974" s="0">
        <f t="shared" si="62"/>
        <v>54091.083029997484</v>
      </c>
    </row>
    <row r="3975">
      <c r="A3975" s="0">
        <v>188.595</v>
      </c>
      <c r="B3975" s="0">
        <v>574.066467</v>
      </c>
      <c r="C3975" s="0">
        <v>-50100.035156</v>
      </c>
      <c r="D3975" s="0">
        <v>20327.367187</v>
      </c>
      <c r="E3975" s="0">
        <v>0.06138</v>
      </c>
      <c r="F3975" s="0">
        <v>9.966872</v>
      </c>
      <c r="G3975" s="0">
        <v>-0.271606</v>
      </c>
      <c r="H3975" s="0">
        <v>-0.021313</v>
      </c>
      <c r="I3975" s="0">
        <v>0.001421</v>
      </c>
      <c r="J3975" s="0">
        <v>-0.003543</v>
      </c>
      <c r="K3975" s="0">
        <v>1011.699951</v>
      </c>
      <c r="L3975" s="0">
        <v>39.487419</v>
      </c>
      <c r="W3975" s="0">
        <f t="shared" si="62"/>
        <v>54069.815347346004</v>
      </c>
    </row>
    <row r="3976">
      <c r="A3976" s="0">
        <v>188.60625</v>
      </c>
      <c r="B3976" s="0">
        <v>562.947693</v>
      </c>
      <c r="C3976" s="0">
        <v>-50080.566406</v>
      </c>
      <c r="D3976" s="0">
        <v>20416.998047</v>
      </c>
      <c r="E3976" s="0">
        <v>0.067379</v>
      </c>
      <c r="F3976" s="0">
        <v>9.9783</v>
      </c>
      <c r="G3976" s="0">
        <v>-0.280237</v>
      </c>
      <c r="H3976" s="0">
        <v>-0.000511</v>
      </c>
      <c r="I3976" s="0">
        <v>0.003507</v>
      </c>
      <c r="J3976" s="0">
        <v>-0.009562</v>
      </c>
      <c r="K3976" s="0">
        <v>1011.719971</v>
      </c>
      <c r="L3976" s="0">
        <v>39.48996</v>
      </c>
      <c r="W3976" s="0">
        <f t="shared" si="62"/>
        <v>54085.431041104137</v>
      </c>
    </row>
    <row r="3977">
      <c r="A3977" s="0">
        <v>188.6175</v>
      </c>
      <c r="B3977" s="0">
        <v>552.710999</v>
      </c>
      <c r="C3977" s="0">
        <v>-50110.722656</v>
      </c>
      <c r="D3977" s="0">
        <v>20369.363281</v>
      </c>
      <c r="E3977" s="0">
        <v>0.057681</v>
      </c>
      <c r="F3977" s="0">
        <v>9.975519</v>
      </c>
      <c r="G3977" s="0">
        <v>-0.279768</v>
      </c>
      <c r="H3977" s="0">
        <v>0.017787</v>
      </c>
      <c r="I3977" s="0">
        <v>0.006142</v>
      </c>
      <c r="J3977" s="0">
        <v>-0.014631</v>
      </c>
      <c r="K3977" s="0">
        <v>1011.719971</v>
      </c>
      <c r="L3977" s="0">
        <v>39.48996</v>
      </c>
      <c r="W3977" s="0">
        <f t="shared" si="62"/>
        <v>54095.295313255461</v>
      </c>
    </row>
    <row r="3978">
      <c r="A3978" s="0">
        <v>188.62875</v>
      </c>
      <c r="B3978" s="0">
        <v>525.902588</v>
      </c>
      <c r="C3978" s="0">
        <v>-50090.449219</v>
      </c>
      <c r="D3978" s="0">
        <v>20276.099609</v>
      </c>
      <c r="E3978" s="0">
        <v>0.058953</v>
      </c>
      <c r="F3978" s="0">
        <v>9.971622</v>
      </c>
      <c r="G3978" s="0">
        <v>-0.281767</v>
      </c>
      <c r="H3978" s="0">
        <v>0.034792</v>
      </c>
      <c r="I3978" s="0">
        <v>0.00837</v>
      </c>
      <c r="J3978" s="0">
        <v>-0.021049</v>
      </c>
      <c r="K3978" s="0">
        <v>1011.719971</v>
      </c>
      <c r="L3978" s="0">
        <v>39.48996</v>
      </c>
      <c r="W3978" s="0">
        <f t="shared" si="62"/>
        <v>54041.186995174088</v>
      </c>
    </row>
    <row r="3979">
      <c r="A3979" s="0">
        <v>188.64</v>
      </c>
      <c r="B3979" s="0">
        <v>506.790558</v>
      </c>
      <c r="C3979" s="0">
        <v>-50102.367187</v>
      </c>
      <c r="D3979" s="0">
        <v>20468.867187</v>
      </c>
      <c r="E3979" s="0">
        <v>0.069653</v>
      </c>
      <c r="F3979" s="0">
        <v>9.970231</v>
      </c>
      <c r="G3979" s="0">
        <v>-0.258364</v>
      </c>
      <c r="H3979" s="0">
        <v>0.05417</v>
      </c>
      <c r="I3979" s="0">
        <v>0.011886</v>
      </c>
      <c r="J3979" s="0">
        <v>-0.025536</v>
      </c>
      <c r="K3979" s="0">
        <v>1011.719971</v>
      </c>
      <c r="L3979" s="0">
        <v>39.48996</v>
      </c>
      <c r="W3979" s="0">
        <f t="shared" si="62"/>
        <v>54124.657581639236</v>
      </c>
    </row>
    <row r="3980">
      <c r="A3980" s="0">
        <v>188.65125</v>
      </c>
      <c r="B3980" s="0">
        <v>634.031311</v>
      </c>
      <c r="C3980" s="0">
        <v>-50139.027344</v>
      </c>
      <c r="D3980" s="0">
        <v>20307.978516</v>
      </c>
      <c r="E3980" s="0">
        <v>0.068421</v>
      </c>
      <c r="F3980" s="0">
        <v>9.973908</v>
      </c>
      <c r="G3980" s="0">
        <v>-0.266748</v>
      </c>
      <c r="H3980" s="0">
        <v>0.059773</v>
      </c>
      <c r="I3980" s="0">
        <v>0.012839</v>
      </c>
      <c r="J3980" s="0">
        <v>-0.026412</v>
      </c>
      <c r="K3980" s="0">
        <v>1011.719971</v>
      </c>
      <c r="L3980" s="0">
        <v>39.48996</v>
      </c>
      <c r="W3980" s="0">
        <f t="shared" si="62"/>
        <v>54099.335024674991</v>
      </c>
    </row>
    <row r="3981">
      <c r="A3981" s="0">
        <v>188.6625</v>
      </c>
      <c r="B3981" s="0">
        <v>565.014587</v>
      </c>
      <c r="C3981" s="0">
        <v>-50154.441406</v>
      </c>
      <c r="D3981" s="0">
        <v>20350.076172</v>
      </c>
      <c r="E3981" s="0">
        <v>0.058515</v>
      </c>
      <c r="F3981" s="0">
        <v>9.974061</v>
      </c>
      <c r="G3981" s="0">
        <v>-0.276529</v>
      </c>
      <c r="H3981" s="0">
        <v>0.06758</v>
      </c>
      <c r="I3981" s="0">
        <v>0.014249</v>
      </c>
      <c r="J3981" s="0">
        <v>-0.027004</v>
      </c>
      <c r="K3981" s="0">
        <v>1011.719971</v>
      </c>
      <c r="L3981" s="0">
        <v>39.48996</v>
      </c>
      <c r="W3981" s="0">
        <f t="shared" si="62"/>
        <v>54128.669246875193</v>
      </c>
    </row>
    <row r="3982">
      <c r="A3982" s="0">
        <v>188.67375</v>
      </c>
      <c r="B3982" s="0">
        <v>450.849182</v>
      </c>
      <c r="C3982" s="0">
        <v>-50114.347656</v>
      </c>
      <c r="D3982" s="0">
        <v>20336.179687</v>
      </c>
      <c r="E3982" s="0">
        <v>0.06285</v>
      </c>
      <c r="F3982" s="0">
        <v>9.980921</v>
      </c>
      <c r="G3982" s="0">
        <v>-0.263226</v>
      </c>
      <c r="H3982" s="0">
        <v>0.069419</v>
      </c>
      <c r="I3982" s="0">
        <v>0.01355</v>
      </c>
      <c r="J3982" s="0">
        <v>-0.024924</v>
      </c>
      <c r="K3982" s="0">
        <v>1011.719971</v>
      </c>
      <c r="L3982" s="0">
        <v>39.48996</v>
      </c>
      <c r="W3982" s="0">
        <f t="shared" si="62"/>
        <v>54085.222660476255</v>
      </c>
    </row>
    <row r="3983">
      <c r="A3983" s="0">
        <v>188.685</v>
      </c>
      <c r="B3983" s="0">
        <v>514.310364</v>
      </c>
      <c r="C3983" s="0">
        <v>-50123.042969</v>
      </c>
      <c r="D3983" s="0">
        <v>20319.970703</v>
      </c>
      <c r="E3983" s="0">
        <v>0.051615</v>
      </c>
      <c r="F3983" s="0">
        <v>9.989881</v>
      </c>
      <c r="G3983" s="0">
        <v>-0.268653</v>
      </c>
      <c r="H3983" s="0">
        <v>0.065475</v>
      </c>
      <c r="I3983" s="0">
        <v>0.013143</v>
      </c>
      <c r="J3983" s="0">
        <v>-0.021497</v>
      </c>
      <c r="K3983" s="0">
        <v>1011.719971</v>
      </c>
      <c r="L3983" s="0">
        <v>39.48996</v>
      </c>
      <c r="W3983" s="0">
        <f t="shared" si="62"/>
        <v>54087.75426095556</v>
      </c>
    </row>
    <row r="3984">
      <c r="A3984" s="0">
        <v>188.69625</v>
      </c>
      <c r="B3984" s="0">
        <v>537.982788</v>
      </c>
      <c r="C3984" s="0">
        <v>-50125.90625</v>
      </c>
      <c r="D3984" s="0">
        <v>20346.1875</v>
      </c>
      <c r="E3984" s="0">
        <v>0.054298</v>
      </c>
      <c r="F3984" s="0">
        <v>9.972392</v>
      </c>
      <c r="G3984" s="0">
        <v>-0.26939</v>
      </c>
      <c r="H3984" s="0">
        <v>0.054421</v>
      </c>
      <c r="I3984" s="0">
        <v>0.011465</v>
      </c>
      <c r="J3984" s="0">
        <v>-0.017283</v>
      </c>
      <c r="K3984" s="0">
        <v>1011.719971</v>
      </c>
      <c r="L3984" s="0">
        <v>39.48996</v>
      </c>
      <c r="W3984" s="0">
        <f t="shared" si="62"/>
        <v>54100.492129454142</v>
      </c>
    </row>
    <row r="3985">
      <c r="A3985" s="0">
        <v>188.7075</v>
      </c>
      <c r="B3985" s="0">
        <v>446.837341</v>
      </c>
      <c r="C3985" s="0">
        <v>-50122.214844</v>
      </c>
      <c r="D3985" s="0">
        <v>20548.330078</v>
      </c>
      <c r="E3985" s="0">
        <v>0.061263</v>
      </c>
      <c r="F3985" s="0">
        <v>9.968274</v>
      </c>
      <c r="G3985" s="0">
        <v>-0.269171</v>
      </c>
      <c r="H3985" s="0">
        <v>0.038015</v>
      </c>
      <c r="I3985" s="0">
        <v>0.009726</v>
      </c>
      <c r="J3985" s="0">
        <v>-0.012605</v>
      </c>
      <c r="K3985" s="0">
        <v>1011.709961</v>
      </c>
      <c r="L3985" s="0">
        <v>39.494843</v>
      </c>
      <c r="W3985" s="0">
        <f t="shared" si="62"/>
        <v>54172.5941179841</v>
      </c>
    </row>
    <row r="3986">
      <c r="A3986" s="0">
        <v>188.71875</v>
      </c>
      <c r="B3986" s="0">
        <v>505.823151</v>
      </c>
      <c r="C3986" s="0">
        <v>-50142.84375</v>
      </c>
      <c r="D3986" s="0">
        <v>20372.398437</v>
      </c>
      <c r="E3986" s="0">
        <v>0.082514</v>
      </c>
      <c r="F3986" s="0">
        <v>9.980227</v>
      </c>
      <c r="G3986" s="0">
        <v>-0.273368</v>
      </c>
      <c r="H3986" s="0">
        <v>0.021518</v>
      </c>
      <c r="I3986" s="0">
        <v>0.007856</v>
      </c>
      <c r="J3986" s="0">
        <v>-0.009591</v>
      </c>
      <c r="K3986" s="0">
        <v>1011.709961</v>
      </c>
      <c r="L3986" s="0">
        <v>39.494843</v>
      </c>
      <c r="W3986" s="0">
        <f t="shared" si="62"/>
        <v>54125.735602141074</v>
      </c>
    </row>
    <row r="3987">
      <c r="A3987" s="0">
        <v>188.73</v>
      </c>
      <c r="B3987" s="0">
        <v>500.519165</v>
      </c>
      <c r="C3987" s="0">
        <v>-50122.71875</v>
      </c>
      <c r="D3987" s="0">
        <v>20282.150391</v>
      </c>
      <c r="E3987" s="0">
        <v>0.069097</v>
      </c>
      <c r="F3987" s="0">
        <v>9.980206</v>
      </c>
      <c r="G3987" s="0">
        <v>-0.270965</v>
      </c>
      <c r="H3987" s="0">
        <v>-0.000349</v>
      </c>
      <c r="I3987" s="0">
        <v>0.00576</v>
      </c>
      <c r="J3987" s="0">
        <v>-0.005064</v>
      </c>
      <c r="K3987" s="0">
        <v>1011.709961</v>
      </c>
      <c r="L3987" s="0">
        <v>39.494843</v>
      </c>
      <c r="W3987" s="0">
        <f t="shared" si="62"/>
        <v>54073.127141023338</v>
      </c>
    </row>
    <row r="3988">
      <c r="A3988" s="0">
        <v>188.74125</v>
      </c>
      <c r="B3988" s="0">
        <v>522.504761</v>
      </c>
      <c r="C3988" s="0">
        <v>-50123.230469</v>
      </c>
      <c r="D3988" s="0">
        <v>20234.091797</v>
      </c>
      <c r="E3988" s="0">
        <v>0.06536</v>
      </c>
      <c r="F3988" s="0">
        <v>9.98241</v>
      </c>
      <c r="G3988" s="0">
        <v>-0.264153</v>
      </c>
      <c r="H3988" s="0">
        <v>-0.014897</v>
      </c>
      <c r="I3988" s="0">
        <v>0.00454</v>
      </c>
      <c r="J3988" s="0">
        <v>-4.451248E-05</v>
      </c>
      <c r="K3988" s="0">
        <v>1011.709961</v>
      </c>
      <c r="L3988" s="0">
        <v>39.494843</v>
      </c>
      <c r="W3988" s="0">
        <f t="shared" si="62"/>
        <v>54055.801859959312</v>
      </c>
    </row>
    <row r="3989">
      <c r="A3989" s="0">
        <v>188.7525</v>
      </c>
      <c r="B3989" s="0">
        <v>549.468567</v>
      </c>
      <c r="C3989" s="0">
        <v>-50102.734375</v>
      </c>
      <c r="D3989" s="0">
        <v>20332.105469</v>
      </c>
      <c r="E3989" s="0">
        <v>0.060305</v>
      </c>
      <c r="F3989" s="0">
        <v>9.97553</v>
      </c>
      <c r="G3989" s="0">
        <v>-0.269612</v>
      </c>
      <c r="H3989" s="0">
        <v>-0.026979</v>
      </c>
      <c r="I3989" s="0">
        <v>0.001949</v>
      </c>
      <c r="J3989" s="0">
        <v>0.00219</v>
      </c>
      <c r="K3989" s="0">
        <v>1011.709961</v>
      </c>
      <c r="L3989" s="0">
        <v>39.494843</v>
      </c>
      <c r="W3989" s="0">
        <f t="shared" si="62"/>
        <v>54073.842293298039</v>
      </c>
    </row>
    <row r="3990">
      <c r="A3990" s="0">
        <v>188.76375</v>
      </c>
      <c r="B3990" s="0">
        <v>589.733032</v>
      </c>
      <c r="C3990" s="0">
        <v>-50106.671875</v>
      </c>
      <c r="D3990" s="0">
        <v>20301.773437</v>
      </c>
      <c r="E3990" s="0">
        <v>0.075482</v>
      </c>
      <c r="F3990" s="0">
        <v>9.978393</v>
      </c>
      <c r="G3990" s="0">
        <v>-0.259142</v>
      </c>
      <c r="H3990" s="0">
        <v>-0.031892</v>
      </c>
      <c r="I3990" s="0">
        <v>0.000594</v>
      </c>
      <c r="J3990" s="0">
        <v>0.001679</v>
      </c>
      <c r="K3990" s="0">
        <v>1011.709961</v>
      </c>
      <c r="L3990" s="0">
        <v>39.494843</v>
      </c>
      <c r="W3990" s="0">
        <f t="shared" si="62"/>
        <v>54066.517884225046</v>
      </c>
    </row>
    <row r="3991">
      <c r="A3991" s="0">
        <v>188.775</v>
      </c>
      <c r="B3991" s="0">
        <v>570.260681</v>
      </c>
      <c r="C3991" s="0">
        <v>-50108.167969</v>
      </c>
      <c r="D3991" s="0">
        <v>20220.138672</v>
      </c>
      <c r="E3991" s="0">
        <v>0.060225</v>
      </c>
      <c r="F3991" s="0">
        <v>9.971342</v>
      </c>
      <c r="G3991" s="0">
        <v>-0.270709</v>
      </c>
      <c r="H3991" s="0">
        <v>-0.037544</v>
      </c>
      <c r="I3991" s="0">
        <v>-0.000274</v>
      </c>
      <c r="J3991" s="0">
        <v>0.003315</v>
      </c>
      <c r="K3991" s="0">
        <v>1011.709961</v>
      </c>
      <c r="L3991" s="0">
        <v>39.494843</v>
      </c>
      <c r="W3991" s="0">
        <f t="shared" si="62"/>
        <v>54037.095613742254</v>
      </c>
    </row>
    <row r="3992">
      <c r="A3992" s="0">
        <v>188.78625</v>
      </c>
      <c r="B3992" s="0">
        <v>571.422546</v>
      </c>
      <c r="C3992" s="0">
        <v>-50117.527344</v>
      </c>
      <c r="D3992" s="0">
        <v>20385.867187</v>
      </c>
      <c r="E3992" s="0">
        <v>0.074256</v>
      </c>
      <c r="F3992" s="0">
        <v>9.982196</v>
      </c>
      <c r="G3992" s="0">
        <v>-0.280947</v>
      </c>
      <c r="H3992" s="0">
        <v>-0.031214</v>
      </c>
      <c r="I3992" s="0">
        <v>0.0002</v>
      </c>
      <c r="J3992" s="0">
        <v>0.001735</v>
      </c>
      <c r="K3992" s="0">
        <v>1011.709961</v>
      </c>
      <c r="L3992" s="0">
        <v>39.494843</v>
      </c>
      <c r="W3992" s="0">
        <f t="shared" si="62"/>
        <v>54108.009127749916</v>
      </c>
    </row>
    <row r="3993">
      <c r="A3993" s="0">
        <v>188.7975</v>
      </c>
      <c r="B3993" s="0">
        <v>647.595276</v>
      </c>
      <c r="C3993" s="0">
        <v>-50125.484375</v>
      </c>
      <c r="D3993" s="0">
        <v>20445.994141</v>
      </c>
      <c r="E3993" s="0">
        <v>0.065354</v>
      </c>
      <c r="F3993" s="0">
        <v>9.970934</v>
      </c>
      <c r="G3993" s="0">
        <v>-0.257238</v>
      </c>
      <c r="H3993" s="0">
        <v>-0.021974</v>
      </c>
      <c r="I3993" s="0">
        <v>0.001421</v>
      </c>
      <c r="J3993" s="0">
        <v>-0.002355</v>
      </c>
      <c r="K3993" s="0">
        <v>1011.709961</v>
      </c>
      <c r="L3993" s="0">
        <v>39.494843</v>
      </c>
      <c r="W3993" s="0">
        <f t="shared" si="62"/>
        <v>54138.916131408405</v>
      </c>
    </row>
    <row r="3994">
      <c r="A3994" s="0">
        <v>188.80875</v>
      </c>
      <c r="B3994" s="0">
        <v>731.149841</v>
      </c>
      <c r="C3994" s="0">
        <v>-50134.539062</v>
      </c>
      <c r="D3994" s="0">
        <v>20400.458984</v>
      </c>
      <c r="E3994" s="0">
        <v>0.061682</v>
      </c>
      <c r="F3994" s="0">
        <v>9.964566</v>
      </c>
      <c r="G3994" s="0">
        <v>-0.278325</v>
      </c>
      <c r="H3994" s="0">
        <v>-0.005983</v>
      </c>
      <c r="I3994" s="0">
        <v>0.003001</v>
      </c>
      <c r="J3994" s="0">
        <v>-0.00713</v>
      </c>
      <c r="K3994" s="0">
        <v>1011.699951</v>
      </c>
      <c r="L3994" s="0">
        <v>39.494843</v>
      </c>
      <c r="W3994" s="0">
        <f t="shared" si="62"/>
        <v>54131.186148162917</v>
      </c>
    </row>
    <row r="3995">
      <c r="A3995" s="0">
        <v>188.82</v>
      </c>
      <c r="B3995" s="0">
        <v>620.562622</v>
      </c>
      <c r="C3995" s="0">
        <v>-50125.355469</v>
      </c>
      <c r="D3995" s="0">
        <v>20417.728516</v>
      </c>
      <c r="E3995" s="0">
        <v>0.061526</v>
      </c>
      <c r="F3995" s="0">
        <v>9.971217</v>
      </c>
      <c r="G3995" s="0">
        <v>-0.271655</v>
      </c>
      <c r="H3995" s="0">
        <v>0.011548</v>
      </c>
      <c r="I3995" s="0">
        <v>0.004791</v>
      </c>
      <c r="J3995" s="0">
        <v>-0.013195</v>
      </c>
      <c r="K3995" s="0">
        <v>1011.699951</v>
      </c>
      <c r="L3995" s="0">
        <v>39.494843</v>
      </c>
      <c r="W3995" s="0">
        <f t="shared" si="62"/>
        <v>54127.811673986151</v>
      </c>
    </row>
    <row r="3996">
      <c r="A3996" s="0">
        <v>188.83125</v>
      </c>
      <c r="B3996" s="0">
        <v>572.137146</v>
      </c>
      <c r="C3996" s="0">
        <v>-50144.875</v>
      </c>
      <c r="D3996" s="0">
        <v>20360.058594</v>
      </c>
      <c r="E3996" s="0">
        <v>0.063168</v>
      </c>
      <c r="F3996" s="0">
        <v>9.970234</v>
      </c>
      <c r="G3996" s="0">
        <v>-0.274911</v>
      </c>
      <c r="H3996" s="0">
        <v>0.029104</v>
      </c>
      <c r="I3996" s="0">
        <v>0.006102</v>
      </c>
      <c r="J3996" s="0">
        <v>-0.019554</v>
      </c>
      <c r="K3996" s="0">
        <v>1011.699951</v>
      </c>
      <c r="L3996" s="0">
        <v>39.494843</v>
      </c>
      <c r="W3996" s="0">
        <f t="shared" si="62"/>
        <v>54123.634538254832</v>
      </c>
    </row>
    <row r="3997">
      <c r="A3997" s="0">
        <v>188.8425</v>
      </c>
      <c r="B3997" s="0">
        <v>583.481628</v>
      </c>
      <c r="C3997" s="0">
        <v>-50121.15625</v>
      </c>
      <c r="D3997" s="0">
        <v>20344.318359</v>
      </c>
      <c r="E3997" s="0">
        <v>0.057776</v>
      </c>
      <c r="F3997" s="0">
        <v>9.975455</v>
      </c>
      <c r="G3997" s="0">
        <v>-0.279598</v>
      </c>
      <c r="H3997" s="0">
        <v>0.045683</v>
      </c>
      <c r="I3997" s="0">
        <v>0.00893</v>
      </c>
      <c r="J3997" s="0">
        <v>-0.023307</v>
      </c>
      <c r="K3997" s="0">
        <v>1011.699951</v>
      </c>
      <c r="L3997" s="0">
        <v>39.494843</v>
      </c>
      <c r="W3997" s="0">
        <f t="shared" si="62"/>
        <v>54095.859768927527</v>
      </c>
    </row>
    <row r="3998">
      <c r="A3998" s="0">
        <v>188.85375</v>
      </c>
      <c r="B3998" s="0">
        <v>575.956909</v>
      </c>
      <c r="C3998" s="0">
        <v>-50116.519531</v>
      </c>
      <c r="D3998" s="0">
        <v>20408.251953</v>
      </c>
      <c r="E3998" s="0">
        <v>0.058687</v>
      </c>
      <c r="F3998" s="0">
        <v>9.966201</v>
      </c>
      <c r="G3998" s="0">
        <v>-0.265762</v>
      </c>
      <c r="H3998" s="0">
        <v>0.056917</v>
      </c>
      <c r="I3998" s="0">
        <v>0.011641</v>
      </c>
      <c r="J3998" s="0">
        <v>-0.025461</v>
      </c>
      <c r="K3998" s="0">
        <v>1011.699951</v>
      </c>
      <c r="L3998" s="0">
        <v>39.494843</v>
      </c>
      <c r="W3998" s="0">
        <f t="shared" si="62"/>
        <v>54115.561570025842</v>
      </c>
    </row>
    <row r="3999">
      <c r="A3999" s="0">
        <v>188.865</v>
      </c>
      <c r="B3999" s="0">
        <v>543.92981</v>
      </c>
      <c r="C3999" s="0">
        <v>-50111.941406</v>
      </c>
      <c r="D3999" s="0">
        <v>20234.226562</v>
      </c>
      <c r="E3999" s="0">
        <v>0.071311</v>
      </c>
      <c r="F3999" s="0">
        <v>9.954509</v>
      </c>
      <c r="G3999" s="0">
        <v>-0.259558</v>
      </c>
      <c r="H3999" s="0">
        <v>0.068562</v>
      </c>
      <c r="I3999" s="0">
        <v>0.01384</v>
      </c>
      <c r="J3999" s="0">
        <v>-0.027932</v>
      </c>
      <c r="K3999" s="0">
        <v>1011.699951</v>
      </c>
      <c r="L3999" s="0">
        <v>39.494843</v>
      </c>
      <c r="W3999" s="0">
        <f t="shared" si="62"/>
        <v>54045.596080336923</v>
      </c>
    </row>
    <row r="4000">
      <c r="A4000" s="0">
        <v>188.87625</v>
      </c>
      <c r="B4000" s="0">
        <v>555.653992</v>
      </c>
      <c r="C4000" s="0">
        <v>-50121.621094</v>
      </c>
      <c r="D4000" s="0">
        <v>20396.783203</v>
      </c>
      <c r="E4000" s="0">
        <v>0.072362</v>
      </c>
      <c r="F4000" s="0">
        <v>9.973581</v>
      </c>
      <c r="G4000" s="0">
        <v>-0.265106</v>
      </c>
      <c r="H4000" s="0">
        <v>0.068659</v>
      </c>
      <c r="I4000" s="0">
        <v>0.014753</v>
      </c>
      <c r="J4000" s="0">
        <v>-0.024599</v>
      </c>
      <c r="K4000" s="0">
        <v>1011.699951</v>
      </c>
      <c r="L4000" s="0">
        <v>39.494843</v>
      </c>
      <c r="W4000" s="0">
        <f t="shared" si="62"/>
        <v>54115.750179402618</v>
      </c>
    </row>
    <row r="4001">
      <c r="A4001" s="0">
        <v>188.8875</v>
      </c>
      <c r="B4001" s="0">
        <v>498.509521</v>
      </c>
      <c r="C4001" s="0">
        <v>-50120.398437</v>
      </c>
      <c r="D4001" s="0">
        <v>20374.308594</v>
      </c>
      <c r="E4001" s="0">
        <v>0.065504</v>
      </c>
      <c r="F4001" s="0">
        <v>9.962785</v>
      </c>
      <c r="G4001" s="0">
        <v>-0.265033</v>
      </c>
      <c r="H4001" s="0">
        <v>0.063451</v>
      </c>
      <c r="I4001" s="0">
        <v>0.013938</v>
      </c>
      <c r="J4001" s="0">
        <v>-0.02119</v>
      </c>
      <c r="K4001" s="0">
        <v>1011.699951</v>
      </c>
      <c r="L4001" s="0">
        <v>39.494843</v>
      </c>
      <c r="W4001" s="0">
        <f t="shared" si="62"/>
        <v>54105.593998307624</v>
      </c>
    </row>
    <row r="4002">
      <c r="A4002" s="0">
        <v>188.89875</v>
      </c>
      <c r="B4002" s="0">
        <v>549.709473</v>
      </c>
      <c r="C4002" s="0">
        <v>-50133.890625</v>
      </c>
      <c r="D4002" s="0">
        <v>20303.707031</v>
      </c>
      <c r="E4002" s="0">
        <v>0.069674</v>
      </c>
      <c r="F4002" s="0">
        <v>9.965923</v>
      </c>
      <c r="G4002" s="0">
        <v>-0.271285</v>
      </c>
      <c r="H4002" s="0">
        <v>0.052731</v>
      </c>
      <c r="I4002" s="0">
        <v>0.012053</v>
      </c>
      <c r="J4002" s="0">
        <v>-0.01691</v>
      </c>
      <c r="K4002" s="0">
        <v>1011.699951</v>
      </c>
      <c r="L4002" s="0">
        <v>39.494843</v>
      </c>
      <c r="W4002" s="0">
        <f t="shared" si="62"/>
        <v>54092.048296444162</v>
      </c>
    </row>
    <row r="4003">
      <c r="A4003" s="0">
        <v>188.91</v>
      </c>
      <c r="B4003" s="0">
        <v>576.055603</v>
      </c>
      <c r="C4003" s="0">
        <v>-50093.664062</v>
      </c>
      <c r="D4003" s="0">
        <v>20176.929687</v>
      </c>
      <c r="E4003" s="0">
        <v>0.072634</v>
      </c>
      <c r="F4003" s="0">
        <v>9.963565</v>
      </c>
      <c r="G4003" s="0">
        <v>-0.261309</v>
      </c>
      <c r="H4003" s="0">
        <v>0.038276</v>
      </c>
      <c r="I4003" s="0">
        <v>0.009614</v>
      </c>
      <c r="J4003" s="0">
        <v>-0.01385</v>
      </c>
      <c r="K4003" s="0">
        <v>1011.72998</v>
      </c>
      <c r="L4003" s="0">
        <v>39.494843</v>
      </c>
      <c r="W4003" s="0">
        <f t="shared" si="62"/>
        <v>54007.550498133132</v>
      </c>
    </row>
    <row r="4004">
      <c r="A4004" s="0">
        <v>188.92125</v>
      </c>
      <c r="B4004" s="0">
        <v>589.330322</v>
      </c>
      <c r="C4004" s="0">
        <v>-50114.980469</v>
      </c>
      <c r="D4004" s="0">
        <v>20358.769531</v>
      </c>
      <c r="E4004" s="0">
        <v>0.062593</v>
      </c>
      <c r="F4004" s="0">
        <v>9.977694</v>
      </c>
      <c r="G4004" s="0">
        <v>-0.266322</v>
      </c>
      <c r="H4004" s="0">
        <v>0.022409</v>
      </c>
      <c r="I4004" s="0">
        <v>0.008121</v>
      </c>
      <c r="J4004" s="0">
        <v>-0.009439</v>
      </c>
      <c r="K4004" s="0">
        <v>1011.72998</v>
      </c>
      <c r="L4004" s="0">
        <v>39.494843</v>
      </c>
      <c r="W4004" s="0">
        <f t="shared" si="62"/>
        <v>54095.638220221183</v>
      </c>
    </row>
    <row r="4005">
      <c r="A4005" s="0">
        <v>188.9325</v>
      </c>
      <c r="B4005" s="0">
        <v>562.088257</v>
      </c>
      <c r="C4005" s="0">
        <v>-50102.390625</v>
      </c>
      <c r="D4005" s="0">
        <v>20335.646484</v>
      </c>
      <c r="E4005" s="0">
        <v>0.065151</v>
      </c>
      <c r="F4005" s="0">
        <v>9.97557</v>
      </c>
      <c r="G4005" s="0">
        <v>-0.27224</v>
      </c>
      <c r="H4005" s="0">
        <v>0.003974</v>
      </c>
      <c r="I4005" s="0">
        <v>0.005812</v>
      </c>
      <c r="J4005" s="0">
        <v>-0.005546</v>
      </c>
      <c r="K4005" s="0">
        <v>1011.72998</v>
      </c>
      <c r="L4005" s="0">
        <v>39.494843</v>
      </c>
      <c r="W4005" s="0">
        <f t="shared" si="62"/>
        <v>54074.985043649962</v>
      </c>
    </row>
    <row r="4006">
      <c r="A4006" s="0">
        <v>188.94375</v>
      </c>
      <c r="B4006" s="0">
        <v>507.196564</v>
      </c>
      <c r="C4006" s="0">
        <v>-50122.945312</v>
      </c>
      <c r="D4006" s="0">
        <v>20357.126953</v>
      </c>
      <c r="E4006" s="0">
        <v>0.074486</v>
      </c>
      <c r="F4006" s="0">
        <v>9.979666</v>
      </c>
      <c r="G4006" s="0">
        <v>-0.268741</v>
      </c>
      <c r="H4006" s="0">
        <v>-0.014148</v>
      </c>
      <c r="I4006" s="0">
        <v>0.003732</v>
      </c>
      <c r="J4006" s="0">
        <v>-0.003223</v>
      </c>
      <c r="K4006" s="0">
        <v>1011.72998</v>
      </c>
      <c r="L4006" s="0">
        <v>39.494843</v>
      </c>
      <c r="W4006" s="0">
        <f t="shared" si="62"/>
        <v>54101.566639838027</v>
      </c>
    </row>
    <row r="4007">
      <c r="A4007" s="0">
        <v>188.955</v>
      </c>
      <c r="B4007" s="0">
        <v>558.201965</v>
      </c>
      <c r="C4007" s="0">
        <v>-50118.917969</v>
      </c>
      <c r="D4007" s="0">
        <v>20306.978516</v>
      </c>
      <c r="E4007" s="0">
        <v>0.067938</v>
      </c>
      <c r="F4007" s="0">
        <v>9.959607</v>
      </c>
      <c r="G4007" s="0">
        <v>-0.266573</v>
      </c>
      <c r="H4007" s="0">
        <v>-0.025079</v>
      </c>
      <c r="I4007" s="0">
        <v>0.002076</v>
      </c>
      <c r="J4007" s="0">
        <v>0.000628</v>
      </c>
      <c r="K4007" s="0">
        <v>1011.72998</v>
      </c>
      <c r="L4007" s="0">
        <v>39.494843</v>
      </c>
      <c r="W4007" s="0">
        <f t="shared" si="62"/>
        <v>54079.48690831272</v>
      </c>
    </row>
    <row r="4008">
      <c r="A4008" s="0">
        <v>188.96625</v>
      </c>
      <c r="B4008" s="0">
        <v>393.181549</v>
      </c>
      <c r="C4008" s="0">
        <v>-50090.1875</v>
      </c>
      <c r="D4008" s="0">
        <v>20171.261719</v>
      </c>
      <c r="E4008" s="0">
        <v>0.065025</v>
      </c>
      <c r="F4008" s="0">
        <v>9.973772</v>
      </c>
      <c r="G4008" s="0">
        <v>-0.271171</v>
      </c>
      <c r="H4008" s="0">
        <v>-0.035969</v>
      </c>
      <c r="I4008" s="0">
        <v>-0.000111</v>
      </c>
      <c r="J4008" s="0">
        <v>0.002628</v>
      </c>
      <c r="K4008" s="0">
        <v>1011.72998</v>
      </c>
      <c r="L4008" s="0">
        <v>39.494843</v>
      </c>
      <c r="W4008" s="0">
        <f t="shared" si="62"/>
        <v>54000.567356760475</v>
      </c>
    </row>
    <row r="4009">
      <c r="A4009" s="0">
        <v>188.9775</v>
      </c>
      <c r="B4009" s="0">
        <v>432.017273</v>
      </c>
      <c r="C4009" s="0">
        <v>-50117.613281</v>
      </c>
      <c r="D4009" s="0">
        <v>20336.398437</v>
      </c>
      <c r="E4009" s="0">
        <v>0.075017</v>
      </c>
      <c r="F4009" s="0">
        <v>9.983985</v>
      </c>
      <c r="G4009" s="0">
        <v>-0.257519</v>
      </c>
      <c r="H4009" s="0">
        <v>-0.037979</v>
      </c>
      <c r="I4009" s="0">
        <v>-0.000648</v>
      </c>
      <c r="J4009" s="0">
        <v>0.002262</v>
      </c>
      <c r="K4009" s="0">
        <v>1011.72998</v>
      </c>
      <c r="L4009" s="0">
        <v>39.494843</v>
      </c>
      <c r="W4009" s="0">
        <f t="shared" si="62"/>
        <v>54088.177093487386</v>
      </c>
    </row>
    <row r="4010">
      <c r="A4010" s="0">
        <v>188.98875</v>
      </c>
      <c r="B4010" s="0">
        <v>483.932495</v>
      </c>
      <c r="C4010" s="0">
        <v>-50116.976562</v>
      </c>
      <c r="D4010" s="0">
        <v>20371.853516</v>
      </c>
      <c r="E4010" s="0">
        <v>0.065974</v>
      </c>
      <c r="F4010" s="0">
        <v>9.971689</v>
      </c>
      <c r="G4010" s="0">
        <v>-0.263981</v>
      </c>
      <c r="H4010" s="0">
        <v>-0.029731</v>
      </c>
      <c r="I4010" s="0">
        <v>0.000105</v>
      </c>
      <c r="J4010" s="0">
        <v>0.00076</v>
      </c>
      <c r="K4010" s="0">
        <v>1011.72998</v>
      </c>
      <c r="L4010" s="0">
        <v>39.494843</v>
      </c>
      <c r="W4010" s="0">
        <f t="shared" si="62"/>
        <v>54101.367321474754</v>
      </c>
    </row>
    <row r="4011">
      <c r="A4011" s="0">
        <v>189</v>
      </c>
      <c r="B4011" s="0">
        <v>554.901489</v>
      </c>
      <c r="C4011" s="0">
        <v>-50126.902344</v>
      </c>
      <c r="D4011" s="0">
        <v>20295.914062</v>
      </c>
      <c r="E4011" s="0">
        <v>0.060164</v>
      </c>
      <c r="F4011" s="0">
        <v>9.980837</v>
      </c>
      <c r="G4011" s="0">
        <v>-0.26304</v>
      </c>
      <c r="H4011" s="0">
        <v>-0.021338</v>
      </c>
      <c r="I4011" s="0">
        <v>0.00069</v>
      </c>
      <c r="J4011" s="0">
        <v>-0.004398</v>
      </c>
      <c r="K4011" s="0">
        <v>1011.709961</v>
      </c>
      <c r="L4011" s="0">
        <v>39.502068</v>
      </c>
      <c r="W4011" s="0">
        <f t="shared" si="62"/>
        <v>54082.699469234118</v>
      </c>
    </row>
    <row r="4012">
      <c r="A4012" s="0">
        <v>189.01125</v>
      </c>
      <c r="B4012" s="0">
        <v>457.711792</v>
      </c>
      <c r="C4012" s="0">
        <v>-50107.988281</v>
      </c>
      <c r="D4012" s="0">
        <v>20304.861328</v>
      </c>
      <c r="E4012" s="0">
        <v>0.070662</v>
      </c>
      <c r="F4012" s="0">
        <v>9.97652</v>
      </c>
      <c r="G4012" s="0">
        <v>-0.268184</v>
      </c>
      <c r="H4012" s="0">
        <v>-0.006882</v>
      </c>
      <c r="I4012" s="0">
        <v>0.002856</v>
      </c>
      <c r="J4012" s="0">
        <v>-0.008637</v>
      </c>
      <c r="K4012" s="0">
        <v>1011.709961</v>
      </c>
      <c r="L4012" s="0">
        <v>39.502068</v>
      </c>
      <c r="W4012" s="0">
        <f t="shared" si="62"/>
        <v>54067.618619675486</v>
      </c>
    </row>
    <row r="4013">
      <c r="A4013" s="0">
        <v>189.0225</v>
      </c>
      <c r="B4013" s="0">
        <v>406.115631</v>
      </c>
      <c r="C4013" s="0">
        <v>-50108.894531</v>
      </c>
      <c r="D4013" s="0">
        <v>20321.886719</v>
      </c>
      <c r="E4013" s="0">
        <v>0.072806</v>
      </c>
      <c r="F4013" s="0">
        <v>9.977822</v>
      </c>
      <c r="G4013" s="0">
        <v>-0.285827</v>
      </c>
      <c r="H4013" s="0">
        <v>0.013269</v>
      </c>
      <c r="I4013" s="0">
        <v>0.005469</v>
      </c>
      <c r="J4013" s="0">
        <v>-0.01377</v>
      </c>
      <c r="K4013" s="0">
        <v>1011.709961</v>
      </c>
      <c r="L4013" s="0">
        <v>39.502068</v>
      </c>
      <c r="W4013" s="0">
        <f t="shared" si="62"/>
        <v>54074.442399755659</v>
      </c>
    </row>
    <row r="4014">
      <c r="A4014" s="0">
        <v>189.03375</v>
      </c>
      <c r="B4014" s="0">
        <v>577.093933</v>
      </c>
      <c r="C4014" s="0">
        <v>-50093.992187</v>
      </c>
      <c r="D4014" s="0">
        <v>20362.037109</v>
      </c>
      <c r="E4014" s="0">
        <v>0.069408</v>
      </c>
      <c r="F4014" s="0">
        <v>9.983871</v>
      </c>
      <c r="G4014" s="0">
        <v>-0.265386</v>
      </c>
      <c r="H4014" s="0">
        <v>0.034987</v>
      </c>
      <c r="I4014" s="0">
        <v>0.008269</v>
      </c>
      <c r="J4014" s="0">
        <v>-0.020933</v>
      </c>
      <c r="K4014" s="0">
        <v>1011.709961</v>
      </c>
      <c r="L4014" s="0">
        <v>39.502068</v>
      </c>
      <c r="W4014" s="0">
        <f t="shared" si="62"/>
        <v>54077.293255737342</v>
      </c>
    </row>
    <row r="4015">
      <c r="A4015" s="0">
        <v>189.045</v>
      </c>
      <c r="B4015" s="0">
        <v>608.18866</v>
      </c>
      <c r="C4015" s="0">
        <v>-50100.207031</v>
      </c>
      <c r="D4015" s="0">
        <v>20190.923828</v>
      </c>
      <c r="E4015" s="0">
        <v>0.061294</v>
      </c>
      <c r="F4015" s="0">
        <v>9.980865</v>
      </c>
      <c r="G4015" s="0">
        <v>-0.273053</v>
      </c>
      <c r="H4015" s="0">
        <v>0.049715</v>
      </c>
      <c r="I4015" s="0">
        <v>0.010784</v>
      </c>
      <c r="J4015" s="0">
        <v>-0.024643</v>
      </c>
      <c r="K4015" s="0">
        <v>1011.709961</v>
      </c>
      <c r="L4015" s="0">
        <v>39.502068</v>
      </c>
      <c r="W4015" s="0">
        <f t="shared" si="62"/>
        <v>54019.200688489575</v>
      </c>
    </row>
    <row r="4016">
      <c r="A4016" s="0">
        <v>189.05625</v>
      </c>
      <c r="B4016" s="0">
        <v>561.239807</v>
      </c>
      <c r="C4016" s="0">
        <v>-50109.390625</v>
      </c>
      <c r="D4016" s="0">
        <v>20407.439453</v>
      </c>
      <c r="E4016" s="0">
        <v>0.0558</v>
      </c>
      <c r="F4016" s="0">
        <v>9.974366</v>
      </c>
      <c r="G4016" s="0">
        <v>-0.255901</v>
      </c>
      <c r="H4016" s="0">
        <v>0.062327</v>
      </c>
      <c r="I4016" s="0">
        <v>0.012768</v>
      </c>
      <c r="J4016" s="0">
        <v>-0.02768</v>
      </c>
      <c r="K4016" s="0">
        <v>1011.709961</v>
      </c>
      <c r="L4016" s="0">
        <v>39.502068</v>
      </c>
      <c r="W4016" s="0">
        <f t="shared" si="62"/>
        <v>54108.498444862242</v>
      </c>
    </row>
    <row r="4017">
      <c r="A4017" s="0">
        <v>189.0675</v>
      </c>
      <c r="B4017" s="0">
        <v>532.199341</v>
      </c>
      <c r="C4017" s="0">
        <v>-50110.535156</v>
      </c>
      <c r="D4017" s="0">
        <v>20328.638672</v>
      </c>
      <c r="E4017" s="0">
        <v>0.065929</v>
      </c>
      <c r="F4017" s="0">
        <v>9.968698</v>
      </c>
      <c r="G4017" s="0">
        <v>-0.257345</v>
      </c>
      <c r="H4017" s="0">
        <v>0.06828</v>
      </c>
      <c r="I4017" s="0">
        <v>0.014231</v>
      </c>
      <c r="J4017" s="0">
        <v>-0.027585</v>
      </c>
      <c r="K4017" s="0">
        <v>1011.709961</v>
      </c>
      <c r="L4017" s="0">
        <v>39.502068</v>
      </c>
      <c r="W4017" s="0">
        <f t="shared" si="62"/>
        <v>54079.594303359991</v>
      </c>
    </row>
    <row r="4018">
      <c r="A4018" s="0">
        <v>189.07875</v>
      </c>
      <c r="B4018" s="0">
        <v>491.108734</v>
      </c>
      <c r="C4018" s="0">
        <v>-50119.351562</v>
      </c>
      <c r="D4018" s="0">
        <v>20392.751953</v>
      </c>
      <c r="E4018" s="0">
        <v>0.059521</v>
      </c>
      <c r="F4018" s="0">
        <v>9.974733</v>
      </c>
      <c r="G4018" s="0">
        <v>-0.277932</v>
      </c>
      <c r="H4018" s="0">
        <v>0.068271</v>
      </c>
      <c r="I4018" s="0">
        <v>0.013825</v>
      </c>
      <c r="J4018" s="0">
        <v>-0.024858</v>
      </c>
      <c r="K4018" s="0">
        <v>1011.709961</v>
      </c>
      <c r="L4018" s="0">
        <v>39.502068</v>
      </c>
      <c r="W4018" s="0">
        <f t="shared" si="62"/>
        <v>54111.50451614285</v>
      </c>
    </row>
    <row r="4019">
      <c r="A4019" s="0">
        <v>189.09</v>
      </c>
      <c r="B4019" s="0">
        <v>560.023987</v>
      </c>
      <c r="C4019" s="0">
        <v>-50125.742187</v>
      </c>
      <c r="D4019" s="0">
        <v>20308.957031</v>
      </c>
      <c r="E4019" s="0">
        <v>0.062934</v>
      </c>
      <c r="F4019" s="0">
        <v>9.974271</v>
      </c>
      <c r="G4019" s="0">
        <v>-0.271071</v>
      </c>
      <c r="H4019" s="0">
        <v>0.066161</v>
      </c>
      <c r="I4019" s="0">
        <v>0.01358</v>
      </c>
      <c r="J4019" s="0">
        <v>-0.022882</v>
      </c>
      <c r="K4019" s="0">
        <v>1011.709961</v>
      </c>
      <c r="L4019" s="0">
        <v>39.502068</v>
      </c>
      <c r="W4019" s="0">
        <f t="shared" si="62"/>
        <v>54086.573124488219</v>
      </c>
    </row>
    <row r="4020">
      <c r="A4020" s="0">
        <v>189.10125</v>
      </c>
      <c r="B4020" s="0">
        <v>524.705994</v>
      </c>
      <c r="C4020" s="0">
        <v>-50115.867187</v>
      </c>
      <c r="D4020" s="0">
        <v>20314.628906</v>
      </c>
      <c r="E4020" s="0">
        <v>0.074833</v>
      </c>
      <c r="F4020" s="0">
        <v>9.972404</v>
      </c>
      <c r="G4020" s="0">
        <v>-0.27062</v>
      </c>
      <c r="H4020" s="0">
        <v>0.055346</v>
      </c>
      <c r="I4020" s="0">
        <v>0.012669</v>
      </c>
      <c r="J4020" s="0">
        <v>-0.017571</v>
      </c>
      <c r="K4020" s="0">
        <v>1011.699951</v>
      </c>
      <c r="L4020" s="0">
        <v>39.502068</v>
      </c>
      <c r="W4020" s="0">
        <f t="shared" si="62"/>
        <v>54079.197552050027</v>
      </c>
    </row>
    <row r="4021">
      <c r="A4021" s="0">
        <v>189.1125</v>
      </c>
      <c r="B4021" s="0">
        <v>540.834717</v>
      </c>
      <c r="C4021" s="0">
        <v>-50118.539062</v>
      </c>
      <c r="D4021" s="0">
        <v>20397.5625</v>
      </c>
      <c r="E4021" s="0">
        <v>0.057165</v>
      </c>
      <c r="F4021" s="0">
        <v>9.976822</v>
      </c>
      <c r="G4021" s="0">
        <v>-0.267465</v>
      </c>
      <c r="H4021" s="0">
        <v>0.043909</v>
      </c>
      <c r="I4021" s="0">
        <v>0.010736</v>
      </c>
      <c r="J4021" s="0">
        <v>-0.015099</v>
      </c>
      <c r="K4021" s="0">
        <v>1011.699951</v>
      </c>
      <c r="L4021" s="0">
        <v>39.502068</v>
      </c>
      <c r="W4021" s="0">
        <f t="shared" si="62"/>
        <v>54113.0392404801</v>
      </c>
    </row>
    <row r="4022">
      <c r="A4022" s="0">
        <v>189.12375</v>
      </c>
      <c r="B4022" s="0">
        <v>543.468628</v>
      </c>
      <c r="C4022" s="0">
        <v>-50121.070312</v>
      </c>
      <c r="D4022" s="0">
        <v>20258.277344</v>
      </c>
      <c r="E4022" s="0">
        <v>0.072024</v>
      </c>
      <c r="F4022" s="0">
        <v>9.968089</v>
      </c>
      <c r="G4022" s="0">
        <v>-0.270095</v>
      </c>
      <c r="H4022" s="0">
        <v>0.023571</v>
      </c>
      <c r="I4022" s="0">
        <v>0.008836</v>
      </c>
      <c r="J4022" s="0">
        <v>-0.011055</v>
      </c>
      <c r="K4022" s="0">
        <v>1011.699951</v>
      </c>
      <c r="L4022" s="0">
        <v>39.502068</v>
      </c>
      <c r="W4022" s="0">
        <f t="shared" si="62"/>
        <v>54063.06362311048</v>
      </c>
    </row>
    <row r="4023">
      <c r="A4023" s="0">
        <v>189.135</v>
      </c>
      <c r="B4023" s="0">
        <v>617.913818</v>
      </c>
      <c r="C4023" s="0">
        <v>-50091.984375</v>
      </c>
      <c r="D4023" s="0">
        <v>20351.875</v>
      </c>
      <c r="E4023" s="0">
        <v>0.074665</v>
      </c>
      <c r="F4023" s="0">
        <v>9.97346</v>
      </c>
      <c r="G4023" s="0">
        <v>-0.277247</v>
      </c>
      <c r="H4023" s="0">
        <v>0.005174</v>
      </c>
      <c r="I4023" s="0">
        <v>0.006436</v>
      </c>
      <c r="J4023" s="0">
        <v>-0.007243</v>
      </c>
      <c r="K4023" s="0">
        <v>1011.699951</v>
      </c>
      <c r="L4023" s="0">
        <v>39.502068</v>
      </c>
      <c r="W4023" s="0">
        <f t="shared" si="62"/>
        <v>54072.058700657442</v>
      </c>
    </row>
    <row r="4024">
      <c r="A4024" s="0">
        <v>189.14625</v>
      </c>
      <c r="B4024" s="0">
        <v>604.755127</v>
      </c>
      <c r="C4024" s="0">
        <v>-50105.042969</v>
      </c>
      <c r="D4024" s="0">
        <v>20217.642578</v>
      </c>
      <c r="E4024" s="0">
        <v>0.075982</v>
      </c>
      <c r="F4024" s="0">
        <v>9.977766</v>
      </c>
      <c r="G4024" s="0">
        <v>-0.268362</v>
      </c>
      <c r="H4024" s="0">
        <v>-0.012044</v>
      </c>
      <c r="I4024" s="0">
        <v>0.004055</v>
      </c>
      <c r="J4024" s="0">
        <v>-0.00265</v>
      </c>
      <c r="K4024" s="0">
        <v>1011.699951</v>
      </c>
      <c r="L4024" s="0">
        <v>39.502068</v>
      </c>
      <c r="W4024" s="0">
        <f t="shared" si="62"/>
        <v>54033.638884501641</v>
      </c>
    </row>
    <row r="4025">
      <c r="A4025" s="0">
        <v>189.1575</v>
      </c>
      <c r="B4025" s="0">
        <v>609.187134</v>
      </c>
      <c r="C4025" s="0">
        <v>-50132.875</v>
      </c>
      <c r="D4025" s="0">
        <v>20485.414062</v>
      </c>
      <c r="E4025" s="0">
        <v>0.070294</v>
      </c>
      <c r="F4025" s="0">
        <v>9.975293</v>
      </c>
      <c r="G4025" s="0">
        <v>-0.270782</v>
      </c>
      <c r="H4025" s="0">
        <v>-0.028146</v>
      </c>
      <c r="I4025" s="0">
        <v>0.001093</v>
      </c>
      <c r="J4025" s="0">
        <v>0.000235</v>
      </c>
      <c r="K4025" s="0">
        <v>1011.699951</v>
      </c>
      <c r="L4025" s="0">
        <v>39.502068</v>
      </c>
      <c r="W4025" s="0">
        <f t="shared" si="62"/>
        <v>54160.210985754507</v>
      </c>
    </row>
    <row r="4026">
      <c r="A4026" s="0">
        <v>189.16875</v>
      </c>
      <c r="B4026" s="0">
        <v>502.469147</v>
      </c>
      <c r="C4026" s="0">
        <v>-50127.300781</v>
      </c>
      <c r="D4026" s="0">
        <v>20321.703125</v>
      </c>
      <c r="E4026" s="0">
        <v>0.05695</v>
      </c>
      <c r="F4026" s="0">
        <v>9.977705</v>
      </c>
      <c r="G4026" s="0">
        <v>-0.264946</v>
      </c>
      <c r="H4026" s="0">
        <v>-0.035395</v>
      </c>
      <c r="I4026" s="0">
        <v>9.028995E-05</v>
      </c>
      <c r="J4026" s="0">
        <v>0.002131</v>
      </c>
      <c r="K4026" s="0">
        <v>1011.699951</v>
      </c>
      <c r="L4026" s="0">
        <v>39.502068</v>
      </c>
      <c r="W4026" s="0">
        <f t="shared" si="62"/>
        <v>54092.239524105156</v>
      </c>
    </row>
    <row r="4027">
      <c r="A4027" s="0">
        <v>189.18</v>
      </c>
      <c r="B4027" s="0">
        <v>653.022217</v>
      </c>
      <c r="C4027" s="0">
        <v>-50103.996094</v>
      </c>
      <c r="D4027" s="0">
        <v>20300.474609</v>
      </c>
      <c r="E4027" s="0">
        <v>0.068327</v>
      </c>
      <c r="F4027" s="0">
        <v>9.970646</v>
      </c>
      <c r="G4027" s="0">
        <v>-0.262748</v>
      </c>
      <c r="H4027" s="0">
        <v>-0.036209</v>
      </c>
      <c r="I4027" s="0">
        <v>0.000259</v>
      </c>
      <c r="J4027" s="0">
        <v>0.003019</v>
      </c>
      <c r="K4027" s="0">
        <v>1011.699951</v>
      </c>
      <c r="L4027" s="0">
        <v>39.502068</v>
      </c>
      <c r="W4027" s="0">
        <f t="shared" si="62"/>
        <v>54064.27778075017</v>
      </c>
    </row>
    <row r="4028">
      <c r="A4028" s="0">
        <v>189.19125</v>
      </c>
      <c r="B4028" s="0">
        <v>465.928101</v>
      </c>
      <c r="C4028" s="0">
        <v>-50107.28125</v>
      </c>
      <c r="D4028" s="0">
        <v>20288.611328</v>
      </c>
      <c r="E4028" s="0">
        <v>0.072996</v>
      </c>
      <c r="F4028" s="0">
        <v>9.966497</v>
      </c>
      <c r="G4028" s="0">
        <v>-0.274385</v>
      </c>
      <c r="H4028" s="0">
        <v>-0.031744</v>
      </c>
      <c r="I4028" s="0">
        <v>-0.000723</v>
      </c>
      <c r="J4028" s="0">
        <v>0.00155</v>
      </c>
      <c r="K4028" s="0">
        <v>1011.699951</v>
      </c>
      <c r="L4028" s="0">
        <v>39.502068</v>
      </c>
      <c r="W4028" s="0">
        <f t="shared" si="62"/>
        <v>54060.932963467742</v>
      </c>
    </row>
    <row r="4029">
      <c r="A4029" s="0">
        <v>189.2025</v>
      </c>
      <c r="B4029" s="0">
        <v>454.811798</v>
      </c>
      <c r="C4029" s="0">
        <v>-50112.25</v>
      </c>
      <c r="D4029" s="0">
        <v>20387.505859</v>
      </c>
      <c r="E4029" s="0">
        <v>0.063974</v>
      </c>
      <c r="F4029" s="0">
        <v>9.97345</v>
      </c>
      <c r="G4029" s="0">
        <v>-0.266635</v>
      </c>
      <c r="H4029" s="0">
        <v>-0.020848</v>
      </c>
      <c r="I4029" s="0">
        <v>0.001579</v>
      </c>
      <c r="J4029" s="0">
        <v>-0.002817</v>
      </c>
      <c r="K4029" s="0">
        <v>1011.709961</v>
      </c>
      <c r="L4029" s="0">
        <v>39.502068</v>
      </c>
      <c r="W4029" s="0">
        <f t="shared" si="62"/>
        <v>54102.632551335788</v>
      </c>
    </row>
    <row r="4030">
      <c r="A4030" s="0">
        <v>189.21375</v>
      </c>
      <c r="B4030" s="0">
        <v>504.801392</v>
      </c>
      <c r="C4030" s="0">
        <v>-50156.867187</v>
      </c>
      <c r="D4030" s="0">
        <v>20385.800781</v>
      </c>
      <c r="E4030" s="0">
        <v>0.059475</v>
      </c>
      <c r="F4030" s="0">
        <v>9.971396</v>
      </c>
      <c r="G4030" s="0">
        <v>-0.261057</v>
      </c>
      <c r="H4030" s="0">
        <v>-0.006117</v>
      </c>
      <c r="I4030" s="0">
        <v>0.003244</v>
      </c>
      <c r="J4030" s="0">
        <v>-0.008242</v>
      </c>
      <c r="K4030" s="0">
        <v>1011.709961</v>
      </c>
      <c r="L4030" s="0">
        <v>39.502068</v>
      </c>
      <c r="W4030" s="0">
        <f t="shared" si="62"/>
        <v>54143.762558048576</v>
      </c>
    </row>
    <row r="4031">
      <c r="A4031" s="0">
        <v>189.225</v>
      </c>
      <c r="B4031" s="0">
        <v>396.157471</v>
      </c>
      <c r="C4031" s="0">
        <v>-50125.734375</v>
      </c>
      <c r="D4031" s="0">
        <v>20385.578125</v>
      </c>
      <c r="E4031" s="0">
        <v>0.067622</v>
      </c>
      <c r="F4031" s="0">
        <v>9.96817</v>
      </c>
      <c r="G4031" s="0">
        <v>-0.284784</v>
      </c>
      <c r="H4031" s="0">
        <v>0.008284</v>
      </c>
      <c r="I4031" s="0">
        <v>0.00548</v>
      </c>
      <c r="J4031" s="0">
        <v>-0.012542</v>
      </c>
      <c r="K4031" s="0">
        <v>1011.709961</v>
      </c>
      <c r="L4031" s="0">
        <v>39.502068</v>
      </c>
      <c r="W4031" s="0">
        <f t="shared" si="62"/>
        <v>54113.935200328611</v>
      </c>
    </row>
    <row r="4032">
      <c r="A4032" s="0">
        <v>189.23625</v>
      </c>
      <c r="B4032" s="0">
        <v>549.606201</v>
      </c>
      <c r="C4032" s="0">
        <v>-50132.4375</v>
      </c>
      <c r="D4032" s="0">
        <v>20349.095703</v>
      </c>
      <c r="E4032" s="0">
        <v>0.055753</v>
      </c>
      <c r="F4032" s="0">
        <v>9.966526</v>
      </c>
      <c r="G4032" s="0">
        <v>-0.280039</v>
      </c>
      <c r="H4032" s="0">
        <v>0.02903</v>
      </c>
      <c r="I4032" s="0">
        <v>0.007788</v>
      </c>
      <c r="J4032" s="0">
        <v>-0.018629</v>
      </c>
      <c r="K4032" s="0">
        <v>1011.709961</v>
      </c>
      <c r="L4032" s="0">
        <v>39.502068</v>
      </c>
      <c r="W4032" s="0">
        <f t="shared" si="62"/>
        <v>54107.754089385715</v>
      </c>
    </row>
    <row r="4033">
      <c r="A4033" s="0">
        <v>189.2475</v>
      </c>
      <c r="B4033" s="0">
        <v>530.476562</v>
      </c>
      <c r="C4033" s="0">
        <v>-50111.238281</v>
      </c>
      <c r="D4033" s="0">
        <v>20374.232422</v>
      </c>
      <c r="E4033" s="0">
        <v>0.055652</v>
      </c>
      <c r="F4033" s="0">
        <v>9.975808</v>
      </c>
      <c r="G4033" s="0">
        <v>-0.271882</v>
      </c>
      <c r="H4033" s="0">
        <v>0.051668</v>
      </c>
      <c r="I4033" s="0">
        <v>0.01095</v>
      </c>
      <c r="J4033" s="0">
        <v>-0.024163</v>
      </c>
      <c r="K4033" s="0">
        <v>1011.709961</v>
      </c>
      <c r="L4033" s="0">
        <v>39.502068</v>
      </c>
      <c r="W4033" s="0">
        <f t="shared" si="62"/>
        <v>54097.383986877474</v>
      </c>
    </row>
    <row r="4034">
      <c r="A4034" s="0">
        <v>189.25875</v>
      </c>
      <c r="B4034" s="0">
        <v>380.323151</v>
      </c>
      <c r="C4034" s="0">
        <v>-50106.847656</v>
      </c>
      <c r="D4034" s="0">
        <v>20229.146484</v>
      </c>
      <c r="E4034" s="0">
        <v>0.058214</v>
      </c>
      <c r="F4034" s="0">
        <v>9.970437</v>
      </c>
      <c r="G4034" s="0">
        <v>-0.269918</v>
      </c>
      <c r="H4034" s="0">
        <v>0.060661</v>
      </c>
      <c r="I4034" s="0">
        <v>0.012016</v>
      </c>
      <c r="J4034" s="0">
        <v>-0.027075</v>
      </c>
      <c r="K4034" s="0">
        <v>1011.709961</v>
      </c>
      <c r="L4034" s="0">
        <v>39.502068</v>
      </c>
      <c r="W4034" s="0">
        <f ref="W4034:W4097" t="shared" si="63">SQRT((B4034)^2+(C4034)^2+(D4034)^2)</f>
        <v>54037.572069735972</v>
      </c>
    </row>
    <row r="4035">
      <c r="A4035" s="0">
        <v>189.27</v>
      </c>
      <c r="B4035" s="0">
        <v>483.239502</v>
      </c>
      <c r="C4035" s="0">
        <v>-50148.308594</v>
      </c>
      <c r="D4035" s="0">
        <v>20431.509766</v>
      </c>
      <c r="E4035" s="0">
        <v>0.060308</v>
      </c>
      <c r="F4035" s="0">
        <v>9.970421</v>
      </c>
      <c r="G4035" s="0">
        <v>-0.265977</v>
      </c>
      <c r="H4035" s="0">
        <v>0.06942</v>
      </c>
      <c r="I4035" s="0">
        <v>0.013863</v>
      </c>
      <c r="J4035" s="0">
        <v>-0.02787</v>
      </c>
      <c r="K4035" s="0">
        <v>1011.709961</v>
      </c>
      <c r="L4035" s="0">
        <v>39.502068</v>
      </c>
      <c r="W4035" s="0">
        <f t="shared" si="63"/>
        <v>54152.866651484859</v>
      </c>
    </row>
    <row r="4036">
      <c r="A4036" s="0">
        <v>189.28125</v>
      </c>
      <c r="B4036" s="0">
        <v>458.982697</v>
      </c>
      <c r="C4036" s="0">
        <v>-50110.179687</v>
      </c>
      <c r="D4036" s="0">
        <v>20367.541016</v>
      </c>
      <c r="E4036" s="0">
        <v>0.071552</v>
      </c>
      <c r="F4036" s="0">
        <v>9.962841</v>
      </c>
      <c r="G4036" s="0">
        <v>-0.270937</v>
      </c>
      <c r="H4036" s="0">
        <v>0.067008</v>
      </c>
      <c r="I4036" s="0">
        <v>0.013781</v>
      </c>
      <c r="J4036" s="0">
        <v>-0.025145</v>
      </c>
      <c r="K4036" s="0">
        <v>1011.709961</v>
      </c>
      <c r="L4036" s="0">
        <v>39.502068</v>
      </c>
      <c r="W4036" s="0">
        <f t="shared" si="63"/>
        <v>54093.22970962277</v>
      </c>
    </row>
    <row r="4037">
      <c r="A4037" s="0">
        <v>189.2925</v>
      </c>
      <c r="B4037" s="0">
        <v>560.602051</v>
      </c>
      <c r="C4037" s="0">
        <v>-50103.632812</v>
      </c>
      <c r="D4037" s="0">
        <v>20422.539062</v>
      </c>
      <c r="E4037" s="0">
        <v>0.060699</v>
      </c>
      <c r="F4037" s="0">
        <v>9.968797</v>
      </c>
      <c r="G4037" s="0">
        <v>-0.268428</v>
      </c>
      <c r="H4037" s="0">
        <v>0.067722</v>
      </c>
      <c r="I4037" s="0">
        <v>0.01311</v>
      </c>
      <c r="J4037" s="0">
        <v>-0.022665</v>
      </c>
      <c r="K4037" s="0">
        <v>1011.709961</v>
      </c>
      <c r="L4037" s="0">
        <v>39.502068</v>
      </c>
      <c r="W4037" s="0">
        <f t="shared" si="63"/>
        <v>54108.856921563449</v>
      </c>
    </row>
    <row r="4038">
      <c r="A4038" s="0">
        <v>189.30375</v>
      </c>
      <c r="B4038" s="0">
        <v>510.985626</v>
      </c>
      <c r="C4038" s="0">
        <v>-50160.917969</v>
      </c>
      <c r="D4038" s="0">
        <v>20328.908203</v>
      </c>
      <c r="E4038" s="0">
        <v>0.046219</v>
      </c>
      <c r="F4038" s="0">
        <v>9.962938</v>
      </c>
      <c r="G4038" s="0">
        <v>-0.263592</v>
      </c>
      <c r="H4038" s="0">
        <v>0.057951</v>
      </c>
      <c r="I4038" s="0">
        <v>0.012966</v>
      </c>
      <c r="J4038" s="0">
        <v>-0.018483</v>
      </c>
      <c r="K4038" s="0">
        <v>1011.699951</v>
      </c>
      <c r="L4038" s="0">
        <v>39.502068</v>
      </c>
      <c r="W4038" s="0">
        <f t="shared" si="63"/>
        <v>54126.179493187272</v>
      </c>
    </row>
    <row r="4039">
      <c r="A4039" s="0">
        <v>189.315</v>
      </c>
      <c r="B4039" s="0">
        <v>533.486206</v>
      </c>
      <c r="C4039" s="0">
        <v>-50119.109375</v>
      </c>
      <c r="D4039" s="0">
        <v>20305.482422</v>
      </c>
      <c r="E4039" s="0">
        <v>0.054084</v>
      </c>
      <c r="F4039" s="0">
        <v>9.967629</v>
      </c>
      <c r="G4039" s="0">
        <v>-0.276922</v>
      </c>
      <c r="H4039" s="0">
        <v>0.039709</v>
      </c>
      <c r="I4039" s="0">
        <v>0.009599</v>
      </c>
      <c r="J4039" s="0">
        <v>-0.013772</v>
      </c>
      <c r="K4039" s="0">
        <v>1011.699951</v>
      </c>
      <c r="L4039" s="0">
        <v>39.502068</v>
      </c>
      <c r="W4039" s="0">
        <f t="shared" si="63"/>
        <v>54078.853061666872</v>
      </c>
    </row>
    <row r="4040">
      <c r="A4040" s="0">
        <v>189.32625</v>
      </c>
      <c r="B4040" s="0">
        <v>495.342529</v>
      </c>
      <c r="C4040" s="0">
        <v>-50118.402344</v>
      </c>
      <c r="D4040" s="0">
        <v>20271.755859</v>
      </c>
      <c r="E4040" s="0">
        <v>0.065866</v>
      </c>
      <c r="F4040" s="0">
        <v>9.975482</v>
      </c>
      <c r="G4040" s="0">
        <v>-0.265692</v>
      </c>
      <c r="H4040" s="0">
        <v>0.020371</v>
      </c>
      <c r="I4040" s="0">
        <v>0.007772</v>
      </c>
      <c r="J4040" s="0">
        <v>-0.010121</v>
      </c>
      <c r="K4040" s="0">
        <v>1011.699951</v>
      </c>
      <c r="L4040" s="0">
        <v>39.502068</v>
      </c>
      <c r="W4040" s="0">
        <f t="shared" si="63"/>
        <v>54065.180137894677</v>
      </c>
    </row>
    <row r="4041">
      <c r="A4041" s="0">
        <v>189.3375</v>
      </c>
      <c r="B4041" s="0">
        <v>528.312378</v>
      </c>
      <c r="C4041" s="0">
        <v>-50135.71875</v>
      </c>
      <c r="D4041" s="0">
        <v>20410.609375</v>
      </c>
      <c r="E4041" s="0">
        <v>0.064613</v>
      </c>
      <c r="F4041" s="0">
        <v>9.964988</v>
      </c>
      <c r="G4041" s="0">
        <v>-0.259679</v>
      </c>
      <c r="H4041" s="0">
        <v>-0.00173</v>
      </c>
      <c r="I4041" s="0">
        <v>0.004933</v>
      </c>
      <c r="J4041" s="0">
        <v>-0.006589</v>
      </c>
      <c r="K4041" s="0">
        <v>1011.699951</v>
      </c>
      <c r="L4041" s="0">
        <v>39.502068</v>
      </c>
      <c r="W4041" s="0">
        <f t="shared" si="63"/>
        <v>54133.745331416772</v>
      </c>
    </row>
    <row r="4042">
      <c r="A4042" s="0">
        <v>189.34875</v>
      </c>
      <c r="B4042" s="0">
        <v>429.205231</v>
      </c>
      <c r="C4042" s="0">
        <v>-50109.207031</v>
      </c>
      <c r="D4042" s="0">
        <v>20242.363281</v>
      </c>
      <c r="E4042" s="0">
        <v>0.070199</v>
      </c>
      <c r="F4042" s="0">
        <v>9.974647</v>
      </c>
      <c r="G4042" s="0">
        <v>-0.264119</v>
      </c>
      <c r="H4042" s="0">
        <v>-0.011885</v>
      </c>
      <c r="I4042" s="0">
        <v>0.004081</v>
      </c>
      <c r="J4042" s="0">
        <v>-0.002561</v>
      </c>
      <c r="K4042" s="0">
        <v>1011.699951</v>
      </c>
      <c r="L4042" s="0">
        <v>39.502068</v>
      </c>
      <c r="W4042" s="0">
        <f t="shared" si="63"/>
        <v>54045.074869093427</v>
      </c>
    </row>
    <row r="4043">
      <c r="A4043" s="0">
        <v>189.36</v>
      </c>
      <c r="B4043" s="0">
        <v>523.679626</v>
      </c>
      <c r="C4043" s="0">
        <v>-50093.738281</v>
      </c>
      <c r="D4043" s="0">
        <v>20434.994141</v>
      </c>
      <c r="E4043" s="0">
        <v>0.073296</v>
      </c>
      <c r="F4043" s="0">
        <v>9.970425</v>
      </c>
      <c r="G4043" s="0">
        <v>-0.258369</v>
      </c>
      <c r="H4043" s="0">
        <v>-0.022603</v>
      </c>
      <c r="I4043" s="0">
        <v>0.002725</v>
      </c>
      <c r="J4043" s="0">
        <v>0.001693</v>
      </c>
      <c r="K4043" s="0">
        <v>1011.699951</v>
      </c>
      <c r="L4043" s="0">
        <v>39.502068</v>
      </c>
      <c r="W4043" s="0">
        <f t="shared" si="63"/>
        <v>54104.027954106306</v>
      </c>
    </row>
    <row r="4044">
      <c r="A4044" s="0">
        <v>189.37125</v>
      </c>
      <c r="B4044" s="0">
        <v>426.63092</v>
      </c>
      <c r="C4044" s="0">
        <v>-50131.902344</v>
      </c>
      <c r="D4044" s="0">
        <v>20322.705078</v>
      </c>
      <c r="E4044" s="0">
        <v>0.062178</v>
      </c>
      <c r="F4044" s="0">
        <v>9.973763</v>
      </c>
      <c r="G4044" s="0">
        <v>-0.269213</v>
      </c>
      <c r="H4044" s="0">
        <v>-0.031979</v>
      </c>
      <c r="I4044" s="0">
        <v>0.000682</v>
      </c>
      <c r="J4044" s="0">
        <v>0.003002</v>
      </c>
      <c r="K4044" s="0">
        <v>1011.699951</v>
      </c>
      <c r="L4044" s="0">
        <v>39.502068</v>
      </c>
      <c r="W4044" s="0">
        <f t="shared" si="63"/>
        <v>54096.228965221046</v>
      </c>
    </row>
    <row r="4045">
      <c r="A4045" s="0">
        <v>189.3825</v>
      </c>
      <c r="B4045" s="0">
        <v>513.315674</v>
      </c>
      <c r="C4045" s="0">
        <v>-50115.417969</v>
      </c>
      <c r="D4045" s="0">
        <v>20297.660156</v>
      </c>
      <c r="E4045" s="0">
        <v>0.05857</v>
      </c>
      <c r="F4045" s="0">
        <v>9.971092</v>
      </c>
      <c r="G4045" s="0">
        <v>-0.258814</v>
      </c>
      <c r="H4045" s="0">
        <v>-0.037296</v>
      </c>
      <c r="I4045" s="0">
        <v>-0.000865</v>
      </c>
      <c r="J4045" s="0">
        <v>0.003571</v>
      </c>
      <c r="K4045" s="0">
        <v>1011.699951</v>
      </c>
      <c r="L4045" s="0">
        <v>39.502068</v>
      </c>
      <c r="W4045" s="0">
        <f t="shared" si="63"/>
        <v>54072.2999233176</v>
      </c>
    </row>
    <row r="4046">
      <c r="A4046" s="0">
        <v>189.39375</v>
      </c>
      <c r="B4046" s="0">
        <v>524.732788</v>
      </c>
      <c r="C4046" s="0">
        <v>-50111.589844</v>
      </c>
      <c r="D4046" s="0">
        <v>20241.283203</v>
      </c>
      <c r="E4046" s="0">
        <v>0.053552</v>
      </c>
      <c r="F4046" s="0">
        <v>9.976523</v>
      </c>
      <c r="G4046" s="0">
        <v>-0.25715</v>
      </c>
      <c r="H4046" s="0">
        <v>-0.033048</v>
      </c>
      <c r="I4046" s="0">
        <v>-0.000317</v>
      </c>
      <c r="J4046" s="0">
        <v>0.001647</v>
      </c>
      <c r="K4046" s="0">
        <v>1011.699951</v>
      </c>
      <c r="L4046" s="0">
        <v>39.502068</v>
      </c>
      <c r="W4046" s="0">
        <f t="shared" si="63"/>
        <v>54047.722680018036</v>
      </c>
    </row>
    <row r="4047">
      <c r="A4047" s="0">
        <v>189.405</v>
      </c>
      <c r="B4047" s="0">
        <v>552.687195</v>
      </c>
      <c r="C4047" s="0">
        <v>-50113.046875</v>
      </c>
      <c r="D4047" s="0">
        <v>20246.015625</v>
      </c>
      <c r="E4047" s="0">
        <v>0.066341</v>
      </c>
      <c r="F4047" s="0">
        <v>9.976351</v>
      </c>
      <c r="G4047" s="0">
        <v>-0.263246</v>
      </c>
      <c r="H4047" s="0">
        <v>-0.023742</v>
      </c>
      <c r="I4047" s="0">
        <v>0.000638</v>
      </c>
      <c r="J4047" s="0">
        <v>-0.001492</v>
      </c>
      <c r="K4047" s="0">
        <v>1011.709961</v>
      </c>
      <c r="L4047" s="0">
        <v>39.512032</v>
      </c>
      <c r="W4047" s="0">
        <f t="shared" si="63"/>
        <v>54051.124677653177</v>
      </c>
    </row>
    <row r="4048">
      <c r="A4048" s="0">
        <v>189.41625</v>
      </c>
      <c r="B4048" s="0">
        <v>625.079651</v>
      </c>
      <c r="C4048" s="0">
        <v>-50087.144531</v>
      </c>
      <c r="D4048" s="0">
        <v>20366.234375</v>
      </c>
      <c r="E4048" s="0">
        <v>0.069165</v>
      </c>
      <c r="F4048" s="0">
        <v>9.968799</v>
      </c>
      <c r="G4048" s="0">
        <v>-0.264638</v>
      </c>
      <c r="H4048" s="0">
        <v>-0.004784</v>
      </c>
      <c r="I4048" s="0">
        <v>0.003535</v>
      </c>
      <c r="J4048" s="0">
        <v>-0.006103</v>
      </c>
      <c r="K4048" s="0">
        <v>1011.709961</v>
      </c>
      <c r="L4048" s="0">
        <v>39.512032</v>
      </c>
      <c r="W4048" s="0">
        <f t="shared" si="63"/>
        <v>54073.064222927191</v>
      </c>
    </row>
    <row r="4049">
      <c r="A4049" s="0">
        <v>189.4275</v>
      </c>
      <c r="B4049" s="0">
        <v>484.043121</v>
      </c>
      <c r="C4049" s="0">
        <v>-50109.378906</v>
      </c>
      <c r="D4049" s="0">
        <v>20554.777344</v>
      </c>
      <c r="E4049" s="0">
        <v>0.058743</v>
      </c>
      <c r="F4049" s="0">
        <v>9.972478</v>
      </c>
      <c r="G4049" s="0">
        <v>-0.266411</v>
      </c>
      <c r="H4049" s="0">
        <v>0.013928</v>
      </c>
      <c r="I4049" s="0">
        <v>0.006234</v>
      </c>
      <c r="J4049" s="0">
        <v>-0.012855</v>
      </c>
      <c r="K4049" s="0">
        <v>1011.709961</v>
      </c>
      <c r="L4049" s="0">
        <v>39.512032</v>
      </c>
      <c r="W4049" s="0">
        <f t="shared" si="63"/>
        <v>54163.484228301641</v>
      </c>
    </row>
    <row r="4050">
      <c r="A4050" s="0">
        <v>189.43875</v>
      </c>
      <c r="B4050" s="0">
        <v>545.025818</v>
      </c>
      <c r="C4050" s="0">
        <v>-50125.929687</v>
      </c>
      <c r="D4050" s="0">
        <v>20358.263672</v>
      </c>
      <c r="E4050" s="0">
        <v>0.069367</v>
      </c>
      <c r="F4050" s="0">
        <v>9.974349</v>
      </c>
      <c r="G4050" s="0">
        <v>-0.273027</v>
      </c>
      <c r="H4050" s="0">
        <v>0.030056</v>
      </c>
      <c r="I4050" s="0">
        <v>0.007231</v>
      </c>
      <c r="J4050" s="0">
        <v>-0.019284</v>
      </c>
      <c r="K4050" s="0">
        <v>1011.709961</v>
      </c>
      <c r="L4050" s="0">
        <v>39.512032</v>
      </c>
      <c r="W4050" s="0">
        <f t="shared" si="63"/>
        <v>54105.127112566974</v>
      </c>
    </row>
    <row r="4051">
      <c r="A4051" s="0">
        <v>189.45</v>
      </c>
      <c r="B4051" s="0">
        <v>601.070068</v>
      </c>
      <c r="C4051" s="0">
        <v>-50128.402344</v>
      </c>
      <c r="D4051" s="0">
        <v>20363.638672</v>
      </c>
      <c r="E4051" s="0">
        <v>0.07014</v>
      </c>
      <c r="F4051" s="0">
        <v>9.969174</v>
      </c>
      <c r="G4051" s="0">
        <v>-0.264883</v>
      </c>
      <c r="H4051" s="0">
        <v>0.046295</v>
      </c>
      <c r="I4051" s="0">
        <v>0.009399</v>
      </c>
      <c r="J4051" s="0">
        <v>-0.023364</v>
      </c>
      <c r="K4051" s="0">
        <v>1011.709961</v>
      </c>
      <c r="L4051" s="0">
        <v>39.512032</v>
      </c>
      <c r="W4051" s="0">
        <f t="shared" si="63"/>
        <v>54110.034067189095</v>
      </c>
    </row>
    <row r="4052">
      <c r="A4052" s="0">
        <v>189.46125</v>
      </c>
      <c r="B4052" s="0">
        <v>561.415771</v>
      </c>
      <c r="C4052" s="0">
        <v>-50139.527344</v>
      </c>
      <c r="D4052" s="0">
        <v>20296.119141</v>
      </c>
      <c r="E4052" s="0">
        <v>0.061662</v>
      </c>
      <c r="F4052" s="0">
        <v>9.97721</v>
      </c>
      <c r="G4052" s="0">
        <v>-0.272755</v>
      </c>
      <c r="H4052" s="0">
        <v>0.058501</v>
      </c>
      <c r="I4052" s="0">
        <v>0.011006</v>
      </c>
      <c r="J4052" s="0">
        <v>-0.02573</v>
      </c>
      <c r="K4052" s="0">
        <v>1011.709961</v>
      </c>
      <c r="L4052" s="0">
        <v>39.512032</v>
      </c>
      <c r="W4052" s="0">
        <f t="shared" si="63"/>
        <v>54094.545400930379</v>
      </c>
    </row>
    <row r="4053">
      <c r="A4053" s="0">
        <v>189.4725</v>
      </c>
      <c r="B4053" s="0">
        <v>533.531311</v>
      </c>
      <c r="C4053" s="0">
        <v>-50118.433594</v>
      </c>
      <c r="D4053" s="0">
        <v>20247.484375</v>
      </c>
      <c r="E4053" s="0">
        <v>0.067094</v>
      </c>
      <c r="F4053" s="0">
        <v>9.970932</v>
      </c>
      <c r="G4053" s="0">
        <v>-0.266483</v>
      </c>
      <c r="H4053" s="0">
        <v>0.069315</v>
      </c>
      <c r="I4053" s="0">
        <v>0.01312</v>
      </c>
      <c r="J4053" s="0">
        <v>-0.026373</v>
      </c>
      <c r="K4053" s="0">
        <v>1011.709961</v>
      </c>
      <c r="L4053" s="0">
        <v>39.512032</v>
      </c>
      <c r="W4053" s="0">
        <f t="shared" si="63"/>
        <v>54056.476624840005</v>
      </c>
    </row>
    <row r="4054">
      <c r="A4054" s="0">
        <v>189.48375</v>
      </c>
      <c r="B4054" s="0">
        <v>588.182007</v>
      </c>
      <c r="C4054" s="0">
        <v>-50105.515625</v>
      </c>
      <c r="D4054" s="0">
        <v>20376.490234</v>
      </c>
      <c r="E4054" s="0">
        <v>0.065922</v>
      </c>
      <c r="F4054" s="0">
        <v>9.971962</v>
      </c>
      <c r="G4054" s="0">
        <v>-0.272354</v>
      </c>
      <c r="H4054" s="0">
        <v>0.068375</v>
      </c>
      <c r="I4054" s="0">
        <v>0.012931</v>
      </c>
      <c r="J4054" s="0">
        <v>-0.024549</v>
      </c>
      <c r="K4054" s="0">
        <v>1011.709961</v>
      </c>
      <c r="L4054" s="0">
        <v>39.512032</v>
      </c>
      <c r="W4054" s="0">
        <f t="shared" si="63"/>
        <v>54093.530189633355</v>
      </c>
    </row>
    <row r="4055">
      <c r="A4055" s="0">
        <v>189.495</v>
      </c>
      <c r="B4055" s="0">
        <v>568.986023</v>
      </c>
      <c r="C4055" s="0">
        <v>-50104.578125</v>
      </c>
      <c r="D4055" s="0">
        <v>20394.371094</v>
      </c>
      <c r="E4055" s="0">
        <v>0.075681</v>
      </c>
      <c r="F4055" s="0">
        <v>9.969532</v>
      </c>
      <c r="G4055" s="0">
        <v>-0.284883</v>
      </c>
      <c r="H4055" s="0">
        <v>0.070713</v>
      </c>
      <c r="I4055" s="0">
        <v>0.013121</v>
      </c>
      <c r="J4055" s="0">
        <v>-0.023349</v>
      </c>
      <c r="K4055" s="0">
        <v>1011.709961</v>
      </c>
      <c r="L4055" s="0">
        <v>39.512032</v>
      </c>
      <c r="W4055" s="0">
        <f t="shared" si="63"/>
        <v>54099.194693621648</v>
      </c>
    </row>
    <row r="4056">
      <c r="A4056" s="0">
        <v>189.50625</v>
      </c>
      <c r="B4056" s="0">
        <v>575.369995</v>
      </c>
      <c r="C4056" s="0">
        <v>-50104.671875</v>
      </c>
      <c r="D4056" s="0">
        <v>20233.431641</v>
      </c>
      <c r="E4056" s="0">
        <v>0.071589</v>
      </c>
      <c r="F4056" s="0">
        <v>9.969683</v>
      </c>
      <c r="G4056" s="0">
        <v>-0.268394</v>
      </c>
      <c r="H4056" s="0">
        <v>0.054218</v>
      </c>
      <c r="I4056" s="0">
        <v>0.011528</v>
      </c>
      <c r="J4056" s="0">
        <v>-0.017432</v>
      </c>
      <c r="K4056" s="0">
        <v>1011.719971</v>
      </c>
      <c r="L4056" s="0">
        <v>39.50695</v>
      </c>
      <c r="W4056" s="0">
        <f t="shared" si="63"/>
        <v>54038.883688540256</v>
      </c>
    </row>
    <row r="4057">
      <c r="A4057" s="0">
        <v>189.5175</v>
      </c>
      <c r="B4057" s="0">
        <v>570.561401</v>
      </c>
      <c r="C4057" s="0">
        <v>-50116.417969</v>
      </c>
      <c r="D4057" s="0">
        <v>20197.333984</v>
      </c>
      <c r="E4057" s="0">
        <v>0.059796</v>
      </c>
      <c r="F4057" s="0">
        <v>9.958537</v>
      </c>
      <c r="G4057" s="0">
        <v>-0.267469</v>
      </c>
      <c r="H4057" s="0">
        <v>0.039502</v>
      </c>
      <c r="I4057" s="0">
        <v>0.010229</v>
      </c>
      <c r="J4057" s="0">
        <v>-0.014024</v>
      </c>
      <c r="K4057" s="0">
        <v>1011.719971</v>
      </c>
      <c r="L4057" s="0">
        <v>39.50695</v>
      </c>
      <c r="W4057" s="0">
        <f t="shared" si="63"/>
        <v>54036.221096751928</v>
      </c>
    </row>
    <row r="4058">
      <c r="A4058" s="0">
        <v>189.52875</v>
      </c>
      <c r="B4058" s="0">
        <v>616.298096</v>
      </c>
      <c r="C4058" s="0">
        <v>-50089.804687</v>
      </c>
      <c r="D4058" s="0">
        <v>20288.945312</v>
      </c>
      <c r="E4058" s="0">
        <v>0.066191</v>
      </c>
      <c r="F4058" s="0">
        <v>9.974236</v>
      </c>
      <c r="G4058" s="0">
        <v>-0.272768</v>
      </c>
      <c r="H4058" s="0">
        <v>0.023633</v>
      </c>
      <c r="I4058" s="0">
        <v>0.008242</v>
      </c>
      <c r="J4058" s="0">
        <v>-0.009651</v>
      </c>
      <c r="K4058" s="0">
        <v>1011.719971</v>
      </c>
      <c r="L4058" s="0">
        <v>39.50695</v>
      </c>
      <c r="W4058" s="0">
        <f t="shared" si="63"/>
        <v>54046.365824153872</v>
      </c>
    </row>
    <row r="4059">
      <c r="A4059" s="0">
        <v>189.54</v>
      </c>
      <c r="B4059" s="0">
        <v>620.843201</v>
      </c>
      <c r="C4059" s="0">
        <v>-50105.703125</v>
      </c>
      <c r="D4059" s="0">
        <v>20373.767578</v>
      </c>
      <c r="E4059" s="0">
        <v>0.063993</v>
      </c>
      <c r="F4059" s="0">
        <v>9.972687</v>
      </c>
      <c r="G4059" s="0">
        <v>-0.26676</v>
      </c>
      <c r="H4059" s="0">
        <v>0.003804</v>
      </c>
      <c r="I4059" s="0">
        <v>0.006535</v>
      </c>
      <c r="J4059" s="0">
        <v>-0.004862</v>
      </c>
      <c r="K4059" s="0">
        <v>1011.719971</v>
      </c>
      <c r="L4059" s="0">
        <v>39.50695</v>
      </c>
      <c r="W4059" s="0">
        <f t="shared" si="63"/>
        <v>54093.043335102033</v>
      </c>
    </row>
    <row r="4060">
      <c r="A4060" s="0">
        <v>189.55125</v>
      </c>
      <c r="B4060" s="0">
        <v>567.688049</v>
      </c>
      <c r="C4060" s="0">
        <v>-50100.488281</v>
      </c>
      <c r="D4060" s="0">
        <v>20292.734375</v>
      </c>
      <c r="E4060" s="0">
        <v>0.062294</v>
      </c>
      <c r="F4060" s="0">
        <v>9.963825</v>
      </c>
      <c r="G4060" s="0">
        <v>-0.273905</v>
      </c>
      <c r="H4060" s="0">
        <v>-0.012945</v>
      </c>
      <c r="I4060" s="0">
        <v>0.004063</v>
      </c>
      <c r="J4060" s="0">
        <v>-0.001791</v>
      </c>
      <c r="K4060" s="0">
        <v>1011.719971</v>
      </c>
      <c r="L4060" s="0">
        <v>39.50695</v>
      </c>
      <c r="W4060" s="0">
        <f t="shared" si="63"/>
        <v>54057.157381145211</v>
      </c>
    </row>
    <row r="4061">
      <c r="A4061" s="0">
        <v>189.5625</v>
      </c>
      <c r="B4061" s="0">
        <v>673.965332</v>
      </c>
      <c r="C4061" s="0">
        <v>-50089.117187</v>
      </c>
      <c r="D4061" s="0">
        <v>20231.478516</v>
      </c>
      <c r="E4061" s="0">
        <v>0.073437</v>
      </c>
      <c r="F4061" s="0">
        <v>9.974145</v>
      </c>
      <c r="G4061" s="0">
        <v>-0.269187</v>
      </c>
      <c r="H4061" s="0">
        <v>-0.029241</v>
      </c>
      <c r="I4061" s="0">
        <v>0.001561</v>
      </c>
      <c r="J4061" s="0">
        <v>0.001451</v>
      </c>
      <c r="K4061" s="0">
        <v>1011.719971</v>
      </c>
      <c r="L4061" s="0">
        <v>39.50695</v>
      </c>
      <c r="W4061" s="0">
        <f t="shared" si="63"/>
        <v>54024.870317152323</v>
      </c>
    </row>
    <row r="4062">
      <c r="A4062" s="0">
        <v>189.57375</v>
      </c>
      <c r="B4062" s="0">
        <v>571.539062</v>
      </c>
      <c r="C4062" s="0">
        <v>-50112.15625</v>
      </c>
      <c r="D4062" s="0">
        <v>20295.9375</v>
      </c>
      <c r="E4062" s="0">
        <v>0.059471</v>
      </c>
      <c r="F4062" s="0">
        <v>9.976415</v>
      </c>
      <c r="G4062" s="0">
        <v>-0.264366</v>
      </c>
      <c r="H4062" s="0">
        <v>-0.037196</v>
      </c>
      <c r="I4062" s="0">
        <v>-0.000885</v>
      </c>
      <c r="J4062" s="0">
        <v>0.002227</v>
      </c>
      <c r="K4062" s="0">
        <v>1011.719971</v>
      </c>
      <c r="L4062" s="0">
        <v>39.50695</v>
      </c>
      <c r="W4062" s="0">
        <f t="shared" si="63"/>
        <v>54069.214345389853</v>
      </c>
    </row>
    <row r="4063">
      <c r="A4063" s="0">
        <v>189.585</v>
      </c>
      <c r="B4063" s="0">
        <v>498.823486</v>
      </c>
      <c r="C4063" s="0">
        <v>-50114.175781</v>
      </c>
      <c r="D4063" s="0">
        <v>20219.359375</v>
      </c>
      <c r="E4063" s="0">
        <v>0.067403</v>
      </c>
      <c r="F4063" s="0">
        <v>9.977212</v>
      </c>
      <c r="G4063" s="0">
        <v>-0.272331</v>
      </c>
      <c r="H4063" s="0">
        <v>-0.036425</v>
      </c>
      <c r="I4063" s="0">
        <v>-0.000604</v>
      </c>
      <c r="J4063" s="0">
        <v>0.001651</v>
      </c>
      <c r="K4063" s="0">
        <v>1011.719971</v>
      </c>
      <c r="L4063" s="0">
        <v>39.50695</v>
      </c>
      <c r="W4063" s="0">
        <f t="shared" si="63"/>
        <v>54041.668484740112</v>
      </c>
    </row>
    <row r="4064">
      <c r="A4064" s="0">
        <v>189.59625</v>
      </c>
      <c r="B4064" s="0">
        <v>544.634216</v>
      </c>
      <c r="C4064" s="0">
        <v>-50142.984375</v>
      </c>
      <c r="D4064" s="0">
        <v>20370.496094</v>
      </c>
      <c r="E4064" s="0">
        <v>0.072094</v>
      </c>
      <c r="F4064" s="0">
        <v>9.956107</v>
      </c>
      <c r="G4064" s="0">
        <v>-0.277084</v>
      </c>
      <c r="H4064" s="0">
        <v>-0.030941</v>
      </c>
      <c r="I4064" s="0">
        <v>0.000155</v>
      </c>
      <c r="J4064" s="0">
        <v>0.001307</v>
      </c>
      <c r="K4064" s="0">
        <v>1011.719971</v>
      </c>
      <c r="L4064" s="0">
        <v>39.50695</v>
      </c>
      <c r="W4064" s="0">
        <f t="shared" si="63"/>
        <v>54125.5265062281</v>
      </c>
    </row>
    <row r="4065">
      <c r="A4065" s="0">
        <v>189.6075</v>
      </c>
      <c r="B4065" s="0">
        <v>589.414978</v>
      </c>
      <c r="C4065" s="0">
        <v>-50108.90625</v>
      </c>
      <c r="D4065" s="0">
        <v>20435.564453</v>
      </c>
      <c r="E4065" s="0">
        <v>0.057547</v>
      </c>
      <c r="F4065" s="0">
        <v>9.962189</v>
      </c>
      <c r="G4065" s="0">
        <v>-0.259135</v>
      </c>
      <c r="H4065" s="0">
        <v>-0.022667</v>
      </c>
      <c r="I4065" s="0">
        <v>0.000473</v>
      </c>
      <c r="J4065" s="0">
        <v>-0.002321</v>
      </c>
      <c r="K4065" s="0">
        <v>1011.709961</v>
      </c>
      <c r="L4065" s="0">
        <v>39.509296</v>
      </c>
      <c r="W4065" s="0">
        <f t="shared" si="63"/>
        <v>54118.963313244436</v>
      </c>
    </row>
    <row r="4066">
      <c r="A4066" s="0">
        <v>189.61875</v>
      </c>
      <c r="B4066" s="0">
        <v>499.629364</v>
      </c>
      <c r="C4066" s="0">
        <v>-50139.050781</v>
      </c>
      <c r="D4066" s="0">
        <v>20424.294922</v>
      </c>
      <c r="E4066" s="0">
        <v>0.05589</v>
      </c>
      <c r="F4066" s="0">
        <v>9.969668</v>
      </c>
      <c r="G4066" s="0">
        <v>-0.272025</v>
      </c>
      <c r="H4066" s="0">
        <v>-0.010559</v>
      </c>
      <c r="I4066" s="0">
        <v>0.002101</v>
      </c>
      <c r="J4066" s="0">
        <v>-0.007485</v>
      </c>
      <c r="K4066" s="0">
        <v>1011.709961</v>
      </c>
      <c r="L4066" s="0">
        <v>39.509296</v>
      </c>
      <c r="W4066" s="0">
        <f t="shared" si="63"/>
        <v>54141.720195999522</v>
      </c>
    </row>
    <row r="4067">
      <c r="A4067" s="0">
        <v>189.63</v>
      </c>
      <c r="B4067" s="0">
        <v>557.908264</v>
      </c>
      <c r="C4067" s="0">
        <v>-50114.238281</v>
      </c>
      <c r="D4067" s="0">
        <v>20394.080078</v>
      </c>
      <c r="E4067" s="0">
        <v>0.061021</v>
      </c>
      <c r="F4067" s="0">
        <v>9.976171</v>
      </c>
      <c r="G4067" s="0">
        <v>-0.262673</v>
      </c>
      <c r="H4067" s="0">
        <v>0.011712</v>
      </c>
      <c r="I4067" s="0">
        <v>0.004794</v>
      </c>
      <c r="J4067" s="0">
        <v>-0.014015</v>
      </c>
      <c r="K4067" s="0">
        <v>1011.709961</v>
      </c>
      <c r="L4067" s="0">
        <v>39.509296</v>
      </c>
      <c r="W4067" s="0">
        <f t="shared" si="63"/>
        <v>54107.916632815955</v>
      </c>
    </row>
    <row r="4068">
      <c r="A4068" s="0">
        <v>189.64125</v>
      </c>
      <c r="B4068" s="0">
        <v>583.520447</v>
      </c>
      <c r="C4068" s="0">
        <v>-50129.070312</v>
      </c>
      <c r="D4068" s="0">
        <v>20361.189453</v>
      </c>
      <c r="E4068" s="0">
        <v>0.055139</v>
      </c>
      <c r="F4068" s="0">
        <v>9.975826</v>
      </c>
      <c r="G4068" s="0">
        <v>-0.270323</v>
      </c>
      <c r="H4068" s="0">
        <v>0.028167</v>
      </c>
      <c r="I4068" s="0">
        <v>0.007255</v>
      </c>
      <c r="J4068" s="0">
        <v>-0.019443</v>
      </c>
      <c r="K4068" s="0">
        <v>1011.709961</v>
      </c>
      <c r="L4068" s="0">
        <v>39.509296</v>
      </c>
      <c r="W4068" s="0">
        <f t="shared" si="63"/>
        <v>54109.539107244906</v>
      </c>
    </row>
    <row r="4069">
      <c r="A4069" s="0">
        <v>189.6525</v>
      </c>
      <c r="B4069" s="0">
        <v>602.074036</v>
      </c>
      <c r="C4069" s="0">
        <v>-50126.414062</v>
      </c>
      <c r="D4069" s="0">
        <v>20252.740234</v>
      </c>
      <c r="E4069" s="0">
        <v>0.062318</v>
      </c>
      <c r="F4069" s="0">
        <v>9.973986</v>
      </c>
      <c r="G4069" s="0">
        <v>-0.266128</v>
      </c>
      <c r="H4069" s="0">
        <v>0.051473</v>
      </c>
      <c r="I4069" s="0">
        <v>0.010657</v>
      </c>
      <c r="J4069" s="0">
        <v>-0.02538</v>
      </c>
      <c r="K4069" s="0">
        <v>1011.709961</v>
      </c>
      <c r="L4069" s="0">
        <v>39.509296</v>
      </c>
      <c r="W4069" s="0">
        <f t="shared" si="63"/>
        <v>54066.564222685534</v>
      </c>
    </row>
    <row r="4070">
      <c r="A4070" s="0">
        <v>189.66375</v>
      </c>
      <c r="B4070" s="0">
        <v>490.749451</v>
      </c>
      <c r="C4070" s="0">
        <v>-50142.328125</v>
      </c>
      <c r="D4070" s="0">
        <v>20306.71875</v>
      </c>
      <c r="E4070" s="0">
        <v>0.05832</v>
      </c>
      <c r="F4070" s="0">
        <v>9.981812</v>
      </c>
      <c r="G4070" s="0">
        <v>-0.2678</v>
      </c>
      <c r="H4070" s="0">
        <v>0.060826</v>
      </c>
      <c r="I4070" s="0">
        <v>0.012562</v>
      </c>
      <c r="J4070" s="0">
        <v>-0.026668</v>
      </c>
      <c r="K4070" s="0">
        <v>1011.709961</v>
      </c>
      <c r="L4070" s="0">
        <v>39.509296</v>
      </c>
      <c r="W4070" s="0">
        <f t="shared" si="63"/>
        <v>54100.431894860361</v>
      </c>
    </row>
    <row r="4071">
      <c r="A4071" s="0">
        <v>189.675</v>
      </c>
      <c r="B4071" s="0">
        <v>392.786224</v>
      </c>
      <c r="C4071" s="0">
        <v>-50101.601562</v>
      </c>
      <c r="D4071" s="0">
        <v>20209.8125</v>
      </c>
      <c r="E4071" s="0">
        <v>0.057411</v>
      </c>
      <c r="F4071" s="0">
        <v>9.975716</v>
      </c>
      <c r="G4071" s="0">
        <v>-0.272613</v>
      </c>
      <c r="H4071" s="0">
        <v>0.069522</v>
      </c>
      <c r="I4071" s="0">
        <v>0.013443</v>
      </c>
      <c r="J4071" s="0">
        <v>-0.027458</v>
      </c>
      <c r="K4071" s="0">
        <v>1011.709961</v>
      </c>
      <c r="L4071" s="0">
        <v>39.509296</v>
      </c>
      <c r="W4071" s="0">
        <f t="shared" si="63"/>
        <v>54025.561370339514</v>
      </c>
    </row>
    <row r="4072">
      <c r="A4072" s="0">
        <v>189.68625</v>
      </c>
      <c r="B4072" s="0">
        <v>532.020508</v>
      </c>
      <c r="C4072" s="0">
        <v>-50102.960937</v>
      </c>
      <c r="D4072" s="0">
        <v>20260.945312</v>
      </c>
      <c r="E4072" s="0">
        <v>0.055161</v>
      </c>
      <c r="F4072" s="0">
        <v>9.97018</v>
      </c>
      <c r="G4072" s="0">
        <v>-0.272033</v>
      </c>
      <c r="H4072" s="0">
        <v>0.071647</v>
      </c>
      <c r="I4072" s="0">
        <v>0.013031</v>
      </c>
      <c r="J4072" s="0">
        <v>-0.026225</v>
      </c>
      <c r="K4072" s="0">
        <v>1011.709961</v>
      </c>
      <c r="L4072" s="0">
        <v>39.509296</v>
      </c>
      <c r="W4072" s="0">
        <f t="shared" si="63"/>
        <v>54047.161307614813</v>
      </c>
    </row>
    <row r="4073">
      <c r="A4073" s="0">
        <v>189.6975</v>
      </c>
      <c r="B4073" s="0">
        <v>627.223389</v>
      </c>
      <c r="C4073" s="0">
        <v>-50117.03125</v>
      </c>
      <c r="D4073" s="0">
        <v>20327.228516</v>
      </c>
      <c r="E4073" s="0">
        <v>0.066732</v>
      </c>
      <c r="F4073" s="0">
        <v>9.973397</v>
      </c>
      <c r="G4073" s="0">
        <v>-0.269793</v>
      </c>
      <c r="H4073" s="0">
        <v>0.06674</v>
      </c>
      <c r="I4073" s="0">
        <v>0.013293</v>
      </c>
      <c r="J4073" s="0">
        <v>-0.02194</v>
      </c>
      <c r="K4073" s="0">
        <v>1011.709961</v>
      </c>
      <c r="L4073" s="0">
        <v>39.509296</v>
      </c>
      <c r="W4073" s="0">
        <f t="shared" si="63"/>
        <v>54086.102185634234</v>
      </c>
    </row>
    <row r="4074">
      <c r="A4074" s="0">
        <v>189.70875</v>
      </c>
      <c r="B4074" s="0">
        <v>551.791626</v>
      </c>
      <c r="C4074" s="0">
        <v>-50120.710937</v>
      </c>
      <c r="D4074" s="0">
        <v>20360.201172</v>
      </c>
      <c r="E4074" s="0">
        <v>0.062376</v>
      </c>
      <c r="F4074" s="0">
        <v>9.971438</v>
      </c>
      <c r="G4074" s="0">
        <v>-0.276704</v>
      </c>
      <c r="H4074" s="0">
        <v>0.053952</v>
      </c>
      <c r="I4074" s="0">
        <v>0.012223</v>
      </c>
      <c r="J4074" s="0">
        <v>-0.018373</v>
      </c>
      <c r="K4074" s="0">
        <v>1011.719971</v>
      </c>
      <c r="L4074" s="0">
        <v>39.512032</v>
      </c>
      <c r="W4074" s="0">
        <f t="shared" si="63"/>
        <v>54101.089920565792</v>
      </c>
    </row>
    <row r="4075">
      <c r="A4075" s="0">
        <v>189.72</v>
      </c>
      <c r="B4075" s="0">
        <v>513.321472</v>
      </c>
      <c r="C4075" s="0">
        <v>-50104.042969</v>
      </c>
      <c r="D4075" s="0">
        <v>20224.433594</v>
      </c>
      <c r="E4075" s="0">
        <v>0.060626</v>
      </c>
      <c r="F4075" s="0">
        <v>9.966236</v>
      </c>
      <c r="G4075" s="0">
        <v>-0.260888</v>
      </c>
      <c r="H4075" s="0">
        <v>0.044267</v>
      </c>
      <c r="I4075" s="0">
        <v>0.011196</v>
      </c>
      <c r="J4075" s="0">
        <v>-0.014722</v>
      </c>
      <c r="K4075" s="0">
        <v>1011.719971</v>
      </c>
      <c r="L4075" s="0">
        <v>39.512032</v>
      </c>
      <c r="W4075" s="0">
        <f t="shared" si="63"/>
        <v>54034.307018514919</v>
      </c>
    </row>
    <row r="4076">
      <c r="A4076" s="0">
        <v>189.73125</v>
      </c>
      <c r="B4076" s="0">
        <v>524.96106</v>
      </c>
      <c r="C4076" s="0">
        <v>-50109.960937</v>
      </c>
      <c r="D4076" s="0">
        <v>20307.369141</v>
      </c>
      <c r="E4076" s="0">
        <v>0.067647</v>
      </c>
      <c r="F4076" s="0">
        <v>9.967725</v>
      </c>
      <c r="G4076" s="0">
        <v>-0.272703</v>
      </c>
      <c r="H4076" s="0">
        <v>0.023703</v>
      </c>
      <c r="I4076" s="0">
        <v>0.009358</v>
      </c>
      <c r="J4076" s="0">
        <v>-0.011304</v>
      </c>
      <c r="K4076" s="0">
        <v>1011.719971</v>
      </c>
      <c r="L4076" s="0">
        <v>39.512032</v>
      </c>
      <c r="W4076" s="0">
        <f t="shared" si="63"/>
        <v>54070.999719359934</v>
      </c>
    </row>
    <row r="4077">
      <c r="A4077" s="0">
        <v>189.7425</v>
      </c>
      <c r="B4077" s="0">
        <v>422.835663</v>
      </c>
      <c r="C4077" s="0">
        <v>-50096.316406</v>
      </c>
      <c r="D4077" s="0">
        <v>20302.414062</v>
      </c>
      <c r="E4077" s="0">
        <v>0.06297</v>
      </c>
      <c r="F4077" s="0">
        <v>9.972486</v>
      </c>
      <c r="G4077" s="0">
        <v>-0.257275</v>
      </c>
      <c r="H4077" s="0">
        <v>0.000444</v>
      </c>
      <c r="I4077" s="0">
        <v>0.00547</v>
      </c>
      <c r="J4077" s="0">
        <v>-0.005931</v>
      </c>
      <c r="K4077" s="0">
        <v>1011.719971</v>
      </c>
      <c r="L4077" s="0">
        <v>39.512032</v>
      </c>
      <c r="W4077" s="0">
        <f t="shared" si="63"/>
        <v>54055.5984537482</v>
      </c>
    </row>
    <row r="4078">
      <c r="A4078" s="0">
        <v>189.75375</v>
      </c>
      <c r="B4078" s="0">
        <v>442.950897</v>
      </c>
      <c r="C4078" s="0">
        <v>-50111.859375</v>
      </c>
      <c r="D4078" s="0">
        <v>20334.304687</v>
      </c>
      <c r="E4078" s="0">
        <v>0.067384</v>
      </c>
      <c r="F4078" s="0">
        <v>9.976661</v>
      </c>
      <c r="G4078" s="0">
        <v>-0.264952</v>
      </c>
      <c r="H4078" s="0">
        <v>-0.010956</v>
      </c>
      <c r="I4078" s="0">
        <v>0.00424</v>
      </c>
      <c r="J4078" s="0">
        <v>-0.004689</v>
      </c>
      <c r="K4078" s="0">
        <v>1011.719971</v>
      </c>
      <c r="L4078" s="0">
        <v>39.512032</v>
      </c>
      <c r="W4078" s="0">
        <f t="shared" si="63"/>
        <v>54082.146801145747</v>
      </c>
    </row>
    <row r="4079">
      <c r="A4079" s="0">
        <v>189.765</v>
      </c>
      <c r="B4079" s="0">
        <v>590.104858</v>
      </c>
      <c r="C4079" s="0">
        <v>-50090.988281</v>
      </c>
      <c r="D4079" s="0">
        <v>20398.017578</v>
      </c>
      <c r="E4079" s="0">
        <v>0.05784</v>
      </c>
      <c r="F4079" s="0">
        <v>9.977573</v>
      </c>
      <c r="G4079" s="0">
        <v>-0.27415</v>
      </c>
      <c r="H4079" s="0">
        <v>-0.030874</v>
      </c>
      <c r="I4079" s="0">
        <v>0.001032</v>
      </c>
      <c r="J4079" s="0">
        <v>0.000964</v>
      </c>
      <c r="K4079" s="0">
        <v>1011.719971</v>
      </c>
      <c r="L4079" s="0">
        <v>39.512032</v>
      </c>
      <c r="W4079" s="0">
        <f t="shared" si="63"/>
        <v>54088.209915129482</v>
      </c>
    </row>
    <row r="4080">
      <c r="A4080" s="0">
        <v>189.77625</v>
      </c>
      <c r="B4080" s="0">
        <v>473.466644</v>
      </c>
      <c r="C4080" s="0">
        <v>-50118.699219</v>
      </c>
      <c r="D4080" s="0">
        <v>20311.703125</v>
      </c>
      <c r="E4080" s="0">
        <v>0.054855</v>
      </c>
      <c r="F4080" s="0">
        <v>9.972981</v>
      </c>
      <c r="G4080" s="0">
        <v>-0.272982</v>
      </c>
      <c r="H4080" s="0">
        <v>-0.032471</v>
      </c>
      <c r="I4080" s="0">
        <v>-0.000139</v>
      </c>
      <c r="J4080" s="0">
        <v>0.001774</v>
      </c>
      <c r="K4080" s="0">
        <v>1011.719971</v>
      </c>
      <c r="L4080" s="0">
        <v>39.512032</v>
      </c>
      <c r="W4080" s="0">
        <f t="shared" si="63"/>
        <v>54080.25023893387</v>
      </c>
    </row>
    <row r="4081">
      <c r="A4081" s="0">
        <v>189.7875</v>
      </c>
      <c r="B4081" s="0">
        <v>516.084045</v>
      </c>
      <c r="C4081" s="0">
        <v>-50120.464844</v>
      </c>
      <c r="D4081" s="0">
        <v>20369.689453</v>
      </c>
      <c r="E4081" s="0">
        <v>0.058419</v>
      </c>
      <c r="F4081" s="0">
        <v>9.972282</v>
      </c>
      <c r="G4081" s="0">
        <v>-0.281127</v>
      </c>
      <c r="H4081" s="0">
        <v>-0.032161</v>
      </c>
      <c r="I4081" s="0">
        <v>0.000495</v>
      </c>
      <c r="J4081" s="0">
        <v>0.001069</v>
      </c>
      <c r="K4081" s="0">
        <v>1011.719971</v>
      </c>
      <c r="L4081" s="0">
        <v>39.512032</v>
      </c>
      <c r="W4081" s="0">
        <f t="shared" si="63"/>
        <v>54104.081059859091</v>
      </c>
    </row>
    <row r="4082">
      <c r="A4082" s="0">
        <v>189.79875</v>
      </c>
      <c r="B4082" s="0">
        <v>518.098755</v>
      </c>
      <c r="C4082" s="0">
        <v>-50097.867187</v>
      </c>
      <c r="D4082" s="0">
        <v>20357.902344</v>
      </c>
      <c r="E4082" s="0">
        <v>0.064136</v>
      </c>
      <c r="F4082" s="0">
        <v>9.96385</v>
      </c>
      <c r="G4082" s="0">
        <v>-0.271864</v>
      </c>
      <c r="H4082" s="0">
        <v>-0.03227</v>
      </c>
      <c r="I4082" s="0">
        <v>-0.000426</v>
      </c>
      <c r="J4082" s="0">
        <v>0.001292</v>
      </c>
      <c r="K4082" s="0">
        <v>1011.719971</v>
      </c>
      <c r="L4082" s="0">
        <v>39.512032</v>
      </c>
      <c r="W4082" s="0">
        <f t="shared" si="63"/>
        <v>54078.728820619159</v>
      </c>
    </row>
    <row r="4083">
      <c r="A4083" s="0">
        <v>189.81</v>
      </c>
      <c r="B4083" s="0">
        <v>590.256531</v>
      </c>
      <c r="C4083" s="0">
        <v>-50102.191406</v>
      </c>
      <c r="D4083" s="0">
        <v>20397.285156</v>
      </c>
      <c r="E4083" s="0">
        <v>0.068037</v>
      </c>
      <c r="F4083" s="0">
        <v>9.969713</v>
      </c>
      <c r="G4083" s="0">
        <v>-0.260829</v>
      </c>
      <c r="H4083" s="0">
        <v>-0.021586</v>
      </c>
      <c r="I4083" s="0">
        <v>0.000504</v>
      </c>
      <c r="J4083" s="0">
        <v>-0.003604</v>
      </c>
      <c r="K4083" s="0">
        <v>1011.690002</v>
      </c>
      <c r="L4083" s="0">
        <v>39.514374</v>
      </c>
      <c r="W4083" s="0">
        <f t="shared" si="63"/>
        <v>54098.31077021746</v>
      </c>
    </row>
    <row r="4084">
      <c r="A4084" s="0">
        <v>189.82125</v>
      </c>
      <c r="B4084" s="0">
        <v>492.833984</v>
      </c>
      <c r="C4084" s="0">
        <v>-50105.871094</v>
      </c>
      <c r="D4084" s="0">
        <v>20367.111328</v>
      </c>
      <c r="E4084" s="0">
        <v>0.08074</v>
      </c>
      <c r="F4084" s="0">
        <v>9.968458</v>
      </c>
      <c r="G4084" s="0">
        <v>-0.254723</v>
      </c>
      <c r="H4084" s="0">
        <v>-0.006276</v>
      </c>
      <c r="I4084" s="0">
        <v>0.003128</v>
      </c>
      <c r="J4084" s="0">
        <v>-0.007483</v>
      </c>
      <c r="K4084" s="0">
        <v>1011.690002</v>
      </c>
      <c r="L4084" s="0">
        <v>39.514374</v>
      </c>
      <c r="W4084" s="0">
        <f t="shared" si="63"/>
        <v>54089.374439639032</v>
      </c>
    </row>
    <row r="4085">
      <c r="A4085" s="0">
        <v>189.8325</v>
      </c>
      <c r="B4085" s="0">
        <v>436.993408</v>
      </c>
      <c r="C4085" s="0">
        <v>-50137.675781</v>
      </c>
      <c r="D4085" s="0">
        <v>20366.525391</v>
      </c>
      <c r="E4085" s="0">
        <v>0.073523</v>
      </c>
      <c r="F4085" s="0">
        <v>9.974531</v>
      </c>
      <c r="G4085" s="0">
        <v>-0.263791</v>
      </c>
      <c r="H4085" s="0">
        <v>0.014893</v>
      </c>
      <c r="I4085" s="0">
        <v>0.005984</v>
      </c>
      <c r="J4085" s="0">
        <v>-0.014305</v>
      </c>
      <c r="K4085" s="0">
        <v>1011.690002</v>
      </c>
      <c r="L4085" s="0">
        <v>39.514374</v>
      </c>
      <c r="W4085" s="0">
        <f t="shared" si="63"/>
        <v>54118.137924928247</v>
      </c>
    </row>
    <row r="4086">
      <c r="A4086" s="0">
        <v>189.84375</v>
      </c>
      <c r="B4086" s="0">
        <v>470.867279</v>
      </c>
      <c r="C4086" s="0">
        <v>-50126.242187</v>
      </c>
      <c r="D4086" s="0">
        <v>20386.535156</v>
      </c>
      <c r="E4086" s="0">
        <v>0.06688</v>
      </c>
      <c r="F4086" s="0">
        <v>9.974839</v>
      </c>
      <c r="G4086" s="0">
        <v>-0.264284</v>
      </c>
      <c r="H4086" s="0">
        <v>0.033379</v>
      </c>
      <c r="I4086" s="0">
        <v>0.008935</v>
      </c>
      <c r="J4086" s="0">
        <v>-0.020457</v>
      </c>
      <c r="K4086" s="0">
        <v>1011.690002</v>
      </c>
      <c r="L4086" s="0">
        <v>39.514374</v>
      </c>
      <c r="W4086" s="0">
        <f t="shared" si="63"/>
        <v>54115.364615338549</v>
      </c>
    </row>
    <row r="4087">
      <c r="A4087" s="0">
        <v>189.855</v>
      </c>
      <c r="B4087" s="0">
        <v>512.849243</v>
      </c>
      <c r="C4087" s="0">
        <v>-50114.402344</v>
      </c>
      <c r="D4087" s="0">
        <v>20350.033203</v>
      </c>
      <c r="E4087" s="0">
        <v>0.07176</v>
      </c>
      <c r="F4087" s="0">
        <v>9.968416</v>
      </c>
      <c r="G4087" s="0">
        <v>-0.267206</v>
      </c>
      <c r="H4087" s="0">
        <v>0.05068</v>
      </c>
      <c r="I4087" s="0">
        <v>0.010545</v>
      </c>
      <c r="J4087" s="0">
        <v>-0.023787</v>
      </c>
      <c r="K4087" s="0">
        <v>1011.690002</v>
      </c>
      <c r="L4087" s="0">
        <v>39.514374</v>
      </c>
      <c r="W4087" s="0">
        <f t="shared" si="63"/>
        <v>54091.0361151047</v>
      </c>
    </row>
    <row r="4088">
      <c r="A4088" s="0">
        <v>189.86625</v>
      </c>
      <c r="B4088" s="0">
        <v>529.880981</v>
      </c>
      <c r="C4088" s="0">
        <v>-50106.671875</v>
      </c>
      <c r="D4088" s="0">
        <v>20366.78125</v>
      </c>
      <c r="E4088" s="0">
        <v>0.064805</v>
      </c>
      <c r="F4088" s="0">
        <v>9.961068</v>
      </c>
      <c r="G4088" s="0">
        <v>-0.260394</v>
      </c>
      <c r="H4088" s="0">
        <v>0.06196</v>
      </c>
      <c r="I4088" s="0">
        <v>0.012794</v>
      </c>
      <c r="J4088" s="0">
        <v>-0.026498</v>
      </c>
      <c r="K4088" s="0">
        <v>1011.690002</v>
      </c>
      <c r="L4088" s="0">
        <v>39.514374</v>
      </c>
      <c r="W4088" s="0">
        <f t="shared" si="63"/>
        <v>54090.342194594159</v>
      </c>
    </row>
    <row r="4089">
      <c r="A4089" s="0">
        <v>189.8775</v>
      </c>
      <c r="B4089" s="0">
        <v>598.856201</v>
      </c>
      <c r="C4089" s="0">
        <v>-50093.535156</v>
      </c>
      <c r="D4089" s="0">
        <v>20231.837891</v>
      </c>
      <c r="E4089" s="0">
        <v>0.060426</v>
      </c>
      <c r="F4089" s="0">
        <v>9.96758</v>
      </c>
      <c r="G4089" s="0">
        <v>-0.263603</v>
      </c>
      <c r="H4089" s="0">
        <v>0.068877</v>
      </c>
      <c r="I4089" s="0">
        <v>0.013061</v>
      </c>
      <c r="J4089" s="0">
        <v>-0.027369</v>
      </c>
      <c r="K4089" s="0">
        <v>1011.690002</v>
      </c>
      <c r="L4089" s="0">
        <v>39.514374</v>
      </c>
      <c r="W4089" s="0">
        <f t="shared" si="63"/>
        <v>54028.216309837466</v>
      </c>
    </row>
    <row r="4090">
      <c r="A4090" s="0">
        <v>189.88875</v>
      </c>
      <c r="B4090" s="0">
        <v>620.168518</v>
      </c>
      <c r="C4090" s="0">
        <v>-50105.632812</v>
      </c>
      <c r="D4090" s="0">
        <v>20292.980469</v>
      </c>
      <c r="E4090" s="0">
        <v>0.065748</v>
      </c>
      <c r="F4090" s="0">
        <v>9.968452</v>
      </c>
      <c r="G4090" s="0">
        <v>-0.271934</v>
      </c>
      <c r="H4090" s="0">
        <v>0.068492</v>
      </c>
      <c r="I4090" s="0">
        <v>0.013812</v>
      </c>
      <c r="J4090" s="0">
        <v>-0.025524</v>
      </c>
      <c r="K4090" s="0">
        <v>1011.690002</v>
      </c>
      <c r="L4090" s="0">
        <v>39.514374</v>
      </c>
      <c r="W4090" s="0">
        <f t="shared" si="63"/>
        <v>54062.594321738812</v>
      </c>
    </row>
    <row r="4091">
      <c r="A4091" s="0">
        <v>189.9</v>
      </c>
      <c r="B4091" s="0">
        <v>578.284119</v>
      </c>
      <c r="C4091" s="0">
        <v>-50145.042969</v>
      </c>
      <c r="D4091" s="0">
        <v>20373.517578</v>
      </c>
      <c r="E4091" s="0">
        <v>0.062303</v>
      </c>
      <c r="F4091" s="0">
        <v>9.977304</v>
      </c>
      <c r="G4091" s="0">
        <v>-0.270693</v>
      </c>
      <c r="H4091" s="0">
        <v>0.067401</v>
      </c>
      <c r="I4091" s="0">
        <v>0.013225</v>
      </c>
      <c r="J4091" s="0">
        <v>-0.022221</v>
      </c>
      <c r="K4091" s="0">
        <v>1011.719971</v>
      </c>
      <c r="L4091" s="0">
        <v>39.514374</v>
      </c>
      <c r="W4091" s="0">
        <f t="shared" si="63"/>
        <v>54128.919861624971</v>
      </c>
    </row>
    <row r="4092">
      <c r="A4092" s="0">
        <v>189.91125</v>
      </c>
      <c r="B4092" s="0">
        <v>486.878448</v>
      </c>
      <c r="C4092" s="0">
        <v>-50103.433594</v>
      </c>
      <c r="D4092" s="0">
        <v>20287.091797</v>
      </c>
      <c r="E4092" s="0">
        <v>0.061513</v>
      </c>
      <c r="F4092" s="0">
        <v>9.977049</v>
      </c>
      <c r="G4092" s="0">
        <v>-0.276109</v>
      </c>
      <c r="H4092" s="0">
        <v>0.053426</v>
      </c>
      <c r="I4092" s="0">
        <v>0.011828</v>
      </c>
      <c r="J4092" s="0">
        <v>-0.017844</v>
      </c>
      <c r="K4092" s="0">
        <v>1011.719971</v>
      </c>
      <c r="L4092" s="0">
        <v>39.514374</v>
      </c>
      <c r="W4092" s="0">
        <f t="shared" si="63"/>
        <v>54056.98106730896</v>
      </c>
    </row>
    <row r="4093">
      <c r="A4093" s="0">
        <v>189.9225</v>
      </c>
      <c r="B4093" s="0">
        <v>674.165405</v>
      </c>
      <c r="C4093" s="0">
        <v>-50090.050781</v>
      </c>
      <c r="D4093" s="0">
        <v>20302.314453</v>
      </c>
      <c r="E4093" s="0">
        <v>0.058949</v>
      </c>
      <c r="F4093" s="0">
        <v>9.974646</v>
      </c>
      <c r="G4093" s="0">
        <v>-0.263794</v>
      </c>
      <c r="H4093" s="0">
        <v>0.036594</v>
      </c>
      <c r="I4093" s="0">
        <v>0.010246</v>
      </c>
      <c r="J4093" s="0">
        <v>-0.01266</v>
      </c>
      <c r="K4093" s="0">
        <v>1011.719971</v>
      </c>
      <c r="L4093" s="0">
        <v>39.514374</v>
      </c>
      <c r="W4093" s="0">
        <f t="shared" si="63"/>
        <v>54052.304838785094</v>
      </c>
    </row>
    <row r="4094">
      <c r="A4094" s="0">
        <v>189.93375</v>
      </c>
      <c r="B4094" s="0">
        <v>618.185669</v>
      </c>
      <c r="C4094" s="0">
        <v>-50138.941406</v>
      </c>
      <c r="D4094" s="0">
        <v>20520.671875</v>
      </c>
      <c r="E4094" s="0">
        <v>0.067303</v>
      </c>
      <c r="F4094" s="0">
        <v>9.959744</v>
      </c>
      <c r="G4094" s="0">
        <v>-0.255829</v>
      </c>
      <c r="H4094" s="0">
        <v>0.019775</v>
      </c>
      <c r="I4094" s="0">
        <v>0.007273</v>
      </c>
      <c r="J4094" s="0">
        <v>-0.009103</v>
      </c>
      <c r="K4094" s="0">
        <v>1011.719971</v>
      </c>
      <c r="L4094" s="0">
        <v>39.514374</v>
      </c>
      <c r="W4094" s="0">
        <f t="shared" si="63"/>
        <v>54179.272540678081</v>
      </c>
    </row>
    <row r="4095">
      <c r="A4095" s="0">
        <v>189.945</v>
      </c>
      <c r="B4095" s="0">
        <v>640.842224</v>
      </c>
      <c r="C4095" s="0">
        <v>-50125.191406</v>
      </c>
      <c r="D4095" s="0">
        <v>20323.228516</v>
      </c>
      <c r="E4095" s="0">
        <v>0.070692</v>
      </c>
      <c r="F4095" s="0">
        <v>9.974414</v>
      </c>
      <c r="G4095" s="0">
        <v>-0.275277</v>
      </c>
      <c r="H4095" s="0">
        <v>-0.001139</v>
      </c>
      <c r="I4095" s="0">
        <v>0.005255</v>
      </c>
      <c r="J4095" s="0">
        <v>-0.004945</v>
      </c>
      <c r="K4095" s="0">
        <v>1011.719971</v>
      </c>
      <c r="L4095" s="0">
        <v>39.514374</v>
      </c>
      <c r="W4095" s="0">
        <f t="shared" si="63"/>
        <v>54092.320245648116</v>
      </c>
    </row>
    <row r="4096">
      <c r="A4096" s="0">
        <v>189.95625</v>
      </c>
      <c r="B4096" s="0">
        <v>517.469849</v>
      </c>
      <c r="C4096" s="0">
        <v>-50129.507812</v>
      </c>
      <c r="D4096" s="0">
        <v>20307.005859</v>
      </c>
      <c r="E4096" s="0">
        <v>0.054833</v>
      </c>
      <c r="F4096" s="0">
        <v>9.970881</v>
      </c>
      <c r="G4096" s="0">
        <v>-0.265493</v>
      </c>
      <c r="H4096" s="0">
        <v>-0.012452</v>
      </c>
      <c r="I4096" s="0">
        <v>0.003347</v>
      </c>
      <c r="J4096" s="0">
        <v>-0.001529</v>
      </c>
      <c r="K4096" s="0">
        <v>1011.719971</v>
      </c>
      <c r="L4096" s="0">
        <v>39.514374</v>
      </c>
      <c r="W4096" s="0">
        <f t="shared" si="63"/>
        <v>54088.906584210534</v>
      </c>
    </row>
    <row r="4097">
      <c r="A4097" s="0">
        <v>189.9675</v>
      </c>
      <c r="B4097" s="0">
        <v>581.025208</v>
      </c>
      <c r="C4097" s="0">
        <v>-50116.878906</v>
      </c>
      <c r="D4097" s="0">
        <v>20501.615234</v>
      </c>
      <c r="E4097" s="0">
        <v>0.079599</v>
      </c>
      <c r="F4097" s="0">
        <v>9.970879</v>
      </c>
      <c r="G4097" s="0">
        <v>-0.271169</v>
      </c>
      <c r="H4097" s="0">
        <v>-0.021609</v>
      </c>
      <c r="I4097" s="0">
        <v>0.002742</v>
      </c>
      <c r="J4097" s="0">
        <v>0.001369</v>
      </c>
      <c r="K4097" s="0">
        <v>1011.719971</v>
      </c>
      <c r="L4097" s="0">
        <v>39.514374</v>
      </c>
      <c r="W4097" s="0">
        <f t="shared" si="63"/>
        <v>54151.226844587552</v>
      </c>
    </row>
    <row r="4098">
      <c r="A4098" s="0">
        <v>189.97875</v>
      </c>
      <c r="B4098" s="0">
        <v>524.216797</v>
      </c>
      <c r="C4098" s="0">
        <v>-50113.65625</v>
      </c>
      <c r="D4098" s="0">
        <v>20411.378906</v>
      </c>
      <c r="E4098" s="0">
        <v>0.058756</v>
      </c>
      <c r="F4098" s="0">
        <v>9.962101</v>
      </c>
      <c r="G4098" s="0">
        <v>-0.266439</v>
      </c>
      <c r="H4098" s="0">
        <v>-0.032665</v>
      </c>
      <c r="I4098" s="0">
        <v>0.000289</v>
      </c>
      <c r="J4098" s="0">
        <v>0.002072</v>
      </c>
      <c r="K4098" s="0">
        <v>1011.719971</v>
      </c>
      <c r="L4098" s="0">
        <v>39.514374</v>
      </c>
      <c r="W4098" s="0">
        <f ref="W4098:W4161" t="shared" si="64">SQRT((B4098)^2+(C4098)^2+(D4098)^2)</f>
        <v>54113.56331676674</v>
      </c>
    </row>
    <row r="4099">
      <c r="A4099" s="0">
        <v>189.99</v>
      </c>
      <c r="B4099" s="0">
        <v>612.422852</v>
      </c>
      <c r="C4099" s="0">
        <v>-50118.179687</v>
      </c>
      <c r="D4099" s="0">
        <v>20289.894531</v>
      </c>
      <c r="E4099" s="0">
        <v>0.060198</v>
      </c>
      <c r="F4099" s="0">
        <v>9.974273</v>
      </c>
      <c r="G4099" s="0">
        <v>-0.268513</v>
      </c>
      <c r="H4099" s="0">
        <v>-0.03595</v>
      </c>
      <c r="I4099" s="0">
        <v>-0.000174</v>
      </c>
      <c r="J4099" s="0">
        <v>0.002514</v>
      </c>
      <c r="K4099" s="0">
        <v>1011.719971</v>
      </c>
      <c r="L4099" s="0">
        <v>39.514374</v>
      </c>
      <c r="W4099" s="0">
        <f t="shared" si="64"/>
        <v>54072.976771832859</v>
      </c>
    </row>
    <row r="4100">
      <c r="A4100" s="0">
        <v>190.00125</v>
      </c>
      <c r="B4100" s="0">
        <v>570.267273</v>
      </c>
      <c r="C4100" s="0">
        <v>-50115.8125</v>
      </c>
      <c r="D4100" s="0">
        <v>20245.244141</v>
      </c>
      <c r="E4100" s="0">
        <v>0.065906</v>
      </c>
      <c r="F4100" s="0">
        <v>9.972583</v>
      </c>
      <c r="G4100" s="0">
        <v>-0.277195</v>
      </c>
      <c r="H4100" s="0">
        <v>-0.031118</v>
      </c>
      <c r="I4100" s="0">
        <v>0.000888</v>
      </c>
      <c r="J4100" s="0">
        <v>0.000566</v>
      </c>
      <c r="K4100" s="0">
        <v>1011.72998</v>
      </c>
      <c r="L4100" s="0">
        <v>39.516914</v>
      </c>
      <c r="W4100" s="0">
        <f t="shared" si="64"/>
        <v>54053.582468015069</v>
      </c>
    </row>
    <row r="4101">
      <c r="A4101" s="0">
        <v>190.0125</v>
      </c>
      <c r="B4101" s="0">
        <v>581.34314</v>
      </c>
      <c r="C4101" s="0">
        <v>-50098.109375</v>
      </c>
      <c r="D4101" s="0">
        <v>20233.171875</v>
      </c>
      <c r="E4101" s="0">
        <v>0.059784</v>
      </c>
      <c r="F4101" s="0">
        <v>9.97893</v>
      </c>
      <c r="G4101" s="0">
        <v>-0.268353</v>
      </c>
      <c r="H4101" s="0">
        <v>-0.017992</v>
      </c>
      <c r="I4101" s="0">
        <v>0.000979</v>
      </c>
      <c r="J4101" s="0">
        <v>-0.004789</v>
      </c>
      <c r="K4101" s="0">
        <v>1011.72998</v>
      </c>
      <c r="L4101" s="0">
        <v>39.516914</v>
      </c>
      <c r="W4101" s="0">
        <f t="shared" si="64"/>
        <v>54032.765678976481</v>
      </c>
    </row>
    <row r="4102">
      <c r="A4102" s="0">
        <v>190.02375</v>
      </c>
      <c r="B4102" s="0">
        <v>528.689514</v>
      </c>
      <c r="C4102" s="0">
        <v>-50109.351562</v>
      </c>
      <c r="D4102" s="0">
        <v>20300.759766</v>
      </c>
      <c r="E4102" s="0">
        <v>0.066676</v>
      </c>
      <c r="F4102" s="0">
        <v>9.969115</v>
      </c>
      <c r="G4102" s="0">
        <v>-0.266307</v>
      </c>
      <c r="H4102" s="0">
        <v>-0.004272</v>
      </c>
      <c r="I4102" s="0">
        <v>0.002793</v>
      </c>
      <c r="J4102" s="0">
        <v>-0.007657</v>
      </c>
      <c r="K4102" s="0">
        <v>1011.72998</v>
      </c>
      <c r="L4102" s="0">
        <v>39.516914</v>
      </c>
      <c r="W4102" s="0">
        <f t="shared" si="64"/>
        <v>54067.989361942891</v>
      </c>
    </row>
    <row r="4103">
      <c r="A4103" s="0">
        <v>190.035</v>
      </c>
      <c r="B4103" s="0">
        <v>509.173187</v>
      </c>
      <c r="C4103" s="0">
        <v>-50135.257812</v>
      </c>
      <c r="D4103" s="0">
        <v>20388.65625</v>
      </c>
      <c r="E4103" s="0">
        <v>0.072401</v>
      </c>
      <c r="F4103" s="0">
        <v>9.961992</v>
      </c>
      <c r="G4103" s="0">
        <v>-0.268597</v>
      </c>
      <c r="H4103" s="0">
        <v>0.015085</v>
      </c>
      <c r="I4103" s="0">
        <v>0.005937</v>
      </c>
      <c r="J4103" s="0">
        <v>-0.013253</v>
      </c>
      <c r="K4103" s="0">
        <v>1011.72998</v>
      </c>
      <c r="L4103" s="0">
        <v>39.516914</v>
      </c>
      <c r="W4103" s="0">
        <f t="shared" si="64"/>
        <v>54124.861541538659</v>
      </c>
    </row>
    <row r="4104">
      <c r="A4104" s="0">
        <v>190.04625</v>
      </c>
      <c r="B4104" s="0">
        <v>523.195801</v>
      </c>
      <c r="C4104" s="0">
        <v>-50099.210937</v>
      </c>
      <c r="D4104" s="0">
        <v>20433.630859</v>
      </c>
      <c r="E4104" s="0">
        <v>0.069823</v>
      </c>
      <c r="F4104" s="0">
        <v>9.980528</v>
      </c>
      <c r="G4104" s="0">
        <v>-0.266147</v>
      </c>
      <c r="H4104" s="0">
        <v>0.029683</v>
      </c>
      <c r="I4104" s="0">
        <v>0.006792</v>
      </c>
      <c r="J4104" s="0">
        <v>-0.018602</v>
      </c>
      <c r="K4104" s="0">
        <v>1011.72998</v>
      </c>
      <c r="L4104" s="0">
        <v>39.516914</v>
      </c>
      <c r="W4104" s="0">
        <f t="shared" si="64"/>
        <v>54108.575479660176</v>
      </c>
    </row>
    <row r="4105">
      <c r="A4105" s="0">
        <v>190.0575</v>
      </c>
      <c r="B4105" s="0">
        <v>518.00061</v>
      </c>
      <c r="C4105" s="0">
        <v>-50088.890625</v>
      </c>
      <c r="D4105" s="0">
        <v>20462.828125</v>
      </c>
      <c r="E4105" s="0">
        <v>0.057061</v>
      </c>
      <c r="F4105" s="0">
        <v>9.985532</v>
      </c>
      <c r="G4105" s="0">
        <v>-0.263811</v>
      </c>
      <c r="H4105" s="0">
        <v>0.049349</v>
      </c>
      <c r="I4105" s="0">
        <v>0.01021</v>
      </c>
      <c r="J4105" s="0">
        <v>-0.024259</v>
      </c>
      <c r="K4105" s="0">
        <v>1011.72998</v>
      </c>
      <c r="L4105" s="0">
        <v>39.516914</v>
      </c>
      <c r="W4105" s="0">
        <f t="shared" si="64"/>
        <v>54110.004837815941</v>
      </c>
    </row>
    <row r="4106">
      <c r="A4106" s="0">
        <v>190.06875</v>
      </c>
      <c r="B4106" s="0">
        <v>404.003967</v>
      </c>
      <c r="C4106" s="0">
        <v>-50101.480469</v>
      </c>
      <c r="D4106" s="0">
        <v>20454.119141</v>
      </c>
      <c r="E4106" s="0">
        <v>0.055449</v>
      </c>
      <c r="F4106" s="0">
        <v>9.97922</v>
      </c>
      <c r="G4106" s="0">
        <v>-0.271484</v>
      </c>
      <c r="H4106" s="0">
        <v>0.061195</v>
      </c>
      <c r="I4106" s="0">
        <v>0.01256</v>
      </c>
      <c r="J4106" s="0">
        <v>-0.025586</v>
      </c>
      <c r="K4106" s="0">
        <v>1011.72998</v>
      </c>
      <c r="L4106" s="0">
        <v>39.516914</v>
      </c>
      <c r="W4106" s="0">
        <f t="shared" si="64"/>
        <v>54117.396040692533</v>
      </c>
    </row>
    <row r="4107">
      <c r="A4107" s="0">
        <v>190.08</v>
      </c>
      <c r="B4107" s="0">
        <v>443.517395</v>
      </c>
      <c r="C4107" s="0">
        <v>-50090.453125</v>
      </c>
      <c r="D4107" s="0">
        <v>20300.400391</v>
      </c>
      <c r="E4107" s="0">
        <v>0.075089</v>
      </c>
      <c r="F4107" s="0">
        <v>9.977257</v>
      </c>
      <c r="G4107" s="0">
        <v>-0.263148</v>
      </c>
      <c r="H4107" s="0">
        <v>0.070667</v>
      </c>
      <c r="I4107" s="0">
        <v>0.013993</v>
      </c>
      <c r="J4107" s="0">
        <v>-0.028032</v>
      </c>
      <c r="K4107" s="0">
        <v>1011.72998</v>
      </c>
      <c r="L4107" s="0">
        <v>39.516914</v>
      </c>
      <c r="W4107" s="0">
        <f t="shared" si="64"/>
        <v>54049.574077715013</v>
      </c>
    </row>
    <row r="4108">
      <c r="A4108" s="0">
        <v>190.09125</v>
      </c>
      <c r="B4108" s="0">
        <v>493.375031</v>
      </c>
      <c r="C4108" s="0">
        <v>-50106.78125</v>
      </c>
      <c r="D4108" s="0">
        <v>20257.917969</v>
      </c>
      <c r="E4108" s="0">
        <v>0.058066</v>
      </c>
      <c r="F4108" s="0">
        <v>9.972158</v>
      </c>
      <c r="G4108" s="0">
        <v>-0.276522</v>
      </c>
      <c r="H4108" s="0">
        <v>0.071047</v>
      </c>
      <c r="I4108" s="0">
        <v>0.01414</v>
      </c>
      <c r="J4108" s="0">
        <v>-0.024711</v>
      </c>
      <c r="K4108" s="0">
        <v>1011.72998</v>
      </c>
      <c r="L4108" s="0">
        <v>39.516914</v>
      </c>
      <c r="W4108" s="0">
        <f t="shared" si="64"/>
        <v>54049.201535224354</v>
      </c>
    </row>
    <row r="4109">
      <c r="A4109" s="0">
        <v>190.1025</v>
      </c>
      <c r="B4109" s="0">
        <v>352.451782</v>
      </c>
      <c r="C4109" s="0">
        <v>-50098.714844</v>
      </c>
      <c r="D4109" s="0">
        <v>20392.888672</v>
      </c>
      <c r="E4109" s="0">
        <v>0.061591</v>
      </c>
      <c r="F4109" s="0">
        <v>9.969854</v>
      </c>
      <c r="G4109" s="0">
        <v>-0.276974</v>
      </c>
      <c r="H4109" s="0">
        <v>0.06876</v>
      </c>
      <c r="I4109" s="0">
        <v>0.01379</v>
      </c>
      <c r="J4109" s="0">
        <v>-0.022109</v>
      </c>
      <c r="K4109" s="0">
        <v>1011.709961</v>
      </c>
      <c r="L4109" s="0">
        <v>39.516914</v>
      </c>
      <c r="W4109" s="0">
        <f t="shared" si="64"/>
        <v>54091.361229568327</v>
      </c>
    </row>
    <row r="4110">
      <c r="A4110" s="0">
        <v>190.11375</v>
      </c>
      <c r="B4110" s="0">
        <v>578.014038</v>
      </c>
      <c r="C4110" s="0">
        <v>-50107.242187</v>
      </c>
      <c r="D4110" s="0">
        <v>20412.642578</v>
      </c>
      <c r="E4110" s="0">
        <v>0.064605</v>
      </c>
      <c r="F4110" s="0">
        <v>9.98038</v>
      </c>
      <c r="G4110" s="0">
        <v>-0.269965</v>
      </c>
      <c r="H4110" s="0">
        <v>0.054443</v>
      </c>
      <c r="I4110" s="0">
        <v>0.011946</v>
      </c>
      <c r="J4110" s="0">
        <v>-0.017832</v>
      </c>
      <c r="K4110" s="0">
        <v>1011.709961</v>
      </c>
      <c r="L4110" s="0">
        <v>39.516914</v>
      </c>
      <c r="W4110" s="0">
        <f t="shared" si="64"/>
        <v>54108.648078028862</v>
      </c>
    </row>
    <row r="4111">
      <c r="A4111" s="0">
        <v>190.125</v>
      </c>
      <c r="B4111" s="0">
        <v>538.317627</v>
      </c>
      <c r="C4111" s="0">
        <v>-50082.117187</v>
      </c>
      <c r="D4111" s="0">
        <v>20456.332031</v>
      </c>
      <c r="E4111" s="0">
        <v>0.066237</v>
      </c>
      <c r="F4111" s="0">
        <v>9.9689</v>
      </c>
      <c r="G4111" s="0">
        <v>-0.268672</v>
      </c>
      <c r="H4111" s="0">
        <v>0.037453</v>
      </c>
      <c r="I4111" s="0">
        <v>0.009693</v>
      </c>
      <c r="J4111" s="0">
        <v>-0.013619</v>
      </c>
      <c r="K4111" s="0">
        <v>1011.709961</v>
      </c>
      <c r="L4111" s="0">
        <v>39.516914</v>
      </c>
      <c r="W4111" s="0">
        <f t="shared" si="64"/>
        <v>54101.476578393464</v>
      </c>
    </row>
    <row r="4112">
      <c r="A4112" s="0">
        <v>190.13625</v>
      </c>
      <c r="B4112" s="0">
        <v>550.025085</v>
      </c>
      <c r="C4112" s="0">
        <v>-50093.722656</v>
      </c>
      <c r="D4112" s="0">
        <v>20352.046875</v>
      </c>
      <c r="E4112" s="0">
        <v>0.062986</v>
      </c>
      <c r="F4112" s="0">
        <v>9.973322</v>
      </c>
      <c r="G4112" s="0">
        <v>-0.257892</v>
      </c>
      <c r="H4112" s="0">
        <v>0.019201</v>
      </c>
      <c r="I4112" s="0">
        <v>0.007551</v>
      </c>
      <c r="J4112" s="0">
        <v>-0.007693</v>
      </c>
      <c r="K4112" s="0">
        <v>1011.709961</v>
      </c>
      <c r="L4112" s="0">
        <v>39.516914</v>
      </c>
      <c r="W4112" s="0">
        <f t="shared" si="64"/>
        <v>54073.000556031417</v>
      </c>
    </row>
    <row r="4113">
      <c r="A4113" s="0">
        <v>190.1475</v>
      </c>
      <c r="B4113" s="0">
        <v>386.614746</v>
      </c>
      <c r="C4113" s="0">
        <v>-50101.882812</v>
      </c>
      <c r="D4113" s="0">
        <v>20176.027344</v>
      </c>
      <c r="E4113" s="0">
        <v>0.06417</v>
      </c>
      <c r="F4113" s="0">
        <v>9.977375</v>
      </c>
      <c r="G4113" s="0">
        <v>-0.265531</v>
      </c>
      <c r="H4113" s="0">
        <v>0.003894</v>
      </c>
      <c r="I4113" s="0">
        <v>0.006557</v>
      </c>
      <c r="J4113" s="0">
        <v>-0.00422</v>
      </c>
      <c r="K4113" s="0">
        <v>1011.709961</v>
      </c>
      <c r="L4113" s="0">
        <v>39.516914</v>
      </c>
      <c r="W4113" s="0">
        <f t="shared" si="64"/>
        <v>54013.1485071463</v>
      </c>
    </row>
    <row r="4114">
      <c r="A4114" s="0">
        <v>190.15875</v>
      </c>
      <c r="B4114" s="0">
        <v>497.069061</v>
      </c>
      <c r="C4114" s="0">
        <v>-50095.230469</v>
      </c>
      <c r="D4114" s="0">
        <v>20346.345703</v>
      </c>
      <c r="E4114" s="0">
        <v>0.058863</v>
      </c>
      <c r="F4114" s="0">
        <v>9.959046</v>
      </c>
      <c r="G4114" s="0">
        <v>-0.276552</v>
      </c>
      <c r="H4114" s="0">
        <v>-0.011513</v>
      </c>
      <c r="I4114" s="0">
        <v>0.004687</v>
      </c>
      <c r="J4114" s="0">
        <v>-0.001751</v>
      </c>
      <c r="K4114" s="0">
        <v>1011.709961</v>
      </c>
      <c r="L4114" s="0">
        <v>39.516914</v>
      </c>
      <c r="W4114" s="0">
        <f t="shared" si="64"/>
        <v>54071.739169917739</v>
      </c>
    </row>
    <row r="4115">
      <c r="A4115" s="0">
        <v>190.17</v>
      </c>
      <c r="B4115" s="0">
        <v>615.350037</v>
      </c>
      <c r="C4115" s="0">
        <v>-50120.230469</v>
      </c>
      <c r="D4115" s="0">
        <v>20195.228516</v>
      </c>
      <c r="E4115" s="0">
        <v>0.05912</v>
      </c>
      <c r="F4115" s="0">
        <v>9.965892</v>
      </c>
      <c r="G4115" s="0">
        <v>-0.267587</v>
      </c>
      <c r="H4115" s="0">
        <v>-0.027429</v>
      </c>
      <c r="I4115" s="0">
        <v>0.001816</v>
      </c>
      <c r="J4115" s="0">
        <v>0.001237</v>
      </c>
      <c r="K4115" s="0">
        <v>1011.709961</v>
      </c>
      <c r="L4115" s="0">
        <v>39.516914</v>
      </c>
      <c r="W4115" s="0">
        <f t="shared" si="64"/>
        <v>54039.461625252814</v>
      </c>
    </row>
    <row r="4116">
      <c r="A4116" s="0">
        <v>190.18125</v>
      </c>
      <c r="B4116" s="0">
        <v>579.102905</v>
      </c>
      <c r="C4116" s="0">
        <v>-50116.109375</v>
      </c>
      <c r="D4116" s="0">
        <v>20372.652344</v>
      </c>
      <c r="E4116" s="0">
        <v>0.07716</v>
      </c>
      <c r="F4116" s="0">
        <v>9.961873</v>
      </c>
      <c r="G4116" s="0">
        <v>-0.272815</v>
      </c>
      <c r="H4116" s="0">
        <v>-0.03461</v>
      </c>
      <c r="I4116" s="0">
        <v>-0.000447</v>
      </c>
      <c r="J4116" s="0">
        <v>0.002002</v>
      </c>
      <c r="K4116" s="0">
        <v>1011.709961</v>
      </c>
      <c r="L4116" s="0">
        <v>39.516914</v>
      </c>
      <c r="W4116" s="0">
        <f t="shared" si="64"/>
        <v>54101.799809165605</v>
      </c>
    </row>
    <row r="4117">
      <c r="A4117" s="0">
        <v>190.1925</v>
      </c>
      <c r="B4117" s="0">
        <v>503.670532</v>
      </c>
      <c r="C4117" s="0">
        <v>-50101.113281</v>
      </c>
      <c r="D4117" s="0">
        <v>20428.855469</v>
      </c>
      <c r="E4117" s="0">
        <v>0.072366</v>
      </c>
      <c r="F4117" s="0">
        <v>9.960989</v>
      </c>
      <c r="G4117" s="0">
        <v>-0.267146</v>
      </c>
      <c r="H4117" s="0">
        <v>-0.038734</v>
      </c>
      <c r="I4117" s="0">
        <v>-0.000406</v>
      </c>
      <c r="J4117" s="0">
        <v>0.002757</v>
      </c>
      <c r="K4117" s="0">
        <v>1011.709961</v>
      </c>
      <c r="L4117" s="0">
        <v>39.516914</v>
      </c>
      <c r="W4117" s="0">
        <f t="shared" si="64"/>
        <v>54108.348448032404</v>
      </c>
    </row>
    <row r="4118">
      <c r="A4118" s="0">
        <v>190.20375</v>
      </c>
      <c r="B4118" s="0">
        <v>437.844452</v>
      </c>
      <c r="C4118" s="0">
        <v>-50142.726562</v>
      </c>
      <c r="D4118" s="0">
        <v>20353.275391</v>
      </c>
      <c r="E4118" s="0">
        <v>0.073545</v>
      </c>
      <c r="F4118" s="0">
        <v>9.987584</v>
      </c>
      <c r="G4118" s="0">
        <v>-0.25299</v>
      </c>
      <c r="H4118" s="0">
        <v>-0.027165</v>
      </c>
      <c r="I4118" s="0">
        <v>0.000898</v>
      </c>
      <c r="J4118" s="0">
        <v>0.000629</v>
      </c>
      <c r="K4118" s="0">
        <v>1011.719971</v>
      </c>
      <c r="L4118" s="0">
        <v>39.521797</v>
      </c>
      <c r="W4118" s="0">
        <f t="shared" si="64"/>
        <v>54117.839516905464</v>
      </c>
    </row>
    <row r="4119">
      <c r="A4119" s="0">
        <v>190.215</v>
      </c>
      <c r="B4119" s="0">
        <v>555.327698</v>
      </c>
      <c r="C4119" s="0">
        <v>-50121.964844</v>
      </c>
      <c r="D4119" s="0">
        <v>20330.359375</v>
      </c>
      <c r="E4119" s="0">
        <v>0.071959</v>
      </c>
      <c r="F4119" s="0">
        <v>9.982381</v>
      </c>
      <c r="G4119" s="0">
        <v>-0.266034</v>
      </c>
      <c r="H4119" s="0">
        <v>-0.018182</v>
      </c>
      <c r="I4119" s="0">
        <v>0.00173</v>
      </c>
      <c r="J4119" s="0">
        <v>-0.0031</v>
      </c>
      <c r="K4119" s="0">
        <v>1011.719971</v>
      </c>
      <c r="L4119" s="0">
        <v>39.521797</v>
      </c>
      <c r="W4119" s="0">
        <f t="shared" si="64"/>
        <v>54091.064520787433</v>
      </c>
    </row>
    <row r="4120">
      <c r="A4120" s="0">
        <v>190.22625</v>
      </c>
      <c r="B4120" s="0">
        <v>554.014282</v>
      </c>
      <c r="C4120" s="0">
        <v>-50113.25</v>
      </c>
      <c r="D4120" s="0">
        <v>20307.353516</v>
      </c>
      <c r="E4120" s="0">
        <v>0.070644</v>
      </c>
      <c r="F4120" s="0">
        <v>9.975907</v>
      </c>
      <c r="G4120" s="0">
        <v>-0.262043</v>
      </c>
      <c r="H4120" s="0">
        <v>-0.003615</v>
      </c>
      <c r="I4120" s="0">
        <v>0.003429</v>
      </c>
      <c r="J4120" s="0">
        <v>-0.009006</v>
      </c>
      <c r="K4120" s="0">
        <v>1011.719971</v>
      </c>
      <c r="L4120" s="0">
        <v>39.521797</v>
      </c>
      <c r="W4120" s="0">
        <f t="shared" si="64"/>
        <v>54074.331842482876</v>
      </c>
    </row>
    <row r="4121">
      <c r="A4121" s="0">
        <v>190.2375</v>
      </c>
      <c r="B4121" s="0">
        <v>578.96582</v>
      </c>
      <c r="C4121" s="0">
        <v>-50097.128906</v>
      </c>
      <c r="D4121" s="0">
        <v>20359.277344</v>
      </c>
      <c r="E4121" s="0">
        <v>0.058944</v>
      </c>
      <c r="F4121" s="0">
        <v>9.973194</v>
      </c>
      <c r="G4121" s="0">
        <v>-0.270289</v>
      </c>
      <c r="H4121" s="0">
        <v>0.012172</v>
      </c>
      <c r="I4121" s="0">
        <v>0.004458</v>
      </c>
      <c r="J4121" s="0">
        <v>-0.014233</v>
      </c>
      <c r="K4121" s="0">
        <v>1011.719971</v>
      </c>
      <c r="L4121" s="0">
        <v>39.521797</v>
      </c>
      <c r="W4121" s="0">
        <f t="shared" si="64"/>
        <v>54079.179912559885</v>
      </c>
    </row>
    <row r="4122">
      <c r="A4122" s="0">
        <v>190.24875</v>
      </c>
      <c r="B4122" s="0">
        <v>637.714966</v>
      </c>
      <c r="C4122" s="0">
        <v>-50087.746094</v>
      </c>
      <c r="D4122" s="0">
        <v>20421.234375</v>
      </c>
      <c r="E4122" s="0">
        <v>0.066551</v>
      </c>
      <c r="F4122" s="0">
        <v>9.979985</v>
      </c>
      <c r="G4122" s="0">
        <v>-0.264832</v>
      </c>
      <c r="H4122" s="0">
        <v>0.036275</v>
      </c>
      <c r="I4122" s="0">
        <v>0.008184</v>
      </c>
      <c r="J4122" s="0">
        <v>-0.021594</v>
      </c>
      <c r="K4122" s="0">
        <v>1011.719971</v>
      </c>
      <c r="L4122" s="0">
        <v>39.521797</v>
      </c>
      <c r="W4122" s="0">
        <f t="shared" si="64"/>
        <v>54094.508062774308</v>
      </c>
    </row>
    <row r="4123">
      <c r="A4123" s="0">
        <v>190.26</v>
      </c>
      <c r="B4123" s="0">
        <v>525.308167</v>
      </c>
      <c r="C4123" s="0">
        <v>-50103.550781</v>
      </c>
      <c r="D4123" s="0">
        <v>20403.75</v>
      </c>
      <c r="E4123" s="0">
        <v>0.067633</v>
      </c>
      <c r="F4123" s="0">
        <v>9.978013</v>
      </c>
      <c r="G4123" s="0">
        <v>-0.254998</v>
      </c>
      <c r="H4123" s="0">
        <v>0.051621</v>
      </c>
      <c r="I4123" s="0">
        <v>0.010856</v>
      </c>
      <c r="J4123" s="0">
        <v>-0.025547</v>
      </c>
      <c r="K4123" s="0">
        <v>1011.719971</v>
      </c>
      <c r="L4123" s="0">
        <v>39.521797</v>
      </c>
      <c r="W4123" s="0">
        <f t="shared" si="64"/>
        <v>54101.337909492242</v>
      </c>
    </row>
    <row r="4124">
      <c r="A4124" s="0">
        <v>190.27125</v>
      </c>
      <c r="B4124" s="0">
        <v>486.751404</v>
      </c>
      <c r="C4124" s="0">
        <v>-50086.363281</v>
      </c>
      <c r="D4124" s="0">
        <v>20469.640625</v>
      </c>
      <c r="E4124" s="0">
        <v>0.079331</v>
      </c>
      <c r="F4124" s="0">
        <v>9.973186</v>
      </c>
      <c r="G4124" s="0">
        <v>-0.267601</v>
      </c>
      <c r="H4124" s="0">
        <v>0.06168</v>
      </c>
      <c r="I4124" s="0">
        <v>0.011573</v>
      </c>
      <c r="J4124" s="0">
        <v>-0.026373</v>
      </c>
      <c r="K4124" s="0">
        <v>1011.719971</v>
      </c>
      <c r="L4124" s="0">
        <v>39.521797</v>
      </c>
      <c r="W4124" s="0">
        <f t="shared" si="64"/>
        <v>54109.951958602323</v>
      </c>
    </row>
    <row r="4125">
      <c r="A4125" s="0">
        <v>190.2825</v>
      </c>
      <c r="B4125" s="0">
        <v>463.687561</v>
      </c>
      <c r="C4125" s="0">
        <v>-50097.269531</v>
      </c>
      <c r="D4125" s="0">
        <v>20224.203125</v>
      </c>
      <c r="E4125" s="0">
        <v>0.069324</v>
      </c>
      <c r="F4125" s="0">
        <v>9.97293</v>
      </c>
      <c r="G4125" s="0">
        <v>-0.261935</v>
      </c>
      <c r="H4125" s="0">
        <v>0.06973</v>
      </c>
      <c r="I4125" s="0">
        <v>0.013409</v>
      </c>
      <c r="J4125" s="0">
        <v>-0.027844</v>
      </c>
      <c r="K4125" s="0">
        <v>1011.719971</v>
      </c>
      <c r="L4125" s="0">
        <v>39.521797</v>
      </c>
      <c r="W4125" s="0">
        <f t="shared" si="64"/>
        <v>54027.491267475554</v>
      </c>
    </row>
    <row r="4126">
      <c r="A4126" s="0">
        <v>190.29375</v>
      </c>
      <c r="B4126" s="0">
        <v>588.092407</v>
      </c>
      <c r="C4126" s="0">
        <v>-50097.847656</v>
      </c>
      <c r="D4126" s="0">
        <v>20212.951172</v>
      </c>
      <c r="E4126" s="0">
        <v>0.067376</v>
      </c>
      <c r="F4126" s="0">
        <v>9.970659</v>
      </c>
      <c r="G4126" s="0">
        <v>-0.268092</v>
      </c>
      <c r="H4126" s="0">
        <v>0.069103</v>
      </c>
      <c r="I4126" s="0">
        <v>0.014191</v>
      </c>
      <c r="J4126" s="0">
        <v>-0.024779</v>
      </c>
      <c r="K4126" s="0">
        <v>1011.719971</v>
      </c>
      <c r="L4126" s="0">
        <v>39.521797</v>
      </c>
      <c r="W4126" s="0">
        <f t="shared" si="64"/>
        <v>54025.027418082922</v>
      </c>
    </row>
    <row r="4127">
      <c r="A4127" s="0">
        <v>190.305</v>
      </c>
      <c r="B4127" s="0">
        <v>464.387146</v>
      </c>
      <c r="C4127" s="0">
        <v>-50083.597656</v>
      </c>
      <c r="D4127" s="0">
        <v>20387.402344</v>
      </c>
      <c r="E4127" s="0">
        <v>0.058118</v>
      </c>
      <c r="F4127" s="0">
        <v>9.967293</v>
      </c>
      <c r="G4127" s="0">
        <v>-0.255457</v>
      </c>
      <c r="H4127" s="0">
        <v>0.065072</v>
      </c>
      <c r="I4127" s="0">
        <v>0.01352</v>
      </c>
      <c r="J4127" s="0">
        <v>-0.021765</v>
      </c>
      <c r="K4127" s="0">
        <v>1011.709961</v>
      </c>
      <c r="L4127" s="0">
        <v>39.521797</v>
      </c>
      <c r="W4127" s="0">
        <f t="shared" si="64"/>
        <v>54076.136917549826</v>
      </c>
    </row>
    <row r="4128">
      <c r="A4128" s="0">
        <v>190.31625</v>
      </c>
      <c r="B4128" s="0">
        <v>505.540955</v>
      </c>
      <c r="C4128" s="0">
        <v>-50095.191406</v>
      </c>
      <c r="D4128" s="0">
        <v>20346.076172</v>
      </c>
      <c r="E4128" s="0">
        <v>0.052392</v>
      </c>
      <c r="F4128" s="0">
        <v>9.96396</v>
      </c>
      <c r="G4128" s="0">
        <v>-0.267527</v>
      </c>
      <c r="H4128" s="0">
        <v>0.05573</v>
      </c>
      <c r="I4128" s="0">
        <v>0.012002</v>
      </c>
      <c r="J4128" s="0">
        <v>-0.018856</v>
      </c>
      <c r="K4128" s="0">
        <v>1011.709961</v>
      </c>
      <c r="L4128" s="0">
        <v>39.521797</v>
      </c>
      <c r="W4128" s="0">
        <f t="shared" si="64"/>
        <v>54071.680103893428</v>
      </c>
    </row>
    <row r="4129">
      <c r="A4129" s="0">
        <v>190.3275</v>
      </c>
      <c r="B4129" s="0">
        <v>623.909363</v>
      </c>
      <c r="C4129" s="0">
        <v>-50092.707031</v>
      </c>
      <c r="D4129" s="0">
        <v>20369.310547</v>
      </c>
      <c r="E4129" s="0">
        <v>0.056381</v>
      </c>
      <c r="F4129" s="0">
        <v>9.967224</v>
      </c>
      <c r="G4129" s="0">
        <v>-0.265705</v>
      </c>
      <c r="H4129" s="0">
        <v>0.039248</v>
      </c>
      <c r="I4129" s="0">
        <v>0.010539</v>
      </c>
      <c r="J4129" s="0">
        <v>-0.013196</v>
      </c>
      <c r="K4129" s="0">
        <v>1011.709961</v>
      </c>
      <c r="L4129" s="0">
        <v>39.521797</v>
      </c>
      <c r="W4129" s="0">
        <f t="shared" si="64"/>
        <v>54079.361800477651</v>
      </c>
    </row>
    <row r="4130">
      <c r="A4130" s="0">
        <v>190.33875</v>
      </c>
      <c r="B4130" s="0">
        <v>494.940704</v>
      </c>
      <c r="C4130" s="0">
        <v>-50132.460937</v>
      </c>
      <c r="D4130" s="0">
        <v>20358.095703</v>
      </c>
      <c r="E4130" s="0">
        <v>0.075411</v>
      </c>
      <c r="F4130" s="0">
        <v>9.962429</v>
      </c>
      <c r="G4130" s="0">
        <v>-0.263034</v>
      </c>
      <c r="H4130" s="0">
        <v>0.018729</v>
      </c>
      <c r="I4130" s="0">
        <v>0.008238</v>
      </c>
      <c r="J4130" s="0">
        <v>-0.008203</v>
      </c>
      <c r="K4130" s="0">
        <v>1011.709961</v>
      </c>
      <c r="L4130" s="0">
        <v>39.521797</v>
      </c>
      <c r="W4130" s="0">
        <f t="shared" si="64"/>
        <v>54110.633581143862</v>
      </c>
    </row>
    <row r="4131">
      <c r="A4131" s="0">
        <v>190.35</v>
      </c>
      <c r="B4131" s="0">
        <v>592.607483</v>
      </c>
      <c r="C4131" s="0">
        <v>-50125.621094</v>
      </c>
      <c r="D4131" s="0">
        <v>20284.150391</v>
      </c>
      <c r="E4131" s="0">
        <v>0.069504</v>
      </c>
      <c r="F4131" s="0">
        <v>9.972603</v>
      </c>
      <c r="G4131" s="0">
        <v>-0.260098</v>
      </c>
      <c r="H4131" s="0">
        <v>0.000426</v>
      </c>
      <c r="I4131" s="0">
        <v>0.007115</v>
      </c>
      <c r="J4131" s="0">
        <v>-0.00498</v>
      </c>
      <c r="K4131" s="0">
        <v>1011.709961</v>
      </c>
      <c r="L4131" s="0">
        <v>39.521797</v>
      </c>
      <c r="W4131" s="0">
        <f t="shared" si="64"/>
        <v>54077.498377540272</v>
      </c>
    </row>
    <row r="4132">
      <c r="A4132" s="0">
        <v>190.36125</v>
      </c>
      <c r="B4132" s="0">
        <v>569.372559</v>
      </c>
      <c r="C4132" s="0">
        <v>-50132.097656</v>
      </c>
      <c r="D4132" s="0">
        <v>20347.369141</v>
      </c>
      <c r="E4132" s="0">
        <v>0.063294</v>
      </c>
      <c r="F4132" s="0">
        <v>9.971606</v>
      </c>
      <c r="G4132" s="0">
        <v>-0.266548</v>
      </c>
      <c r="H4132" s="0">
        <v>-0.014915</v>
      </c>
      <c r="I4132" s="0">
        <v>0.004428</v>
      </c>
      <c r="J4132" s="0">
        <v>-0.003436</v>
      </c>
      <c r="K4132" s="0">
        <v>1011.709961</v>
      </c>
      <c r="L4132" s="0">
        <v>39.521797</v>
      </c>
      <c r="W4132" s="0">
        <f t="shared" si="64"/>
        <v>54106.994293360833</v>
      </c>
    </row>
    <row r="4133">
      <c r="A4133" s="0">
        <v>190.3725</v>
      </c>
      <c r="B4133" s="0">
        <v>488.719421</v>
      </c>
      <c r="C4133" s="0">
        <v>-50109.082031</v>
      </c>
      <c r="D4133" s="0">
        <v>20262.289062</v>
      </c>
      <c r="E4133" s="0">
        <v>0.070484</v>
      </c>
      <c r="F4133" s="0">
        <v>9.96874</v>
      </c>
      <c r="G4133" s="0">
        <v>-0.255835</v>
      </c>
      <c r="H4133" s="0">
        <v>-0.030197</v>
      </c>
      <c r="I4133" s="0">
        <v>0.001012</v>
      </c>
      <c r="J4133" s="0">
        <v>0.000246</v>
      </c>
      <c r="K4133" s="0">
        <v>1011.709961</v>
      </c>
      <c r="L4133" s="0">
        <v>39.521797</v>
      </c>
      <c r="W4133" s="0">
        <f t="shared" si="64"/>
        <v>54052.930602271641</v>
      </c>
    </row>
    <row r="4134">
      <c r="A4134" s="0">
        <v>190.38375</v>
      </c>
      <c r="B4134" s="0">
        <v>499.30719</v>
      </c>
      <c r="C4134" s="0">
        <v>-50105.617187</v>
      </c>
      <c r="D4134" s="0">
        <v>20430.357422</v>
      </c>
      <c r="E4134" s="0">
        <v>0.047908</v>
      </c>
      <c r="F4134" s="0">
        <v>9.97344</v>
      </c>
      <c r="G4134" s="0">
        <v>-0.268023</v>
      </c>
      <c r="H4134" s="0">
        <v>-0.037192</v>
      </c>
      <c r="I4134" s="0">
        <v>0.000251</v>
      </c>
      <c r="J4134" s="0">
        <v>0.002121</v>
      </c>
      <c r="K4134" s="0">
        <v>1011.709961</v>
      </c>
      <c r="L4134" s="0">
        <v>39.521797</v>
      </c>
      <c r="W4134" s="0">
        <f t="shared" si="64"/>
        <v>54113.045430384409</v>
      </c>
    </row>
    <row r="4135">
      <c r="A4135" s="0">
        <v>190.395</v>
      </c>
      <c r="B4135" s="0">
        <v>533.2724</v>
      </c>
      <c r="C4135" s="0">
        <v>-50116.785156</v>
      </c>
      <c r="D4135" s="0">
        <v>20306.302734</v>
      </c>
      <c r="E4135" s="0">
        <v>0.058021</v>
      </c>
      <c r="F4135" s="0">
        <v>9.971062</v>
      </c>
      <c r="G4135" s="0">
        <v>-0.273049</v>
      </c>
      <c r="H4135" s="0">
        <v>-0.03398</v>
      </c>
      <c r="I4135" s="0">
        <v>0.000471</v>
      </c>
      <c r="J4135" s="0">
        <v>0.00102</v>
      </c>
      <c r="K4135" s="0">
        <v>1011.709961</v>
      </c>
      <c r="L4135" s="0">
        <v>39.521797</v>
      </c>
      <c r="W4135" s="0">
        <f t="shared" si="64"/>
        <v>54077.004951736366</v>
      </c>
    </row>
    <row r="4136">
      <c r="A4136" s="0">
        <v>190.40625</v>
      </c>
      <c r="B4136" s="0">
        <v>490.165894</v>
      </c>
      <c r="C4136" s="0">
        <v>-50102.066406</v>
      </c>
      <c r="D4136" s="0">
        <v>20340.150391</v>
      </c>
      <c r="E4136" s="0">
        <v>0.0701</v>
      </c>
      <c r="F4136" s="0">
        <v>9.97401</v>
      </c>
      <c r="G4136" s="0">
        <v>-0.271779</v>
      </c>
      <c r="H4136" s="0">
        <v>-0.030537</v>
      </c>
      <c r="I4136" s="0">
        <v>-5.165208E-05</v>
      </c>
      <c r="J4136" s="0">
        <v>0.000559</v>
      </c>
      <c r="K4136" s="0">
        <v>1011.709961</v>
      </c>
      <c r="L4136" s="0">
        <v>39.524139</v>
      </c>
      <c r="W4136" s="0">
        <f t="shared" si="64"/>
        <v>54075.678809270365</v>
      </c>
    </row>
    <row r="4137">
      <c r="A4137" s="0">
        <v>190.4175</v>
      </c>
      <c r="B4137" s="0">
        <v>501.436646</v>
      </c>
      <c r="C4137" s="0">
        <v>-50139.527344</v>
      </c>
      <c r="D4137" s="0">
        <v>20439.558594</v>
      </c>
      <c r="E4137" s="0">
        <v>0.069964</v>
      </c>
      <c r="F4137" s="0">
        <v>9.969468</v>
      </c>
      <c r="G4137" s="0">
        <v>-0.26492</v>
      </c>
      <c r="H4137" s="0">
        <v>-0.023038</v>
      </c>
      <c r="I4137" s="0">
        <v>0.00117</v>
      </c>
      <c r="J4137" s="0">
        <v>-0.003173</v>
      </c>
      <c r="K4137" s="0">
        <v>1011.709961</v>
      </c>
      <c r="L4137" s="0">
        <v>39.524139</v>
      </c>
      <c r="W4137" s="0">
        <f t="shared" si="64"/>
        <v>54147.938063302419</v>
      </c>
    </row>
    <row r="4138">
      <c r="A4138" s="0">
        <v>190.42875</v>
      </c>
      <c r="B4138" s="0">
        <v>495.668518</v>
      </c>
      <c r="C4138" s="0">
        <v>-50158.082031</v>
      </c>
      <c r="D4138" s="0">
        <v>20354.126953</v>
      </c>
      <c r="E4138" s="0">
        <v>0.063524</v>
      </c>
      <c r="F4138" s="0">
        <v>9.978774</v>
      </c>
      <c r="G4138" s="0">
        <v>-0.271989</v>
      </c>
      <c r="H4138" s="0">
        <v>-0.006883</v>
      </c>
      <c r="I4138" s="0">
        <v>0.00291</v>
      </c>
      <c r="J4138" s="0">
        <v>-0.00908</v>
      </c>
      <c r="K4138" s="0">
        <v>1011.709961</v>
      </c>
      <c r="L4138" s="0">
        <v>39.524139</v>
      </c>
      <c r="W4138" s="0">
        <f t="shared" si="64"/>
        <v>54132.886162914896</v>
      </c>
    </row>
    <row r="4139">
      <c r="A4139" s="0">
        <v>190.44</v>
      </c>
      <c r="B4139" s="0">
        <v>546.880859</v>
      </c>
      <c r="C4139" s="0">
        <v>-50104.921875</v>
      </c>
      <c r="D4139" s="0">
        <v>20294.492187</v>
      </c>
      <c r="E4139" s="0">
        <v>0.067617</v>
      </c>
      <c r="F4139" s="0">
        <v>9.979098</v>
      </c>
      <c r="G4139" s="0">
        <v>-0.271876</v>
      </c>
      <c r="H4139" s="0">
        <v>0.018489</v>
      </c>
      <c r="I4139" s="0">
        <v>0.006426</v>
      </c>
      <c r="J4139" s="0">
        <v>-0.015114</v>
      </c>
      <c r="K4139" s="0">
        <v>1011.709961</v>
      </c>
      <c r="L4139" s="0">
        <v>39.524139</v>
      </c>
      <c r="W4139" s="0">
        <f t="shared" si="64"/>
        <v>54061.71184768383</v>
      </c>
    </row>
    <row r="4140">
      <c r="A4140" s="0">
        <v>190.45125</v>
      </c>
      <c r="B4140" s="0">
        <v>595.586853</v>
      </c>
      <c r="C4140" s="0">
        <v>-50108.460937</v>
      </c>
      <c r="D4140" s="0">
        <v>20333.335937</v>
      </c>
      <c r="E4140" s="0">
        <v>0.052883</v>
      </c>
      <c r="F4140" s="0">
        <v>9.975137</v>
      </c>
      <c r="G4140" s="0">
        <v>-0.268877</v>
      </c>
      <c r="H4140" s="0">
        <v>0.035849</v>
      </c>
      <c r="I4140" s="0">
        <v>0.008398</v>
      </c>
      <c r="J4140" s="0">
        <v>-0.020413</v>
      </c>
      <c r="K4140" s="0">
        <v>1011.709961</v>
      </c>
      <c r="L4140" s="0">
        <v>39.524139</v>
      </c>
      <c r="W4140" s="0">
        <f t="shared" si="64"/>
        <v>54080.099218670235</v>
      </c>
    </row>
    <row r="4141">
      <c r="A4141" s="0">
        <v>190.4625</v>
      </c>
      <c r="B4141" s="0">
        <v>488.042572</v>
      </c>
      <c r="C4141" s="0">
        <v>-50123.023437</v>
      </c>
      <c r="D4141" s="0">
        <v>20376.751953</v>
      </c>
      <c r="E4141" s="0">
        <v>0.053427</v>
      </c>
      <c r="F4141" s="0">
        <v>9.978356</v>
      </c>
      <c r="G4141" s="0">
        <v>-0.271681</v>
      </c>
      <c r="H4141" s="0">
        <v>0.052343</v>
      </c>
      <c r="I4141" s="0">
        <v>0.010707</v>
      </c>
      <c r="J4141" s="0">
        <v>-0.025991</v>
      </c>
      <c r="K4141" s="0">
        <v>1011.709961</v>
      </c>
      <c r="L4141" s="0">
        <v>39.524139</v>
      </c>
      <c r="W4141" s="0">
        <f t="shared" si="64"/>
        <v>54108.850331274138</v>
      </c>
    </row>
    <row r="4142">
      <c r="A4142" s="0">
        <v>190.47375</v>
      </c>
      <c r="B4142" s="0">
        <v>501.11261</v>
      </c>
      <c r="C4142" s="0">
        <v>-50117.976562</v>
      </c>
      <c r="D4142" s="0">
        <v>20490.416016</v>
      </c>
      <c r="E4142" s="0">
        <v>0.06346</v>
      </c>
      <c r="F4142" s="0">
        <v>9.980172</v>
      </c>
      <c r="G4142" s="0">
        <v>-0.272218</v>
      </c>
      <c r="H4142" s="0">
        <v>0.061492</v>
      </c>
      <c r="I4142" s="0">
        <v>0.012713</v>
      </c>
      <c r="J4142" s="0">
        <v>-0.027373</v>
      </c>
      <c r="K4142" s="0">
        <v>1011.709961</v>
      </c>
      <c r="L4142" s="0">
        <v>39.524139</v>
      </c>
      <c r="W4142" s="0">
        <f t="shared" si="64"/>
        <v>54147.205255911707</v>
      </c>
    </row>
    <row r="4143">
      <c r="A4143" s="0">
        <v>190.485</v>
      </c>
      <c r="B4143" s="0">
        <v>697.6297</v>
      </c>
      <c r="C4143" s="0">
        <v>-50110.507812</v>
      </c>
      <c r="D4143" s="0">
        <v>20323.875</v>
      </c>
      <c r="E4143" s="0">
        <v>0.064548</v>
      </c>
      <c r="F4143" s="0">
        <v>9.979421</v>
      </c>
      <c r="G4143" s="0">
        <v>-0.260125</v>
      </c>
      <c r="H4143" s="0">
        <v>0.066217</v>
      </c>
      <c r="I4143" s="0">
        <v>0.013413</v>
      </c>
      <c r="J4143" s="0">
        <v>-0.027127</v>
      </c>
      <c r="K4143" s="0">
        <v>1011.709961</v>
      </c>
      <c r="L4143" s="0">
        <v>39.524139</v>
      </c>
      <c r="W4143" s="0">
        <f t="shared" si="64"/>
        <v>54079.659534712868</v>
      </c>
    </row>
    <row r="4144">
      <c r="A4144" s="0">
        <v>190.49625</v>
      </c>
      <c r="B4144" s="0">
        <v>527.024475</v>
      </c>
      <c r="C4144" s="0">
        <v>-50091.386719</v>
      </c>
      <c r="D4144" s="0">
        <v>20388.552734</v>
      </c>
      <c r="E4144" s="0">
        <v>0.067298</v>
      </c>
      <c r="F4144" s="0">
        <v>9.976717</v>
      </c>
      <c r="G4144" s="0">
        <v>-0.253524</v>
      </c>
      <c r="H4144" s="0">
        <v>0.066243</v>
      </c>
      <c r="I4144" s="0">
        <v>0.013205</v>
      </c>
      <c r="J4144" s="0">
        <v>-0.025298</v>
      </c>
      <c r="K4144" s="0">
        <v>1011.709961</v>
      </c>
      <c r="L4144" s="0">
        <v>39.524139</v>
      </c>
      <c r="W4144" s="0">
        <f t="shared" si="64"/>
        <v>54084.358744620033</v>
      </c>
    </row>
    <row r="4145">
      <c r="A4145" s="0">
        <v>190.5075</v>
      </c>
      <c r="B4145" s="0">
        <v>555.605286</v>
      </c>
      <c r="C4145" s="0">
        <v>-50093.933594</v>
      </c>
      <c r="D4145" s="0">
        <v>20456.345703</v>
      </c>
      <c r="E4145" s="0">
        <v>0.053372</v>
      </c>
      <c r="F4145" s="0">
        <v>9.981814</v>
      </c>
      <c r="G4145" s="0">
        <v>-0.266736</v>
      </c>
      <c r="H4145" s="0">
        <v>0.065222</v>
      </c>
      <c r="I4145" s="0">
        <v>0.013549</v>
      </c>
      <c r="J4145" s="0">
        <v>-0.022239</v>
      </c>
      <c r="K4145" s="0">
        <v>1011.679993</v>
      </c>
      <c r="L4145" s="0">
        <v>39.524139</v>
      </c>
      <c r="W4145" s="0">
        <f t="shared" si="64"/>
        <v>54112.595203654382</v>
      </c>
    </row>
    <row r="4146">
      <c r="A4146" s="0">
        <v>190.51875</v>
      </c>
      <c r="B4146" s="0">
        <v>534.823364</v>
      </c>
      <c r="C4146" s="0">
        <v>-50107.308594</v>
      </c>
      <c r="D4146" s="0">
        <v>20443.894531</v>
      </c>
      <c r="E4146" s="0">
        <v>0.075741</v>
      </c>
      <c r="F4146" s="0">
        <v>9.960909</v>
      </c>
      <c r="G4146" s="0">
        <v>-0.257444</v>
      </c>
      <c r="H4146" s="0">
        <v>0.055554</v>
      </c>
      <c r="I4146" s="0">
        <v>0.012352</v>
      </c>
      <c r="J4146" s="0">
        <v>-0.018287</v>
      </c>
      <c r="K4146" s="0">
        <v>1011.679993</v>
      </c>
      <c r="L4146" s="0">
        <v>39.524139</v>
      </c>
      <c r="W4146" s="0">
        <f t="shared" si="64"/>
        <v>54120.063138910678</v>
      </c>
    </row>
    <row r="4147">
      <c r="A4147" s="0">
        <v>190.53</v>
      </c>
      <c r="B4147" s="0">
        <v>390.738525</v>
      </c>
      <c r="C4147" s="0">
        <v>-50125.246094</v>
      </c>
      <c r="D4147" s="0">
        <v>20418.232422</v>
      </c>
      <c r="E4147" s="0">
        <v>0.074191</v>
      </c>
      <c r="F4147" s="0">
        <v>9.969462</v>
      </c>
      <c r="G4147" s="0">
        <v>-0.264818</v>
      </c>
      <c r="H4147" s="0">
        <v>0.035478</v>
      </c>
      <c r="I4147" s="0">
        <v>0.009949</v>
      </c>
      <c r="J4147" s="0">
        <v>-0.012907</v>
      </c>
      <c r="K4147" s="0">
        <v>1011.679993</v>
      </c>
      <c r="L4147" s="0">
        <v>39.524139</v>
      </c>
      <c r="W4147" s="0">
        <f t="shared" si="64"/>
        <v>54125.753461894587</v>
      </c>
    </row>
    <row r="4148">
      <c r="A4148" s="0">
        <v>190.54125</v>
      </c>
      <c r="B4148" s="0">
        <v>523.090881</v>
      </c>
      <c r="C4148" s="0">
        <v>-50127.886719</v>
      </c>
      <c r="D4148" s="0">
        <v>20404.107422</v>
      </c>
      <c r="E4148" s="0">
        <v>0.06352</v>
      </c>
      <c r="F4148" s="0">
        <v>9.966617</v>
      </c>
      <c r="G4148" s="0">
        <v>-0.267336</v>
      </c>
      <c r="H4148" s="0">
        <v>0.020766</v>
      </c>
      <c r="I4148" s="0">
        <v>0.008565</v>
      </c>
      <c r="J4148" s="0">
        <v>-0.010037</v>
      </c>
      <c r="K4148" s="0">
        <v>1011.679993</v>
      </c>
      <c r="L4148" s="0">
        <v>39.524139</v>
      </c>
      <c r="W4148" s="0">
        <f t="shared" si="64"/>
        <v>54123.9896041598</v>
      </c>
    </row>
    <row r="4149">
      <c r="A4149" s="0">
        <v>190.5525</v>
      </c>
      <c r="B4149" s="0">
        <v>536.007568</v>
      </c>
      <c r="C4149" s="0">
        <v>-50109.1875</v>
      </c>
      <c r="D4149" s="0">
        <v>20322.001953</v>
      </c>
      <c r="E4149" s="0">
        <v>0.062368</v>
      </c>
      <c r="F4149" s="0">
        <v>9.972008</v>
      </c>
      <c r="G4149" s="0">
        <v>-0.271688</v>
      </c>
      <c r="H4149" s="0">
        <v>0.000906</v>
      </c>
      <c r="I4149" s="0">
        <v>0.004872</v>
      </c>
      <c r="J4149" s="0">
        <v>-0.00678</v>
      </c>
      <c r="K4149" s="0">
        <v>1011.679993</v>
      </c>
      <c r="L4149" s="0">
        <v>39.524139</v>
      </c>
      <c r="W4149" s="0">
        <f t="shared" si="64"/>
        <v>54075.888706528393</v>
      </c>
    </row>
    <row r="4150">
      <c r="A4150" s="0">
        <v>190.56375</v>
      </c>
      <c r="B4150" s="0">
        <v>513.856445</v>
      </c>
      <c r="C4150" s="0">
        <v>-50106.101562</v>
      </c>
      <c r="D4150" s="0">
        <v>20147.871094</v>
      </c>
      <c r="E4150" s="0">
        <v>0.061037</v>
      </c>
      <c r="F4150" s="0">
        <v>9.970822</v>
      </c>
      <c r="G4150" s="0">
        <v>-0.278483</v>
      </c>
      <c r="H4150" s="0">
        <v>-0.017698</v>
      </c>
      <c r="I4150" s="0">
        <v>0.002479</v>
      </c>
      <c r="J4150" s="0">
        <v>-0.002766</v>
      </c>
      <c r="K4150" s="0">
        <v>1011.679993</v>
      </c>
      <c r="L4150" s="0">
        <v>39.524139</v>
      </c>
      <c r="W4150" s="0">
        <f t="shared" si="64"/>
        <v>54007.612165397273</v>
      </c>
    </row>
    <row r="4151">
      <c r="A4151" s="0">
        <v>190.575</v>
      </c>
      <c r="B4151" s="0">
        <v>556.912292</v>
      </c>
      <c r="C4151" s="0">
        <v>-50100.152344</v>
      </c>
      <c r="D4151" s="0">
        <v>20257.226562</v>
      </c>
      <c r="E4151" s="0">
        <v>0.069663</v>
      </c>
      <c r="F4151" s="0">
        <v>9.964602</v>
      </c>
      <c r="G4151" s="0">
        <v>-0.272668</v>
      </c>
      <c r="H4151" s="0">
        <v>-0.027767</v>
      </c>
      <c r="I4151" s="0">
        <v>0.002002</v>
      </c>
      <c r="J4151" s="0">
        <v>0.002335</v>
      </c>
      <c r="K4151" s="0">
        <v>1011.679993</v>
      </c>
      <c r="L4151" s="0">
        <v>39.524139</v>
      </c>
      <c r="W4151" s="0">
        <f t="shared" si="64"/>
        <v>54043.4144385529</v>
      </c>
    </row>
    <row r="4152">
      <c r="A4152" s="0">
        <v>190.58625</v>
      </c>
      <c r="B4152" s="0">
        <v>579.433105</v>
      </c>
      <c r="C4152" s="0">
        <v>-50127.042969</v>
      </c>
      <c r="D4152" s="0">
        <v>20214.384766</v>
      </c>
      <c r="E4152" s="0">
        <v>0.056809</v>
      </c>
      <c r="F4152" s="0">
        <v>9.965166</v>
      </c>
      <c r="G4152" s="0">
        <v>-0.277618</v>
      </c>
      <c r="H4152" s="0">
        <v>-0.029157</v>
      </c>
      <c r="I4152" s="0">
        <v>0.001062</v>
      </c>
      <c r="J4152" s="0">
        <v>0.001407</v>
      </c>
      <c r="K4152" s="0">
        <v>1011.679993</v>
      </c>
      <c r="L4152" s="0">
        <v>39.524139</v>
      </c>
      <c r="W4152" s="0">
        <f t="shared" si="64"/>
        <v>54052.544167754349</v>
      </c>
    </row>
    <row r="4153">
      <c r="A4153" s="0">
        <v>190.5975</v>
      </c>
      <c r="B4153" s="0">
        <v>548.454651</v>
      </c>
      <c r="C4153" s="0">
        <v>-50102.976562</v>
      </c>
      <c r="D4153" s="0">
        <v>20273.138672</v>
      </c>
      <c r="E4153" s="0">
        <v>0.067963</v>
      </c>
      <c r="F4153" s="0">
        <v>9.972749</v>
      </c>
      <c r="G4153" s="0">
        <v>-0.270699</v>
      </c>
      <c r="H4153" s="0">
        <v>-0.033861</v>
      </c>
      <c r="I4153" s="0">
        <v>-0.000831</v>
      </c>
      <c r="J4153" s="0">
        <v>0.001878</v>
      </c>
      <c r="K4153" s="0">
        <v>1011.679993</v>
      </c>
      <c r="L4153" s="0">
        <v>39.524139</v>
      </c>
      <c r="W4153" s="0">
        <f t="shared" si="64"/>
        <v>54051.9122186317</v>
      </c>
    </row>
    <row r="4154">
      <c r="A4154" s="0">
        <v>190.60875</v>
      </c>
      <c r="B4154" s="0">
        <v>557.370728</v>
      </c>
      <c r="C4154" s="0">
        <v>-50136.109375</v>
      </c>
      <c r="D4154" s="0">
        <v>20282.078125</v>
      </c>
      <c r="E4154" s="0">
        <v>0.070721</v>
      </c>
      <c r="F4154" s="0">
        <v>9.969492</v>
      </c>
      <c r="G4154" s="0">
        <v>-0.265405</v>
      </c>
      <c r="H4154" s="0">
        <v>-0.030199</v>
      </c>
      <c r="I4154" s="0">
        <v>-0.000365</v>
      </c>
      <c r="J4154" s="0">
        <v>0.000363</v>
      </c>
      <c r="K4154" s="0">
        <v>1011.709961</v>
      </c>
      <c r="L4154" s="0">
        <v>39.529022</v>
      </c>
      <c r="W4154" s="0">
        <f t="shared" si="64"/>
        <v>54086.068617149445</v>
      </c>
    </row>
    <row r="4155">
      <c r="A4155" s="0">
        <v>190.62</v>
      </c>
      <c r="B4155" s="0">
        <v>573.305054</v>
      </c>
      <c r="C4155" s="0">
        <v>-50109.082031</v>
      </c>
      <c r="D4155" s="0">
        <v>20268.0625</v>
      </c>
      <c r="E4155" s="0">
        <v>0.06211</v>
      </c>
      <c r="F4155" s="0">
        <v>9.981895</v>
      </c>
      <c r="G4155" s="0">
        <v>-0.26386</v>
      </c>
      <c r="H4155" s="0">
        <v>-0.019875</v>
      </c>
      <c r="I4155" s="0">
        <v>0.00112</v>
      </c>
      <c r="J4155" s="0">
        <v>-0.00339</v>
      </c>
      <c r="K4155" s="0">
        <v>1011.709961</v>
      </c>
      <c r="L4155" s="0">
        <v>39.529022</v>
      </c>
      <c r="W4155" s="0">
        <f t="shared" si="64"/>
        <v>54055.926022762156</v>
      </c>
    </row>
    <row r="4156">
      <c r="A4156" s="0">
        <v>190.63125</v>
      </c>
      <c r="B4156" s="0">
        <v>541.744629</v>
      </c>
      <c r="C4156" s="0">
        <v>-50115.859375</v>
      </c>
      <c r="D4156" s="0">
        <v>20372.960937</v>
      </c>
      <c r="E4156" s="0">
        <v>0.061716</v>
      </c>
      <c r="F4156" s="0">
        <v>9.981133</v>
      </c>
      <c r="G4156" s="0">
        <v>-0.277362</v>
      </c>
      <c r="H4156" s="0">
        <v>-0.001857</v>
      </c>
      <c r="I4156" s="0">
        <v>0.003931</v>
      </c>
      <c r="J4156" s="0">
        <v>-0.008344</v>
      </c>
      <c r="K4156" s="0">
        <v>1011.709961</v>
      </c>
      <c r="L4156" s="0">
        <v>39.529022</v>
      </c>
      <c r="W4156" s="0">
        <f t="shared" si="64"/>
        <v>54101.297447273428</v>
      </c>
    </row>
    <row r="4157">
      <c r="A4157" s="0">
        <v>190.6425</v>
      </c>
      <c r="B4157" s="0">
        <v>563.360901</v>
      </c>
      <c r="C4157" s="0">
        <v>-50126.878906</v>
      </c>
      <c r="D4157" s="0">
        <v>20208.164062</v>
      </c>
      <c r="E4157" s="0">
        <v>0.065787</v>
      </c>
      <c r="F4157" s="0">
        <v>9.965701</v>
      </c>
      <c r="G4157" s="0">
        <v>-0.255628</v>
      </c>
      <c r="H4157" s="0">
        <v>0.012729</v>
      </c>
      <c r="I4157" s="0">
        <v>0.005727</v>
      </c>
      <c r="J4157" s="0">
        <v>-0.013654</v>
      </c>
      <c r="K4157" s="0">
        <v>1011.709961</v>
      </c>
      <c r="L4157" s="0">
        <v>39.529022</v>
      </c>
      <c r="W4157" s="0">
        <f t="shared" si="64"/>
        <v>54049.896013945036</v>
      </c>
    </row>
    <row r="4158">
      <c r="A4158" s="0">
        <v>190.65375</v>
      </c>
      <c r="B4158" s="0">
        <v>537.223938</v>
      </c>
      <c r="C4158" s="0">
        <v>-50113.019531</v>
      </c>
      <c r="D4158" s="0">
        <v>20382.980469</v>
      </c>
      <c r="E4158" s="0">
        <v>0.061886</v>
      </c>
      <c r="F4158" s="0">
        <v>9.962165</v>
      </c>
      <c r="G4158" s="0">
        <v>-0.269219</v>
      </c>
      <c r="H4158" s="0">
        <v>0.038834</v>
      </c>
      <c r="I4158" s="0">
        <v>0.00922</v>
      </c>
      <c r="J4158" s="0">
        <v>-0.020988</v>
      </c>
      <c r="K4158" s="0">
        <v>1011.709961</v>
      </c>
      <c r="L4158" s="0">
        <v>39.529022</v>
      </c>
      <c r="W4158" s="0">
        <f t="shared" si="64"/>
        <v>54102.39577757701</v>
      </c>
    </row>
    <row r="4159">
      <c r="A4159" s="0">
        <v>190.665</v>
      </c>
      <c r="B4159" s="0">
        <v>564.547485</v>
      </c>
      <c r="C4159" s="0">
        <v>-50104.945312</v>
      </c>
      <c r="D4159" s="0">
        <v>20414.085937</v>
      </c>
      <c r="E4159" s="0">
        <v>0.070394</v>
      </c>
      <c r="F4159" s="0">
        <v>9.975653</v>
      </c>
      <c r="G4159" s="0">
        <v>-0.272255</v>
      </c>
      <c r="H4159" s="0">
        <v>0.05354</v>
      </c>
      <c r="I4159" s="0">
        <v>0.010332</v>
      </c>
      <c r="J4159" s="0">
        <v>-0.023874</v>
      </c>
      <c r="K4159" s="0">
        <v>1011.709961</v>
      </c>
      <c r="L4159" s="0">
        <v>39.529022</v>
      </c>
      <c r="W4159" s="0">
        <f t="shared" si="64"/>
        <v>54106.9234315217</v>
      </c>
    </row>
    <row r="4160">
      <c r="A4160" s="0">
        <v>190.67625</v>
      </c>
      <c r="B4160" s="0">
        <v>594.586914</v>
      </c>
      <c r="C4160" s="0">
        <v>-50093.917969</v>
      </c>
      <c r="D4160" s="0">
        <v>20256.582031</v>
      </c>
      <c r="E4160" s="0">
        <v>0.069964</v>
      </c>
      <c r="F4160" s="0">
        <v>9.973796</v>
      </c>
      <c r="G4160" s="0">
        <v>-0.263021</v>
      </c>
      <c r="H4160" s="0">
        <v>0.063613</v>
      </c>
      <c r="I4160" s="0">
        <v>0.012303</v>
      </c>
      <c r="J4160" s="0">
        <v>-0.02696</v>
      </c>
      <c r="K4160" s="0">
        <v>1011.709961</v>
      </c>
      <c r="L4160" s="0">
        <v>39.529022</v>
      </c>
      <c r="W4160" s="0">
        <f t="shared" si="64"/>
        <v>54037.794798287556</v>
      </c>
    </row>
    <row r="4161">
      <c r="A4161" s="0">
        <v>190.6875</v>
      </c>
      <c r="B4161" s="0">
        <v>411.77536</v>
      </c>
      <c r="C4161" s="0">
        <v>-50163.421875</v>
      </c>
      <c r="D4161" s="0">
        <v>20305.873047</v>
      </c>
      <c r="E4161" s="0">
        <v>0.068793</v>
      </c>
      <c r="F4161" s="0">
        <v>9.964945</v>
      </c>
      <c r="G4161" s="0">
        <v>-0.263807</v>
      </c>
      <c r="H4161" s="0">
        <v>0.073623</v>
      </c>
      <c r="I4161" s="0">
        <v>0.013256</v>
      </c>
      <c r="J4161" s="0">
        <v>-0.027947</v>
      </c>
      <c r="K4161" s="0">
        <v>1011.709961</v>
      </c>
      <c r="L4161" s="0">
        <v>39.529022</v>
      </c>
      <c r="W4161" s="0">
        <f t="shared" si="64"/>
        <v>54119.007135730164</v>
      </c>
    </row>
    <row r="4162">
      <c r="A4162" s="0">
        <v>190.69875</v>
      </c>
      <c r="B4162" s="0">
        <v>495.276459</v>
      </c>
      <c r="C4162" s="0">
        <v>-50124.875</v>
      </c>
      <c r="D4162" s="0">
        <v>20343.560547</v>
      </c>
      <c r="E4162" s="0">
        <v>0.071039</v>
      </c>
      <c r="F4162" s="0">
        <v>9.978916</v>
      </c>
      <c r="G4162" s="0">
        <v>-0.264133</v>
      </c>
      <c r="H4162" s="0">
        <v>0.069953</v>
      </c>
      <c r="I4162" s="0">
        <v>0.014493</v>
      </c>
      <c r="J4162" s="0">
        <v>-0.025398</v>
      </c>
      <c r="K4162" s="0">
        <v>1011.709961</v>
      </c>
      <c r="L4162" s="0">
        <v>39.529022</v>
      </c>
      <c r="W4162" s="0">
        <f ref="W4162:W4225" t="shared" si="65">SQRT((B4162)^2+(C4162)^2+(D4162)^2)</f>
        <v>54098.14089472872</v>
      </c>
    </row>
    <row r="4163">
      <c r="A4163" s="0">
        <v>190.71</v>
      </c>
      <c r="B4163" s="0">
        <v>562.759949</v>
      </c>
      <c r="C4163" s="0">
        <v>-50074.570312</v>
      </c>
      <c r="D4163" s="0">
        <v>20352.839844</v>
      </c>
      <c r="E4163" s="0">
        <v>0.060448</v>
      </c>
      <c r="F4163" s="0">
        <v>9.970824</v>
      </c>
      <c r="G4163" s="0">
        <v>-0.261209</v>
      </c>
      <c r="H4163" s="0">
        <v>0.06292</v>
      </c>
      <c r="I4163" s="0">
        <v>0.012201</v>
      </c>
      <c r="J4163" s="0">
        <v>-0.021042</v>
      </c>
      <c r="K4163" s="0">
        <v>1011.690002</v>
      </c>
      <c r="L4163" s="0">
        <v>39.524139</v>
      </c>
      <c r="W4163" s="0">
        <f t="shared" si="65"/>
        <v>54055.687771104574</v>
      </c>
    </row>
    <row r="4164">
      <c r="A4164" s="0">
        <v>190.72125</v>
      </c>
      <c r="B4164" s="0">
        <v>528.276672</v>
      </c>
      <c r="C4164" s="0">
        <v>-50095.476562</v>
      </c>
      <c r="D4164" s="0">
        <v>20451.824219</v>
      </c>
      <c r="E4164" s="0">
        <v>0.063131</v>
      </c>
      <c r="F4164" s="0">
        <v>9.976095</v>
      </c>
      <c r="G4164" s="0">
        <v>-0.260294</v>
      </c>
      <c r="H4164" s="0">
        <v>0.052427</v>
      </c>
      <c r="I4164" s="0">
        <v>0.011481</v>
      </c>
      <c r="J4164" s="0">
        <v>-0.016973</v>
      </c>
      <c r="K4164" s="0">
        <v>1011.690002</v>
      </c>
      <c r="L4164" s="0">
        <v>39.524139</v>
      </c>
      <c r="W4164" s="0">
        <f t="shared" si="65"/>
        <v>54112.040823655378</v>
      </c>
    </row>
    <row r="4165">
      <c r="A4165" s="0">
        <v>190.7325</v>
      </c>
      <c r="B4165" s="0">
        <v>501.752563</v>
      </c>
      <c r="C4165" s="0">
        <v>-50098.242187</v>
      </c>
      <c r="D4165" s="0">
        <v>20330.929687</v>
      </c>
      <c r="E4165" s="0">
        <v>0.07462</v>
      </c>
      <c r="F4165" s="0">
        <v>9.976755</v>
      </c>
      <c r="G4165" s="0">
        <v>-0.26084</v>
      </c>
      <c r="H4165" s="0">
        <v>0.033519</v>
      </c>
      <c r="I4165" s="0">
        <v>0.009231</v>
      </c>
      <c r="J4165" s="0">
        <v>-0.012459</v>
      </c>
      <c r="K4165" s="0">
        <v>1011.690002</v>
      </c>
      <c r="L4165" s="0">
        <v>39.524139</v>
      </c>
      <c r="W4165" s="0">
        <f t="shared" si="65"/>
        <v>54068.774054897178</v>
      </c>
    </row>
    <row r="4166">
      <c r="A4166" s="0">
        <v>190.74375</v>
      </c>
      <c r="B4166" s="0">
        <v>478.07373</v>
      </c>
      <c r="C4166" s="0">
        <v>-50106</v>
      </c>
      <c r="D4166" s="0">
        <v>20253.601562</v>
      </c>
      <c r="E4166" s="0">
        <v>0.057533</v>
      </c>
      <c r="F4166" s="0">
        <v>9.973258</v>
      </c>
      <c r="G4166" s="0">
        <v>-0.271079</v>
      </c>
      <c r="H4166" s="0">
        <v>0.018734</v>
      </c>
      <c r="I4166" s="0">
        <v>0.008692</v>
      </c>
      <c r="J4166" s="0">
        <v>-0.008298</v>
      </c>
      <c r="K4166" s="0">
        <v>1011.690002</v>
      </c>
      <c r="L4166" s="0">
        <v>39.524139</v>
      </c>
      <c r="W4166" s="0">
        <f t="shared" si="65"/>
        <v>54046.722071958859</v>
      </c>
    </row>
    <row r="4167">
      <c r="A4167" s="0">
        <v>190.755</v>
      </c>
      <c r="B4167" s="0">
        <v>534.945251</v>
      </c>
      <c r="C4167" s="0">
        <v>-50070.847656</v>
      </c>
      <c r="D4167" s="0">
        <v>20375.523437</v>
      </c>
      <c r="E4167" s="0">
        <v>0.064817</v>
      </c>
      <c r="F4167" s="0">
        <v>9.978623</v>
      </c>
      <c r="G4167" s="0">
        <v>-0.276978</v>
      </c>
      <c r="H4167" s="0">
        <v>0.00354</v>
      </c>
      <c r="I4167" s="0">
        <v>0.00632</v>
      </c>
      <c r="J4167" s="0">
        <v>-0.005029</v>
      </c>
      <c r="K4167" s="0">
        <v>1011.690002</v>
      </c>
      <c r="L4167" s="0">
        <v>39.524139</v>
      </c>
      <c r="W4167" s="0">
        <f t="shared" si="65"/>
        <v>54060.502279794484</v>
      </c>
    </row>
    <row r="4168">
      <c r="A4168" s="0">
        <v>190.76625</v>
      </c>
      <c r="B4168" s="0">
        <v>422.427795</v>
      </c>
      <c r="C4168" s="0">
        <v>-50110.238281</v>
      </c>
      <c r="D4168" s="0">
        <v>20266.505859</v>
      </c>
      <c r="E4168" s="0">
        <v>0.069269</v>
      </c>
      <c r="F4168" s="0">
        <v>9.971959</v>
      </c>
      <c r="G4168" s="0">
        <v>-0.268631</v>
      </c>
      <c r="H4168" s="0">
        <v>-0.017052</v>
      </c>
      <c r="I4168" s="0">
        <v>0.003046</v>
      </c>
      <c r="J4168" s="0">
        <v>0.000101</v>
      </c>
      <c r="K4168" s="0">
        <v>1011.690002</v>
      </c>
      <c r="L4168" s="0">
        <v>39.524139</v>
      </c>
      <c r="W4168" s="0">
        <f t="shared" si="65"/>
        <v>54055.024609683307</v>
      </c>
    </row>
    <row r="4169">
      <c r="A4169" s="0">
        <v>190.7775</v>
      </c>
      <c r="B4169" s="0">
        <v>525.697815</v>
      </c>
      <c r="C4169" s="0">
        <v>-50074.320312</v>
      </c>
      <c r="D4169" s="0">
        <v>20264.904297</v>
      </c>
      <c r="E4169" s="0">
        <v>0.073422</v>
      </c>
      <c r="F4169" s="0">
        <v>9.971534</v>
      </c>
      <c r="G4169" s="0">
        <v>-0.277322</v>
      </c>
      <c r="H4169" s="0">
        <v>-0.026192</v>
      </c>
      <c r="I4169" s="0">
        <v>0.001485</v>
      </c>
      <c r="J4169" s="0">
        <v>0.001513</v>
      </c>
      <c r="K4169" s="0">
        <v>1011.690002</v>
      </c>
      <c r="L4169" s="0">
        <v>39.524139</v>
      </c>
      <c r="W4169" s="0">
        <f t="shared" si="65"/>
        <v>54022.034940087557</v>
      </c>
    </row>
    <row r="4170">
      <c r="A4170" s="0">
        <v>190.78875</v>
      </c>
      <c r="B4170" s="0">
        <v>519.13739</v>
      </c>
      <c r="C4170" s="0">
        <v>-50119.519531</v>
      </c>
      <c r="D4170" s="0">
        <v>20359.775391</v>
      </c>
      <c r="E4170" s="0">
        <v>0.055614</v>
      </c>
      <c r="F4170" s="0">
        <v>9.964065</v>
      </c>
      <c r="G4170" s="0">
        <v>-0.277035</v>
      </c>
      <c r="H4170" s="0">
        <v>-0.031828</v>
      </c>
      <c r="I4170" s="0">
        <v>0.000346</v>
      </c>
      <c r="J4170" s="0">
        <v>0.002047</v>
      </c>
      <c r="K4170" s="0">
        <v>1011.690002</v>
      </c>
      <c r="L4170" s="0">
        <v>39.524139</v>
      </c>
      <c r="W4170" s="0">
        <f t="shared" si="65"/>
        <v>54099.502729876869</v>
      </c>
    </row>
    <row r="4171">
      <c r="A4171" s="0">
        <v>190.8</v>
      </c>
      <c r="B4171" s="0">
        <v>502.901672</v>
      </c>
      <c r="C4171" s="0">
        <v>-50110.191406</v>
      </c>
      <c r="D4171" s="0">
        <v>20322.162109</v>
      </c>
      <c r="E4171" s="0">
        <v>0.058831</v>
      </c>
      <c r="F4171" s="0">
        <v>9.977212</v>
      </c>
      <c r="G4171" s="0">
        <v>-0.267103</v>
      </c>
      <c r="H4171" s="0">
        <v>-0.034865</v>
      </c>
      <c r="I4171" s="0">
        <v>-0.000313</v>
      </c>
      <c r="J4171" s="0">
        <v>0.002375</v>
      </c>
      <c r="K4171" s="0">
        <v>1011.719971</v>
      </c>
      <c r="L4171" s="0">
        <v>39.529022</v>
      </c>
      <c r="W4171" s="0">
        <f t="shared" si="65"/>
        <v>54076.561148265813</v>
      </c>
    </row>
    <row r="4172">
      <c r="A4172" s="0">
        <v>190.81125</v>
      </c>
      <c r="B4172" s="0">
        <v>497.255737</v>
      </c>
      <c r="C4172" s="0">
        <v>-50111.179687</v>
      </c>
      <c r="D4172" s="0">
        <v>20366.699219</v>
      </c>
      <c r="E4172" s="0">
        <v>0.060818</v>
      </c>
      <c r="F4172" s="0">
        <v>9.971746</v>
      </c>
      <c r="G4172" s="0">
        <v>-0.270604</v>
      </c>
      <c r="H4172" s="0">
        <v>-0.028689</v>
      </c>
      <c r="I4172" s="0">
        <v>0.000642</v>
      </c>
      <c r="J4172" s="0">
        <v>0.001624</v>
      </c>
      <c r="K4172" s="0">
        <v>1011.719971</v>
      </c>
      <c r="L4172" s="0">
        <v>39.529022</v>
      </c>
      <c r="W4172" s="0">
        <f t="shared" si="65"/>
        <v>54094.177412804762</v>
      </c>
    </row>
    <row r="4173">
      <c r="A4173" s="0">
        <v>190.8225</v>
      </c>
      <c r="B4173" s="0">
        <v>488.531708</v>
      </c>
      <c r="C4173" s="0">
        <v>-50110.960937</v>
      </c>
      <c r="D4173" s="0">
        <v>20239.595703</v>
      </c>
      <c r="E4173" s="0">
        <v>0.075478</v>
      </c>
      <c r="F4173" s="0">
        <v>9.973289</v>
      </c>
      <c r="G4173" s="0">
        <v>-0.260462</v>
      </c>
      <c r="H4173" s="0">
        <v>-0.01332</v>
      </c>
      <c r="I4173" s="0">
        <v>0.002632</v>
      </c>
      <c r="J4173" s="0">
        <v>-0.003231</v>
      </c>
      <c r="K4173" s="0">
        <v>1011.719971</v>
      </c>
      <c r="L4173" s="0">
        <v>39.529022</v>
      </c>
      <c r="W4173" s="0">
        <f t="shared" si="65"/>
        <v>54046.168259000173</v>
      </c>
    </row>
    <row r="4174">
      <c r="A4174" s="0">
        <v>190.83375</v>
      </c>
      <c r="B4174" s="0">
        <v>380.930084</v>
      </c>
      <c r="C4174" s="0">
        <v>-50110.558594</v>
      </c>
      <c r="D4174" s="0">
        <v>20115.410156</v>
      </c>
      <c r="E4174" s="0">
        <v>0.066574</v>
      </c>
      <c r="F4174" s="0">
        <v>9.970835</v>
      </c>
      <c r="G4174" s="0">
        <v>-0.26803</v>
      </c>
      <c r="H4174" s="0">
        <v>-0.000593</v>
      </c>
      <c r="I4174" s="0">
        <v>0.004033</v>
      </c>
      <c r="J4174" s="0">
        <v>-0.009795</v>
      </c>
      <c r="K4174" s="0">
        <v>1011.719971</v>
      </c>
      <c r="L4174" s="0">
        <v>39.529022</v>
      </c>
      <c r="W4174" s="0">
        <f t="shared" si="65"/>
        <v>53998.545499630927</v>
      </c>
    </row>
    <row r="4175">
      <c r="A4175" s="0">
        <v>190.845</v>
      </c>
      <c r="B4175" s="0">
        <v>489.638092</v>
      </c>
      <c r="C4175" s="0">
        <v>-50125.425781</v>
      </c>
      <c r="D4175" s="0">
        <v>20263.882812</v>
      </c>
      <c r="E4175" s="0">
        <v>0.066879</v>
      </c>
      <c r="F4175" s="0">
        <v>9.978144</v>
      </c>
      <c r="G4175" s="0">
        <v>-0.264381</v>
      </c>
      <c r="H4175" s="0">
        <v>0.016822</v>
      </c>
      <c r="I4175" s="0">
        <v>0.006609</v>
      </c>
      <c r="J4175" s="0">
        <v>-0.015097</v>
      </c>
      <c r="K4175" s="0">
        <v>1011.719971</v>
      </c>
      <c r="L4175" s="0">
        <v>39.529022</v>
      </c>
      <c r="W4175" s="0">
        <f t="shared" si="65"/>
        <v>54068.687812875076</v>
      </c>
    </row>
    <row r="4176">
      <c r="A4176" s="0">
        <v>190.85625</v>
      </c>
      <c r="B4176" s="0">
        <v>471.603485</v>
      </c>
      <c r="C4176" s="0">
        <v>-50105.679687</v>
      </c>
      <c r="D4176" s="0">
        <v>20275.605469</v>
      </c>
      <c r="E4176" s="0">
        <v>0.059334</v>
      </c>
      <c r="F4176" s="0">
        <v>9.967917</v>
      </c>
      <c r="G4176" s="0">
        <v>-0.266921</v>
      </c>
      <c r="H4176" s="0">
        <v>0.036379</v>
      </c>
      <c r="I4176" s="0">
        <v>0.008899</v>
      </c>
      <c r="J4176" s="0">
        <v>-0.021732</v>
      </c>
      <c r="K4176" s="0">
        <v>1011.719971</v>
      </c>
      <c r="L4176" s="0">
        <v>39.529022</v>
      </c>
      <c r="W4176" s="0">
        <f t="shared" si="65"/>
        <v>54054.617969955645</v>
      </c>
    </row>
    <row r="4177">
      <c r="A4177" s="0">
        <v>190.8675</v>
      </c>
      <c r="B4177" s="0">
        <v>505.776703</v>
      </c>
      <c r="C4177" s="0">
        <v>-50119.507812</v>
      </c>
      <c r="D4177" s="0">
        <v>20283.167969</v>
      </c>
      <c r="E4177" s="0">
        <v>0.064578</v>
      </c>
      <c r="F4177" s="0">
        <v>9.966241</v>
      </c>
      <c r="G4177" s="0">
        <v>-0.278981</v>
      </c>
      <c r="H4177" s="0">
        <v>0.055196</v>
      </c>
      <c r="I4177" s="0">
        <v>0.011172</v>
      </c>
      <c r="J4177" s="0">
        <v>-0.026206</v>
      </c>
      <c r="K4177" s="0">
        <v>1011.719971</v>
      </c>
      <c r="L4177" s="0">
        <v>39.529022</v>
      </c>
      <c r="W4177" s="0">
        <f t="shared" si="65"/>
        <v>54070.581430655009</v>
      </c>
    </row>
    <row r="4178">
      <c r="A4178" s="0">
        <v>190.87875</v>
      </c>
      <c r="B4178" s="0">
        <v>607.465393</v>
      </c>
      <c r="C4178" s="0">
        <v>-50120.105469</v>
      </c>
      <c r="D4178" s="0">
        <v>20309.537109</v>
      </c>
      <c r="E4178" s="0">
        <v>0.060072</v>
      </c>
      <c r="F4178" s="0">
        <v>9.96934</v>
      </c>
      <c r="G4178" s="0">
        <v>-0.277434</v>
      </c>
      <c r="H4178" s="0">
        <v>0.065692</v>
      </c>
      <c r="I4178" s="0">
        <v>0.012307</v>
      </c>
      <c r="J4178" s="0">
        <v>-0.028457</v>
      </c>
      <c r="K4178" s="0">
        <v>1011.719971</v>
      </c>
      <c r="L4178" s="0">
        <v>39.529022</v>
      </c>
      <c r="W4178" s="0">
        <f t="shared" si="65"/>
        <v>54082.079139112473</v>
      </c>
    </row>
    <row r="4179">
      <c r="A4179" s="0">
        <v>190.89</v>
      </c>
      <c r="B4179" s="0">
        <v>507.994141</v>
      </c>
      <c r="C4179" s="0">
        <v>-50102.28125</v>
      </c>
      <c r="D4179" s="0">
        <v>20386.005859</v>
      </c>
      <c r="E4179" s="0">
        <v>0.067507</v>
      </c>
      <c r="F4179" s="0">
        <v>9.973654</v>
      </c>
      <c r="G4179" s="0">
        <v>-0.264258</v>
      </c>
      <c r="H4179" s="0">
        <v>0.069842</v>
      </c>
      <c r="I4179" s="0">
        <v>0.013629</v>
      </c>
      <c r="J4179" s="0">
        <v>-0.027246</v>
      </c>
      <c r="K4179" s="0">
        <v>1011.719971</v>
      </c>
      <c r="L4179" s="0">
        <v>39.529022</v>
      </c>
      <c r="W4179" s="0">
        <f t="shared" si="65"/>
        <v>54093.30715887664</v>
      </c>
    </row>
    <row r="4180">
      <c r="A4180" s="0">
        <v>190.90125</v>
      </c>
      <c r="B4180" s="0">
        <v>677.876099</v>
      </c>
      <c r="C4180" s="0">
        <v>-50110.464844</v>
      </c>
      <c r="D4180" s="0">
        <v>20503.330078</v>
      </c>
      <c r="E4180" s="0">
        <v>0.059553</v>
      </c>
      <c r="F4180" s="0">
        <v>9.978264</v>
      </c>
      <c r="G4180" s="0">
        <v>-0.269166</v>
      </c>
      <c r="H4180" s="0">
        <v>0.064822</v>
      </c>
      <c r="I4180" s="0">
        <v>0.013477</v>
      </c>
      <c r="J4180" s="0">
        <v>-0.023689</v>
      </c>
      <c r="K4180" s="0">
        <v>1011.709961</v>
      </c>
      <c r="L4180" s="0">
        <v>39.533905</v>
      </c>
      <c r="W4180" s="0">
        <f t="shared" si="65"/>
        <v>54147.065914736093</v>
      </c>
    </row>
    <row r="4181">
      <c r="A4181" s="0">
        <v>190.9125</v>
      </c>
      <c r="B4181" s="0">
        <v>516.455261</v>
      </c>
      <c r="C4181" s="0">
        <v>-50125.148437</v>
      </c>
      <c r="D4181" s="0">
        <v>20346.273437</v>
      </c>
      <c r="E4181" s="0">
        <v>0.062591</v>
      </c>
      <c r="F4181" s="0">
        <v>9.969636</v>
      </c>
      <c r="G4181" s="0">
        <v>-0.271493</v>
      </c>
      <c r="H4181" s="0">
        <v>0.062643</v>
      </c>
      <c r="I4181" s="0">
        <v>0.01326</v>
      </c>
      <c r="J4181" s="0">
        <v>-0.019995</v>
      </c>
      <c r="K4181" s="0">
        <v>1011.709961</v>
      </c>
      <c r="L4181" s="0">
        <v>39.533905</v>
      </c>
      <c r="W4181" s="0">
        <f t="shared" si="65"/>
        <v>54099.612518400449</v>
      </c>
    </row>
    <row r="4182">
      <c r="A4182" s="0">
        <v>190.92375</v>
      </c>
      <c r="B4182" s="0">
        <v>594.246399</v>
      </c>
      <c r="C4182" s="0">
        <v>-50094.585937</v>
      </c>
      <c r="D4182" s="0">
        <v>20272.259766</v>
      </c>
      <c r="E4182" s="0">
        <v>0.071719</v>
      </c>
      <c r="F4182" s="0">
        <v>9.966941</v>
      </c>
      <c r="G4182" s="0">
        <v>-0.268243</v>
      </c>
      <c r="H4182" s="0">
        <v>0.050446</v>
      </c>
      <c r="I4182" s="0">
        <v>0.011611</v>
      </c>
      <c r="J4182" s="0">
        <v>-0.017775</v>
      </c>
      <c r="K4182" s="0">
        <v>1011.709961</v>
      </c>
      <c r="L4182" s="0">
        <v>39.533905</v>
      </c>
      <c r="W4182" s="0">
        <f t="shared" si="65"/>
        <v>54044.289106272692</v>
      </c>
    </row>
    <row r="4183">
      <c r="A4183" s="0">
        <v>190.935</v>
      </c>
      <c r="B4183" s="0">
        <v>637.387878</v>
      </c>
      <c r="C4183" s="0">
        <v>-50126.71875</v>
      </c>
      <c r="D4183" s="0">
        <v>20351.658203</v>
      </c>
      <c r="E4183" s="0">
        <v>0.068698</v>
      </c>
      <c r="F4183" s="0">
        <v>9.972013</v>
      </c>
      <c r="G4183" s="0">
        <v>-0.261141</v>
      </c>
      <c r="H4183" s="0">
        <v>0.038749</v>
      </c>
      <c r="I4183" s="0">
        <v>0.010806</v>
      </c>
      <c r="J4183" s="0">
        <v>-0.013762</v>
      </c>
      <c r="K4183" s="0">
        <v>1011.709961</v>
      </c>
      <c r="L4183" s="0">
        <v>39.533905</v>
      </c>
      <c r="W4183" s="0">
        <f t="shared" si="65"/>
        <v>54104.38233230613</v>
      </c>
    </row>
    <row r="4184">
      <c r="A4184" s="0">
        <v>190.94625</v>
      </c>
      <c r="B4184" s="0">
        <v>505.043793</v>
      </c>
      <c r="C4184" s="0">
        <v>-50095.636719</v>
      </c>
      <c r="D4184" s="0">
        <v>20322.150391</v>
      </c>
      <c r="E4184" s="0">
        <v>0.069336</v>
      </c>
      <c r="F4184" s="0">
        <v>9.973542</v>
      </c>
      <c r="G4184" s="0">
        <v>-0.271732</v>
      </c>
      <c r="H4184" s="0">
        <v>0.014489</v>
      </c>
      <c r="I4184" s="0">
        <v>0.008095</v>
      </c>
      <c r="J4184" s="0">
        <v>-0.009393</v>
      </c>
      <c r="K4184" s="0">
        <v>1011.709961</v>
      </c>
      <c r="L4184" s="0">
        <v>39.533905</v>
      </c>
      <c r="W4184" s="0">
        <f t="shared" si="65"/>
        <v>54063.089849076241</v>
      </c>
    </row>
    <row r="4185">
      <c r="A4185" s="0">
        <v>190.9575</v>
      </c>
      <c r="B4185" s="0">
        <v>370.470459</v>
      </c>
      <c r="C4185" s="0">
        <v>-50119.449219</v>
      </c>
      <c r="D4185" s="0">
        <v>20345.158203</v>
      </c>
      <c r="E4185" s="0">
        <v>0.077107</v>
      </c>
      <c r="F4185" s="0">
        <v>9.971606</v>
      </c>
      <c r="G4185" s="0">
        <v>-0.275128</v>
      </c>
      <c r="H4185" s="0">
        <v>-0.005132</v>
      </c>
      <c r="I4185" s="0">
        <v>0.004908</v>
      </c>
      <c r="J4185" s="0">
        <v>-0.004302</v>
      </c>
      <c r="K4185" s="0">
        <v>1011.709961</v>
      </c>
      <c r="L4185" s="0">
        <v>39.533905</v>
      </c>
      <c r="W4185" s="0">
        <f t="shared" si="65"/>
        <v>54092.715782090374</v>
      </c>
    </row>
    <row r="4186">
      <c r="A4186" s="0">
        <v>190.96875</v>
      </c>
      <c r="B4186" s="0">
        <v>702.934814</v>
      </c>
      <c r="C4186" s="0">
        <v>-50149.472656</v>
      </c>
      <c r="D4186" s="0">
        <v>20362.271484</v>
      </c>
      <c r="E4186" s="0">
        <v>0.066845</v>
      </c>
      <c r="F4186" s="0">
        <v>9.97242</v>
      </c>
      <c r="G4186" s="0">
        <v>-0.258123</v>
      </c>
      <c r="H4186" s="0">
        <v>-0.019626</v>
      </c>
      <c r="I4186" s="0">
        <v>0.002376</v>
      </c>
      <c r="J4186" s="0">
        <v>-0.00155</v>
      </c>
      <c r="K4186" s="0">
        <v>1011.709961</v>
      </c>
      <c r="L4186" s="0">
        <v>39.533905</v>
      </c>
      <c r="W4186" s="0">
        <f t="shared" si="65"/>
        <v>54130.267180346935</v>
      </c>
    </row>
    <row r="4187">
      <c r="A4187" s="0">
        <v>190.98</v>
      </c>
      <c r="B4187" s="0">
        <v>541.590637</v>
      </c>
      <c r="C4187" s="0">
        <v>-50119.652344</v>
      </c>
      <c r="D4187" s="0">
        <v>20325.4375</v>
      </c>
      <c r="E4187" s="0">
        <v>0.068568</v>
      </c>
      <c r="F4187" s="0">
        <v>9.974138</v>
      </c>
      <c r="G4187" s="0">
        <v>-0.262927</v>
      </c>
      <c r="H4187" s="0">
        <v>-0.033451</v>
      </c>
      <c r="I4187" s="0">
        <v>0.00055</v>
      </c>
      <c r="J4187" s="0">
        <v>0.001653</v>
      </c>
      <c r="K4187" s="0">
        <v>1011.709961</v>
      </c>
      <c r="L4187" s="0">
        <v>39.533905</v>
      </c>
      <c r="W4187" s="0">
        <f t="shared" si="65"/>
        <v>54086.932627649694</v>
      </c>
    </row>
    <row r="4188">
      <c r="A4188" s="0">
        <v>190.99125</v>
      </c>
      <c r="B4188" s="0">
        <v>511.233917</v>
      </c>
      <c r="C4188" s="0">
        <v>-50110.898437</v>
      </c>
      <c r="D4188" s="0">
        <v>20321.78125</v>
      </c>
      <c r="E4188" s="0">
        <v>0.068015</v>
      </c>
      <c r="F4188" s="0">
        <v>9.980197</v>
      </c>
      <c r="G4188" s="0">
        <v>-0.280393</v>
      </c>
      <c r="H4188" s="0">
        <v>-0.03807</v>
      </c>
      <c r="I4188" s="0">
        <v>-4.386632E-05</v>
      </c>
      <c r="J4188" s="0">
        <v>0.004232</v>
      </c>
      <c r="K4188" s="0">
        <v>1011.709961</v>
      </c>
      <c r="L4188" s="0">
        <v>39.533905</v>
      </c>
      <c r="W4188" s="0">
        <f t="shared" si="65"/>
        <v>54077.151325250779</v>
      </c>
    </row>
    <row r="4189">
      <c r="A4189" s="0">
        <v>191.0025</v>
      </c>
      <c r="B4189" s="0">
        <v>491.092285</v>
      </c>
      <c r="C4189" s="0">
        <v>-50101.605469</v>
      </c>
      <c r="D4189" s="0">
        <v>20351.853516</v>
      </c>
      <c r="E4189" s="0">
        <v>0.070086</v>
      </c>
      <c r="F4189" s="0">
        <v>9.967772</v>
      </c>
      <c r="G4189" s="0">
        <v>-0.268799</v>
      </c>
      <c r="H4189" s="0">
        <v>-0.033861</v>
      </c>
      <c r="I4189" s="0">
        <v>-0.000452</v>
      </c>
      <c r="J4189" s="0">
        <v>0.000912</v>
      </c>
      <c r="K4189" s="0">
        <v>1011.719971</v>
      </c>
      <c r="L4189" s="0">
        <v>39.533905</v>
      </c>
      <c r="W4189" s="0">
        <f t="shared" si="65"/>
        <v>54079.66331016161</v>
      </c>
    </row>
    <row r="4190">
      <c r="A4190" s="0">
        <v>191.01375</v>
      </c>
      <c r="B4190" s="0">
        <v>633.013367</v>
      </c>
      <c r="C4190" s="0">
        <v>-50112.734375</v>
      </c>
      <c r="D4190" s="0">
        <v>20360.767578</v>
      </c>
      <c r="E4190" s="0">
        <v>0.069572</v>
      </c>
      <c r="F4190" s="0">
        <v>9.965418</v>
      </c>
      <c r="G4190" s="0">
        <v>-0.26619</v>
      </c>
      <c r="H4190" s="0">
        <v>-0.028228</v>
      </c>
      <c r="I4190" s="0">
        <v>0.000921</v>
      </c>
      <c r="J4190" s="0">
        <v>-0.001369</v>
      </c>
      <c r="K4190" s="0">
        <v>1011.719971</v>
      </c>
      <c r="L4190" s="0">
        <v>39.533905</v>
      </c>
      <c r="W4190" s="0">
        <f t="shared" si="65"/>
        <v>54094.802974291742</v>
      </c>
    </row>
    <row r="4191">
      <c r="A4191" s="0">
        <v>191.025</v>
      </c>
      <c r="B4191" s="0">
        <v>599.600952</v>
      </c>
      <c r="C4191" s="0">
        <v>-50106.507812</v>
      </c>
      <c r="D4191" s="0">
        <v>20393.011719</v>
      </c>
      <c r="E4191" s="0">
        <v>0.074202</v>
      </c>
      <c r="F4191" s="0">
        <v>9.961684</v>
      </c>
      <c r="G4191" s="0">
        <v>-0.265783</v>
      </c>
      <c r="H4191" s="0">
        <v>-0.017159</v>
      </c>
      <c r="I4191" s="0">
        <v>0.001706</v>
      </c>
      <c r="J4191" s="0">
        <v>-0.00539</v>
      </c>
      <c r="K4191" s="0">
        <v>1011.719971</v>
      </c>
      <c r="L4191" s="0">
        <v>39.533905</v>
      </c>
      <c r="W4191" s="0">
        <f t="shared" si="65"/>
        <v>54100.8001178072</v>
      </c>
    </row>
    <row r="4192">
      <c r="A4192" s="0">
        <v>191.03625</v>
      </c>
      <c r="B4192" s="0">
        <v>538.219788</v>
      </c>
      <c r="C4192" s="0">
        <v>-50132.070312</v>
      </c>
      <c r="D4192" s="0">
        <v>20225.318359</v>
      </c>
      <c r="E4192" s="0">
        <v>0.076814</v>
      </c>
      <c r="F4192" s="0">
        <v>9.969819</v>
      </c>
      <c r="G4192" s="0">
        <v>-0.267162</v>
      </c>
      <c r="H4192" s="0">
        <v>-0.00123</v>
      </c>
      <c r="I4192" s="0">
        <v>0.003774</v>
      </c>
      <c r="J4192" s="0">
        <v>-0.009472</v>
      </c>
      <c r="K4192" s="0">
        <v>1011.719971</v>
      </c>
      <c r="L4192" s="0">
        <v>39.533905</v>
      </c>
      <c r="W4192" s="0">
        <f t="shared" si="65"/>
        <v>54060.86992483944</v>
      </c>
    </row>
    <row r="4193">
      <c r="A4193" s="0">
        <v>191.0475</v>
      </c>
      <c r="B4193" s="0">
        <v>584.476807</v>
      </c>
      <c r="C4193" s="0">
        <v>-50115.378906</v>
      </c>
      <c r="D4193" s="0">
        <v>20298.232422</v>
      </c>
      <c r="E4193" s="0">
        <v>0.058244</v>
      </c>
      <c r="F4193" s="0">
        <v>9.972034</v>
      </c>
      <c r="G4193" s="0">
        <v>-0.262183</v>
      </c>
      <c r="H4193" s="0">
        <v>0.018365</v>
      </c>
      <c r="I4193" s="0">
        <v>0.005655</v>
      </c>
      <c r="J4193" s="0">
        <v>-0.015919</v>
      </c>
      <c r="K4193" s="0">
        <v>1011.719971</v>
      </c>
      <c r="L4193" s="0">
        <v>39.533905</v>
      </c>
      <c r="W4193" s="0">
        <f t="shared" si="65"/>
        <v>54073.200899219963</v>
      </c>
    </row>
    <row r="4194">
      <c r="A4194" s="0">
        <v>191.05875</v>
      </c>
      <c r="B4194" s="0">
        <v>575.704224</v>
      </c>
      <c r="C4194" s="0">
        <v>-50110.71875</v>
      </c>
      <c r="D4194" s="0">
        <v>20289.972656</v>
      </c>
      <c r="E4194" s="0">
        <v>0.072516</v>
      </c>
      <c r="F4194" s="0">
        <v>9.972456</v>
      </c>
      <c r="G4194" s="0">
        <v>-0.256794</v>
      </c>
      <c r="H4194" s="0">
        <v>0.035687</v>
      </c>
      <c r="I4194" s="0">
        <v>0.008459</v>
      </c>
      <c r="J4194" s="0">
        <v>-0.021983</v>
      </c>
      <c r="K4194" s="0">
        <v>1011.719971</v>
      </c>
      <c r="L4194" s="0">
        <v>39.533905</v>
      </c>
      <c r="W4194" s="0">
        <f t="shared" si="65"/>
        <v>54065.687449401405</v>
      </c>
    </row>
    <row r="4195">
      <c r="A4195" s="0">
        <v>191.07</v>
      </c>
      <c r="B4195" s="0">
        <v>525.300049</v>
      </c>
      <c r="C4195" s="0">
        <v>-50102.449219</v>
      </c>
      <c r="D4195" s="0">
        <v>20291.189453</v>
      </c>
      <c r="E4195" s="0">
        <v>0.061049</v>
      </c>
      <c r="F4195" s="0">
        <v>9.971855</v>
      </c>
      <c r="G4195" s="0">
        <v>-0.259618</v>
      </c>
      <c r="H4195" s="0">
        <v>0.055443</v>
      </c>
      <c r="I4195" s="0">
        <v>0.011919</v>
      </c>
      <c r="J4195" s="0">
        <v>-0.02653</v>
      </c>
      <c r="K4195" s="0">
        <v>1011.719971</v>
      </c>
      <c r="L4195" s="0">
        <v>39.533905</v>
      </c>
      <c r="W4195" s="0">
        <f t="shared" si="65"/>
        <v>54057.966362983832</v>
      </c>
    </row>
    <row r="4196">
      <c r="A4196" s="0">
        <v>191.08125</v>
      </c>
      <c r="B4196" s="0">
        <v>581.039734</v>
      </c>
      <c r="C4196" s="0">
        <v>-50100.75</v>
      </c>
      <c r="D4196" s="0">
        <v>20517.966797</v>
      </c>
      <c r="E4196" s="0">
        <v>0.073554</v>
      </c>
      <c r="F4196" s="0">
        <v>9.961069</v>
      </c>
      <c r="G4196" s="0">
        <v>-0.273561</v>
      </c>
      <c r="H4196" s="0">
        <v>0.067536</v>
      </c>
      <c r="I4196" s="0">
        <v>0.013798</v>
      </c>
      <c r="J4196" s="0">
        <v>-0.028602</v>
      </c>
      <c r="K4196" s="0">
        <v>1011.719971</v>
      </c>
      <c r="L4196" s="0">
        <v>39.533905</v>
      </c>
      <c r="W4196" s="0">
        <f t="shared" si="65"/>
        <v>54142.494578822108</v>
      </c>
    </row>
    <row r="4197">
      <c r="A4197" s="0">
        <v>191.0925</v>
      </c>
      <c r="B4197" s="0">
        <v>513.26947</v>
      </c>
      <c r="C4197" s="0">
        <v>-50106.859375</v>
      </c>
      <c r="D4197" s="0">
        <v>20405.291016</v>
      </c>
      <c r="E4197" s="0">
        <v>0.073971</v>
      </c>
      <c r="F4197" s="0">
        <v>9.965823</v>
      </c>
      <c r="G4197" s="0">
        <v>-0.254227</v>
      </c>
      <c r="H4197" s="0">
        <v>0.07274</v>
      </c>
      <c r="I4197" s="0">
        <v>0.013723</v>
      </c>
      <c r="J4197" s="0">
        <v>-0.027671</v>
      </c>
      <c r="K4197" s="0">
        <v>1011.719971</v>
      </c>
      <c r="L4197" s="0">
        <v>39.533905</v>
      </c>
      <c r="W4197" s="0">
        <f t="shared" si="65"/>
        <v>54104.867649986074</v>
      </c>
    </row>
    <row r="4198">
      <c r="A4198" s="0">
        <v>191.10375</v>
      </c>
      <c r="B4198" s="0">
        <v>427.285217</v>
      </c>
      <c r="C4198" s="0">
        <v>-50119.246094</v>
      </c>
      <c r="D4198" s="0">
        <v>20377.78125</v>
      </c>
      <c r="E4198" s="0">
        <v>0.073385</v>
      </c>
      <c r="F4198" s="0">
        <v>9.967232</v>
      </c>
      <c r="G4198" s="0">
        <v>-0.268008</v>
      </c>
      <c r="H4198" s="0">
        <v>0.068866</v>
      </c>
      <c r="I4198" s="0">
        <v>0.013161</v>
      </c>
      <c r="J4198" s="0">
        <v>-0.024664</v>
      </c>
      <c r="K4198" s="0">
        <v>1011.699951</v>
      </c>
      <c r="L4198" s="0">
        <v>39.536247</v>
      </c>
      <c r="W4198" s="0">
        <f t="shared" si="65"/>
        <v>54105.22498207038</v>
      </c>
    </row>
    <row r="4199">
      <c r="A4199" s="0">
        <v>191.115</v>
      </c>
      <c r="B4199" s="0">
        <v>579.614563</v>
      </c>
      <c r="C4199" s="0">
        <v>-50104.644531</v>
      </c>
      <c r="D4199" s="0">
        <v>20163.755859</v>
      </c>
      <c r="E4199" s="0">
        <v>0.060869</v>
      </c>
      <c r="F4199" s="0">
        <v>9.975445</v>
      </c>
      <c r="G4199" s="0">
        <v>-0.268974</v>
      </c>
      <c r="H4199" s="0">
        <v>0.064009</v>
      </c>
      <c r="I4199" s="0">
        <v>0.013792</v>
      </c>
      <c r="J4199" s="0">
        <v>-0.021208</v>
      </c>
      <c r="K4199" s="0">
        <v>1011.699951</v>
      </c>
      <c r="L4199" s="0">
        <v>39.536247</v>
      </c>
      <c r="W4199" s="0">
        <f t="shared" si="65"/>
        <v>54012.854090122535</v>
      </c>
    </row>
    <row r="4200">
      <c r="A4200" s="0">
        <v>191.12625</v>
      </c>
      <c r="B4200" s="0">
        <v>422.080048</v>
      </c>
      <c r="C4200" s="0">
        <v>-50088.875</v>
      </c>
      <c r="D4200" s="0">
        <v>20226.628906</v>
      </c>
      <c r="E4200" s="0">
        <v>0.073015</v>
      </c>
      <c r="F4200" s="0">
        <v>9.97794</v>
      </c>
      <c r="G4200" s="0">
        <v>-0.263986</v>
      </c>
      <c r="H4200" s="0">
        <v>0.049989</v>
      </c>
      <c r="I4200" s="0">
        <v>0.011081</v>
      </c>
      <c r="J4200" s="0">
        <v>-0.016235</v>
      </c>
      <c r="K4200" s="0">
        <v>1011.699951</v>
      </c>
      <c r="L4200" s="0">
        <v>39.536247</v>
      </c>
      <c r="W4200" s="0">
        <f t="shared" si="65"/>
        <v>54020.274594207491</v>
      </c>
    </row>
    <row r="4201">
      <c r="A4201" s="0">
        <v>191.1375</v>
      </c>
      <c r="B4201" s="0">
        <v>530.228088</v>
      </c>
      <c r="C4201" s="0">
        <v>-50093.152344</v>
      </c>
      <c r="D4201" s="0">
        <v>20260.779297</v>
      </c>
      <c r="E4201" s="0">
        <v>0.070414</v>
      </c>
      <c r="F4201" s="0">
        <v>9.975226</v>
      </c>
      <c r="G4201" s="0">
        <v>-0.268916</v>
      </c>
      <c r="H4201" s="0">
        <v>0.028852</v>
      </c>
      <c r="I4201" s="0">
        <v>0.008493</v>
      </c>
      <c r="J4201" s="0">
        <v>-0.011262</v>
      </c>
      <c r="K4201" s="0">
        <v>1011.699951</v>
      </c>
      <c r="L4201" s="0">
        <v>39.536247</v>
      </c>
      <c r="W4201" s="0">
        <f t="shared" si="65"/>
        <v>54037.988779249004</v>
      </c>
    </row>
    <row r="4202">
      <c r="A4202" s="0">
        <v>191.14875</v>
      </c>
      <c r="B4202" s="0">
        <v>501.500641</v>
      </c>
      <c r="C4202" s="0">
        <v>-50104.148437</v>
      </c>
      <c r="D4202" s="0">
        <v>20302.564453</v>
      </c>
      <c r="E4202" s="0">
        <v>0.048527</v>
      </c>
      <c r="F4202" s="0">
        <v>9.97796</v>
      </c>
      <c r="G4202" s="0">
        <v>-0.269947</v>
      </c>
      <c r="H4202" s="0">
        <v>0.009124</v>
      </c>
      <c r="I4202" s="0">
        <v>0.006678</v>
      </c>
      <c r="J4202" s="0">
        <v>-0.007474</v>
      </c>
      <c r="K4202" s="0">
        <v>1011.699951</v>
      </c>
      <c r="L4202" s="0">
        <v>39.536247</v>
      </c>
      <c r="W4202" s="0">
        <f t="shared" si="65"/>
        <v>54063.585867551112</v>
      </c>
    </row>
    <row r="4203">
      <c r="A4203" s="0">
        <v>191.16</v>
      </c>
      <c r="B4203" s="0">
        <v>407.11084</v>
      </c>
      <c r="C4203" s="0">
        <v>-50105.355469</v>
      </c>
      <c r="D4203" s="0">
        <v>20411.078125</v>
      </c>
      <c r="E4203" s="0">
        <v>0.068813</v>
      </c>
      <c r="F4203" s="0">
        <v>9.972275</v>
      </c>
      <c r="G4203" s="0">
        <v>-0.26126</v>
      </c>
      <c r="H4203" s="0">
        <v>-0.007094</v>
      </c>
      <c r="I4203" s="0">
        <v>0.004219</v>
      </c>
      <c r="J4203" s="0">
        <v>-0.005212</v>
      </c>
      <c r="K4203" s="0">
        <v>1011.699951</v>
      </c>
      <c r="L4203" s="0">
        <v>39.536247</v>
      </c>
      <c r="W4203" s="0">
        <f t="shared" si="65"/>
        <v>54104.754838514404</v>
      </c>
    </row>
    <row r="4204">
      <c r="A4204" s="0">
        <v>191.17125</v>
      </c>
      <c r="B4204" s="0">
        <v>451.917664</v>
      </c>
      <c r="C4204" s="0">
        <v>-50098.527344</v>
      </c>
      <c r="D4204" s="0">
        <v>20146.087891</v>
      </c>
      <c r="E4204" s="0">
        <v>0.071021</v>
      </c>
      <c r="F4204" s="0">
        <v>9.983103</v>
      </c>
      <c r="G4204" s="0">
        <v>-0.274099</v>
      </c>
      <c r="H4204" s="0">
        <v>-0.024125</v>
      </c>
      <c r="I4204" s="0">
        <v>0.001876</v>
      </c>
      <c r="J4204" s="0">
        <v>-0.001697</v>
      </c>
      <c r="K4204" s="0">
        <v>1011.699951</v>
      </c>
      <c r="L4204" s="0">
        <v>39.536247</v>
      </c>
      <c r="W4204" s="0">
        <f t="shared" si="65"/>
        <v>53999.366004837946</v>
      </c>
    </row>
    <row r="4205">
      <c r="A4205" s="0">
        <v>191.1825</v>
      </c>
      <c r="B4205" s="0">
        <v>507.250641</v>
      </c>
      <c r="C4205" s="0">
        <v>-50094.195312</v>
      </c>
      <c r="D4205" s="0">
        <v>20392.796875</v>
      </c>
      <c r="E4205" s="0">
        <v>0.063694</v>
      </c>
      <c r="F4205" s="0">
        <v>9.976059</v>
      </c>
      <c r="G4205" s="0">
        <v>-0.270157</v>
      </c>
      <c r="H4205" s="0">
        <v>-0.027831</v>
      </c>
      <c r="I4205" s="0">
        <v>0.001858</v>
      </c>
      <c r="J4205" s="0">
        <v>0.001568</v>
      </c>
      <c r="K4205" s="0">
        <v>1011.699951</v>
      </c>
      <c r="L4205" s="0">
        <v>39.536247</v>
      </c>
      <c r="W4205" s="0">
        <f t="shared" si="65"/>
        <v>54088.370945653449</v>
      </c>
    </row>
    <row r="4206">
      <c r="A4206" s="0">
        <v>191.19375</v>
      </c>
      <c r="B4206" s="0">
        <v>586.566345</v>
      </c>
      <c r="C4206" s="0">
        <v>-50099.082031</v>
      </c>
      <c r="D4206" s="0">
        <v>20432.455078</v>
      </c>
      <c r="E4206" s="0">
        <v>0.076008</v>
      </c>
      <c r="F4206" s="0">
        <v>9.973122</v>
      </c>
      <c r="G4206" s="0">
        <v>-0.265311</v>
      </c>
      <c r="H4206" s="0">
        <v>-0.036472</v>
      </c>
      <c r="I4206" s="0">
        <v>0.00057</v>
      </c>
      <c r="J4206" s="0">
        <v>0.003617</v>
      </c>
      <c r="K4206" s="0">
        <v>1011.699951</v>
      </c>
      <c r="L4206" s="0">
        <v>39.536247</v>
      </c>
      <c r="W4206" s="0">
        <f t="shared" si="65"/>
        <v>54108.661976992567</v>
      </c>
    </row>
    <row r="4207">
      <c r="A4207" s="0">
        <v>191.205</v>
      </c>
      <c r="B4207" s="0">
        <v>557.612488</v>
      </c>
      <c r="C4207" s="0">
        <v>-50127.042969</v>
      </c>
      <c r="D4207" s="0">
        <v>20269.203125</v>
      </c>
      <c r="E4207" s="0">
        <v>0.073057</v>
      </c>
      <c r="F4207" s="0">
        <v>9.97993</v>
      </c>
      <c r="G4207" s="0">
        <v>-0.275779</v>
      </c>
      <c r="H4207" s="0">
        <v>-0.034112</v>
      </c>
      <c r="I4207" s="0">
        <v>0.000507</v>
      </c>
      <c r="J4207" s="0">
        <v>0.00246</v>
      </c>
      <c r="K4207" s="0">
        <v>1011.699951</v>
      </c>
      <c r="L4207" s="0">
        <v>39.538788</v>
      </c>
      <c r="W4207" s="0">
        <f t="shared" si="65"/>
        <v>54072.839428175546</v>
      </c>
    </row>
    <row r="4208">
      <c r="A4208" s="0">
        <v>191.21625</v>
      </c>
      <c r="B4208" s="0">
        <v>470.346588</v>
      </c>
      <c r="C4208" s="0">
        <v>-50108.84375</v>
      </c>
      <c r="D4208" s="0">
        <v>20366.998047</v>
      </c>
      <c r="E4208" s="0">
        <v>0.069493</v>
      </c>
      <c r="F4208" s="0">
        <v>9.971415</v>
      </c>
      <c r="G4208" s="0">
        <v>-0.257056</v>
      </c>
      <c r="H4208" s="0">
        <v>-0.025659</v>
      </c>
      <c r="I4208" s="0">
        <v>0.000187</v>
      </c>
      <c r="J4208" s="0">
        <v>-0.001383</v>
      </c>
      <c r="K4208" s="0">
        <v>1011.699951</v>
      </c>
      <c r="L4208" s="0">
        <v>39.538788</v>
      </c>
      <c r="W4208" s="0">
        <f t="shared" si="65"/>
        <v>54091.885318606328</v>
      </c>
    </row>
    <row r="4209">
      <c r="A4209" s="0">
        <v>191.2275</v>
      </c>
      <c r="B4209" s="0">
        <v>435.882141</v>
      </c>
      <c r="C4209" s="0">
        <v>-50104.839844</v>
      </c>
      <c r="D4209" s="0">
        <v>20317.949219</v>
      </c>
      <c r="E4209" s="0">
        <v>0.060028</v>
      </c>
      <c r="F4209" s="0">
        <v>9.969355</v>
      </c>
      <c r="G4209" s="0">
        <v>-0.267597</v>
      </c>
      <c r="H4209" s="0">
        <v>-0.016078</v>
      </c>
      <c r="I4209" s="0">
        <v>0.002098</v>
      </c>
      <c r="J4209" s="0">
        <v>-0.005189</v>
      </c>
      <c r="K4209" s="0">
        <v>1011.699951</v>
      </c>
      <c r="L4209" s="0">
        <v>39.538788</v>
      </c>
      <c r="W4209" s="0">
        <f t="shared" si="65"/>
        <v>54069.437110992709</v>
      </c>
    </row>
    <row r="4210">
      <c r="A4210" s="0">
        <v>191.23875</v>
      </c>
      <c r="B4210" s="0">
        <v>481.462128</v>
      </c>
      <c r="C4210" s="0">
        <v>-50130.410156</v>
      </c>
      <c r="D4210" s="0">
        <v>20352.054687</v>
      </c>
      <c r="E4210" s="0">
        <v>0.063436</v>
      </c>
      <c r="F4210" s="0">
        <v>9.968365</v>
      </c>
      <c r="G4210" s="0">
        <v>-0.269501</v>
      </c>
      <c r="H4210" s="0">
        <v>0.008278</v>
      </c>
      <c r="I4210" s="0">
        <v>0.004511</v>
      </c>
      <c r="J4210" s="0">
        <v>-0.0122</v>
      </c>
      <c r="K4210" s="0">
        <v>1011.699951</v>
      </c>
      <c r="L4210" s="0">
        <v>39.538788</v>
      </c>
      <c r="W4210" s="0">
        <f t="shared" si="65"/>
        <v>54106.339352908777</v>
      </c>
    </row>
    <row r="4211">
      <c r="A4211" s="0">
        <v>191.25</v>
      </c>
      <c r="B4211" s="0">
        <v>573.034546</v>
      </c>
      <c r="C4211" s="0">
        <v>-50094.648437</v>
      </c>
      <c r="D4211" s="0">
        <v>20270.494141</v>
      </c>
      <c r="E4211" s="0">
        <v>0.056369</v>
      </c>
      <c r="F4211" s="0">
        <v>9.971931</v>
      </c>
      <c r="G4211" s="0">
        <v>-0.264922</v>
      </c>
      <c r="H4211" s="0">
        <v>0.023462</v>
      </c>
      <c r="I4211" s="0">
        <v>0.0063</v>
      </c>
      <c r="J4211" s="0">
        <v>-0.017245</v>
      </c>
      <c r="K4211" s="0">
        <v>1011.699951</v>
      </c>
      <c r="L4211" s="0">
        <v>39.538788</v>
      </c>
      <c r="W4211" s="0">
        <f t="shared" si="65"/>
        <v>54043.4556938937</v>
      </c>
    </row>
    <row r="4212">
      <c r="A4212" s="0">
        <v>191.26125</v>
      </c>
      <c r="B4212" s="0">
        <v>642.123962</v>
      </c>
      <c r="C4212" s="0">
        <v>-50094.644531</v>
      </c>
      <c r="D4212" s="0">
        <v>20296.492187</v>
      </c>
      <c r="E4212" s="0">
        <v>0.055789</v>
      </c>
      <c r="F4212" s="0">
        <v>9.969321</v>
      </c>
      <c r="G4212" s="0">
        <v>-0.268735</v>
      </c>
      <c r="H4212" s="0">
        <v>0.040927</v>
      </c>
      <c r="I4212" s="0">
        <v>0.009398</v>
      </c>
      <c r="J4212" s="0">
        <v>-0.021948</v>
      </c>
      <c r="K4212" s="0">
        <v>1011.699951</v>
      </c>
      <c r="L4212" s="0">
        <v>39.538788</v>
      </c>
      <c r="W4212" s="0">
        <f t="shared" si="65"/>
        <v>54053.985319925996</v>
      </c>
    </row>
    <row r="4213">
      <c r="A4213" s="0">
        <v>191.2725</v>
      </c>
      <c r="B4213" s="0">
        <v>584.725281</v>
      </c>
      <c r="C4213" s="0">
        <v>-50101.425781</v>
      </c>
      <c r="D4213" s="0">
        <v>20406.042969</v>
      </c>
      <c r="E4213" s="0">
        <v>0.076263</v>
      </c>
      <c r="F4213" s="0">
        <v>9.965397</v>
      </c>
      <c r="G4213" s="0">
        <v>-0.272237</v>
      </c>
      <c r="H4213" s="0">
        <v>0.053499</v>
      </c>
      <c r="I4213" s="0">
        <v>0.010689</v>
      </c>
      <c r="J4213" s="0">
        <v>-0.025441</v>
      </c>
      <c r="K4213" s="0">
        <v>1011.699951</v>
      </c>
      <c r="L4213" s="0">
        <v>39.538788</v>
      </c>
      <c r="W4213" s="0">
        <f t="shared" si="65"/>
        <v>54100.844342726909</v>
      </c>
    </row>
    <row r="4214">
      <c r="A4214" s="0">
        <v>191.28375</v>
      </c>
      <c r="B4214" s="0">
        <v>524.279053</v>
      </c>
      <c r="C4214" s="0">
        <v>-50102.765625</v>
      </c>
      <c r="D4214" s="0">
        <v>20393.742187</v>
      </c>
      <c r="E4214" s="0">
        <v>0.071067</v>
      </c>
      <c r="F4214" s="0">
        <v>9.972445</v>
      </c>
      <c r="G4214" s="0">
        <v>-0.271526</v>
      </c>
      <c r="H4214" s="0">
        <v>0.064334</v>
      </c>
      <c r="I4214" s="0">
        <v>0.012766</v>
      </c>
      <c r="J4214" s="0">
        <v>-0.027612</v>
      </c>
      <c r="K4214" s="0">
        <v>1011.699951</v>
      </c>
      <c r="L4214" s="0">
        <v>39.538788</v>
      </c>
      <c r="W4214" s="0">
        <f t="shared" si="65"/>
        <v>54096.827191517616</v>
      </c>
    </row>
    <row r="4215">
      <c r="A4215" s="0">
        <v>191.295</v>
      </c>
      <c r="B4215" s="0">
        <v>577.529968</v>
      </c>
      <c r="C4215" s="0">
        <v>-50115.824219</v>
      </c>
      <c r="D4215" s="0">
        <v>20213.101562</v>
      </c>
      <c r="E4215" s="0">
        <v>0.06356</v>
      </c>
      <c r="F4215" s="0">
        <v>9.973013</v>
      </c>
      <c r="G4215" s="0">
        <v>-0.260799</v>
      </c>
      <c r="H4215" s="0">
        <v>0.067998</v>
      </c>
      <c r="I4215" s="0">
        <v>0.012701</v>
      </c>
      <c r="J4215" s="0">
        <v>-0.02655</v>
      </c>
      <c r="K4215" s="0">
        <v>1011.699951</v>
      </c>
      <c r="L4215" s="0">
        <v>39.538788</v>
      </c>
      <c r="W4215" s="0">
        <f t="shared" si="65"/>
        <v>54041.639989635507</v>
      </c>
    </row>
    <row r="4216">
      <c r="A4216" s="0">
        <v>191.30625</v>
      </c>
      <c r="B4216" s="0">
        <v>568.144653</v>
      </c>
      <c r="C4216" s="0">
        <v>-50108.214844</v>
      </c>
      <c r="D4216" s="0">
        <v>20419.041016</v>
      </c>
      <c r="E4216" s="0">
        <v>0.058328</v>
      </c>
      <c r="F4216" s="0">
        <v>9.975696</v>
      </c>
      <c r="G4216" s="0">
        <v>-0.263981</v>
      </c>
      <c r="H4216" s="0">
        <v>0.06538</v>
      </c>
      <c r="I4216" s="0">
        <v>0.012282</v>
      </c>
      <c r="J4216" s="0">
        <v>-0.023646</v>
      </c>
      <c r="K4216" s="0">
        <v>1011.699951</v>
      </c>
      <c r="L4216" s="0">
        <v>39.54113</v>
      </c>
      <c r="W4216" s="0">
        <f t="shared" si="65"/>
        <v>54111.858397326228</v>
      </c>
    </row>
    <row r="4217">
      <c r="A4217" s="0">
        <v>191.3175</v>
      </c>
      <c r="B4217" s="0">
        <v>416.511597</v>
      </c>
      <c r="C4217" s="0">
        <v>-50091.746094</v>
      </c>
      <c r="D4217" s="0">
        <v>20372.994141</v>
      </c>
      <c r="E4217" s="0">
        <v>0.05454</v>
      </c>
      <c r="F4217" s="0">
        <v>9.968505</v>
      </c>
      <c r="G4217" s="0">
        <v>-0.269541</v>
      </c>
      <c r="H4217" s="0">
        <v>0.060118</v>
      </c>
      <c r="I4217" s="0">
        <v>0.012761</v>
      </c>
      <c r="J4217" s="0">
        <v>-0.019463</v>
      </c>
      <c r="K4217" s="0">
        <v>1011.699951</v>
      </c>
      <c r="L4217" s="0">
        <v>39.54113</v>
      </c>
      <c r="W4217" s="0">
        <f t="shared" si="65"/>
        <v>54077.864223038807</v>
      </c>
    </row>
    <row r="4218">
      <c r="A4218" s="0">
        <v>191.32875</v>
      </c>
      <c r="B4218" s="0">
        <v>410.60907</v>
      </c>
      <c r="C4218" s="0">
        <v>-50117.558594</v>
      </c>
      <c r="D4218" s="0">
        <v>20348.783203</v>
      </c>
      <c r="E4218" s="0">
        <v>0.056237</v>
      </c>
      <c r="F4218" s="0">
        <v>9.971482</v>
      </c>
      <c r="G4218" s="0">
        <v>-0.276584</v>
      </c>
      <c r="H4218" s="0">
        <v>0.04703</v>
      </c>
      <c r="I4218" s="0">
        <v>0.010456</v>
      </c>
      <c r="J4218" s="0">
        <v>-0.015257</v>
      </c>
      <c r="K4218" s="0">
        <v>1011.699951</v>
      </c>
      <c r="L4218" s="0">
        <v>39.54113</v>
      </c>
      <c r="W4218" s="0">
        <f t="shared" si="65"/>
        <v>54092.617398995259</v>
      </c>
    </row>
    <row r="4219">
      <c r="A4219" s="0">
        <v>191.34</v>
      </c>
      <c r="B4219" s="0">
        <v>491.267639</v>
      </c>
      <c r="C4219" s="0">
        <v>-50098.773437</v>
      </c>
      <c r="D4219" s="0">
        <v>20409.675781</v>
      </c>
      <c r="E4219" s="0">
        <v>0.066059</v>
      </c>
      <c r="F4219" s="0">
        <v>9.974635</v>
      </c>
      <c r="G4219" s="0">
        <v>-0.2598</v>
      </c>
      <c r="H4219" s="0">
        <v>0.03296</v>
      </c>
      <c r="I4219" s="0">
        <v>0.009245</v>
      </c>
      <c r="J4219" s="0">
        <v>-0.012027</v>
      </c>
      <c r="K4219" s="0">
        <v>1011.699951</v>
      </c>
      <c r="L4219" s="0">
        <v>39.54113</v>
      </c>
      <c r="W4219" s="0">
        <f t="shared" si="65"/>
        <v>54098.829093341054</v>
      </c>
    </row>
    <row r="4220">
      <c r="A4220" s="0">
        <v>191.35125</v>
      </c>
      <c r="B4220" s="0">
        <v>488.135406</v>
      </c>
      <c r="C4220" s="0">
        <v>-50103.21875</v>
      </c>
      <c r="D4220" s="0">
        <v>20308.484375</v>
      </c>
      <c r="E4220" s="0">
        <v>0.060896</v>
      </c>
      <c r="F4220" s="0">
        <v>9.960526</v>
      </c>
      <c r="G4220" s="0">
        <v>-0.270217</v>
      </c>
      <c r="H4220" s="0">
        <v>0.012985</v>
      </c>
      <c r="I4220" s="0">
        <v>0.007462</v>
      </c>
      <c r="J4220" s="0">
        <v>-0.007751</v>
      </c>
      <c r="K4220" s="0">
        <v>1011.699951</v>
      </c>
      <c r="L4220" s="0">
        <v>39.54113</v>
      </c>
      <c r="W4220" s="0">
        <f t="shared" si="65"/>
        <v>54064.825375604065</v>
      </c>
    </row>
    <row r="4221">
      <c r="A4221" s="0">
        <v>191.3625</v>
      </c>
      <c r="B4221" s="0">
        <v>608.074036</v>
      </c>
      <c r="C4221" s="0">
        <v>-50128.382812</v>
      </c>
      <c r="D4221" s="0">
        <v>20326.583984</v>
      </c>
      <c r="E4221" s="0">
        <v>0.068891</v>
      </c>
      <c r="F4221" s="0">
        <v>9.969625</v>
      </c>
      <c r="G4221" s="0">
        <v>-0.268049</v>
      </c>
      <c r="H4221" s="0">
        <v>-0.003235</v>
      </c>
      <c r="I4221" s="0">
        <v>0.005543</v>
      </c>
      <c r="J4221" s="0">
        <v>-0.003948</v>
      </c>
      <c r="K4221" s="0">
        <v>1011.699951</v>
      </c>
      <c r="L4221" s="0">
        <v>39.54113</v>
      </c>
      <c r="W4221" s="0">
        <f t="shared" si="65"/>
        <v>54096.160065556229</v>
      </c>
    </row>
    <row r="4222">
      <c r="A4222" s="0">
        <v>191.37375</v>
      </c>
      <c r="B4222" s="0">
        <v>600.301331</v>
      </c>
      <c r="C4222" s="0">
        <v>-50111.710937</v>
      </c>
      <c r="D4222" s="0">
        <v>20417.869141</v>
      </c>
      <c r="E4222" s="0">
        <v>0.059938</v>
      </c>
      <c r="F4222" s="0">
        <v>9.977556</v>
      </c>
      <c r="G4222" s="0">
        <v>-0.273265</v>
      </c>
      <c r="H4222" s="0">
        <v>-0.020092</v>
      </c>
      <c r="I4222" s="0">
        <v>0.00324</v>
      </c>
      <c r="J4222" s="0">
        <v>0.000222</v>
      </c>
      <c r="K4222" s="0">
        <v>1011.699951</v>
      </c>
      <c r="L4222" s="0">
        <v>39.54113</v>
      </c>
      <c r="W4222" s="0">
        <f t="shared" si="65"/>
        <v>54115.000831381738</v>
      </c>
    </row>
    <row r="4223">
      <c r="A4223" s="0">
        <v>191.385</v>
      </c>
      <c r="B4223" s="0">
        <v>548.337646</v>
      </c>
      <c r="C4223" s="0">
        <v>-50078.59375</v>
      </c>
      <c r="D4223" s="0">
        <v>20422.529297</v>
      </c>
      <c r="E4223" s="0">
        <v>0.065326</v>
      </c>
      <c r="F4223" s="0">
        <v>9.975463</v>
      </c>
      <c r="G4223" s="0">
        <v>-0.270021</v>
      </c>
      <c r="H4223" s="0">
        <v>-0.031966</v>
      </c>
      <c r="I4223" s="0">
        <v>0.001393</v>
      </c>
      <c r="J4223" s="0">
        <v>0.002486</v>
      </c>
      <c r="K4223" s="0">
        <v>1011.699951</v>
      </c>
      <c r="L4223" s="0">
        <v>39.54113</v>
      </c>
      <c r="W4223" s="0">
        <f t="shared" si="65"/>
        <v>54085.542698935569</v>
      </c>
    </row>
    <row r="4224">
      <c r="A4224" s="0">
        <v>191.39625</v>
      </c>
      <c r="B4224" s="0">
        <v>699.922729</v>
      </c>
      <c r="C4224" s="0">
        <v>-50093.492187</v>
      </c>
      <c r="D4224" s="0">
        <v>20353.896484</v>
      </c>
      <c r="E4224" s="0">
        <v>0.055789</v>
      </c>
      <c r="F4224" s="0">
        <v>9.962509</v>
      </c>
      <c r="G4224" s="0">
        <v>-0.247122</v>
      </c>
      <c r="H4224" s="0">
        <v>-0.035268</v>
      </c>
      <c r="I4224" s="0">
        <v>0.00094</v>
      </c>
      <c r="J4224" s="0">
        <v>0.002003</v>
      </c>
      <c r="K4224" s="0">
        <v>1011.699951</v>
      </c>
      <c r="L4224" s="0">
        <v>39.54113</v>
      </c>
      <c r="W4224" s="0">
        <f t="shared" si="65"/>
        <v>54075.2157036566</v>
      </c>
    </row>
    <row r="4225">
      <c r="A4225" s="0">
        <v>191.4075</v>
      </c>
      <c r="B4225" s="0">
        <v>589.166443</v>
      </c>
      <c r="C4225" s="0">
        <v>-50103.878906</v>
      </c>
      <c r="D4225" s="0">
        <v>20309.683594</v>
      </c>
      <c r="E4225" s="0">
        <v>0.059632</v>
      </c>
      <c r="F4225" s="0">
        <v>9.971418</v>
      </c>
      <c r="G4225" s="0">
        <v>-0.259467</v>
      </c>
      <c r="H4225" s="0">
        <v>-0.035048</v>
      </c>
      <c r="I4225" s="0">
        <v>-0.00023</v>
      </c>
      <c r="J4225" s="0">
        <v>0.001922</v>
      </c>
      <c r="K4225" s="0">
        <v>1011.679993</v>
      </c>
      <c r="L4225" s="0">
        <v>39.54113</v>
      </c>
      <c r="W4225" s="0">
        <f t="shared" si="65"/>
        <v>54066.894179461255</v>
      </c>
    </row>
    <row r="4226">
      <c r="A4226" s="0">
        <v>191.41875</v>
      </c>
      <c r="B4226" s="0">
        <v>597.18512</v>
      </c>
      <c r="C4226" s="0">
        <v>-50100.152344</v>
      </c>
      <c r="D4226" s="0">
        <v>20324.287109</v>
      </c>
      <c r="E4226" s="0">
        <v>0.070386</v>
      </c>
      <c r="F4226" s="0">
        <v>9.979073</v>
      </c>
      <c r="G4226" s="0">
        <v>-0.265657</v>
      </c>
      <c r="H4226" s="0">
        <v>-0.02539</v>
      </c>
      <c r="I4226" s="0">
        <v>0.001584</v>
      </c>
      <c r="J4226" s="0">
        <v>-0.000544</v>
      </c>
      <c r="K4226" s="0">
        <v>1011.679993</v>
      </c>
      <c r="L4226" s="0">
        <v>39.54113</v>
      </c>
      <c r="W4226" s="0">
        <f ref="W4226:W4289" t="shared" si="66">SQRT((B4226)^2+(C4226)^2+(D4226)^2)</f>
        <v>54069.016464594781</v>
      </c>
    </row>
    <row r="4227">
      <c r="A4227" s="0">
        <v>191.43</v>
      </c>
      <c r="B4227" s="0">
        <v>608.321472</v>
      </c>
      <c r="C4227" s="0">
        <v>-50103.453125</v>
      </c>
      <c r="D4227" s="0">
        <v>20337.832031</v>
      </c>
      <c r="E4227" s="0">
        <v>0.063442</v>
      </c>
      <c r="F4227" s="0">
        <v>9.97121</v>
      </c>
      <c r="G4227" s="0">
        <v>-0.266096</v>
      </c>
      <c r="H4227" s="0">
        <v>-0.01174</v>
      </c>
      <c r="I4227" s="0">
        <v>0.002772</v>
      </c>
      <c r="J4227" s="0">
        <v>-0.005238</v>
      </c>
      <c r="K4227" s="0">
        <v>1011.679993</v>
      </c>
      <c r="L4227" s="0">
        <v>39.54113</v>
      </c>
      <c r="W4227" s="0">
        <f t="shared" si="66"/>
        <v>54077.2917386174</v>
      </c>
    </row>
    <row r="4228">
      <c r="A4228" s="0">
        <v>191.44125</v>
      </c>
      <c r="B4228" s="0">
        <v>450.946106</v>
      </c>
      <c r="C4228" s="0">
        <v>-50085.367187</v>
      </c>
      <c r="D4228" s="0">
        <v>20395.992187</v>
      </c>
      <c r="E4228" s="0">
        <v>0.058481</v>
      </c>
      <c r="F4228" s="0">
        <v>9.972369</v>
      </c>
      <c r="G4228" s="0">
        <v>-0.259322</v>
      </c>
      <c r="H4228" s="0">
        <v>0.002098</v>
      </c>
      <c r="I4228" s="0">
        <v>0.003855</v>
      </c>
      <c r="J4228" s="0">
        <v>-0.010312</v>
      </c>
      <c r="K4228" s="0">
        <v>1011.679993</v>
      </c>
      <c r="L4228" s="0">
        <v>39.54113</v>
      </c>
      <c r="W4228" s="0">
        <f t="shared" si="66"/>
        <v>54080.901027435728</v>
      </c>
    </row>
    <row r="4229">
      <c r="A4229" s="0">
        <v>191.4525</v>
      </c>
      <c r="B4229" s="0">
        <v>490.806793</v>
      </c>
      <c r="C4229" s="0">
        <v>-50084.199219</v>
      </c>
      <c r="D4229" s="0">
        <v>20395.302734</v>
      </c>
      <c r="E4229" s="0">
        <v>0.057015</v>
      </c>
      <c r="F4229" s="0">
        <v>9.969656</v>
      </c>
      <c r="G4229" s="0">
        <v>-0.26723</v>
      </c>
      <c r="H4229" s="0">
        <v>0.019223</v>
      </c>
      <c r="I4229" s="0">
        <v>0.005589</v>
      </c>
      <c r="J4229" s="0">
        <v>-0.016433</v>
      </c>
      <c r="K4229" s="0">
        <v>1011.679993</v>
      </c>
      <c r="L4229" s="0">
        <v>39.54113</v>
      </c>
      <c r="W4229" s="0">
        <f t="shared" si="66"/>
        <v>54079.906400880936</v>
      </c>
    </row>
    <row r="4230">
      <c r="A4230" s="0">
        <v>191.46375</v>
      </c>
      <c r="B4230" s="0">
        <v>489.763855</v>
      </c>
      <c r="C4230" s="0">
        <v>-50099.367187</v>
      </c>
      <c r="D4230" s="0">
        <v>20334.375</v>
      </c>
      <c r="E4230" s="0">
        <v>0.059864</v>
      </c>
      <c r="F4230" s="0">
        <v>9.97246</v>
      </c>
      <c r="G4230" s="0">
        <v>-0.265368</v>
      </c>
      <c r="H4230" s="0">
        <v>0.036341</v>
      </c>
      <c r="I4230" s="0">
        <v>0.008467</v>
      </c>
      <c r="J4230" s="0">
        <v>-0.020668</v>
      </c>
      <c r="K4230" s="0">
        <v>1011.679993</v>
      </c>
      <c r="L4230" s="0">
        <v>39.54113</v>
      </c>
      <c r="W4230" s="0">
        <f t="shared" si="66"/>
        <v>54071.002097354758</v>
      </c>
    </row>
    <row r="4231">
      <c r="A4231" s="0">
        <v>191.475</v>
      </c>
      <c r="B4231" s="0">
        <v>561.144653</v>
      </c>
      <c r="C4231" s="0">
        <v>-50101.425781</v>
      </c>
      <c r="D4231" s="0">
        <v>20335.273437</v>
      </c>
      <c r="E4231" s="0">
        <v>0.069145</v>
      </c>
      <c r="F4231" s="0">
        <v>9.972351</v>
      </c>
      <c r="G4231" s="0">
        <v>-0.265572</v>
      </c>
      <c r="H4231" s="0">
        <v>0.059014</v>
      </c>
      <c r="I4231" s="0">
        <v>0.011818</v>
      </c>
      <c r="J4231" s="0">
        <v>-0.02704</v>
      </c>
      <c r="K4231" s="0">
        <v>1011.679993</v>
      </c>
      <c r="L4231" s="0">
        <v>39.54113</v>
      </c>
      <c r="W4231" s="0">
        <f t="shared" si="66"/>
        <v>54073.940991647716</v>
      </c>
    </row>
    <row r="4232">
      <c r="A4232" s="0">
        <v>191.48625</v>
      </c>
      <c r="B4232" s="0">
        <v>492.269348</v>
      </c>
      <c r="C4232" s="0">
        <v>-50113.59375</v>
      </c>
      <c r="D4232" s="0">
        <v>20389.226562</v>
      </c>
      <c r="E4232" s="0">
        <v>0.060376</v>
      </c>
      <c r="F4232" s="0">
        <v>9.973814</v>
      </c>
      <c r="G4232" s="0">
        <v>-0.270471</v>
      </c>
      <c r="H4232" s="0">
        <v>0.064159</v>
      </c>
      <c r="I4232" s="0">
        <v>0.013043</v>
      </c>
      <c r="J4232" s="0">
        <v>-0.027283</v>
      </c>
      <c r="K4232" s="0">
        <v>1011.679993</v>
      </c>
      <c r="L4232" s="0">
        <v>39.54113</v>
      </c>
      <c r="W4232" s="0">
        <f t="shared" si="66"/>
        <v>54104.853455559663</v>
      </c>
    </row>
    <row r="4233">
      <c r="A4233" s="0">
        <v>191.4975</v>
      </c>
      <c r="B4233" s="0">
        <v>505.583893</v>
      </c>
      <c r="C4233" s="0">
        <v>-50109.730469</v>
      </c>
      <c r="D4233" s="0">
        <v>20418.429687</v>
      </c>
      <c r="E4233" s="0">
        <v>0.061408</v>
      </c>
      <c r="F4233" s="0">
        <v>9.974109</v>
      </c>
      <c r="G4233" s="0">
        <v>-0.271743</v>
      </c>
      <c r="H4233" s="0">
        <v>0.07291</v>
      </c>
      <c r="I4233" s="0">
        <v>0.013064</v>
      </c>
      <c r="J4233" s="0">
        <v>-0.027048</v>
      </c>
      <c r="K4233" s="0">
        <v>1011.679993</v>
      </c>
      <c r="L4233" s="0">
        <v>39.54113</v>
      </c>
      <c r="W4233" s="0">
        <f t="shared" si="66"/>
        <v>54112.410532443027</v>
      </c>
    </row>
    <row r="4234">
      <c r="A4234" s="0">
        <v>191.50875</v>
      </c>
      <c r="B4234" s="0">
        <v>463.56311</v>
      </c>
      <c r="C4234" s="0">
        <v>-50131.871094</v>
      </c>
      <c r="D4234" s="0">
        <v>20324.28125</v>
      </c>
      <c r="E4234" s="0">
        <v>0.05432</v>
      </c>
      <c r="F4234" s="0">
        <v>9.973985</v>
      </c>
      <c r="G4234" s="0">
        <v>-0.264164</v>
      </c>
      <c r="H4234" s="0">
        <v>0.066533</v>
      </c>
      <c r="I4234" s="0">
        <v>0.012777</v>
      </c>
      <c r="J4234" s="0">
        <v>-0.023348</v>
      </c>
      <c r="K4234" s="0">
        <v>1011.73999</v>
      </c>
      <c r="L4234" s="0">
        <v>39.546013</v>
      </c>
      <c r="W4234" s="0">
        <f t="shared" si="66"/>
        <v>54097.096026233121</v>
      </c>
    </row>
    <row r="4235">
      <c r="A4235" s="0">
        <v>191.52</v>
      </c>
      <c r="B4235" s="0">
        <v>538.288635</v>
      </c>
      <c r="C4235" s="0">
        <v>-50098.667969</v>
      </c>
      <c r="D4235" s="0">
        <v>20392.933594</v>
      </c>
      <c r="E4235" s="0">
        <v>0.063136</v>
      </c>
      <c r="F4235" s="0">
        <v>9.974404</v>
      </c>
      <c r="G4235" s="0">
        <v>-0.26245</v>
      </c>
      <c r="H4235" s="0">
        <v>0.058653</v>
      </c>
      <c r="I4235" s="0">
        <v>0.012391</v>
      </c>
      <c r="J4235" s="0">
        <v>-0.019282</v>
      </c>
      <c r="K4235" s="0">
        <v>1011.73999</v>
      </c>
      <c r="L4235" s="0">
        <v>39.546013</v>
      </c>
      <c r="W4235" s="0">
        <f t="shared" si="66"/>
        <v>54092.8648482586</v>
      </c>
    </row>
    <row r="4236">
      <c r="A4236" s="0">
        <v>191.53125</v>
      </c>
      <c r="B4236" s="0">
        <v>735.905945</v>
      </c>
      <c r="C4236" s="0">
        <v>-50090.152344</v>
      </c>
      <c r="D4236" s="0">
        <v>20220.878906</v>
      </c>
      <c r="E4236" s="0">
        <v>0.071976</v>
      </c>
      <c r="F4236" s="0">
        <v>9.971472</v>
      </c>
      <c r="G4236" s="0">
        <v>-0.271134</v>
      </c>
      <c r="H4236" s="0">
        <v>0.04595</v>
      </c>
      <c r="I4236" s="0">
        <v>0.011172</v>
      </c>
      <c r="J4236" s="0">
        <v>-0.016195</v>
      </c>
      <c r="K4236" s="0">
        <v>1011.73999</v>
      </c>
      <c r="L4236" s="0">
        <v>39.546013</v>
      </c>
      <c r="W4236" s="0">
        <f t="shared" si="66"/>
        <v>54022.669900108893</v>
      </c>
    </row>
    <row r="4237">
      <c r="A4237" s="0">
        <v>191.5425</v>
      </c>
      <c r="B4237" s="0">
        <v>564.557495</v>
      </c>
      <c r="C4237" s="0">
        <v>-50104.464844</v>
      </c>
      <c r="D4237" s="0">
        <v>20271.070312</v>
      </c>
      <c r="E4237" s="0">
        <v>0.074154</v>
      </c>
      <c r="F4237" s="0">
        <v>9.95976</v>
      </c>
      <c r="G4237" s="0">
        <v>-0.271518</v>
      </c>
      <c r="H4237" s="0">
        <v>0.028601</v>
      </c>
      <c r="I4237" s="0">
        <v>0.008503</v>
      </c>
      <c r="J4237" s="0">
        <v>-0.011304</v>
      </c>
      <c r="K4237" s="0">
        <v>1011.73999</v>
      </c>
      <c r="L4237" s="0">
        <v>39.546013</v>
      </c>
      <c r="W4237" s="0">
        <f t="shared" si="66"/>
        <v>54052.681839690806</v>
      </c>
    </row>
    <row r="4238">
      <c r="A4238" s="0">
        <v>191.55375</v>
      </c>
      <c r="B4238" s="0">
        <v>566.848389</v>
      </c>
      <c r="C4238" s="0">
        <v>-50116.75</v>
      </c>
      <c r="D4238" s="0">
        <v>20149.410156</v>
      </c>
      <c r="E4238" s="0">
        <v>0.067915</v>
      </c>
      <c r="F4238" s="0">
        <v>9.978124</v>
      </c>
      <c r="G4238" s="0">
        <v>-0.270075</v>
      </c>
      <c r="H4238" s="0">
        <v>0.008845</v>
      </c>
      <c r="I4238" s="0">
        <v>0.006432</v>
      </c>
      <c r="J4238" s="0">
        <v>-0.006733</v>
      </c>
      <c r="K4238" s="0">
        <v>1011.73999</v>
      </c>
      <c r="L4238" s="0">
        <v>39.546013</v>
      </c>
      <c r="W4238" s="0">
        <f t="shared" si="66"/>
        <v>54018.595661987805</v>
      </c>
    </row>
    <row r="4239">
      <c r="A4239" s="0">
        <v>191.565</v>
      </c>
      <c r="B4239" s="0">
        <v>564.057373</v>
      </c>
      <c r="C4239" s="0">
        <v>-50138.414062</v>
      </c>
      <c r="D4239" s="0">
        <v>20377.40625</v>
      </c>
      <c r="E4239" s="0">
        <v>0.067628</v>
      </c>
      <c r="F4239" s="0">
        <v>9.970704</v>
      </c>
      <c r="G4239" s="0">
        <v>-0.276191</v>
      </c>
      <c r="H4239" s="0">
        <v>-0.008459</v>
      </c>
      <c r="I4239" s="0">
        <v>0.003897</v>
      </c>
      <c r="J4239" s="0">
        <v>-0.002403</v>
      </c>
      <c r="K4239" s="0">
        <v>1011.73999</v>
      </c>
      <c r="L4239" s="0">
        <v>39.546013</v>
      </c>
      <c r="W4239" s="0">
        <f t="shared" si="66"/>
        <v>54124.092702327442</v>
      </c>
    </row>
    <row r="4240">
      <c r="A4240" s="0">
        <v>191.57625</v>
      </c>
      <c r="B4240" s="0">
        <v>557.222656</v>
      </c>
      <c r="C4240" s="0">
        <v>-50117.28125</v>
      </c>
      <c r="D4240" s="0">
        <v>20321.005859</v>
      </c>
      <c r="E4240" s="0">
        <v>0.051214</v>
      </c>
      <c r="F4240" s="0">
        <v>9.967893</v>
      </c>
      <c r="G4240" s="0">
        <v>-0.276628</v>
      </c>
      <c r="H4240" s="0">
        <v>-0.024851</v>
      </c>
      <c r="I4240" s="0">
        <v>0.002255</v>
      </c>
      <c r="J4240" s="0">
        <v>-0.00012</v>
      </c>
      <c r="K4240" s="0">
        <v>1011.73999</v>
      </c>
      <c r="L4240" s="0">
        <v>39.546013</v>
      </c>
      <c r="W4240" s="0">
        <f t="shared" si="66"/>
        <v>54083.228972588848</v>
      </c>
    </row>
    <row r="4241">
      <c r="A4241" s="0">
        <v>191.5875</v>
      </c>
      <c r="B4241" s="0">
        <v>557.858215</v>
      </c>
      <c r="C4241" s="0">
        <v>-50105.296875</v>
      </c>
      <c r="D4241" s="0">
        <v>20227.005859</v>
      </c>
      <c r="E4241" s="0">
        <v>0.056476</v>
      </c>
      <c r="F4241" s="0">
        <v>9.977441</v>
      </c>
      <c r="G4241" s="0">
        <v>-0.28191</v>
      </c>
      <c r="H4241" s="0">
        <v>-0.033836</v>
      </c>
      <c r="I4241" s="0">
        <v>0.000503</v>
      </c>
      <c r="J4241" s="0">
        <v>0.000848</v>
      </c>
      <c r="K4241" s="0">
        <v>1011.73999</v>
      </c>
      <c r="L4241" s="0">
        <v>39.546013</v>
      </c>
      <c r="W4241" s="0">
        <f t="shared" si="66"/>
        <v>54036.873954180104</v>
      </c>
    </row>
    <row r="4242">
      <c r="A4242" s="0">
        <v>191.59875</v>
      </c>
      <c r="B4242" s="0">
        <v>458.584595</v>
      </c>
      <c r="C4242" s="0">
        <v>-50107.089844</v>
      </c>
      <c r="D4242" s="0">
        <v>20292.734375</v>
      </c>
      <c r="E4242" s="0">
        <v>0.058794</v>
      </c>
      <c r="F4242" s="0">
        <v>9.967872</v>
      </c>
      <c r="G4242" s="0">
        <v>-0.258212</v>
      </c>
      <c r="H4242" s="0">
        <v>-0.034476</v>
      </c>
      <c r="I4242" s="0">
        <v>0.000109</v>
      </c>
      <c r="J4242" s="0">
        <v>0.001956</v>
      </c>
      <c r="K4242" s="0">
        <v>1011.73999</v>
      </c>
      <c r="L4242" s="0">
        <v>39.546013</v>
      </c>
      <c r="W4242" s="0">
        <f t="shared" si="66"/>
        <v>54062.240250287134</v>
      </c>
    </row>
    <row r="4243">
      <c r="A4243" s="0">
        <v>191.61</v>
      </c>
      <c r="B4243" s="0">
        <v>519.522888</v>
      </c>
      <c r="C4243" s="0">
        <v>-50107.039062</v>
      </c>
      <c r="D4243" s="0">
        <v>20301.771484</v>
      </c>
      <c r="E4243" s="0">
        <v>0.053733</v>
      </c>
      <c r="F4243" s="0">
        <v>9.983237</v>
      </c>
      <c r="G4243" s="0">
        <v>-0.268115</v>
      </c>
      <c r="H4243" s="0">
        <v>-0.031434</v>
      </c>
      <c r="I4243" s="0">
        <v>0.000383</v>
      </c>
      <c r="J4243" s="0">
        <v>0.001969</v>
      </c>
      <c r="K4243" s="0">
        <v>1011.669983</v>
      </c>
      <c r="L4243" s="0">
        <v>39.543671</v>
      </c>
      <c r="W4243" s="0">
        <f t="shared" si="66"/>
        <v>54066.137211571775</v>
      </c>
    </row>
    <row r="4244">
      <c r="A4244" s="0">
        <v>191.62125</v>
      </c>
      <c r="B4244" s="0">
        <v>590.296997</v>
      </c>
      <c r="C4244" s="0">
        <v>-50102.792969</v>
      </c>
      <c r="D4244" s="0">
        <v>20334.701172</v>
      </c>
      <c r="E4244" s="0">
        <v>0.056678</v>
      </c>
      <c r="F4244" s="0">
        <v>9.972044</v>
      </c>
      <c r="G4244" s="0">
        <v>-0.272001</v>
      </c>
      <c r="H4244" s="0">
        <v>-0.024407</v>
      </c>
      <c r="I4244" s="0">
        <v>0.000905</v>
      </c>
      <c r="J4244" s="0">
        <v>-0.002006</v>
      </c>
      <c r="K4244" s="0">
        <v>1011.669983</v>
      </c>
      <c r="L4244" s="0">
        <v>39.543671</v>
      </c>
      <c r="W4244" s="0">
        <f t="shared" si="66"/>
        <v>54075.302917262343</v>
      </c>
    </row>
    <row r="4245">
      <c r="A4245" s="0">
        <v>191.6325</v>
      </c>
      <c r="B4245" s="0">
        <v>484.862946</v>
      </c>
      <c r="C4245" s="0">
        <v>-50093.199219</v>
      </c>
      <c r="D4245" s="0">
        <v>20400.826172</v>
      </c>
      <c r="E4245" s="0">
        <v>0.065597</v>
      </c>
      <c r="F4245" s="0">
        <v>9.970595</v>
      </c>
      <c r="G4245" s="0">
        <v>-0.269342</v>
      </c>
      <c r="H4245" s="0">
        <v>-0.013454</v>
      </c>
      <c r="I4245" s="0">
        <v>0.001492</v>
      </c>
      <c r="J4245" s="0">
        <v>-0.006015</v>
      </c>
      <c r="K4245" s="0">
        <v>1011.669983</v>
      </c>
      <c r="L4245" s="0">
        <v>39.543671</v>
      </c>
      <c r="W4245" s="0">
        <f t="shared" si="66"/>
        <v>54090.270923438591</v>
      </c>
    </row>
    <row r="4246">
      <c r="A4246" s="0">
        <v>191.64375</v>
      </c>
      <c r="B4246" s="0">
        <v>564.449768</v>
      </c>
      <c r="C4246" s="0">
        <v>-50097.058594</v>
      </c>
      <c r="D4246" s="0">
        <v>20446.171875</v>
      </c>
      <c r="E4246" s="0">
        <v>0.065307</v>
      </c>
      <c r="F4246" s="0">
        <v>9.976641</v>
      </c>
      <c r="G4246" s="0">
        <v>-0.268235</v>
      </c>
      <c r="H4246" s="0">
        <v>0.00609</v>
      </c>
      <c r="I4246" s="0">
        <v>0.003889</v>
      </c>
      <c r="J4246" s="0">
        <v>-0.012757</v>
      </c>
      <c r="K4246" s="0">
        <v>1011.669983</v>
      </c>
      <c r="L4246" s="0">
        <v>39.543671</v>
      </c>
      <c r="W4246" s="0">
        <f t="shared" si="66"/>
        <v>54111.734657588881</v>
      </c>
    </row>
    <row r="4247">
      <c r="A4247" s="0">
        <v>191.655</v>
      </c>
      <c r="B4247" s="0">
        <v>555.547363</v>
      </c>
      <c r="C4247" s="0">
        <v>-50103.789062</v>
      </c>
      <c r="D4247" s="0">
        <v>20226.957031</v>
      </c>
      <c r="E4247" s="0">
        <v>0.060501</v>
      </c>
      <c r="F4247" s="0">
        <v>9.966451</v>
      </c>
      <c r="G4247" s="0">
        <v>-0.266625</v>
      </c>
      <c r="H4247" s="0">
        <v>0.028928</v>
      </c>
      <c r="I4247" s="0">
        <v>0.007039</v>
      </c>
      <c r="J4247" s="0">
        <v>-0.018568</v>
      </c>
      <c r="K4247" s="0">
        <v>1011.669983</v>
      </c>
      <c r="L4247" s="0">
        <v>39.543671</v>
      </c>
      <c r="W4247" s="0">
        <f t="shared" si="66"/>
        <v>54035.433763187721</v>
      </c>
    </row>
    <row r="4248">
      <c r="A4248" s="0">
        <v>191.66625</v>
      </c>
      <c r="B4248" s="0">
        <v>608.421204</v>
      </c>
      <c r="C4248" s="0">
        <v>-50093.527344</v>
      </c>
      <c r="D4248" s="0">
        <v>20384.324219</v>
      </c>
      <c r="E4248" s="0">
        <v>0.060116</v>
      </c>
      <c r="F4248" s="0">
        <v>9.964716</v>
      </c>
      <c r="G4248" s="0">
        <v>-0.270211</v>
      </c>
      <c r="H4248" s="0">
        <v>0.045932</v>
      </c>
      <c r="I4248" s="0">
        <v>0.009288</v>
      </c>
      <c r="J4248" s="0">
        <v>-0.024169</v>
      </c>
      <c r="K4248" s="0">
        <v>1011.669983</v>
      </c>
      <c r="L4248" s="0">
        <v>39.543671</v>
      </c>
      <c r="W4248" s="0">
        <f t="shared" si="66"/>
        <v>54085.601891731429</v>
      </c>
    </row>
    <row r="4249">
      <c r="A4249" s="0">
        <v>191.6775</v>
      </c>
      <c r="B4249" s="0">
        <v>486.250031</v>
      </c>
      <c r="C4249" s="0">
        <v>-50103.832031</v>
      </c>
      <c r="D4249" s="0">
        <v>20315.4375</v>
      </c>
      <c r="E4249" s="0">
        <v>0.065572</v>
      </c>
      <c r="F4249" s="0">
        <v>9.967393</v>
      </c>
      <c r="G4249" s="0">
        <v>-0.274937</v>
      </c>
      <c r="H4249" s="0">
        <v>0.062304</v>
      </c>
      <c r="I4249" s="0">
        <v>0.011968</v>
      </c>
      <c r="J4249" s="0">
        <v>-0.026749</v>
      </c>
      <c r="K4249" s="0">
        <v>1011.669983</v>
      </c>
      <c r="L4249" s="0">
        <v>39.543671</v>
      </c>
      <c r="W4249" s="0">
        <f t="shared" si="66"/>
        <v>54067.988903784048</v>
      </c>
    </row>
    <row r="4250">
      <c r="A4250" s="0">
        <v>191.68875</v>
      </c>
      <c r="B4250" s="0">
        <v>650.419922</v>
      </c>
      <c r="C4250" s="0">
        <v>-50106.996094</v>
      </c>
      <c r="D4250" s="0">
        <v>20254.728516</v>
      </c>
      <c r="E4250" s="0">
        <v>0.062042</v>
      </c>
      <c r="F4250" s="0">
        <v>9.974397</v>
      </c>
      <c r="G4250" s="0">
        <v>-0.265284</v>
      </c>
      <c r="H4250" s="0">
        <v>0.065393</v>
      </c>
      <c r="I4250" s="0">
        <v>0.013394</v>
      </c>
      <c r="J4250" s="0">
        <v>-0.027559</v>
      </c>
      <c r="K4250" s="0">
        <v>1011.669983</v>
      </c>
      <c r="L4250" s="0">
        <v>39.543671</v>
      </c>
      <c r="W4250" s="0">
        <f t="shared" si="66"/>
        <v>54049.867075654583</v>
      </c>
    </row>
    <row r="4251">
      <c r="A4251" s="0">
        <v>191.7</v>
      </c>
      <c r="B4251" s="0">
        <v>672.06781</v>
      </c>
      <c r="C4251" s="0">
        <v>-50097.023437</v>
      </c>
      <c r="D4251" s="0">
        <v>20331.732422</v>
      </c>
      <c r="E4251" s="0">
        <v>0.069907</v>
      </c>
      <c r="F4251" s="0">
        <v>9.968134</v>
      </c>
      <c r="G4251" s="0">
        <v>-0.270254</v>
      </c>
      <c r="H4251" s="0">
        <v>0.071736</v>
      </c>
      <c r="I4251" s="0">
        <v>0.013514</v>
      </c>
      <c r="J4251" s="0">
        <v>-0.026612</v>
      </c>
      <c r="K4251" s="0">
        <v>1011.75</v>
      </c>
      <c r="L4251" s="0">
        <v>39.546013</v>
      </c>
      <c r="W4251" s="0">
        <f t="shared" si="66"/>
        <v>54069.795409899343</v>
      </c>
    </row>
    <row r="4252">
      <c r="A4252" s="0">
        <v>191.71125</v>
      </c>
      <c r="B4252" s="0">
        <v>690.926636</v>
      </c>
      <c r="C4252" s="0">
        <v>-50097</v>
      </c>
      <c r="D4252" s="0">
        <v>20165.144531</v>
      </c>
      <c r="E4252" s="0">
        <v>0.062357</v>
      </c>
      <c r="F4252" s="0">
        <v>9.976542</v>
      </c>
      <c r="G4252" s="0">
        <v>-0.26861</v>
      </c>
      <c r="H4252" s="0">
        <v>0.065834</v>
      </c>
      <c r="I4252" s="0">
        <v>0.013321</v>
      </c>
      <c r="J4252" s="0">
        <v>-0.023377</v>
      </c>
      <c r="K4252" s="0">
        <v>1011.75</v>
      </c>
      <c r="L4252" s="0">
        <v>39.546013</v>
      </c>
      <c r="W4252" s="0">
        <f t="shared" si="66"/>
        <v>54007.590601437252</v>
      </c>
    </row>
    <row r="4253">
      <c r="A4253" s="0">
        <v>191.7225</v>
      </c>
      <c r="B4253" s="0">
        <v>534.665649</v>
      </c>
      <c r="C4253" s="0">
        <v>-50103.125</v>
      </c>
      <c r="D4253" s="0">
        <v>20193.59375</v>
      </c>
      <c r="E4253" s="0">
        <v>0.056584</v>
      </c>
      <c r="F4253" s="0">
        <v>9.972533</v>
      </c>
      <c r="G4253" s="0">
        <v>-0.271776</v>
      </c>
      <c r="H4253" s="0">
        <v>0.057346</v>
      </c>
      <c r="I4253" s="0">
        <v>0.012692</v>
      </c>
      <c r="J4253" s="0">
        <v>-0.019318</v>
      </c>
      <c r="K4253" s="0">
        <v>1011.75</v>
      </c>
      <c r="L4253" s="0">
        <v>39.546013</v>
      </c>
      <c r="W4253" s="0">
        <f t="shared" si="66"/>
        <v>54022.127231921222</v>
      </c>
    </row>
    <row r="4254">
      <c r="A4254" s="0">
        <v>191.73375</v>
      </c>
      <c r="B4254" s="0">
        <v>518.483032</v>
      </c>
      <c r="C4254" s="0">
        <v>-50105.808594</v>
      </c>
      <c r="D4254" s="0">
        <v>20185.001953</v>
      </c>
      <c r="E4254" s="0">
        <v>0.055311</v>
      </c>
      <c r="F4254" s="0">
        <v>9.967559</v>
      </c>
      <c r="G4254" s="0">
        <v>-0.266347</v>
      </c>
      <c r="H4254" s="0">
        <v>0.041318</v>
      </c>
      <c r="I4254" s="0">
        <v>0.010564</v>
      </c>
      <c r="J4254" s="0">
        <v>-0.015135</v>
      </c>
      <c r="K4254" s="0">
        <v>1011.75</v>
      </c>
      <c r="L4254" s="0">
        <v>39.546013</v>
      </c>
      <c r="W4254" s="0">
        <f t="shared" si="66"/>
        <v>54021.247517580065</v>
      </c>
    </row>
    <row r="4255">
      <c r="A4255" s="0">
        <v>191.745</v>
      </c>
      <c r="B4255" s="0">
        <v>638.358154</v>
      </c>
      <c r="C4255" s="0">
        <v>-50119.882812</v>
      </c>
      <c r="D4255" s="0">
        <v>20341.402344</v>
      </c>
      <c r="E4255" s="0">
        <v>0.059638</v>
      </c>
      <c r="F4255" s="0">
        <v>9.979326</v>
      </c>
      <c r="G4255" s="0">
        <v>-0.262515</v>
      </c>
      <c r="H4255" s="0">
        <v>0.021434</v>
      </c>
      <c r="I4255" s="0">
        <v>0.007328</v>
      </c>
      <c r="J4255" s="0">
        <v>-0.00933</v>
      </c>
      <c r="K4255" s="0">
        <v>1011.75</v>
      </c>
      <c r="L4255" s="0">
        <v>39.546013</v>
      </c>
      <c r="W4255" s="0">
        <f t="shared" si="66"/>
        <v>54094.203049327567</v>
      </c>
    </row>
    <row r="4256">
      <c r="A4256" s="0">
        <v>191.75625</v>
      </c>
      <c r="B4256" s="0">
        <v>500.051697</v>
      </c>
      <c r="C4256" s="0">
        <v>-50099.492187</v>
      </c>
      <c r="D4256" s="0">
        <v>20286.601562</v>
      </c>
      <c r="E4256" s="0">
        <v>0.071635</v>
      </c>
      <c r="F4256" s="0">
        <v>9.984144</v>
      </c>
      <c r="G4256" s="0">
        <v>-0.262764</v>
      </c>
      <c r="H4256" s="0">
        <v>0.003052</v>
      </c>
      <c r="I4256" s="0">
        <v>0.00629</v>
      </c>
      <c r="J4256" s="0">
        <v>-0.006575</v>
      </c>
      <c r="K4256" s="0">
        <v>1011.75</v>
      </c>
      <c r="L4256" s="0">
        <v>39.546013</v>
      </c>
      <c r="W4256" s="0">
        <f t="shared" si="66"/>
        <v>54053.264212536582</v>
      </c>
    </row>
    <row r="4257">
      <c r="A4257" s="0">
        <v>191.7675</v>
      </c>
      <c r="B4257" s="0">
        <v>693.978333</v>
      </c>
      <c r="C4257" s="0">
        <v>-50125.421875</v>
      </c>
      <c r="D4257" s="0">
        <v>20399.162109</v>
      </c>
      <c r="E4257" s="0">
        <v>0.056198</v>
      </c>
      <c r="F4257" s="0">
        <v>9.977621</v>
      </c>
      <c r="G4257" s="0">
        <v>-0.275019</v>
      </c>
      <c r="H4257" s="0">
        <v>-0.01522</v>
      </c>
      <c r="I4257" s="0">
        <v>0.003801</v>
      </c>
      <c r="J4257" s="0">
        <v>-0.002848</v>
      </c>
      <c r="K4257" s="0">
        <v>1011.75</v>
      </c>
      <c r="L4257" s="0">
        <v>39.546013</v>
      </c>
      <c r="W4257" s="0">
        <f t="shared" si="66"/>
        <v>54121.764003242388</v>
      </c>
    </row>
    <row r="4258">
      <c r="A4258" s="0">
        <v>191.77875</v>
      </c>
      <c r="B4258" s="0">
        <v>573.041504</v>
      </c>
      <c r="C4258" s="0">
        <v>-50104.472656</v>
      </c>
      <c r="D4258" s="0">
        <v>20347.615234</v>
      </c>
      <c r="E4258" s="0">
        <v>0.054924</v>
      </c>
      <c r="F4258" s="0">
        <v>9.978225</v>
      </c>
      <c r="G4258" s="0">
        <v>-0.276091</v>
      </c>
      <c r="H4258" s="0">
        <v>-0.022189</v>
      </c>
      <c r="I4258" s="0">
        <v>0.001572</v>
      </c>
      <c r="J4258" s="0">
        <v>-0.002101</v>
      </c>
      <c r="K4258" s="0">
        <v>1011.75</v>
      </c>
      <c r="L4258" s="0">
        <v>39.546013</v>
      </c>
      <c r="W4258" s="0">
        <f t="shared" si="66"/>
        <v>54081.531065716576</v>
      </c>
    </row>
    <row r="4259">
      <c r="A4259" s="0">
        <v>191.79</v>
      </c>
      <c r="B4259" s="0">
        <v>642.324524</v>
      </c>
      <c r="C4259" s="0">
        <v>-50083.296875</v>
      </c>
      <c r="D4259" s="0">
        <v>20236.078125</v>
      </c>
      <c r="E4259" s="0">
        <v>0.067489</v>
      </c>
      <c r="F4259" s="0">
        <v>9.984899</v>
      </c>
      <c r="G4259" s="0">
        <v>-0.270355</v>
      </c>
      <c r="H4259" s="0">
        <v>-0.034945</v>
      </c>
      <c r="I4259" s="0">
        <v>0.000492</v>
      </c>
      <c r="J4259" s="0">
        <v>0.001963</v>
      </c>
      <c r="K4259" s="0">
        <v>1011.75</v>
      </c>
      <c r="L4259" s="0">
        <v>39.546013</v>
      </c>
      <c r="W4259" s="0">
        <f t="shared" si="66"/>
        <v>54020.811402131127</v>
      </c>
    </row>
    <row r="4260">
      <c r="A4260" s="0">
        <v>191.80125</v>
      </c>
      <c r="B4260" s="0">
        <v>530.540283</v>
      </c>
      <c r="C4260" s="0">
        <v>-50116.316406</v>
      </c>
      <c r="D4260" s="0">
        <v>20231.869141</v>
      </c>
      <c r="E4260" s="0">
        <v>0.057866</v>
      </c>
      <c r="F4260" s="0">
        <v>9.984177</v>
      </c>
      <c r="G4260" s="0">
        <v>-0.257958</v>
      </c>
      <c r="H4260" s="0">
        <v>-0.034348</v>
      </c>
      <c r="I4260" s="0">
        <v>0.000373</v>
      </c>
      <c r="J4260" s="0">
        <v>0.001503</v>
      </c>
      <c r="K4260" s="0">
        <v>1011.73999</v>
      </c>
      <c r="L4260" s="0">
        <v>39.546013</v>
      </c>
      <c r="W4260" s="0">
        <f t="shared" si="66"/>
        <v>54048.637096940183</v>
      </c>
    </row>
    <row r="4261">
      <c r="A4261" s="0">
        <v>191.8125</v>
      </c>
      <c r="B4261" s="0">
        <v>590.727234</v>
      </c>
      <c r="C4261" s="0">
        <v>-50115.152344</v>
      </c>
      <c r="D4261" s="0">
        <v>20243.878906</v>
      </c>
      <c r="E4261" s="0">
        <v>0.0705</v>
      </c>
      <c r="F4261" s="0">
        <v>9.979198</v>
      </c>
      <c r="G4261" s="0">
        <v>-0.258878</v>
      </c>
      <c r="H4261" s="0">
        <v>-0.03422</v>
      </c>
      <c r="I4261" s="0">
        <v>-7.000034E-05</v>
      </c>
      <c r="J4261" s="0">
        <v>0.001108</v>
      </c>
      <c r="K4261" s="0">
        <v>1011.73999</v>
      </c>
      <c r="L4261" s="0">
        <v>39.546013</v>
      </c>
      <c r="W4261" s="0">
        <f t="shared" si="66"/>
        <v>54052.6788076975</v>
      </c>
    </row>
    <row r="4262">
      <c r="A4262" s="0">
        <v>191.82375</v>
      </c>
      <c r="B4262" s="0">
        <v>522.202637</v>
      </c>
      <c r="C4262" s="0">
        <v>-50072.445312</v>
      </c>
      <c r="D4262" s="0">
        <v>20412.019531</v>
      </c>
      <c r="E4262" s="0">
        <v>0.055035</v>
      </c>
      <c r="F4262" s="0">
        <v>9.981238</v>
      </c>
      <c r="G4262" s="0">
        <v>-0.270652</v>
      </c>
      <c r="H4262" s="0">
        <v>-0.026503</v>
      </c>
      <c r="I4262" s="0">
        <v>0.000835</v>
      </c>
      <c r="J4262" s="0">
        <v>-0.001915</v>
      </c>
      <c r="K4262" s="0">
        <v>1011.73999</v>
      </c>
      <c r="L4262" s="0">
        <v>39.546013</v>
      </c>
      <c r="W4262" s="0">
        <f t="shared" si="66"/>
        <v>54075.623125871112</v>
      </c>
    </row>
    <row r="4263">
      <c r="A4263" s="0">
        <v>191.835</v>
      </c>
      <c r="B4263" s="0">
        <v>634.513794</v>
      </c>
      <c r="C4263" s="0">
        <v>-50101.914062</v>
      </c>
      <c r="D4263" s="0">
        <v>20320.894531</v>
      </c>
      <c r="E4263" s="0">
        <v>0.053559</v>
      </c>
      <c r="F4263" s="0">
        <v>9.980779</v>
      </c>
      <c r="G4263" s="0">
        <v>-0.27648</v>
      </c>
      <c r="H4263" s="0">
        <v>-0.011836</v>
      </c>
      <c r="I4263" s="0">
        <v>0.00278</v>
      </c>
      <c r="J4263" s="0">
        <v>-0.006308</v>
      </c>
      <c r="K4263" s="0">
        <v>1011.73999</v>
      </c>
      <c r="L4263" s="0">
        <v>39.546013</v>
      </c>
      <c r="W4263" s="0">
        <f t="shared" si="66"/>
        <v>54069.798917425571</v>
      </c>
    </row>
    <row r="4264">
      <c r="A4264" s="0">
        <v>191.84625</v>
      </c>
      <c r="B4264" s="0">
        <v>717.748108</v>
      </c>
      <c r="C4264" s="0">
        <v>-50125.128906</v>
      </c>
      <c r="D4264" s="0">
        <v>20378.121094</v>
      </c>
      <c r="E4264" s="0">
        <v>0.07234</v>
      </c>
      <c r="F4264" s="0">
        <v>9.979223</v>
      </c>
      <c r="G4264" s="0">
        <v>-0.253301</v>
      </c>
      <c r="H4264" s="0">
        <v>0.010872</v>
      </c>
      <c r="I4264" s="0">
        <v>0.005365</v>
      </c>
      <c r="J4264" s="0">
        <v>-0.012472</v>
      </c>
      <c r="K4264" s="0">
        <v>1011.73999</v>
      </c>
      <c r="L4264" s="0">
        <v>39.546013</v>
      </c>
      <c r="W4264" s="0">
        <f t="shared" si="66"/>
        <v>54113.875572826808</v>
      </c>
    </row>
    <row r="4265">
      <c r="A4265" s="0">
        <v>191.8575</v>
      </c>
      <c r="B4265" s="0">
        <v>699.760376</v>
      </c>
      <c r="C4265" s="0">
        <v>-50095.625</v>
      </c>
      <c r="D4265" s="0">
        <v>20312.886719</v>
      </c>
      <c r="E4265" s="0">
        <v>0.078802</v>
      </c>
      <c r="F4265" s="0">
        <v>9.976366</v>
      </c>
      <c r="G4265" s="0">
        <v>-0.270013</v>
      </c>
      <c r="H4265" s="0">
        <v>0.032916</v>
      </c>
      <c r="I4265" s="0">
        <v>0.007974</v>
      </c>
      <c r="J4265" s="0">
        <v>-0.019683</v>
      </c>
      <c r="K4265" s="0">
        <v>1011.73999</v>
      </c>
      <c r="L4265" s="0">
        <v>39.546013</v>
      </c>
      <c r="W4265" s="0">
        <f t="shared" si="66"/>
        <v>54061.767225862779</v>
      </c>
    </row>
    <row r="4266">
      <c r="A4266" s="0">
        <v>191.86875</v>
      </c>
      <c r="B4266" s="0">
        <v>517.745728</v>
      </c>
      <c r="C4266" s="0">
        <v>-50114.71875</v>
      </c>
      <c r="D4266" s="0">
        <v>20376.736328</v>
      </c>
      <c r="E4266" s="0">
        <v>0.064224</v>
      </c>
      <c r="F4266" s="0">
        <v>9.98202</v>
      </c>
      <c r="G4266" s="0">
        <v>-0.26845</v>
      </c>
      <c r="H4266" s="0">
        <v>0.04841</v>
      </c>
      <c r="I4266" s="0">
        <v>0.00995</v>
      </c>
      <c r="J4266" s="0">
        <v>-0.024841</v>
      </c>
      <c r="K4266" s="0">
        <v>1011.73999</v>
      </c>
      <c r="L4266" s="0">
        <v>39.546013</v>
      </c>
      <c r="W4266" s="0">
        <f t="shared" si="66"/>
        <v>54101.4277021531</v>
      </c>
    </row>
    <row r="4267">
      <c r="A4267" s="0">
        <v>191.88</v>
      </c>
      <c r="B4267" s="0">
        <v>556.058533</v>
      </c>
      <c r="C4267" s="0">
        <v>-50103.148437</v>
      </c>
      <c r="D4267" s="0">
        <v>20383.494141</v>
      </c>
      <c r="E4267" s="0">
        <v>0.070695</v>
      </c>
      <c r="F4267" s="0">
        <v>9.98054</v>
      </c>
      <c r="G4267" s="0">
        <v>-0.255783</v>
      </c>
      <c r="H4267" s="0">
        <v>0.058909</v>
      </c>
      <c r="I4267" s="0">
        <v>0.01244</v>
      </c>
      <c r="J4267" s="0">
        <v>-0.026867</v>
      </c>
      <c r="K4267" s="0">
        <v>1011.73999</v>
      </c>
      <c r="L4267" s="0">
        <v>39.546013</v>
      </c>
      <c r="W4267" s="0">
        <f t="shared" si="66"/>
        <v>54093.636573892487</v>
      </c>
    </row>
    <row r="4268">
      <c r="A4268" s="0">
        <v>191.89125</v>
      </c>
      <c r="B4268" s="0">
        <v>612.784363</v>
      </c>
      <c r="C4268" s="0">
        <v>-50130.097656</v>
      </c>
      <c r="D4268" s="0">
        <v>20333.902344</v>
      </c>
      <c r="E4268" s="0">
        <v>0.062876</v>
      </c>
      <c r="F4268" s="0">
        <v>9.974898</v>
      </c>
      <c r="G4268" s="0">
        <v>-0.264862</v>
      </c>
      <c r="H4268" s="0">
        <v>0.063317</v>
      </c>
      <c r="I4268" s="0">
        <v>0.012749</v>
      </c>
      <c r="J4268" s="0">
        <v>-0.026017</v>
      </c>
      <c r="K4268" s="0">
        <v>1011.73999</v>
      </c>
      <c r="L4268" s="0">
        <v>39.546013</v>
      </c>
      <c r="W4268" s="0">
        <f t="shared" si="66"/>
        <v>54100.552494507509</v>
      </c>
    </row>
    <row r="4269">
      <c r="A4269" s="0">
        <v>191.9025</v>
      </c>
      <c r="B4269" s="0">
        <v>625.197266</v>
      </c>
      <c r="C4269" s="0">
        <v>-50111.015625</v>
      </c>
      <c r="D4269" s="0">
        <v>20273.638672</v>
      </c>
      <c r="E4269" s="0">
        <v>0.053827</v>
      </c>
      <c r="F4269" s="0">
        <v>9.976913</v>
      </c>
      <c r="G4269" s="0">
        <v>-0.263631</v>
      </c>
      <c r="H4269" s="0">
        <v>0.067799</v>
      </c>
      <c r="I4269" s="0">
        <v>0.014195</v>
      </c>
      <c r="J4269" s="0">
        <v>-0.026269</v>
      </c>
      <c r="K4269" s="0">
        <v>1011.73999</v>
      </c>
      <c r="L4269" s="0">
        <v>39.548553</v>
      </c>
      <c r="W4269" s="0">
        <f t="shared" si="66"/>
        <v>54060.384604562532</v>
      </c>
    </row>
    <row r="4270">
      <c r="A4270" s="0">
        <v>191.91375</v>
      </c>
      <c r="B4270" s="0">
        <v>533.524719</v>
      </c>
      <c r="C4270" s="0">
        <v>-50099.300781</v>
      </c>
      <c r="D4270" s="0">
        <v>20245.630859</v>
      </c>
      <c r="E4270" s="0">
        <v>0.061498</v>
      </c>
      <c r="F4270" s="0">
        <v>9.973032</v>
      </c>
      <c r="G4270" s="0">
        <v>-0.254487</v>
      </c>
      <c r="H4270" s="0">
        <v>0.067765</v>
      </c>
      <c r="I4270" s="0">
        <v>0.014524</v>
      </c>
      <c r="J4270" s="0">
        <v>-0.023073</v>
      </c>
      <c r="K4270" s="0">
        <v>1011.73999</v>
      </c>
      <c r="L4270" s="0">
        <v>39.548553</v>
      </c>
      <c r="W4270" s="0">
        <f t="shared" si="66"/>
        <v>54038.043601242491</v>
      </c>
    </row>
    <row r="4271">
      <c r="A4271" s="0">
        <v>191.925</v>
      </c>
      <c r="B4271" s="0">
        <v>713.375671</v>
      </c>
      <c r="C4271" s="0">
        <v>-50107.523437</v>
      </c>
      <c r="D4271" s="0">
        <v>20268.0625</v>
      </c>
      <c r="E4271" s="0">
        <v>0.062055</v>
      </c>
      <c r="F4271" s="0">
        <v>9.970933</v>
      </c>
      <c r="G4271" s="0">
        <v>-0.263233</v>
      </c>
      <c r="H4271" s="0">
        <v>0.057217</v>
      </c>
      <c r="I4271" s="0">
        <v>0.01209</v>
      </c>
      <c r="J4271" s="0">
        <v>-0.018118</v>
      </c>
      <c r="K4271" s="0">
        <v>1011.73999</v>
      </c>
      <c r="L4271" s="0">
        <v>39.548553</v>
      </c>
      <c r="W4271" s="0">
        <f t="shared" si="66"/>
        <v>54056.148284366187</v>
      </c>
    </row>
    <row r="4272">
      <c r="A4272" s="0">
        <v>191.93625</v>
      </c>
      <c r="B4272" s="0">
        <v>612.917114</v>
      </c>
      <c r="C4272" s="0">
        <v>-50111.839844</v>
      </c>
      <c r="D4272" s="0">
        <v>20243.574219</v>
      </c>
      <c r="E4272" s="0">
        <v>0.059532</v>
      </c>
      <c r="F4272" s="0">
        <v>9.970091</v>
      </c>
      <c r="G4272" s="0">
        <v>-0.267961</v>
      </c>
      <c r="H4272" s="0">
        <v>0.043153</v>
      </c>
      <c r="I4272" s="0">
        <v>0.010514</v>
      </c>
      <c r="J4272" s="0">
        <v>-0.014803</v>
      </c>
      <c r="K4272" s="0">
        <v>1011.73999</v>
      </c>
      <c r="L4272" s="0">
        <v>39.548553</v>
      </c>
      <c r="W4272" s="0">
        <f t="shared" si="66"/>
        <v>54049.740583091625</v>
      </c>
    </row>
    <row r="4273">
      <c r="A4273" s="0">
        <v>191.9475</v>
      </c>
      <c r="B4273" s="0">
        <v>682.5802</v>
      </c>
      <c r="C4273" s="0">
        <v>-50122.136719</v>
      </c>
      <c r="D4273" s="0">
        <v>20353.900391</v>
      </c>
      <c r="E4273" s="0">
        <v>0.072584</v>
      </c>
      <c r="F4273" s="0">
        <v>9.976753</v>
      </c>
      <c r="G4273" s="0">
        <v>-0.266719</v>
      </c>
      <c r="H4273" s="0">
        <v>0.024347</v>
      </c>
      <c r="I4273" s="0">
        <v>0.008301</v>
      </c>
      <c r="J4273" s="0">
        <v>-0.009721</v>
      </c>
      <c r="K4273" s="0">
        <v>1011.73999</v>
      </c>
      <c r="L4273" s="0">
        <v>39.548553</v>
      </c>
      <c r="W4273" s="0">
        <f t="shared" si="66"/>
        <v>54101.532012821139</v>
      </c>
    </row>
    <row r="4274">
      <c r="A4274" s="0">
        <v>191.95875</v>
      </c>
      <c r="B4274" s="0">
        <v>558.042664</v>
      </c>
      <c r="C4274" s="0">
        <v>-50110.910156</v>
      </c>
      <c r="D4274" s="0">
        <v>20286.197266</v>
      </c>
      <c r="E4274" s="0">
        <v>0.076994</v>
      </c>
      <c r="F4274" s="0">
        <v>9.966976</v>
      </c>
      <c r="G4274" s="0">
        <v>-0.266375</v>
      </c>
      <c r="H4274" s="0">
        <v>-0.002067</v>
      </c>
      <c r="I4274" s="0">
        <v>0.004576</v>
      </c>
      <c r="J4274" s="0">
        <v>-0.00608</v>
      </c>
      <c r="K4274" s="0">
        <v>1011.73999</v>
      </c>
      <c r="L4274" s="0">
        <v>39.548553</v>
      </c>
      <c r="W4274" s="0">
        <f t="shared" si="66"/>
        <v>54064.26294506024</v>
      </c>
    </row>
    <row r="4275">
      <c r="A4275" s="0">
        <v>191.97</v>
      </c>
      <c r="B4275" s="0">
        <v>471.073395</v>
      </c>
      <c r="C4275" s="0">
        <v>-50097.589844</v>
      </c>
      <c r="D4275" s="0">
        <v>20368.4375</v>
      </c>
      <c r="E4275" s="0">
        <v>0.061993</v>
      </c>
      <c r="F4275" s="0">
        <v>9.960917</v>
      </c>
      <c r="G4275" s="0">
        <v>-0.256195</v>
      </c>
      <c r="H4275" s="0">
        <v>-0.013337</v>
      </c>
      <c r="I4275" s="0">
        <v>0.003994</v>
      </c>
      <c r="J4275" s="0">
        <v>-0.001144</v>
      </c>
      <c r="K4275" s="0">
        <v>1011.73999</v>
      </c>
      <c r="L4275" s="0">
        <v>39.548553</v>
      </c>
      <c r="W4275" s="0">
        <f t="shared" si="66"/>
        <v>54082.008695244811</v>
      </c>
    </row>
    <row r="4276">
      <c r="A4276" s="0">
        <v>191.98125</v>
      </c>
      <c r="B4276" s="0">
        <v>644.981262</v>
      </c>
      <c r="C4276" s="0">
        <v>-50111.660156</v>
      </c>
      <c r="D4276" s="0">
        <v>20384</v>
      </c>
      <c r="E4276" s="0">
        <v>0.061349</v>
      </c>
      <c r="F4276" s="0">
        <v>9.973448</v>
      </c>
      <c r="G4276" s="0">
        <v>-0.273956</v>
      </c>
      <c r="H4276" s="0">
        <v>-0.02474</v>
      </c>
      <c r="I4276" s="0">
        <v>0.00198</v>
      </c>
      <c r="J4276" s="0">
        <v>0.001312</v>
      </c>
      <c r="K4276" s="0">
        <v>1011.73999</v>
      </c>
      <c r="L4276" s="0">
        <v>39.548553</v>
      </c>
      <c r="W4276" s="0">
        <f t="shared" si="66"/>
        <v>54102.69808816164</v>
      </c>
    </row>
    <row r="4277">
      <c r="A4277" s="0">
        <v>191.9925</v>
      </c>
      <c r="B4277" s="0">
        <v>618.61261</v>
      </c>
      <c r="C4277" s="0">
        <v>-50111.84375</v>
      </c>
      <c r="D4277" s="0">
        <v>20303.974609</v>
      </c>
      <c r="E4277" s="0">
        <v>0.073348</v>
      </c>
      <c r="F4277" s="0">
        <v>9.968282</v>
      </c>
      <c r="G4277" s="0">
        <v>-0.25947</v>
      </c>
      <c r="H4277" s="0">
        <v>-0.034632</v>
      </c>
      <c r="I4277" s="0">
        <v>0.000312</v>
      </c>
      <c r="J4277" s="0">
        <v>0.002854</v>
      </c>
      <c r="K4277" s="0">
        <v>1011.73999</v>
      </c>
      <c r="L4277" s="0">
        <v>39.548553</v>
      </c>
      <c r="W4277" s="0">
        <f t="shared" si="66"/>
        <v>54072.460185463933</v>
      </c>
    </row>
    <row r="4278">
      <c r="A4278" s="0">
        <v>192.00375</v>
      </c>
      <c r="B4278" s="0">
        <v>406.176056</v>
      </c>
      <c r="C4278" s="0">
        <v>-50111.761719</v>
      </c>
      <c r="D4278" s="0">
        <v>20362.728516</v>
      </c>
      <c r="E4278" s="0">
        <v>0.053033</v>
      </c>
      <c r="F4278" s="0">
        <v>9.973353</v>
      </c>
      <c r="G4278" s="0">
        <v>-0.262516</v>
      </c>
      <c r="H4278" s="0">
        <v>-0.032092</v>
      </c>
      <c r="I4278" s="0">
        <v>0.000139</v>
      </c>
      <c r="J4278" s="0">
        <v>0.001334</v>
      </c>
      <c r="K4278" s="0">
        <v>1011.709961</v>
      </c>
      <c r="L4278" s="0">
        <v>39.550896</v>
      </c>
      <c r="W4278" s="0">
        <f t="shared" si="66"/>
        <v>54092.461158525788</v>
      </c>
    </row>
    <row r="4279">
      <c r="A4279" s="0">
        <v>192.015</v>
      </c>
      <c r="B4279" s="0">
        <v>484.363281</v>
      </c>
      <c r="C4279" s="0">
        <v>-50111.035156</v>
      </c>
      <c r="D4279" s="0">
        <v>20242.105469</v>
      </c>
      <c r="E4279" s="0">
        <v>0.067765</v>
      </c>
      <c r="F4279" s="0">
        <v>9.972873</v>
      </c>
      <c r="G4279" s="0">
        <v>-0.264299</v>
      </c>
      <c r="H4279" s="0">
        <v>-0.03284</v>
      </c>
      <c r="I4279" s="0">
        <v>0.000567</v>
      </c>
      <c r="J4279" s="0">
        <v>0.001605</v>
      </c>
      <c r="K4279" s="0">
        <v>1011.709961</v>
      </c>
      <c r="L4279" s="0">
        <v>39.550896</v>
      </c>
      <c r="W4279" s="0">
        <f t="shared" si="66"/>
        <v>54047.139480382939</v>
      </c>
    </row>
    <row r="4280">
      <c r="A4280" s="0">
        <v>192.02625</v>
      </c>
      <c r="B4280" s="0">
        <v>565.044495</v>
      </c>
      <c r="C4280" s="0">
        <v>-50098.21875</v>
      </c>
      <c r="D4280" s="0">
        <v>20427.808594</v>
      </c>
      <c r="E4280" s="0">
        <v>0.071852</v>
      </c>
      <c r="F4280" s="0">
        <v>9.96548</v>
      </c>
      <c r="G4280" s="0">
        <v>-0.271303</v>
      </c>
      <c r="H4280" s="0">
        <v>-0.019047</v>
      </c>
      <c r="I4280" s="0">
        <v>0.001925</v>
      </c>
      <c r="J4280" s="0">
        <v>-0.003097</v>
      </c>
      <c r="K4280" s="0">
        <v>1011.709961</v>
      </c>
      <c r="L4280" s="0">
        <v>39.550896</v>
      </c>
      <c r="W4280" s="0">
        <f t="shared" si="66"/>
        <v>54105.879173683905</v>
      </c>
    </row>
    <row r="4281">
      <c r="A4281" s="0">
        <v>192.0375</v>
      </c>
      <c r="B4281" s="0">
        <v>448.678894</v>
      </c>
      <c r="C4281" s="0">
        <v>-50092.914062</v>
      </c>
      <c r="D4281" s="0">
        <v>20341.453125</v>
      </c>
      <c r="E4281" s="0">
        <v>0.074761</v>
      </c>
      <c r="F4281" s="0">
        <v>9.97472</v>
      </c>
      <c r="G4281" s="0">
        <v>-0.264601</v>
      </c>
      <c r="H4281" s="0">
        <v>-0.006741</v>
      </c>
      <c r="I4281" s="0">
        <v>0.00389</v>
      </c>
      <c r="J4281" s="0">
        <v>-0.006996</v>
      </c>
      <c r="K4281" s="0">
        <v>1011.709961</v>
      </c>
      <c r="L4281" s="0">
        <v>39.550896</v>
      </c>
      <c r="W4281" s="0">
        <f t="shared" si="66"/>
        <v>54067.329018635741</v>
      </c>
    </row>
    <row r="4282">
      <c r="A4282" s="0">
        <v>192.04875</v>
      </c>
      <c r="B4282" s="0">
        <v>551.7099</v>
      </c>
      <c r="C4282" s="0">
        <v>-50114.828125</v>
      </c>
      <c r="D4282" s="0">
        <v>20414.601562</v>
      </c>
      <c r="E4282" s="0">
        <v>0.05615</v>
      </c>
      <c r="F4282" s="0">
        <v>9.964661</v>
      </c>
      <c r="G4282" s="0">
        <v>-0.263218</v>
      </c>
      <c r="H4282" s="0">
        <v>0.010633</v>
      </c>
      <c r="I4282" s="0">
        <v>0.005641</v>
      </c>
      <c r="J4282" s="0">
        <v>-0.012149</v>
      </c>
      <c r="K4282" s="0">
        <v>1011.709961</v>
      </c>
      <c r="L4282" s="0">
        <v>39.550896</v>
      </c>
      <c r="W4282" s="0">
        <f t="shared" si="66"/>
        <v>54116.1375076535</v>
      </c>
    </row>
    <row r="4283">
      <c r="A4283" s="0">
        <v>192.06</v>
      </c>
      <c r="B4283" s="0">
        <v>511.074829</v>
      </c>
      <c r="C4283" s="0">
        <v>-50130.859375</v>
      </c>
      <c r="D4283" s="0">
        <v>20386.982422</v>
      </c>
      <c r="E4283" s="0">
        <v>0.056086</v>
      </c>
      <c r="F4283" s="0">
        <v>9.966818</v>
      </c>
      <c r="G4283" s="0">
        <v>-0.26477</v>
      </c>
      <c r="H4283" s="0">
        <v>0.029694</v>
      </c>
      <c r="I4283" s="0">
        <v>0.007475</v>
      </c>
      <c r="J4283" s="0">
        <v>-0.019542</v>
      </c>
      <c r="K4283" s="0">
        <v>1011.709961</v>
      </c>
      <c r="L4283" s="0">
        <v>39.550896</v>
      </c>
      <c r="W4283" s="0">
        <f t="shared" si="66"/>
        <v>54120.174717306669</v>
      </c>
    </row>
    <row r="4284">
      <c r="A4284" s="0">
        <v>192.07125</v>
      </c>
      <c r="B4284" s="0">
        <v>477.433838</v>
      </c>
      <c r="C4284" s="0">
        <v>-50097.234375</v>
      </c>
      <c r="D4284" s="0">
        <v>20351.650391</v>
      </c>
      <c r="E4284" s="0">
        <v>0.069132</v>
      </c>
      <c r="F4284" s="0">
        <v>9.968673</v>
      </c>
      <c r="G4284" s="0">
        <v>-0.272472</v>
      </c>
      <c r="H4284" s="0">
        <v>0.046593</v>
      </c>
      <c r="I4284" s="0">
        <v>0.009841</v>
      </c>
      <c r="J4284" s="0">
        <v>-0.023365</v>
      </c>
      <c r="K4284" s="0">
        <v>1011.709961</v>
      </c>
      <c r="L4284" s="0">
        <v>39.550896</v>
      </c>
      <c r="W4284" s="0">
        <f t="shared" si="66"/>
        <v>54075.415012099904</v>
      </c>
    </row>
    <row r="4285">
      <c r="A4285" s="0">
        <v>192.0825</v>
      </c>
      <c r="B4285" s="0">
        <v>526.742493</v>
      </c>
      <c r="C4285" s="0">
        <v>-50106.113281</v>
      </c>
      <c r="D4285" s="0">
        <v>20396.849609</v>
      </c>
      <c r="E4285" s="0">
        <v>0.064407</v>
      </c>
      <c r="F4285" s="0">
        <v>9.969259</v>
      </c>
      <c r="G4285" s="0">
        <v>-0.266642</v>
      </c>
      <c r="H4285" s="0">
        <v>0.061884</v>
      </c>
      <c r="I4285" s="0">
        <v>0.012081</v>
      </c>
      <c r="J4285" s="0">
        <v>-0.0267</v>
      </c>
      <c r="K4285" s="0">
        <v>1011.709961</v>
      </c>
      <c r="L4285" s="0">
        <v>39.550896</v>
      </c>
      <c r="W4285" s="0">
        <f t="shared" si="66"/>
        <v>54101.123091434063</v>
      </c>
    </row>
    <row r="4286">
      <c r="A4286" s="0">
        <v>192.09375</v>
      </c>
      <c r="B4286" s="0">
        <v>501.285461</v>
      </c>
      <c r="C4286" s="0">
        <v>-50104.449219</v>
      </c>
      <c r="D4286" s="0">
        <v>20414.931641</v>
      </c>
      <c r="E4286" s="0">
        <v>0.072091</v>
      </c>
      <c r="F4286" s="0">
        <v>9.977678</v>
      </c>
      <c r="G4286" s="0">
        <v>-0.266075</v>
      </c>
      <c r="H4286" s="0">
        <v>0.067738</v>
      </c>
      <c r="I4286" s="0">
        <v>0.012558</v>
      </c>
      <c r="J4286" s="0">
        <v>-0.02647</v>
      </c>
      <c r="K4286" s="0">
        <v>1011.709961</v>
      </c>
      <c r="L4286" s="0">
        <v>39.550896</v>
      </c>
      <c r="W4286" s="0">
        <f t="shared" si="66"/>
        <v>54106.160024154946</v>
      </c>
    </row>
    <row r="4287">
      <c r="A4287" s="0">
        <v>192.105</v>
      </c>
      <c r="B4287" s="0">
        <v>544.794189</v>
      </c>
      <c r="C4287" s="0">
        <v>-50109.464844</v>
      </c>
      <c r="D4287" s="0">
        <v>20363.640625</v>
      </c>
      <c r="E4287" s="0">
        <v>0.068967</v>
      </c>
      <c r="F4287" s="0">
        <v>9.969868</v>
      </c>
      <c r="G4287" s="0">
        <v>-0.25674</v>
      </c>
      <c r="H4287" s="0">
        <v>0.073635</v>
      </c>
      <c r="I4287" s="0">
        <v>0.013921</v>
      </c>
      <c r="J4287" s="0">
        <v>-0.026705</v>
      </c>
      <c r="K4287" s="0">
        <v>1011.72998</v>
      </c>
      <c r="L4287" s="0">
        <v>39.553436</v>
      </c>
      <c r="W4287" s="0">
        <f t="shared" si="66"/>
        <v>54091.895207735055</v>
      </c>
    </row>
    <row r="4288">
      <c r="A4288" s="0">
        <v>192.11625</v>
      </c>
      <c r="B4288" s="0">
        <v>523.241638</v>
      </c>
      <c r="C4288" s="0">
        <v>-50108.867187</v>
      </c>
      <c r="D4288" s="0">
        <v>20294.894531</v>
      </c>
      <c r="E4288" s="0">
        <v>0.064365</v>
      </c>
      <c r="F4288" s="0">
        <v>9.969248</v>
      </c>
      <c r="G4288" s="0">
        <v>-0.267386</v>
      </c>
      <c r="H4288" s="0">
        <v>0.064124</v>
      </c>
      <c r="I4288" s="0">
        <v>0.012159</v>
      </c>
      <c r="J4288" s="0">
        <v>-0.020939</v>
      </c>
      <c r="K4288" s="0">
        <v>1011.72998</v>
      </c>
      <c r="L4288" s="0">
        <v>39.553436</v>
      </c>
      <c r="W4288" s="0">
        <f t="shared" si="66"/>
        <v>54065.285503736653</v>
      </c>
    </row>
    <row r="4289">
      <c r="A4289" s="0">
        <v>192.1275</v>
      </c>
      <c r="B4289" s="0">
        <v>558.143066</v>
      </c>
      <c r="C4289" s="0">
        <v>-50100.664062</v>
      </c>
      <c r="D4289" s="0">
        <v>20353.382812</v>
      </c>
      <c r="E4289" s="0">
        <v>0.059363</v>
      </c>
      <c r="F4289" s="0">
        <v>9.964881</v>
      </c>
      <c r="G4289" s="0">
        <v>-0.275481</v>
      </c>
      <c r="H4289" s="0">
        <v>0.050088</v>
      </c>
      <c r="I4289" s="0">
        <v>0.011877</v>
      </c>
      <c r="J4289" s="0">
        <v>-0.01573</v>
      </c>
      <c r="K4289" s="0">
        <v>1011.72998</v>
      </c>
      <c r="L4289" s="0">
        <v>39.553436</v>
      </c>
      <c r="W4289" s="0">
        <f t="shared" si="66"/>
        <v>54080.017150767613</v>
      </c>
    </row>
    <row r="4290">
      <c r="A4290" s="0">
        <v>192.13875</v>
      </c>
      <c r="B4290" s="0">
        <v>565.88208</v>
      </c>
      <c r="C4290" s="0">
        <v>-50096.488281</v>
      </c>
      <c r="D4290" s="0">
        <v>20249.951172</v>
      </c>
      <c r="E4290" s="0">
        <v>0.061886</v>
      </c>
      <c r="F4290" s="0">
        <v>9.969717</v>
      </c>
      <c r="G4290" s="0">
        <v>-0.262846</v>
      </c>
      <c r="H4290" s="0">
        <v>0.040092</v>
      </c>
      <c r="I4290" s="0">
        <v>0.010017</v>
      </c>
      <c r="J4290" s="0">
        <v>-0.013742</v>
      </c>
      <c r="K4290" s="0">
        <v>1011.72998</v>
      </c>
      <c r="L4290" s="0">
        <v>39.553436</v>
      </c>
      <c r="W4290" s="0">
        <f ref="W4290:W4353" t="shared" si="67">SQRT((B4290)^2+(C4290)^2+(D4290)^2)</f>
        <v>54037.3841251149</v>
      </c>
    </row>
    <row r="4291">
      <c r="A4291" s="0">
        <v>192.15</v>
      </c>
      <c r="B4291" s="0">
        <v>568.186462</v>
      </c>
      <c r="C4291" s="0">
        <v>-50114.972656</v>
      </c>
      <c r="D4291" s="0">
        <v>20380.25</v>
      </c>
      <c r="E4291" s="0">
        <v>0.071099</v>
      </c>
      <c r="F4291" s="0">
        <v>9.967078</v>
      </c>
      <c r="G4291" s="0">
        <v>-0.271964</v>
      </c>
      <c r="H4291" s="0">
        <v>0.021766</v>
      </c>
      <c r="I4291" s="0">
        <v>0.008513</v>
      </c>
      <c r="J4291" s="0">
        <v>-0.009049</v>
      </c>
      <c r="K4291" s="0">
        <v>1011.72998</v>
      </c>
      <c r="L4291" s="0">
        <v>39.553436</v>
      </c>
      <c r="W4291" s="0">
        <f t="shared" si="67"/>
        <v>54103.492588092013</v>
      </c>
    </row>
    <row r="4292">
      <c r="A4292" s="0">
        <v>192.16125</v>
      </c>
      <c r="B4292" s="0">
        <v>479.48703</v>
      </c>
      <c r="C4292" s="0">
        <v>-50099.910156</v>
      </c>
      <c r="D4292" s="0">
        <v>20237.144531</v>
      </c>
      <c r="E4292" s="0">
        <v>0.063109</v>
      </c>
      <c r="F4292" s="0">
        <v>9.980292</v>
      </c>
      <c r="G4292" s="0">
        <v>-0.276535</v>
      </c>
      <c r="H4292" s="0">
        <v>-0.001052</v>
      </c>
      <c r="I4292" s="0">
        <v>0.005462</v>
      </c>
      <c r="J4292" s="0">
        <v>-0.004098</v>
      </c>
      <c r="K4292" s="0">
        <v>1011.72998</v>
      </c>
      <c r="L4292" s="0">
        <v>39.553436</v>
      </c>
      <c r="W4292" s="0">
        <f t="shared" si="67"/>
        <v>54034.923190653222</v>
      </c>
    </row>
    <row r="4293">
      <c r="A4293" s="0">
        <v>192.1725</v>
      </c>
      <c r="B4293" s="0">
        <v>482.948639</v>
      </c>
      <c r="C4293" s="0">
        <v>-50090.039062</v>
      </c>
      <c r="D4293" s="0">
        <v>20270.15625</v>
      </c>
      <c r="E4293" s="0">
        <v>0.070244</v>
      </c>
      <c r="F4293" s="0">
        <v>9.984604</v>
      </c>
      <c r="G4293" s="0">
        <v>-0.274664</v>
      </c>
      <c r="H4293" s="0">
        <v>-0.013704</v>
      </c>
      <c r="I4293" s="0">
        <v>0.00346</v>
      </c>
      <c r="J4293" s="0">
        <v>-0.001295</v>
      </c>
      <c r="K4293" s="0">
        <v>1011.72998</v>
      </c>
      <c r="L4293" s="0">
        <v>39.553436</v>
      </c>
      <c r="W4293" s="0">
        <f t="shared" si="67"/>
        <v>54038.176199979323</v>
      </c>
    </row>
    <row r="4294">
      <c r="A4294" s="0">
        <v>192.18375</v>
      </c>
      <c r="B4294" s="0">
        <v>453.958099</v>
      </c>
      <c r="C4294" s="0">
        <v>-50117.421875</v>
      </c>
      <c r="D4294" s="0">
        <v>20291.408203</v>
      </c>
      <c r="E4294" s="0">
        <v>0.073724</v>
      </c>
      <c r="F4294" s="0">
        <v>9.980768</v>
      </c>
      <c r="G4294" s="0">
        <v>-0.260007</v>
      </c>
      <c r="H4294" s="0">
        <v>-0.027842</v>
      </c>
      <c r="I4294" s="0">
        <v>0.001613</v>
      </c>
      <c r="J4294" s="0">
        <v>0.001367</v>
      </c>
      <c r="K4294" s="0">
        <v>1011.72998</v>
      </c>
      <c r="L4294" s="0">
        <v>39.553436</v>
      </c>
      <c r="W4294" s="0">
        <f t="shared" si="67"/>
        <v>54071.279809277228</v>
      </c>
    </row>
    <row r="4295">
      <c r="A4295" s="0">
        <v>192.195</v>
      </c>
      <c r="B4295" s="0">
        <v>447.032013</v>
      </c>
      <c r="C4295" s="0">
        <v>-50096.21875</v>
      </c>
      <c r="D4295" s="0">
        <v>20215.505859</v>
      </c>
      <c r="E4295" s="0">
        <v>0.066141</v>
      </c>
      <c r="F4295" s="0">
        <v>9.980326</v>
      </c>
      <c r="G4295" s="0">
        <v>-0.26728</v>
      </c>
      <c r="H4295" s="0">
        <v>-0.038551</v>
      </c>
      <c r="I4295" s="0">
        <v>-0.000331</v>
      </c>
      <c r="J4295" s="0">
        <v>0.002999</v>
      </c>
      <c r="K4295" s="0">
        <v>1011.72998</v>
      </c>
      <c r="L4295" s="0">
        <v>39.553436</v>
      </c>
      <c r="W4295" s="0">
        <f t="shared" si="67"/>
        <v>54023.12141855339</v>
      </c>
    </row>
    <row r="4296">
      <c r="A4296" s="0">
        <v>192.20625</v>
      </c>
      <c r="B4296" s="0">
        <v>487.046082</v>
      </c>
      <c r="C4296" s="0">
        <v>-50103.398437</v>
      </c>
      <c r="D4296" s="0">
        <v>20138.361328</v>
      </c>
      <c r="E4296" s="0">
        <v>0.066216</v>
      </c>
      <c r="F4296" s="0">
        <v>9.975887</v>
      </c>
      <c r="G4296" s="0">
        <v>-0.267442</v>
      </c>
      <c r="H4296" s="0">
        <v>-0.037315</v>
      </c>
      <c r="I4296" s="0">
        <v>-0.000865</v>
      </c>
      <c r="J4296" s="0">
        <v>0.003359</v>
      </c>
      <c r="K4296" s="0">
        <v>1011.709961</v>
      </c>
      <c r="L4296" s="0">
        <v>39.555779</v>
      </c>
      <c r="W4296" s="0">
        <f t="shared" si="67"/>
        <v>54001.308741546738</v>
      </c>
    </row>
    <row r="4297">
      <c r="A4297" s="0">
        <v>192.2175</v>
      </c>
      <c r="B4297" s="0">
        <v>576.81012</v>
      </c>
      <c r="C4297" s="0">
        <v>-50112.289062</v>
      </c>
      <c r="D4297" s="0">
        <v>20293.607422</v>
      </c>
      <c r="E4297" s="0">
        <v>0.064476</v>
      </c>
      <c r="F4297" s="0">
        <v>9.969997</v>
      </c>
      <c r="G4297" s="0">
        <v>-0.270359</v>
      </c>
      <c r="H4297" s="0">
        <v>-0.032818</v>
      </c>
      <c r="I4297" s="0">
        <v>0.000375</v>
      </c>
      <c r="J4297" s="0">
        <v>0.002247</v>
      </c>
      <c r="K4297" s="0">
        <v>1011.709961</v>
      </c>
      <c r="L4297" s="0">
        <v>39.555779</v>
      </c>
      <c r="W4297" s="0">
        <f t="shared" si="67"/>
        <v>54068.518817757838</v>
      </c>
    </row>
    <row r="4298">
      <c r="A4298" s="0">
        <v>192.22875</v>
      </c>
      <c r="B4298" s="0">
        <v>586.067383</v>
      </c>
      <c r="C4298" s="0">
        <v>-50098.554687</v>
      </c>
      <c r="D4298" s="0">
        <v>20441.101562</v>
      </c>
      <c r="E4298" s="0">
        <v>0.056136</v>
      </c>
      <c r="F4298" s="0">
        <v>9.976626</v>
      </c>
      <c r="G4298" s="0">
        <v>-0.27268</v>
      </c>
      <c r="H4298" s="0">
        <v>-0.017134</v>
      </c>
      <c r="I4298" s="0">
        <v>0.001953</v>
      </c>
      <c r="J4298" s="0">
        <v>-0.004326</v>
      </c>
      <c r="K4298" s="0">
        <v>1011.709961</v>
      </c>
      <c r="L4298" s="0">
        <v>39.555779</v>
      </c>
      <c r="W4298" s="0">
        <f t="shared" si="67"/>
        <v>54111.434002175039</v>
      </c>
    </row>
    <row r="4299">
      <c r="A4299" s="0">
        <v>192.24</v>
      </c>
      <c r="B4299" s="0">
        <v>518.320312</v>
      </c>
      <c r="C4299" s="0">
        <v>-50099.46875</v>
      </c>
      <c r="D4299" s="0">
        <v>20369.125</v>
      </c>
      <c r="E4299" s="0">
        <v>0.065394</v>
      </c>
      <c r="F4299" s="0">
        <v>9.976503</v>
      </c>
      <c r="G4299" s="0">
        <v>-0.260047</v>
      </c>
      <c r="H4299" s="0">
        <v>-0.00594</v>
      </c>
      <c r="I4299" s="0">
        <v>0.002884</v>
      </c>
      <c r="J4299" s="0">
        <v>-0.009107</v>
      </c>
      <c r="K4299" s="0">
        <v>1011.709961</v>
      </c>
      <c r="L4299" s="0">
        <v>39.555779</v>
      </c>
      <c r="W4299" s="0">
        <f t="shared" si="67"/>
        <v>54084.440260057083</v>
      </c>
    </row>
    <row r="4300">
      <c r="A4300" s="0">
        <v>192.25125</v>
      </c>
      <c r="B4300" s="0">
        <v>470.887024</v>
      </c>
      <c r="C4300" s="0">
        <v>-50095.386719</v>
      </c>
      <c r="D4300" s="0">
        <v>20230.039062</v>
      </c>
      <c r="E4300" s="0">
        <v>0.061796</v>
      </c>
      <c r="F4300" s="0">
        <v>9.974539</v>
      </c>
      <c r="G4300" s="0">
        <v>-0.265349</v>
      </c>
      <c r="H4300" s="0">
        <v>0.017903</v>
      </c>
      <c r="I4300" s="0">
        <v>0.005886</v>
      </c>
      <c r="J4300" s="0">
        <v>-0.015709</v>
      </c>
      <c r="K4300" s="0">
        <v>1011.709961</v>
      </c>
      <c r="L4300" s="0">
        <v>39.555779</v>
      </c>
      <c r="W4300" s="0">
        <f t="shared" si="67"/>
        <v>54027.992610919566</v>
      </c>
    </row>
    <row r="4301">
      <c r="A4301" s="0">
        <v>192.2625</v>
      </c>
      <c r="B4301" s="0">
        <v>581.432922</v>
      </c>
      <c r="C4301" s="0">
        <v>-50128.4375</v>
      </c>
      <c r="D4301" s="0">
        <v>20300.326172</v>
      </c>
      <c r="E4301" s="0">
        <v>0.063204</v>
      </c>
      <c r="F4301" s="0">
        <v>9.96354</v>
      </c>
      <c r="G4301" s="0">
        <v>-0.261921</v>
      </c>
      <c r="H4301" s="0">
        <v>0.034837</v>
      </c>
      <c r="I4301" s="0">
        <v>0.008122</v>
      </c>
      <c r="J4301" s="0">
        <v>-0.020766</v>
      </c>
      <c r="K4301" s="0">
        <v>1011.709961</v>
      </c>
      <c r="L4301" s="0">
        <v>39.555779</v>
      </c>
      <c r="W4301" s="0">
        <f t="shared" si="67"/>
        <v>54086.056919725437</v>
      </c>
    </row>
    <row r="4302">
      <c r="A4302" s="0">
        <v>192.27375</v>
      </c>
      <c r="B4302" s="0">
        <v>423.555267</v>
      </c>
      <c r="C4302" s="0">
        <v>-50141.050781</v>
      </c>
      <c r="D4302" s="0">
        <v>20330.300781</v>
      </c>
      <c r="E4302" s="0">
        <v>0.065238</v>
      </c>
      <c r="F4302" s="0">
        <v>9.973816</v>
      </c>
      <c r="G4302" s="0">
        <v>-0.258361</v>
      </c>
      <c r="H4302" s="0">
        <v>0.054604</v>
      </c>
      <c r="I4302" s="0">
        <v>0.011312</v>
      </c>
      <c r="J4302" s="0">
        <v>-0.02523</v>
      </c>
      <c r="K4302" s="0">
        <v>1011.709961</v>
      </c>
      <c r="L4302" s="0">
        <v>39.555779</v>
      </c>
      <c r="W4302" s="0">
        <f t="shared" si="67"/>
        <v>54107.53646520005</v>
      </c>
    </row>
    <row r="4303">
      <c r="A4303" s="0">
        <v>192.285</v>
      </c>
      <c r="B4303" s="0">
        <v>491.308807</v>
      </c>
      <c r="C4303" s="0">
        <v>-50114.691406</v>
      </c>
      <c r="D4303" s="0">
        <v>20276.544922</v>
      </c>
      <c r="E4303" s="0">
        <v>0.062595</v>
      </c>
      <c r="F4303" s="0">
        <v>9.966796</v>
      </c>
      <c r="G4303" s="0">
        <v>-0.268989</v>
      </c>
      <c r="H4303" s="0">
        <v>0.064619</v>
      </c>
      <c r="I4303" s="0">
        <v>0.012645</v>
      </c>
      <c r="J4303" s="0">
        <v>-0.027391</v>
      </c>
      <c r="K4303" s="0">
        <v>1011.709961</v>
      </c>
      <c r="L4303" s="0">
        <v>39.555779</v>
      </c>
      <c r="W4303" s="0">
        <f t="shared" si="67"/>
        <v>54063.499267401574</v>
      </c>
    </row>
    <row r="4304">
      <c r="A4304" s="0">
        <v>192.29625</v>
      </c>
      <c r="B4304" s="0">
        <v>555.051392</v>
      </c>
      <c r="C4304" s="0">
        <v>-50114.160156</v>
      </c>
      <c r="D4304" s="0">
        <v>20368.363281</v>
      </c>
      <c r="E4304" s="0">
        <v>0.061428</v>
      </c>
      <c r="F4304" s="0">
        <v>9.971778</v>
      </c>
      <c r="G4304" s="0">
        <v>-0.266094</v>
      </c>
      <c r="H4304" s="0">
        <v>0.068651</v>
      </c>
      <c r="I4304" s="0">
        <v>0.01363</v>
      </c>
      <c r="J4304" s="0">
        <v>-0.027837</v>
      </c>
      <c r="K4304" s="0">
        <v>1011.709961</v>
      </c>
      <c r="L4304" s="0">
        <v>39.555779</v>
      </c>
      <c r="W4304" s="0">
        <f t="shared" si="67"/>
        <v>54098.127074195159</v>
      </c>
    </row>
    <row r="4305">
      <c r="A4305" s="0">
        <v>192.3075</v>
      </c>
      <c r="B4305" s="0">
        <v>480.367981</v>
      </c>
      <c r="C4305" s="0">
        <v>-50090.507812</v>
      </c>
      <c r="D4305" s="0">
        <v>20346.310547</v>
      </c>
      <c r="E4305" s="0">
        <v>0.064049</v>
      </c>
      <c r="F4305" s="0">
        <v>9.9773</v>
      </c>
      <c r="G4305" s="0">
        <v>-0.262778</v>
      </c>
      <c r="H4305" s="0">
        <v>0.071002</v>
      </c>
      <c r="I4305" s="0">
        <v>0.013544</v>
      </c>
      <c r="J4305" s="0">
        <v>-0.025861</v>
      </c>
      <c r="K4305" s="0">
        <v>1011.709961</v>
      </c>
      <c r="L4305" s="0">
        <v>39.558319</v>
      </c>
      <c r="W4305" s="0">
        <f t="shared" si="67"/>
        <v>54067.199660572085</v>
      </c>
    </row>
    <row r="4306">
      <c r="A4306" s="0">
        <v>192.31875</v>
      </c>
      <c r="B4306" s="0">
        <v>602.069031</v>
      </c>
      <c r="C4306" s="0">
        <v>-50135.304687</v>
      </c>
      <c r="D4306" s="0">
        <v>20236.689453</v>
      </c>
      <c r="E4306" s="0">
        <v>0.06861</v>
      </c>
      <c r="F4306" s="0">
        <v>9.972793</v>
      </c>
      <c r="G4306" s="0">
        <v>-0.276309</v>
      </c>
      <c r="H4306" s="0">
        <v>0.0666</v>
      </c>
      <c r="I4306" s="0">
        <v>0.013551</v>
      </c>
      <c r="J4306" s="0">
        <v>-0.023574</v>
      </c>
      <c r="K4306" s="0">
        <v>1011.709961</v>
      </c>
      <c r="L4306" s="0">
        <v>39.558319</v>
      </c>
      <c r="W4306" s="0">
        <f t="shared" si="67"/>
        <v>54068.797500902263</v>
      </c>
    </row>
    <row r="4307">
      <c r="A4307" s="0">
        <v>192.33</v>
      </c>
      <c r="B4307" s="0">
        <v>562.968506</v>
      </c>
      <c r="C4307" s="0">
        <v>-50127.648437</v>
      </c>
      <c r="D4307" s="0">
        <v>20281.4375</v>
      </c>
      <c r="E4307" s="0">
        <v>0.06819</v>
      </c>
      <c r="F4307" s="0">
        <v>9.972163</v>
      </c>
      <c r="G4307" s="0">
        <v>-0.26874</v>
      </c>
      <c r="H4307" s="0">
        <v>0.054645</v>
      </c>
      <c r="I4307" s="0">
        <v>0.011353</v>
      </c>
      <c r="J4307" s="0">
        <v>-0.018084</v>
      </c>
      <c r="K4307" s="0">
        <v>1011.709961</v>
      </c>
      <c r="L4307" s="0">
        <v>39.558319</v>
      </c>
      <c r="W4307" s="0">
        <f t="shared" si="67"/>
        <v>54078.043404219265</v>
      </c>
    </row>
    <row r="4308">
      <c r="A4308" s="0">
        <v>192.34125</v>
      </c>
      <c r="B4308" s="0">
        <v>486.28067</v>
      </c>
      <c r="C4308" s="0">
        <v>-50103.769531</v>
      </c>
      <c r="D4308" s="0">
        <v>20254.091797</v>
      </c>
      <c r="E4308" s="0">
        <v>0.066419</v>
      </c>
      <c r="F4308" s="0">
        <v>9.96342</v>
      </c>
      <c r="G4308" s="0">
        <v>-0.268187</v>
      </c>
      <c r="H4308" s="0">
        <v>0.035582</v>
      </c>
      <c r="I4308" s="0">
        <v>0.010297</v>
      </c>
      <c r="J4308" s="0">
        <v>-0.011629</v>
      </c>
      <c r="K4308" s="0">
        <v>1011.709961</v>
      </c>
      <c r="L4308" s="0">
        <v>39.558319</v>
      </c>
      <c r="W4308" s="0">
        <f t="shared" si="67"/>
        <v>54044.9111815986</v>
      </c>
    </row>
    <row r="4309">
      <c r="A4309" s="0">
        <v>192.3525</v>
      </c>
      <c r="B4309" s="0">
        <v>585.75592</v>
      </c>
      <c r="C4309" s="0">
        <v>-50146.9375</v>
      </c>
      <c r="D4309" s="0">
        <v>20250.271484</v>
      </c>
      <c r="E4309" s="0">
        <v>0.069688</v>
      </c>
      <c r="F4309" s="0">
        <v>9.976254</v>
      </c>
      <c r="G4309" s="0">
        <v>-0.265016</v>
      </c>
      <c r="H4309" s="0">
        <v>0.017159</v>
      </c>
      <c r="I4309" s="0">
        <v>0.008568</v>
      </c>
      <c r="J4309" s="0">
        <v>-0.008618</v>
      </c>
      <c r="K4309" s="0">
        <v>1011.709961</v>
      </c>
      <c r="L4309" s="0">
        <v>39.558319</v>
      </c>
      <c r="W4309" s="0">
        <f t="shared" si="67"/>
        <v>54084.488957578447</v>
      </c>
    </row>
    <row r="4310">
      <c r="A4310" s="0">
        <v>192.36375</v>
      </c>
      <c r="B4310" s="0">
        <v>515.687439</v>
      </c>
      <c r="C4310" s="0">
        <v>-50102.6875</v>
      </c>
      <c r="D4310" s="0">
        <v>20293.666016</v>
      </c>
      <c r="E4310" s="0">
        <v>0.068523</v>
      </c>
      <c r="F4310" s="0">
        <v>9.96986</v>
      </c>
      <c r="G4310" s="0">
        <v>-0.25952</v>
      </c>
      <c r="H4310" s="0">
        <v>0.00072</v>
      </c>
      <c r="I4310" s="0">
        <v>0.006167</v>
      </c>
      <c r="J4310" s="0">
        <v>-0.005567</v>
      </c>
      <c r="K4310" s="0">
        <v>1011.709961</v>
      </c>
      <c r="L4310" s="0">
        <v>39.558319</v>
      </c>
      <c r="W4310" s="0">
        <f t="shared" si="67"/>
        <v>54059.024303314538</v>
      </c>
    </row>
    <row r="4311">
      <c r="A4311" s="0">
        <v>192.375</v>
      </c>
      <c r="B4311" s="0">
        <v>489.735657</v>
      </c>
      <c r="C4311" s="0">
        <v>-50085.570312</v>
      </c>
      <c r="D4311" s="0">
        <v>20332.019531</v>
      </c>
      <c r="E4311" s="0">
        <v>0.07278</v>
      </c>
      <c r="F4311" s="0">
        <v>9.973191</v>
      </c>
      <c r="G4311" s="0">
        <v>-0.280255</v>
      </c>
      <c r="H4311" s="0">
        <v>-0.01918</v>
      </c>
      <c r="I4311" s="0">
        <v>0.002881</v>
      </c>
      <c r="J4311" s="0">
        <v>-0.001912</v>
      </c>
      <c r="K4311" s="0">
        <v>1011.709961</v>
      </c>
      <c r="L4311" s="0">
        <v>39.558319</v>
      </c>
      <c r="W4311" s="0">
        <f t="shared" si="67"/>
        <v>54057.332645081551</v>
      </c>
    </row>
    <row r="4312">
      <c r="A4312" s="0">
        <v>192.38625</v>
      </c>
      <c r="B4312" s="0">
        <v>543.024841</v>
      </c>
      <c r="C4312" s="0">
        <v>-50095.964844</v>
      </c>
      <c r="D4312" s="0">
        <v>20422</v>
      </c>
      <c r="E4312" s="0">
        <v>0.062176</v>
      </c>
      <c r="F4312" s="0">
        <v>9.970746</v>
      </c>
      <c r="G4312" s="0">
        <v>-0.26733</v>
      </c>
      <c r="H4312" s="0">
        <v>-0.033118</v>
      </c>
      <c r="I4312" s="0">
        <v>2.696049E-05</v>
      </c>
      <c r="J4312" s="0">
        <v>0.001651</v>
      </c>
      <c r="K4312" s="0">
        <v>1011.709961</v>
      </c>
      <c r="L4312" s="0">
        <v>39.558319</v>
      </c>
      <c r="W4312" s="0">
        <f t="shared" si="67"/>
        <v>54101.373860829328</v>
      </c>
    </row>
    <row r="4313">
      <c r="A4313" s="0">
        <v>192.3975</v>
      </c>
      <c r="B4313" s="0">
        <v>493.0849</v>
      </c>
      <c r="C4313" s="0">
        <v>-50101.109375</v>
      </c>
      <c r="D4313" s="0">
        <v>20387.751953</v>
      </c>
      <c r="E4313" s="0">
        <v>0.064801</v>
      </c>
      <c r="F4313" s="0">
        <v>9.970344</v>
      </c>
      <c r="G4313" s="0">
        <v>-0.276033</v>
      </c>
      <c r="H4313" s="0">
        <v>-0.034832</v>
      </c>
      <c r="I4313" s="0">
        <v>-0.000276</v>
      </c>
      <c r="J4313" s="0">
        <v>0.003023</v>
      </c>
      <c r="K4313" s="0">
        <v>1011.709961</v>
      </c>
      <c r="L4313" s="0">
        <v>39.558319</v>
      </c>
      <c r="W4313" s="0">
        <f t="shared" si="67"/>
        <v>54092.741870064012</v>
      </c>
    </row>
    <row r="4314">
      <c r="A4314" s="0">
        <v>192.40875</v>
      </c>
      <c r="B4314" s="0">
        <v>529.421143</v>
      </c>
      <c r="C4314" s="0">
        <v>-50098.28125</v>
      </c>
      <c r="D4314" s="0">
        <v>20477.736328</v>
      </c>
      <c r="E4314" s="0">
        <v>0.06283</v>
      </c>
      <c r="F4314" s="0">
        <v>9.967872</v>
      </c>
      <c r="G4314" s="0">
        <v>-0.272038</v>
      </c>
      <c r="H4314" s="0">
        <v>-0.034481</v>
      </c>
      <c r="I4314" s="0">
        <v>-0.000449</v>
      </c>
      <c r="J4314" s="0">
        <v>0.00274</v>
      </c>
      <c r="K4314" s="0">
        <v>1011.719971</v>
      </c>
      <c r="L4314" s="0">
        <v>39.558319</v>
      </c>
      <c r="W4314" s="0">
        <f t="shared" si="67"/>
        <v>54124.446935463908</v>
      </c>
    </row>
    <row r="4315">
      <c r="A4315" s="0">
        <v>192.42</v>
      </c>
      <c r="B4315" s="0">
        <v>573.129456</v>
      </c>
      <c r="C4315" s="0">
        <v>-50086.839844</v>
      </c>
      <c r="D4315" s="0">
        <v>20420.091797</v>
      </c>
      <c r="E4315" s="0">
        <v>0.07326</v>
      </c>
      <c r="F4315" s="0">
        <v>9.973304</v>
      </c>
      <c r="G4315" s="0">
        <v>-0.254341</v>
      </c>
      <c r="H4315" s="0">
        <v>-0.031533</v>
      </c>
      <c r="I4315" s="0">
        <v>-0.000711</v>
      </c>
      <c r="J4315" s="0">
        <v>0.000221</v>
      </c>
      <c r="K4315" s="0">
        <v>1011.719971</v>
      </c>
      <c r="L4315" s="0">
        <v>39.558319</v>
      </c>
      <c r="W4315" s="0">
        <f t="shared" si="67"/>
        <v>54092.514749545036</v>
      </c>
    </row>
    <row r="4316">
      <c r="A4316" s="0">
        <v>192.43125</v>
      </c>
      <c r="B4316" s="0">
        <v>565.220642</v>
      </c>
      <c r="C4316" s="0">
        <v>-50080.03125</v>
      </c>
      <c r="D4316" s="0">
        <v>20365.705078</v>
      </c>
      <c r="E4316" s="0">
        <v>0.077205</v>
      </c>
      <c r="F4316" s="0">
        <v>9.975345</v>
      </c>
      <c r="G4316" s="0">
        <v>-0.272911</v>
      </c>
      <c r="H4316" s="0">
        <v>-0.018779</v>
      </c>
      <c r="I4316" s="0">
        <v>0.001235</v>
      </c>
      <c r="J4316" s="0">
        <v>-0.004244</v>
      </c>
      <c r="K4316" s="0">
        <v>1011.719971</v>
      </c>
      <c r="L4316" s="0">
        <v>39.558319</v>
      </c>
      <c r="W4316" s="0">
        <f t="shared" si="67"/>
        <v>54065.617056491588</v>
      </c>
    </row>
    <row r="4317">
      <c r="A4317" s="0">
        <v>192.4425</v>
      </c>
      <c r="B4317" s="0">
        <v>544.76532</v>
      </c>
      <c r="C4317" s="0">
        <v>-50101.835937</v>
      </c>
      <c r="D4317" s="0">
        <v>20295.183594</v>
      </c>
      <c r="E4317" s="0">
        <v>0.069451</v>
      </c>
      <c r="F4317" s="0">
        <v>9.982822</v>
      </c>
      <c r="G4317" s="0">
        <v>-0.258572</v>
      </c>
      <c r="H4317" s="0">
        <v>-0.001001</v>
      </c>
      <c r="I4317" s="0">
        <v>0.002941</v>
      </c>
      <c r="J4317" s="0">
        <v>-0.009341</v>
      </c>
      <c r="K4317" s="0">
        <v>1011.719971</v>
      </c>
      <c r="L4317" s="0">
        <v>39.558319</v>
      </c>
      <c r="W4317" s="0">
        <f t="shared" si="67"/>
        <v>54059.089990732427</v>
      </c>
    </row>
    <row r="4318">
      <c r="A4318" s="0">
        <v>192.45375</v>
      </c>
      <c r="B4318" s="0">
        <v>345.369934</v>
      </c>
      <c r="C4318" s="0">
        <v>-50108.148437</v>
      </c>
      <c r="D4318" s="0">
        <v>20386.775391</v>
      </c>
      <c r="E4318" s="0">
        <v>0.06468</v>
      </c>
      <c r="F4318" s="0">
        <v>9.974194</v>
      </c>
      <c r="G4318" s="0">
        <v>-0.252539</v>
      </c>
      <c r="H4318" s="0">
        <v>0.020936</v>
      </c>
      <c r="I4318" s="0">
        <v>0.006098</v>
      </c>
      <c r="J4318" s="0">
        <v>-0.015589</v>
      </c>
      <c r="K4318" s="0">
        <v>1011.719971</v>
      </c>
      <c r="L4318" s="0">
        <v>39.558319</v>
      </c>
      <c r="W4318" s="0">
        <f t="shared" si="67"/>
        <v>54097.748853522731</v>
      </c>
    </row>
    <row r="4319">
      <c r="A4319" s="0">
        <v>192.465</v>
      </c>
      <c r="B4319" s="0">
        <v>485.930664</v>
      </c>
      <c r="C4319" s="0">
        <v>-50107.089844</v>
      </c>
      <c r="D4319" s="0">
        <v>20299.576172</v>
      </c>
      <c r="E4319" s="0">
        <v>0.064756</v>
      </c>
      <c r="F4319" s="0">
        <v>9.969481</v>
      </c>
      <c r="G4319" s="0">
        <v>-0.287716</v>
      </c>
      <c r="H4319" s="0">
        <v>0.037852</v>
      </c>
      <c r="I4319" s="0">
        <v>0.008936</v>
      </c>
      <c r="J4319" s="0">
        <v>-0.021383</v>
      </c>
      <c r="K4319" s="0">
        <v>1011.719971</v>
      </c>
      <c r="L4319" s="0">
        <v>39.558319</v>
      </c>
      <c r="W4319" s="0">
        <f t="shared" si="67"/>
        <v>54065.047618657787</v>
      </c>
    </row>
    <row r="4320">
      <c r="A4320" s="0">
        <v>192.47625</v>
      </c>
      <c r="B4320" s="0">
        <v>394.013062</v>
      </c>
      <c r="C4320" s="0">
        <v>-50104.488281</v>
      </c>
      <c r="D4320" s="0">
        <v>20329.349609</v>
      </c>
      <c r="E4320" s="0">
        <v>0.071809</v>
      </c>
      <c r="F4320" s="0">
        <v>9.967731</v>
      </c>
      <c r="G4320" s="0">
        <v>-0.264693</v>
      </c>
      <c r="H4320" s="0">
        <v>0.057432</v>
      </c>
      <c r="I4320" s="0">
        <v>0.012432</v>
      </c>
      <c r="J4320" s="0">
        <v>-0.027125</v>
      </c>
      <c r="K4320" s="0">
        <v>1011.719971</v>
      </c>
      <c r="L4320" s="0">
        <v>39.558319</v>
      </c>
      <c r="W4320" s="0">
        <f t="shared" si="67"/>
        <v>54073.075071784486</v>
      </c>
    </row>
    <row r="4321">
      <c r="A4321" s="0">
        <v>192.4875</v>
      </c>
      <c r="B4321" s="0">
        <v>396.777466</v>
      </c>
      <c r="C4321" s="0">
        <v>-50107.03125</v>
      </c>
      <c r="D4321" s="0">
        <v>20256.181641</v>
      </c>
      <c r="E4321" s="0">
        <v>0.065077</v>
      </c>
      <c r="F4321" s="0">
        <v>9.970305</v>
      </c>
      <c r="G4321" s="0">
        <v>-0.258737</v>
      </c>
      <c r="H4321" s="0">
        <v>0.061352</v>
      </c>
      <c r="I4321" s="0">
        <v>0.012748</v>
      </c>
      <c r="J4321" s="0">
        <v>-0.026379</v>
      </c>
      <c r="K4321" s="0">
        <v>1011.719971</v>
      </c>
      <c r="L4321" s="0">
        <v>39.558319</v>
      </c>
      <c r="W4321" s="0">
        <f t="shared" si="67"/>
        <v>54047.987082954227</v>
      </c>
    </row>
    <row r="4322">
      <c r="A4322" s="0">
        <v>192.49875</v>
      </c>
      <c r="B4322" s="0">
        <v>622.817505</v>
      </c>
      <c r="C4322" s="0">
        <v>-50099.949219</v>
      </c>
      <c r="D4322" s="0">
        <v>20405.273437</v>
      </c>
      <c r="E4322" s="0">
        <v>0.058473</v>
      </c>
      <c r="F4322" s="0">
        <v>9.984749</v>
      </c>
      <c r="G4322" s="0">
        <v>-0.274631</v>
      </c>
      <c r="H4322" s="0">
        <v>0.067418</v>
      </c>
      <c r="I4322" s="0">
        <v>0.013142</v>
      </c>
      <c r="J4322" s="0">
        <v>-0.025584</v>
      </c>
      <c r="K4322" s="0">
        <v>1011.719971</v>
      </c>
      <c r="L4322" s="0">
        <v>39.558319</v>
      </c>
      <c r="W4322" s="0">
        <f t="shared" si="67"/>
        <v>54099.611804796266</v>
      </c>
    </row>
    <row r="4323">
      <c r="A4323" s="0">
        <v>192.51</v>
      </c>
      <c r="B4323" s="0">
        <v>475.027435</v>
      </c>
      <c r="C4323" s="0">
        <v>-50092.09375</v>
      </c>
      <c r="D4323" s="0">
        <v>20265.023437</v>
      </c>
      <c r="E4323" s="0">
        <v>0.06966</v>
      </c>
      <c r="F4323" s="0">
        <v>9.971723</v>
      </c>
      <c r="G4323" s="0">
        <v>-0.273751</v>
      </c>
      <c r="H4323" s="0">
        <v>0.071386</v>
      </c>
      <c r="I4323" s="0">
        <v>0.012932</v>
      </c>
      <c r="J4323" s="0">
        <v>-0.025472</v>
      </c>
      <c r="K4323" s="0">
        <v>1011.719971</v>
      </c>
      <c r="L4323" s="0">
        <v>39.563202</v>
      </c>
      <c r="W4323" s="0">
        <f t="shared" si="67"/>
        <v>54038.085478900444</v>
      </c>
    </row>
    <row r="4324">
      <c r="A4324" s="0">
        <v>192.52125</v>
      </c>
      <c r="B4324" s="0">
        <v>538.650452</v>
      </c>
      <c r="C4324" s="0">
        <v>-50127.84375</v>
      </c>
      <c r="D4324" s="0">
        <v>20402.919922</v>
      </c>
      <c r="E4324" s="0">
        <v>0.066615</v>
      </c>
      <c r="F4324" s="0">
        <v>9.973249</v>
      </c>
      <c r="G4324" s="0">
        <v>-0.278557</v>
      </c>
      <c r="H4324" s="0">
        <v>0.063409</v>
      </c>
      <c r="I4324" s="0">
        <v>0.012336</v>
      </c>
      <c r="J4324" s="0">
        <v>-0.021997</v>
      </c>
      <c r="K4324" s="0">
        <v>1011.719971</v>
      </c>
      <c r="L4324" s="0">
        <v>39.563202</v>
      </c>
      <c r="W4324" s="0">
        <f t="shared" si="67"/>
        <v>54123.65476090282</v>
      </c>
    </row>
    <row r="4325">
      <c r="A4325" s="0">
        <v>192.5325</v>
      </c>
      <c r="B4325" s="0">
        <v>539.609131</v>
      </c>
      <c r="C4325" s="0">
        <v>-50108.253906</v>
      </c>
      <c r="D4325" s="0">
        <v>20253.234375</v>
      </c>
      <c r="E4325" s="0">
        <v>0.05709</v>
      </c>
      <c r="F4325" s="0">
        <v>9.979331</v>
      </c>
      <c r="G4325" s="0">
        <v>-0.258049</v>
      </c>
      <c r="H4325" s="0">
        <v>0.048742</v>
      </c>
      <c r="I4325" s="0">
        <v>0.011405</v>
      </c>
      <c r="J4325" s="0">
        <v>-0.017253</v>
      </c>
      <c r="K4325" s="0">
        <v>1011.719971</v>
      </c>
      <c r="L4325" s="0">
        <v>39.563202</v>
      </c>
      <c r="W4325" s="0">
        <f t="shared" si="67"/>
        <v>54049.253372929248</v>
      </c>
    </row>
    <row r="4326">
      <c r="A4326" s="0">
        <v>192.54375</v>
      </c>
      <c r="B4326" s="0">
        <v>596.271912</v>
      </c>
      <c r="C4326" s="0">
        <v>-50125.390625</v>
      </c>
      <c r="D4326" s="0">
        <v>20400.582031</v>
      </c>
      <c r="E4326" s="0">
        <v>0.047469</v>
      </c>
      <c r="F4326" s="0">
        <v>9.988662</v>
      </c>
      <c r="G4326" s="0">
        <v>-0.256469</v>
      </c>
      <c r="H4326" s="0">
        <v>0.032503</v>
      </c>
      <c r="I4326" s="0">
        <v>0.009235</v>
      </c>
      <c r="J4326" s="0">
        <v>-0.011653</v>
      </c>
      <c r="K4326" s="0">
        <v>1011.719971</v>
      </c>
      <c r="L4326" s="0">
        <v>39.563202</v>
      </c>
      <c r="W4326" s="0">
        <f t="shared" si="67"/>
        <v>54121.105612371211</v>
      </c>
    </row>
    <row r="4327">
      <c r="A4327" s="0">
        <v>192.555</v>
      </c>
      <c r="B4327" s="0">
        <v>511.436066</v>
      </c>
      <c r="C4327" s="0">
        <v>-50097.921875</v>
      </c>
      <c r="D4327" s="0">
        <v>20379.318359</v>
      </c>
      <c r="E4327" s="0">
        <v>0.061685</v>
      </c>
      <c r="F4327" s="0">
        <v>9.972391</v>
      </c>
      <c r="G4327" s="0">
        <v>-0.273216</v>
      </c>
      <c r="H4327" s="0">
        <v>0.011503</v>
      </c>
      <c r="I4327" s="0">
        <v>0.00654</v>
      </c>
      <c r="J4327" s="0">
        <v>-0.006661</v>
      </c>
      <c r="K4327" s="0">
        <v>1011.719971</v>
      </c>
      <c r="L4327" s="0">
        <v>39.563202</v>
      </c>
      <c r="W4327" s="0">
        <f t="shared" si="67"/>
        <v>54086.7817476755</v>
      </c>
    </row>
    <row r="4328">
      <c r="A4328" s="0">
        <v>192.56625</v>
      </c>
      <c r="B4328" s="0">
        <v>551.56781</v>
      </c>
      <c r="C4328" s="0">
        <v>-50076.59375</v>
      </c>
      <c r="D4328" s="0">
        <v>20284.269531</v>
      </c>
      <c r="E4328" s="0">
        <v>0.065307</v>
      </c>
      <c r="F4328" s="0">
        <v>9.978549</v>
      </c>
      <c r="G4328" s="0">
        <v>-0.259444</v>
      </c>
      <c r="H4328" s="0">
        <v>-0.011961</v>
      </c>
      <c r="I4328" s="0">
        <v>0.003735</v>
      </c>
      <c r="J4328" s="0">
        <v>-0.003158</v>
      </c>
      <c r="K4328" s="0">
        <v>1011.719971</v>
      </c>
      <c r="L4328" s="0">
        <v>39.563202</v>
      </c>
      <c r="W4328" s="0">
        <f t="shared" si="67"/>
        <v>54031.667187472776</v>
      </c>
    </row>
    <row r="4329">
      <c r="A4329" s="0">
        <v>192.5775</v>
      </c>
      <c r="B4329" s="0">
        <v>593.736145</v>
      </c>
      <c r="C4329" s="0">
        <v>-50041.933594</v>
      </c>
      <c r="D4329" s="0">
        <v>20275.248047</v>
      </c>
      <c r="E4329" s="0">
        <v>0.075062</v>
      </c>
      <c r="F4329" s="0">
        <v>9.970122</v>
      </c>
      <c r="G4329" s="0">
        <v>-0.25361</v>
      </c>
      <c r="H4329" s="0">
        <v>-0.022585</v>
      </c>
      <c r="I4329" s="0">
        <v>0.003149</v>
      </c>
      <c r="J4329" s="0">
        <v>0.001882</v>
      </c>
      <c r="K4329" s="0">
        <v>1011.719971</v>
      </c>
      <c r="L4329" s="0">
        <v>39.563202</v>
      </c>
      <c r="W4329" s="0">
        <f t="shared" si="67"/>
        <v>53996.604743294396</v>
      </c>
    </row>
    <row r="4330">
      <c r="A4330" s="0">
        <v>192.58875</v>
      </c>
      <c r="B4330" s="0">
        <v>447.930206</v>
      </c>
      <c r="C4330" s="0">
        <v>-50108.457031</v>
      </c>
      <c r="D4330" s="0">
        <v>20340.162109</v>
      </c>
      <c r="E4330" s="0">
        <v>0.066276</v>
      </c>
      <c r="F4330" s="0">
        <v>9.98056</v>
      </c>
      <c r="G4330" s="0">
        <v>-0.269311</v>
      </c>
      <c r="H4330" s="0">
        <v>-0.030125</v>
      </c>
      <c r="I4330" s="0">
        <v>0.001812</v>
      </c>
      <c r="J4330" s="0">
        <v>0.003568</v>
      </c>
      <c r="K4330" s="0">
        <v>1011.719971</v>
      </c>
      <c r="L4330" s="0">
        <v>39.563202</v>
      </c>
      <c r="W4330" s="0">
        <f t="shared" si="67"/>
        <v>54081.237986176129</v>
      </c>
    </row>
    <row r="4331">
      <c r="A4331" s="0">
        <v>192.6</v>
      </c>
      <c r="B4331" s="0">
        <v>473.204407</v>
      </c>
      <c r="C4331" s="0">
        <v>-50090.394531</v>
      </c>
      <c r="D4331" s="0">
        <v>20373.958984</v>
      </c>
      <c r="E4331" s="0">
        <v>0.059905</v>
      </c>
      <c r="F4331" s="0">
        <v>9.975563</v>
      </c>
      <c r="G4331" s="0">
        <v>-0.275506</v>
      </c>
      <c r="H4331" s="0">
        <v>-0.033295</v>
      </c>
      <c r="I4331" s="0">
        <v>0.000863</v>
      </c>
      <c r="J4331" s="0">
        <v>0.002029</v>
      </c>
      <c r="K4331" s="0">
        <v>1011.719971</v>
      </c>
      <c r="L4331" s="0">
        <v>39.563202</v>
      </c>
      <c r="W4331" s="0">
        <f t="shared" si="67"/>
        <v>54077.442167356188</v>
      </c>
    </row>
    <row r="4332">
      <c r="A4332" s="0">
        <v>192.61125</v>
      </c>
      <c r="B4332" s="0">
        <v>434.243164</v>
      </c>
      <c r="C4332" s="0">
        <v>-50114.753906</v>
      </c>
      <c r="D4332" s="0">
        <v>20233.728516</v>
      </c>
      <c r="E4332" s="0">
        <v>0.06397</v>
      </c>
      <c r="F4332" s="0">
        <v>9.983911</v>
      </c>
      <c r="G4332" s="0">
        <v>-0.280034</v>
      </c>
      <c r="H4332" s="0">
        <v>-0.033752</v>
      </c>
      <c r="I4332" s="0">
        <v>-0.000126</v>
      </c>
      <c r="J4332" s="0">
        <v>0.001128</v>
      </c>
      <c r="K4332" s="0">
        <v>1011.719971</v>
      </c>
      <c r="L4332" s="0">
        <v>39.563202</v>
      </c>
      <c r="W4332" s="0">
        <f t="shared" si="67"/>
        <v>54047.024856541495</v>
      </c>
    </row>
    <row r="4333">
      <c r="A4333" s="0">
        <v>192.6225</v>
      </c>
      <c r="B4333" s="0">
        <v>498.041229</v>
      </c>
      <c r="C4333" s="0">
        <v>-50095.972656</v>
      </c>
      <c r="D4333" s="0">
        <v>20419.3125</v>
      </c>
      <c r="E4333" s="0">
        <v>0.07592</v>
      </c>
      <c r="F4333" s="0">
        <v>9.971216</v>
      </c>
      <c r="G4333" s="0">
        <v>-0.265465</v>
      </c>
      <c r="H4333" s="0">
        <v>-0.029737</v>
      </c>
      <c r="I4333" s="0">
        <v>0.000435</v>
      </c>
      <c r="J4333" s="0">
        <v>0.000393</v>
      </c>
      <c r="K4333" s="0">
        <v>1011.719971</v>
      </c>
      <c r="L4333" s="0">
        <v>39.563202</v>
      </c>
      <c r="W4333" s="0">
        <f t="shared" si="67"/>
        <v>54099.933866772328</v>
      </c>
    </row>
    <row r="4334">
      <c r="A4334" s="0">
        <v>192.63375</v>
      </c>
      <c r="B4334" s="0">
        <v>487.765381</v>
      </c>
      <c r="C4334" s="0">
        <v>-50151.039062</v>
      </c>
      <c r="D4334" s="0">
        <v>20359.601562</v>
      </c>
      <c r="E4334" s="0">
        <v>0.060983</v>
      </c>
      <c r="F4334" s="0">
        <v>9.968923</v>
      </c>
      <c r="G4334" s="0">
        <v>-0.267309</v>
      </c>
      <c r="H4334" s="0">
        <v>-0.016361</v>
      </c>
      <c r="I4334" s="0">
        <v>0.001864</v>
      </c>
      <c r="J4334" s="0">
        <v>-0.004259</v>
      </c>
      <c r="K4334" s="0">
        <v>1011.719971</v>
      </c>
      <c r="L4334" s="0">
        <v>39.563202</v>
      </c>
      <c r="W4334" s="0">
        <f t="shared" si="67"/>
        <v>54128.347562331379</v>
      </c>
    </row>
    <row r="4335">
      <c r="A4335" s="0">
        <v>192.645</v>
      </c>
      <c r="B4335" s="0">
        <v>470.136566</v>
      </c>
      <c r="C4335" s="0">
        <v>-50124.679687</v>
      </c>
      <c r="D4335" s="0">
        <v>20339.605469</v>
      </c>
      <c r="E4335" s="0">
        <v>0.060038</v>
      </c>
      <c r="F4335" s="0">
        <v>9.970833</v>
      </c>
      <c r="G4335" s="0">
        <v>-0.271144</v>
      </c>
      <c r="H4335" s="0">
        <v>0.003756</v>
      </c>
      <c r="I4335" s="0">
        <v>0.004371</v>
      </c>
      <c r="J4335" s="0">
        <v>-0.009983</v>
      </c>
      <c r="K4335" s="0">
        <v>1011.719971</v>
      </c>
      <c r="L4335" s="0">
        <v>39.563202</v>
      </c>
      <c r="W4335" s="0">
        <f t="shared" si="67"/>
        <v>54096.248416591843</v>
      </c>
    </row>
    <row r="4336">
      <c r="A4336" s="0">
        <v>192.65625</v>
      </c>
      <c r="B4336" s="0">
        <v>476.019348</v>
      </c>
      <c r="C4336" s="0">
        <v>-50121.75</v>
      </c>
      <c r="D4336" s="0">
        <v>20276.90625</v>
      </c>
      <c r="E4336" s="0">
        <v>0.056728</v>
      </c>
      <c r="F4336" s="0">
        <v>9.969328</v>
      </c>
      <c r="G4336" s="0">
        <v>-0.263818</v>
      </c>
      <c r="H4336" s="0">
        <v>0.023796</v>
      </c>
      <c r="I4336" s="0">
        <v>0.007704</v>
      </c>
      <c r="J4336" s="0">
        <v>-0.016274</v>
      </c>
      <c r="K4336" s="0">
        <v>1011.719971</v>
      </c>
      <c r="L4336" s="0">
        <v>39.563202</v>
      </c>
      <c r="W4336" s="0">
        <f t="shared" si="67"/>
        <v>54070.041099979382</v>
      </c>
    </row>
    <row r="4337">
      <c r="A4337" s="0">
        <v>192.6675</v>
      </c>
      <c r="B4337" s="0">
        <v>531.110596</v>
      </c>
      <c r="C4337" s="0">
        <v>-50111.523437</v>
      </c>
      <c r="D4337" s="0">
        <v>20363.251953</v>
      </c>
      <c r="E4337" s="0">
        <v>0.053847</v>
      </c>
      <c r="F4337" s="0">
        <v>9.965262</v>
      </c>
      <c r="G4337" s="0">
        <v>-0.258925</v>
      </c>
      <c r="H4337" s="0">
        <v>0.036011</v>
      </c>
      <c r="I4337" s="0">
        <v>0.008357</v>
      </c>
      <c r="J4337" s="0">
        <v>-0.020264</v>
      </c>
      <c r="K4337" s="0">
        <v>1011.719971</v>
      </c>
      <c r="L4337" s="0">
        <v>39.563202</v>
      </c>
      <c r="W4337" s="0">
        <f t="shared" si="67"/>
        <v>54093.519849826211</v>
      </c>
    </row>
    <row r="4338">
      <c r="A4338" s="0">
        <v>192.67875</v>
      </c>
      <c r="B4338" s="0">
        <v>638.515076</v>
      </c>
      <c r="C4338" s="0">
        <v>-50124.789062</v>
      </c>
      <c r="D4338" s="0">
        <v>20137.005859</v>
      </c>
      <c r="E4338" s="0">
        <v>0.073249</v>
      </c>
      <c r="F4338" s="0">
        <v>9.970579</v>
      </c>
      <c r="G4338" s="0">
        <v>-0.274842</v>
      </c>
      <c r="H4338" s="0">
        <v>0.052292</v>
      </c>
      <c r="I4338" s="0">
        <v>0.01089</v>
      </c>
      <c r="J4338" s="0">
        <v>-0.024972</v>
      </c>
      <c r="K4338" s="0">
        <v>1011.719971</v>
      </c>
      <c r="L4338" s="0">
        <v>39.563202</v>
      </c>
      <c r="W4338" s="0">
        <f t="shared" si="67"/>
        <v>54022.228619131165</v>
      </c>
    </row>
    <row r="4339">
      <c r="A4339" s="0">
        <v>192.69</v>
      </c>
      <c r="B4339" s="0">
        <v>557.716736</v>
      </c>
      <c r="C4339" s="0">
        <v>-50098.265625</v>
      </c>
      <c r="D4339" s="0">
        <v>20342.148437</v>
      </c>
      <c r="E4339" s="0">
        <v>0.06682</v>
      </c>
      <c r="F4339" s="0">
        <v>9.964052</v>
      </c>
      <c r="G4339" s="0">
        <v>-0.265942</v>
      </c>
      <c r="H4339" s="0">
        <v>0.067838</v>
      </c>
      <c r="I4339" s="0">
        <v>0.013113</v>
      </c>
      <c r="J4339" s="0">
        <v>-0.028696</v>
      </c>
      <c r="K4339" s="0">
        <v>1011.719971</v>
      </c>
      <c r="L4339" s="0">
        <v>39.563202</v>
      </c>
      <c r="W4339" s="0">
        <f t="shared" si="67"/>
        <v>54073.563500324373</v>
      </c>
    </row>
    <row r="4340">
      <c r="A4340" s="0">
        <v>192.70125</v>
      </c>
      <c r="B4340" s="0">
        <v>588.51709</v>
      </c>
      <c r="C4340" s="0">
        <v>-50079.238281</v>
      </c>
      <c r="D4340" s="0">
        <v>20323.917969</v>
      </c>
      <c r="E4340" s="0">
        <v>0.067684</v>
      </c>
      <c r="F4340" s="0">
        <v>9.982756</v>
      </c>
      <c r="G4340" s="0">
        <v>-0.269444</v>
      </c>
      <c r="H4340" s="0">
        <v>0.071443</v>
      </c>
      <c r="I4340" s="0">
        <v>0.013684</v>
      </c>
      <c r="J4340" s="0">
        <v>-0.028731</v>
      </c>
      <c r="K4340" s="0">
        <v>1011.72998</v>
      </c>
      <c r="L4340" s="0">
        <v>39.565544</v>
      </c>
      <c r="W4340" s="0">
        <f t="shared" si="67"/>
        <v>54049.404259261166</v>
      </c>
    </row>
    <row r="4341">
      <c r="A4341" s="0">
        <v>192.7125</v>
      </c>
      <c r="B4341" s="0">
        <v>522.11322</v>
      </c>
      <c r="C4341" s="0">
        <v>-50104.355469</v>
      </c>
      <c r="D4341" s="0">
        <v>20261.525391</v>
      </c>
      <c r="E4341" s="0">
        <v>0.06314</v>
      </c>
      <c r="F4341" s="0">
        <v>9.984686</v>
      </c>
      <c r="G4341" s="0">
        <v>-0.274171</v>
      </c>
      <c r="H4341" s="0">
        <v>0.070185</v>
      </c>
      <c r="I4341" s="0">
        <v>0.014448</v>
      </c>
      <c r="J4341" s="0">
        <v>-0.024431</v>
      </c>
      <c r="K4341" s="0">
        <v>1011.72998</v>
      </c>
      <c r="L4341" s="0">
        <v>39.565544</v>
      </c>
      <c r="W4341" s="0">
        <f t="shared" si="67"/>
        <v>54048.574915057165</v>
      </c>
    </row>
    <row r="4342">
      <c r="A4342" s="0">
        <v>192.72375</v>
      </c>
      <c r="B4342" s="0">
        <v>558.612122</v>
      </c>
      <c r="C4342" s="0">
        <v>-50097.949219</v>
      </c>
      <c r="D4342" s="0">
        <v>20328.855469</v>
      </c>
      <c r="E4342" s="0">
        <v>0.044265</v>
      </c>
      <c r="F4342" s="0">
        <v>9.97471</v>
      </c>
      <c r="G4342" s="0">
        <v>-0.270211</v>
      </c>
      <c r="H4342" s="0">
        <v>0.059583</v>
      </c>
      <c r="I4342" s="0">
        <v>0.013366</v>
      </c>
      <c r="J4342" s="0">
        <v>-0.019043</v>
      </c>
      <c r="K4342" s="0">
        <v>1011.72998</v>
      </c>
      <c r="L4342" s="0">
        <v>39.565544</v>
      </c>
      <c r="W4342" s="0">
        <f t="shared" si="67"/>
        <v>54068.280240191096</v>
      </c>
    </row>
    <row r="4343">
      <c r="A4343" s="0">
        <v>192.735</v>
      </c>
      <c r="B4343" s="0">
        <v>561.065125</v>
      </c>
      <c r="C4343" s="0">
        <v>-50119.078125</v>
      </c>
      <c r="D4343" s="0">
        <v>20297.609375</v>
      </c>
      <c r="E4343" s="0">
        <v>0.049983</v>
      </c>
      <c r="F4343" s="0">
        <v>9.972753</v>
      </c>
      <c r="G4343" s="0">
        <v>-0.267959</v>
      </c>
      <c r="H4343" s="0">
        <v>0.044967</v>
      </c>
      <c r="I4343" s="0">
        <v>0.011032</v>
      </c>
      <c r="J4343" s="0">
        <v>-0.012734</v>
      </c>
      <c r="K4343" s="0">
        <v>1011.72998</v>
      </c>
      <c r="L4343" s="0">
        <v>39.565544</v>
      </c>
      <c r="W4343" s="0">
        <f t="shared" si="67"/>
        <v>54076.147537656871</v>
      </c>
    </row>
    <row r="4344">
      <c r="A4344" s="0">
        <v>192.74625</v>
      </c>
      <c r="B4344" s="0">
        <v>611.494873</v>
      </c>
      <c r="C4344" s="0">
        <v>-50081.285156</v>
      </c>
      <c r="D4344" s="0">
        <v>20182.466797</v>
      </c>
      <c r="E4344" s="0">
        <v>0.057201</v>
      </c>
      <c r="F4344" s="0">
        <v>9.964476</v>
      </c>
      <c r="G4344" s="0">
        <v>-0.262905</v>
      </c>
      <c r="H4344" s="0">
        <v>0.027214</v>
      </c>
      <c r="I4344" s="0">
        <v>0.009874</v>
      </c>
      <c r="J4344" s="0">
        <v>-0.008029</v>
      </c>
      <c r="K4344" s="0">
        <v>1011.72998</v>
      </c>
      <c r="L4344" s="0">
        <v>39.565544</v>
      </c>
      <c r="W4344" s="0">
        <f t="shared" si="67"/>
        <v>53998.527895381543</v>
      </c>
    </row>
    <row r="4345">
      <c r="A4345" s="0">
        <v>192.7575</v>
      </c>
      <c r="B4345" s="0">
        <v>515.360168</v>
      </c>
      <c r="C4345" s="0">
        <v>-50095.558594</v>
      </c>
      <c r="D4345" s="0">
        <v>20293.009766</v>
      </c>
      <c r="E4345" s="0">
        <v>0.08093</v>
      </c>
      <c r="F4345" s="0">
        <v>9.964831</v>
      </c>
      <c r="G4345" s="0">
        <v>-0.258903</v>
      </c>
      <c r="H4345" s="0">
        <v>0.01139</v>
      </c>
      <c r="I4345" s="0">
        <v>0.007422</v>
      </c>
      <c r="J4345" s="0">
        <v>-0.005586</v>
      </c>
      <c r="K4345" s="0">
        <v>1011.72998</v>
      </c>
      <c r="L4345" s="0">
        <v>39.565544</v>
      </c>
      <c r="W4345" s="0">
        <f t="shared" si="67"/>
        <v>54052.167692985444</v>
      </c>
    </row>
    <row r="4346">
      <c r="A4346" s="0">
        <v>192.76875</v>
      </c>
      <c r="B4346" s="0">
        <v>533.923218</v>
      </c>
      <c r="C4346" s="0">
        <v>-50100.082031</v>
      </c>
      <c r="D4346" s="0">
        <v>20200.345703</v>
      </c>
      <c r="E4346" s="0">
        <v>0.073883</v>
      </c>
      <c r="F4346" s="0">
        <v>9.974798</v>
      </c>
      <c r="G4346" s="0">
        <v>-0.257833</v>
      </c>
      <c r="H4346" s="0">
        <v>-0.005211</v>
      </c>
      <c r="I4346" s="0">
        <v>0.004859</v>
      </c>
      <c r="J4346" s="0">
        <v>-0.00405</v>
      </c>
      <c r="K4346" s="0">
        <v>1011.72998</v>
      </c>
      <c r="L4346" s="0">
        <v>39.565544</v>
      </c>
      <c r="W4346" s="0">
        <f t="shared" si="67"/>
        <v>54021.822072532494</v>
      </c>
    </row>
    <row r="4347">
      <c r="A4347" s="0">
        <v>192.78</v>
      </c>
      <c r="B4347" s="0">
        <v>545.074646</v>
      </c>
      <c r="C4347" s="0">
        <v>-50131.316406</v>
      </c>
      <c r="D4347" s="0">
        <v>20330.544922</v>
      </c>
      <c r="E4347" s="0">
        <v>0.070051</v>
      </c>
      <c r="F4347" s="0">
        <v>9.974537</v>
      </c>
      <c r="G4347" s="0">
        <v>-0.258159</v>
      </c>
      <c r="H4347" s="0">
        <v>-0.017614</v>
      </c>
      <c r="I4347" s="0">
        <v>0.003345</v>
      </c>
      <c r="J4347" s="0">
        <v>-0.003356</v>
      </c>
      <c r="K4347" s="0">
        <v>1011.72998</v>
      </c>
      <c r="L4347" s="0">
        <v>39.565544</v>
      </c>
      <c r="W4347" s="0">
        <f t="shared" si="67"/>
        <v>54099.695450100793</v>
      </c>
    </row>
    <row r="4348">
      <c r="A4348" s="0">
        <v>192.79125</v>
      </c>
      <c r="B4348" s="0">
        <v>524.594116</v>
      </c>
      <c r="C4348" s="0">
        <v>-50102.730469</v>
      </c>
      <c r="D4348" s="0">
        <v>20312.517578</v>
      </c>
      <c r="E4348" s="0">
        <v>0.055069</v>
      </c>
      <c r="F4348" s="0">
        <v>9.977334</v>
      </c>
      <c r="G4348" s="0">
        <v>-0.280061</v>
      </c>
      <c r="H4348" s="0">
        <v>-0.02816</v>
      </c>
      <c r="I4348" s="0">
        <v>0.001615</v>
      </c>
      <c r="J4348" s="0">
        <v>-0.000874</v>
      </c>
      <c r="K4348" s="0">
        <v>1011.72998</v>
      </c>
      <c r="L4348" s="0">
        <v>39.565544</v>
      </c>
      <c r="W4348" s="0">
        <f t="shared" si="67"/>
        <v>54066.229476377965</v>
      </c>
    </row>
    <row r="4349">
      <c r="A4349" s="0">
        <v>192.8025</v>
      </c>
      <c r="B4349" s="0">
        <v>653.912048</v>
      </c>
      <c r="C4349" s="0">
        <v>-50076.246094</v>
      </c>
      <c r="D4349" s="0">
        <v>20316.289062</v>
      </c>
      <c r="E4349" s="0">
        <v>0.049474</v>
      </c>
      <c r="F4349" s="0">
        <v>9.977115</v>
      </c>
      <c r="G4349" s="0">
        <v>-0.291941</v>
      </c>
      <c r="H4349" s="0">
        <v>-0.036495</v>
      </c>
      <c r="I4349" s="0">
        <v>0.000393</v>
      </c>
      <c r="J4349" s="0">
        <v>0.004117</v>
      </c>
      <c r="K4349" s="0">
        <v>1011.719971</v>
      </c>
      <c r="L4349" s="0">
        <v>39.565544</v>
      </c>
      <c r="W4349" s="0">
        <f t="shared" si="67"/>
        <v>54044.515217403059</v>
      </c>
    </row>
    <row r="4350">
      <c r="A4350" s="0">
        <v>192.81375</v>
      </c>
      <c r="B4350" s="0">
        <v>572.937683</v>
      </c>
      <c r="C4350" s="0">
        <v>-50097.9375</v>
      </c>
      <c r="D4350" s="0">
        <v>20283.693359</v>
      </c>
      <c r="E4350" s="0">
        <v>0.062945</v>
      </c>
      <c r="F4350" s="0">
        <v>9.973751</v>
      </c>
      <c r="G4350" s="0">
        <v>-0.268549</v>
      </c>
      <c r="H4350" s="0">
        <v>-0.033699</v>
      </c>
      <c r="I4350" s="0">
        <v>0.000123</v>
      </c>
      <c r="J4350" s="0">
        <v>0.005578</v>
      </c>
      <c r="K4350" s="0">
        <v>1011.719971</v>
      </c>
      <c r="L4350" s="0">
        <v>39.565544</v>
      </c>
      <c r="W4350" s="0">
        <f t="shared" si="67"/>
        <v>54051.455259081129</v>
      </c>
    </row>
    <row r="4351">
      <c r="A4351" s="0">
        <v>192.825</v>
      </c>
      <c r="B4351" s="0">
        <v>549.816528</v>
      </c>
      <c r="C4351" s="0">
        <v>-50096.574219</v>
      </c>
      <c r="D4351" s="0">
        <v>20232.601562</v>
      </c>
      <c r="E4351" s="0">
        <v>0.08203</v>
      </c>
      <c r="F4351" s="0">
        <v>9.965369</v>
      </c>
      <c r="G4351" s="0">
        <v>-0.257192</v>
      </c>
      <c r="H4351" s="0">
        <v>-0.027926</v>
      </c>
      <c r="I4351" s="0">
        <v>0.001338</v>
      </c>
      <c r="J4351" s="0">
        <v>0.003257</v>
      </c>
      <c r="K4351" s="0">
        <v>1011.719971</v>
      </c>
      <c r="L4351" s="0">
        <v>39.565544</v>
      </c>
      <c r="W4351" s="0">
        <f t="shared" si="67"/>
        <v>54030.7987416518</v>
      </c>
    </row>
    <row r="4352">
      <c r="A4352" s="0">
        <v>192.83625</v>
      </c>
      <c r="B4352" s="0">
        <v>424.755402</v>
      </c>
      <c r="C4352" s="0">
        <v>-50092.8125</v>
      </c>
      <c r="D4352" s="0">
        <v>20185.162109</v>
      </c>
      <c r="E4352" s="0">
        <v>0.092736</v>
      </c>
      <c r="F4352" s="0">
        <v>9.962544</v>
      </c>
      <c r="G4352" s="0">
        <v>-0.247704</v>
      </c>
      <c r="H4352" s="0">
        <v>-0.011595</v>
      </c>
      <c r="I4352" s="0">
        <v>0.00151</v>
      </c>
      <c r="J4352" s="0">
        <v>-0.006951</v>
      </c>
      <c r="K4352" s="0">
        <v>1011.719971</v>
      </c>
      <c r="L4352" s="0">
        <v>39.565544</v>
      </c>
      <c r="W4352" s="0">
        <f t="shared" si="67"/>
        <v>54008.434995640207</v>
      </c>
    </row>
    <row r="4353">
      <c r="A4353" s="0">
        <v>192.8475</v>
      </c>
      <c r="B4353" s="0">
        <v>491.062042</v>
      </c>
      <c r="C4353" s="0">
        <v>-50099.609375</v>
      </c>
      <c r="D4353" s="0">
        <v>20466.144531</v>
      </c>
      <c r="E4353" s="0">
        <v>0.067766</v>
      </c>
      <c r="F4353" s="0">
        <v>9.972071</v>
      </c>
      <c r="G4353" s="0">
        <v>-0.273251</v>
      </c>
      <c r="H4353" s="0">
        <v>0.004223</v>
      </c>
      <c r="I4353" s="0">
        <v>0.003063</v>
      </c>
      <c r="J4353" s="0">
        <v>-0.014441</v>
      </c>
      <c r="K4353" s="0">
        <v>1011.719971</v>
      </c>
      <c r="L4353" s="0">
        <v>39.565544</v>
      </c>
      <c r="W4353" s="0">
        <f t="shared" si="67"/>
        <v>54120.930086432018</v>
      </c>
    </row>
    <row r="4354">
      <c r="A4354" s="0">
        <v>192.85875</v>
      </c>
      <c r="B4354" s="0">
        <v>517.078857</v>
      </c>
      <c r="C4354" s="0">
        <v>-50114.621094</v>
      </c>
      <c r="D4354" s="0">
        <v>20375.070312</v>
      </c>
      <c r="E4354" s="0">
        <v>0.051635</v>
      </c>
      <c r="F4354" s="0">
        <v>9.977338</v>
      </c>
      <c r="G4354" s="0">
        <v>-0.282054</v>
      </c>
      <c r="H4354" s="0">
        <v>0.021068</v>
      </c>
      <c r="I4354" s="0">
        <v>0.005781</v>
      </c>
      <c r="J4354" s="0">
        <v>-0.019461</v>
      </c>
      <c r="K4354" s="0">
        <v>1011.719971</v>
      </c>
      <c r="L4354" s="0">
        <v>39.565544</v>
      </c>
      <c r="W4354" s="0">
        <f ref="W4354:W4417" t="shared" si="68">SQRT((B4354)^2+(C4354)^2+(D4354)^2)</f>
        <v>54100.703398001118</v>
      </c>
    </row>
    <row r="4355">
      <c r="A4355" s="0">
        <v>192.87</v>
      </c>
      <c r="B4355" s="0">
        <v>362.592865</v>
      </c>
      <c r="C4355" s="0">
        <v>-50109.460937</v>
      </c>
      <c r="D4355" s="0">
        <v>20207.855469</v>
      </c>
      <c r="E4355" s="0">
        <v>0.066486</v>
      </c>
      <c r="F4355" s="0">
        <v>9.976398</v>
      </c>
      <c r="G4355" s="0">
        <v>-0.278086</v>
      </c>
      <c r="H4355" s="0">
        <v>0.039483</v>
      </c>
      <c r="I4355" s="0">
        <v>0.008261</v>
      </c>
      <c r="J4355" s="0">
        <v>-0.022941</v>
      </c>
      <c r="K4355" s="0">
        <v>1011.719971</v>
      </c>
      <c r="L4355" s="0">
        <v>39.565544</v>
      </c>
      <c r="W4355" s="0">
        <f t="shared" si="68"/>
        <v>54031.90697762269</v>
      </c>
    </row>
    <row r="4356">
      <c r="A4356" s="0">
        <v>192.88125</v>
      </c>
      <c r="B4356" s="0">
        <v>541.301453</v>
      </c>
      <c r="C4356" s="0">
        <v>-50104.839844</v>
      </c>
      <c r="D4356" s="0">
        <v>20140.689453</v>
      </c>
      <c r="E4356" s="0">
        <v>0.067209</v>
      </c>
      <c r="F4356" s="0">
        <v>9.967638</v>
      </c>
      <c r="G4356" s="0">
        <v>-0.269273</v>
      </c>
      <c r="H4356" s="0">
        <v>0.05677</v>
      </c>
      <c r="I4356" s="0">
        <v>0.012541</v>
      </c>
      <c r="J4356" s="0">
        <v>-0.025429</v>
      </c>
      <c r="K4356" s="0">
        <v>1011.719971</v>
      </c>
      <c r="L4356" s="0">
        <v>39.565544</v>
      </c>
      <c r="W4356" s="0">
        <f t="shared" si="68"/>
        <v>54004.030911572656</v>
      </c>
    </row>
    <row r="4357">
      <c r="A4357" s="0">
        <v>192.8925</v>
      </c>
      <c r="B4357" s="0">
        <v>483.523254</v>
      </c>
      <c r="C4357" s="0">
        <v>-50103.828125</v>
      </c>
      <c r="D4357" s="0">
        <v>20233.494141</v>
      </c>
      <c r="E4357" s="0">
        <v>0.058111</v>
      </c>
      <c r="F4357" s="0">
        <v>9.975652</v>
      </c>
      <c r="G4357" s="0">
        <v>-0.256545</v>
      </c>
      <c r="H4357" s="0">
        <v>0.065301</v>
      </c>
      <c r="I4357" s="0">
        <v>0.013363</v>
      </c>
      <c r="J4357" s="0">
        <v>-0.025923</v>
      </c>
      <c r="K4357" s="0">
        <v>1011.719971</v>
      </c>
      <c r="L4357" s="0">
        <v>39.565544</v>
      </c>
      <c r="W4357" s="0">
        <f t="shared" si="68"/>
        <v>54037.224879434558</v>
      </c>
    </row>
    <row r="4358">
      <c r="A4358" s="0">
        <v>192.90375</v>
      </c>
      <c r="B4358" s="0">
        <v>534.943237</v>
      </c>
      <c r="C4358" s="0">
        <v>-50113.929687</v>
      </c>
      <c r="D4358" s="0">
        <v>20279.369141</v>
      </c>
      <c r="E4358" s="0">
        <v>0.066721</v>
      </c>
      <c r="F4358" s="0">
        <v>9.982114</v>
      </c>
      <c r="G4358" s="0">
        <v>-0.252921</v>
      </c>
      <c r="H4358" s="0">
        <v>0.069338</v>
      </c>
      <c r="I4358" s="0">
        <v>0.013963</v>
      </c>
      <c r="J4358" s="0">
        <v>-0.025424</v>
      </c>
      <c r="K4358" s="0">
        <v>1011.75</v>
      </c>
      <c r="L4358" s="0">
        <v>39.568085</v>
      </c>
      <c r="W4358" s="0">
        <f t="shared" si="68"/>
        <v>54064.266624983778</v>
      </c>
    </row>
    <row r="4359">
      <c r="A4359" s="0">
        <v>192.915</v>
      </c>
      <c r="B4359" s="0">
        <v>583.228333</v>
      </c>
      <c r="C4359" s="0">
        <v>-50093.695312</v>
      </c>
      <c r="D4359" s="0">
        <v>20375.482422</v>
      </c>
      <c r="E4359" s="0">
        <v>0.073359</v>
      </c>
      <c r="F4359" s="0">
        <v>9.97973</v>
      </c>
      <c r="G4359" s="0">
        <v>-0.269743</v>
      </c>
      <c r="H4359" s="0">
        <v>0.069905</v>
      </c>
      <c r="I4359" s="0">
        <v>0.013349</v>
      </c>
      <c r="J4359" s="0">
        <v>-0.024522</v>
      </c>
      <c r="K4359" s="0">
        <v>1011.75</v>
      </c>
      <c r="L4359" s="0">
        <v>39.568085</v>
      </c>
      <c r="W4359" s="0">
        <f t="shared" si="68"/>
        <v>54082.148156569529</v>
      </c>
    </row>
    <row r="4360">
      <c r="A4360" s="0">
        <v>192.92625</v>
      </c>
      <c r="B4360" s="0">
        <v>408.269104</v>
      </c>
      <c r="C4360" s="0">
        <v>-50090.992187</v>
      </c>
      <c r="D4360" s="0">
        <v>20326.193359</v>
      </c>
      <c r="E4360" s="0">
        <v>0.057784</v>
      </c>
      <c r="F4360" s="0">
        <v>9.97588</v>
      </c>
      <c r="G4360" s="0">
        <v>-0.265126</v>
      </c>
      <c r="H4360" s="0">
        <v>0.060686</v>
      </c>
      <c r="I4360" s="0">
        <v>0.011771</v>
      </c>
      <c r="J4360" s="0">
        <v>-0.021405</v>
      </c>
      <c r="K4360" s="0">
        <v>1011.75</v>
      </c>
      <c r="L4360" s="0">
        <v>39.568085</v>
      </c>
      <c r="W4360" s="0">
        <f t="shared" si="68"/>
        <v>54059.488699088084</v>
      </c>
    </row>
    <row r="4361">
      <c r="A4361" s="0">
        <v>192.9375</v>
      </c>
      <c r="B4361" s="0">
        <v>517.480774</v>
      </c>
      <c r="C4361" s="0">
        <v>-50106.1875</v>
      </c>
      <c r="D4361" s="0">
        <v>20399.439453</v>
      </c>
      <c r="E4361" s="0">
        <v>0.045544</v>
      </c>
      <c r="F4361" s="0">
        <v>9.979799</v>
      </c>
      <c r="G4361" s="0">
        <v>-0.27179</v>
      </c>
      <c r="H4361" s="0">
        <v>0.048018</v>
      </c>
      <c r="I4361" s="0">
        <v>0.012046</v>
      </c>
      <c r="J4361" s="0">
        <v>-0.016553</v>
      </c>
      <c r="K4361" s="0">
        <v>1011.75</v>
      </c>
      <c r="L4361" s="0">
        <v>39.568085</v>
      </c>
      <c r="W4361" s="0">
        <f t="shared" si="68"/>
        <v>54102.078907683659</v>
      </c>
    </row>
    <row r="4362">
      <c r="A4362" s="0">
        <v>192.94875</v>
      </c>
      <c r="B4362" s="0">
        <v>558.838745</v>
      </c>
      <c r="C4362" s="0">
        <v>-50133.101562</v>
      </c>
      <c r="D4362" s="0">
        <v>20450.410156</v>
      </c>
      <c r="E4362" s="0">
        <v>0.049565</v>
      </c>
      <c r="F4362" s="0">
        <v>9.96874</v>
      </c>
      <c r="G4362" s="0">
        <v>-0.284201</v>
      </c>
      <c r="H4362" s="0">
        <v>0.027487</v>
      </c>
      <c r="I4362" s="0">
        <v>0.009793</v>
      </c>
      <c r="J4362" s="0">
        <v>-0.009633</v>
      </c>
      <c r="K4362" s="0">
        <v>1011.75</v>
      </c>
      <c r="L4362" s="0">
        <v>39.568085</v>
      </c>
      <c r="W4362" s="0">
        <f t="shared" si="68"/>
        <v>54146.647620303775</v>
      </c>
    </row>
    <row r="4363">
      <c r="A4363" s="0">
        <v>192.96</v>
      </c>
      <c r="B4363" s="0">
        <v>491.071869</v>
      </c>
      <c r="C4363" s="0">
        <v>-50100.671875</v>
      </c>
      <c r="D4363" s="0">
        <v>20487.169922</v>
      </c>
      <c r="E4363" s="0">
        <v>0.057708</v>
      </c>
      <c r="F4363" s="0">
        <v>9.96413</v>
      </c>
      <c r="G4363" s="0">
        <v>-0.27976</v>
      </c>
      <c r="H4363" s="0">
        <v>0.004478</v>
      </c>
      <c r="I4363" s="0">
        <v>0.007248</v>
      </c>
      <c r="J4363" s="0">
        <v>-0.005404</v>
      </c>
      <c r="K4363" s="0">
        <v>1011.75</v>
      </c>
      <c r="L4363" s="0">
        <v>39.568085</v>
      </c>
      <c r="W4363" s="0">
        <f t="shared" si="68"/>
        <v>54129.867959564064</v>
      </c>
    </row>
    <row r="4364">
      <c r="A4364" s="0">
        <v>192.97125</v>
      </c>
      <c r="B4364" s="0">
        <v>545.022522</v>
      </c>
      <c r="C4364" s="0">
        <v>-50109.285156</v>
      </c>
      <c r="D4364" s="0">
        <v>20451.019531</v>
      </c>
      <c r="E4364" s="0">
        <v>0.053094</v>
      </c>
      <c r="F4364" s="0">
        <v>9.965258</v>
      </c>
      <c r="G4364" s="0">
        <v>-0.260304</v>
      </c>
      <c r="H4364" s="0">
        <v>-0.012763</v>
      </c>
      <c r="I4364" s="0">
        <v>0.004267</v>
      </c>
      <c r="J4364" s="0">
        <v>-0.002293</v>
      </c>
      <c r="K4364" s="0">
        <v>1011.75</v>
      </c>
      <c r="L4364" s="0">
        <v>39.568085</v>
      </c>
      <c r="W4364" s="0">
        <f t="shared" si="68"/>
        <v>54124.68668040631</v>
      </c>
    </row>
    <row r="4365">
      <c r="A4365" s="0">
        <v>192.9825</v>
      </c>
      <c r="B4365" s="0">
        <v>678.625854</v>
      </c>
      <c r="C4365" s="0">
        <v>-50117.417969</v>
      </c>
      <c r="D4365" s="0">
        <v>20360.066406</v>
      </c>
      <c r="E4365" s="0">
        <v>0.064832</v>
      </c>
      <c r="F4365" s="0">
        <v>9.964334</v>
      </c>
      <c r="G4365" s="0">
        <v>-0.258313</v>
      </c>
      <c r="H4365" s="0">
        <v>-0.030205</v>
      </c>
      <c r="I4365" s="0">
        <v>0.001889</v>
      </c>
      <c r="J4365" s="0">
        <v>0.001826</v>
      </c>
      <c r="K4365" s="0">
        <v>1011.75</v>
      </c>
      <c r="L4365" s="0">
        <v>39.568085</v>
      </c>
      <c r="W4365" s="0">
        <f t="shared" si="68"/>
        <v>54099.430874879741</v>
      </c>
    </row>
    <row r="4366">
      <c r="A4366" s="0">
        <v>192.99375</v>
      </c>
      <c r="B4366" s="0">
        <v>618.430908</v>
      </c>
      <c r="C4366" s="0">
        <v>-50135.988281</v>
      </c>
      <c r="D4366" s="0">
        <v>20373.050781</v>
      </c>
      <c r="E4366" s="0">
        <v>0.070343</v>
      </c>
      <c r="F4366" s="0">
        <v>9.976558</v>
      </c>
      <c r="G4366" s="0">
        <v>-0.265418</v>
      </c>
      <c r="H4366" s="0">
        <v>-0.033723</v>
      </c>
      <c r="I4366" s="0">
        <v>0.000996</v>
      </c>
      <c r="J4366" s="0">
        <v>0.001583</v>
      </c>
      <c r="K4366" s="0">
        <v>1011.75</v>
      </c>
      <c r="L4366" s="0">
        <v>39.568085</v>
      </c>
      <c r="W4366" s="0">
        <f t="shared" si="68"/>
        <v>54120.799844659945</v>
      </c>
    </row>
    <row r="4367">
      <c r="A4367" s="0">
        <v>193.005</v>
      </c>
      <c r="B4367" s="0">
        <v>473.53717</v>
      </c>
      <c r="C4367" s="0">
        <v>-50132.980469</v>
      </c>
      <c r="D4367" s="0">
        <v>20323.699219</v>
      </c>
      <c r="E4367" s="0">
        <v>0.060388</v>
      </c>
      <c r="F4367" s="0">
        <v>9.977633</v>
      </c>
      <c r="G4367" s="0">
        <v>-0.277695</v>
      </c>
      <c r="H4367" s="0">
        <v>-0.034981</v>
      </c>
      <c r="I4367" s="0">
        <v>-0.000726</v>
      </c>
      <c r="J4367" s="0">
        <v>0.001087</v>
      </c>
      <c r="K4367" s="0">
        <v>1011.75</v>
      </c>
      <c r="L4367" s="0">
        <v>39.570427</v>
      </c>
      <c r="W4367" s="0">
        <f t="shared" si="68"/>
        <v>54097.991812089371</v>
      </c>
    </row>
    <row r="4368">
      <c r="A4368" s="0">
        <v>193.01625</v>
      </c>
      <c r="B4368" s="0">
        <v>478.721741</v>
      </c>
      <c r="C4368" s="0">
        <v>-50112.363281</v>
      </c>
      <c r="D4368" s="0">
        <v>20270.966797</v>
      </c>
      <c r="E4368" s="0">
        <v>0.066941</v>
      </c>
      <c r="F4368" s="0">
        <v>9.987815</v>
      </c>
      <c r="G4368" s="0">
        <v>-0.272265</v>
      </c>
      <c r="H4368" s="0">
        <v>-0.031665</v>
      </c>
      <c r="I4368" s="0">
        <v>-0.000543</v>
      </c>
      <c r="J4368" s="0">
        <v>0.000732</v>
      </c>
      <c r="K4368" s="0">
        <v>1011.75</v>
      </c>
      <c r="L4368" s="0">
        <v>39.570427</v>
      </c>
      <c r="W4368" s="0">
        <f t="shared" si="68"/>
        <v>54059.13635082695</v>
      </c>
    </row>
    <row r="4369">
      <c r="A4369" s="0">
        <v>193.0275</v>
      </c>
      <c r="B4369" s="0">
        <v>450.696747</v>
      </c>
      <c r="C4369" s="0">
        <v>-50121.441406</v>
      </c>
      <c r="D4369" s="0">
        <v>20211.921875</v>
      </c>
      <c r="E4369" s="0">
        <v>0.052387</v>
      </c>
      <c r="F4369" s="0">
        <v>9.974414</v>
      </c>
      <c r="G4369" s="0">
        <v>-0.263838</v>
      </c>
      <c r="H4369" s="0">
        <v>-0.025669</v>
      </c>
      <c r="I4369" s="0">
        <v>0.001143</v>
      </c>
      <c r="J4369" s="0">
        <v>-0.001975</v>
      </c>
      <c r="K4369" s="0">
        <v>1011.75</v>
      </c>
      <c r="L4369" s="0">
        <v>39.570427</v>
      </c>
      <c r="W4369" s="0">
        <f t="shared" si="68"/>
        <v>54045.201471119995</v>
      </c>
    </row>
    <row r="4370">
      <c r="A4370" s="0">
        <v>193.03875</v>
      </c>
      <c r="B4370" s="0">
        <v>424.96521</v>
      </c>
      <c r="C4370" s="0">
        <v>-50102.859375</v>
      </c>
      <c r="D4370" s="0">
        <v>20288.291016</v>
      </c>
      <c r="E4370" s="0">
        <v>0.05584</v>
      </c>
      <c r="F4370" s="0">
        <v>9.979999</v>
      </c>
      <c r="G4370" s="0">
        <v>-0.273267</v>
      </c>
      <c r="H4370" s="0">
        <v>-0.01158</v>
      </c>
      <c r="I4370" s="0">
        <v>0.00272</v>
      </c>
      <c r="J4370" s="0">
        <v>-0.006033</v>
      </c>
      <c r="K4370" s="0">
        <v>1011.75</v>
      </c>
      <c r="L4370" s="0">
        <v>39.570427</v>
      </c>
      <c r="W4370" s="0">
        <f t="shared" si="68"/>
        <v>54056.376731433287</v>
      </c>
    </row>
    <row r="4371">
      <c r="A4371" s="0">
        <v>193.05</v>
      </c>
      <c r="B4371" s="0">
        <v>476.862457</v>
      </c>
      <c r="C4371" s="0">
        <v>-50121.335937</v>
      </c>
      <c r="D4371" s="0">
        <v>20209.683594</v>
      </c>
      <c r="E4371" s="0">
        <v>0.076538</v>
      </c>
      <c r="F4371" s="0">
        <v>9.969831</v>
      </c>
      <c r="G4371" s="0">
        <v>-0.254576</v>
      </c>
      <c r="H4371" s="0">
        <v>0.007835</v>
      </c>
      <c r="I4371" s="0">
        <v>0.004047</v>
      </c>
      <c r="J4371" s="0">
        <v>-0.011222</v>
      </c>
      <c r="K4371" s="0">
        <v>1011.75</v>
      </c>
      <c r="L4371" s="0">
        <v>39.570427</v>
      </c>
      <c r="W4371" s="0">
        <f t="shared" si="68"/>
        <v>54044.491161283928</v>
      </c>
    </row>
    <row r="4372">
      <c r="A4372" s="0">
        <v>193.06125</v>
      </c>
      <c r="B4372" s="0">
        <v>564.49707</v>
      </c>
      <c r="C4372" s="0">
        <v>-50097.558594</v>
      </c>
      <c r="D4372" s="0">
        <v>20226.167969</v>
      </c>
      <c r="E4372" s="0">
        <v>0.077082</v>
      </c>
      <c r="F4372" s="0">
        <v>9.966044</v>
      </c>
      <c r="G4372" s="0">
        <v>-0.264254</v>
      </c>
      <c r="H4372" s="0">
        <v>0.028892</v>
      </c>
      <c r="I4372" s="0">
        <v>0.007284</v>
      </c>
      <c r="J4372" s="0">
        <v>-0.019007</v>
      </c>
      <c r="K4372" s="0">
        <v>1011.75</v>
      </c>
      <c r="L4372" s="0">
        <v>39.570427</v>
      </c>
      <c r="W4372" s="0">
        <f t="shared" si="68"/>
        <v>54029.45404806071</v>
      </c>
    </row>
    <row r="4373">
      <c r="A4373" s="0">
        <v>193.0725</v>
      </c>
      <c r="B4373" s="0">
        <v>496.508087</v>
      </c>
      <c r="C4373" s="0">
        <v>-50113.09375</v>
      </c>
      <c r="D4373" s="0">
        <v>20198.677734</v>
      </c>
      <c r="E4373" s="0">
        <v>0.078061</v>
      </c>
      <c r="F4373" s="0">
        <v>9.968217</v>
      </c>
      <c r="G4373" s="0">
        <v>-0.258704</v>
      </c>
      <c r="H4373" s="0">
        <v>0.048999</v>
      </c>
      <c r="I4373" s="0">
        <v>0.010952</v>
      </c>
      <c r="J4373" s="0">
        <v>-0.02496</v>
      </c>
      <c r="K4373" s="0">
        <v>1011.75</v>
      </c>
      <c r="L4373" s="0">
        <v>39.570427</v>
      </c>
      <c r="W4373" s="0">
        <f t="shared" si="68"/>
        <v>54032.909117303068</v>
      </c>
    </row>
    <row r="4374">
      <c r="A4374" s="0">
        <v>193.08375</v>
      </c>
      <c r="B4374" s="0">
        <v>570.679993</v>
      </c>
      <c r="C4374" s="0">
        <v>-50102.714844</v>
      </c>
      <c r="D4374" s="0">
        <v>20269.060547</v>
      </c>
      <c r="E4374" s="0">
        <v>0.062816</v>
      </c>
      <c r="F4374" s="0">
        <v>9.97025</v>
      </c>
      <c r="G4374" s="0">
        <v>-0.263113</v>
      </c>
      <c r="H4374" s="0">
        <v>0.065184</v>
      </c>
      <c r="I4374" s="0">
        <v>0.012719</v>
      </c>
      <c r="J4374" s="0">
        <v>-0.028072</v>
      </c>
      <c r="K4374" s="0">
        <v>1011.75</v>
      </c>
      <c r="L4374" s="0">
        <v>39.570427</v>
      </c>
      <c r="W4374" s="0">
        <f t="shared" si="68"/>
        <v>54050.370265628531</v>
      </c>
    </row>
    <row r="4375">
      <c r="A4375" s="0">
        <v>193.095</v>
      </c>
      <c r="B4375" s="0">
        <v>622.398315</v>
      </c>
      <c r="C4375" s="0">
        <v>-50092.621094</v>
      </c>
      <c r="D4375" s="0">
        <v>20338.039062</v>
      </c>
      <c r="E4375" s="0">
        <v>0.058237</v>
      </c>
      <c r="F4375" s="0">
        <v>9.961699</v>
      </c>
      <c r="G4375" s="0">
        <v>-0.278596</v>
      </c>
      <c r="H4375" s="0">
        <v>0.07194</v>
      </c>
      <c r="I4375" s="0">
        <v>0.01398</v>
      </c>
      <c r="J4375" s="0">
        <v>-0.028317</v>
      </c>
      <c r="K4375" s="0">
        <v>1011.75</v>
      </c>
      <c r="L4375" s="0">
        <v>39.570427</v>
      </c>
      <c r="W4375" s="0">
        <f t="shared" si="68"/>
        <v>54067.493936902662</v>
      </c>
    </row>
    <row r="4376">
      <c r="A4376" s="0">
        <v>193.10625</v>
      </c>
      <c r="B4376" s="0">
        <v>650.895264</v>
      </c>
      <c r="C4376" s="0">
        <v>-50116.730469</v>
      </c>
      <c r="D4376" s="0">
        <v>20269.638672</v>
      </c>
      <c r="E4376" s="0">
        <v>0.056754</v>
      </c>
      <c r="F4376" s="0">
        <v>9.967715</v>
      </c>
      <c r="G4376" s="0">
        <v>-0.278151</v>
      </c>
      <c r="H4376" s="0">
        <v>0.067074</v>
      </c>
      <c r="I4376" s="0">
        <v>0.013164</v>
      </c>
      <c r="J4376" s="0">
        <v>-0.025602</v>
      </c>
      <c r="K4376" s="0">
        <v>1011.72998</v>
      </c>
      <c r="L4376" s="0">
        <v>39.572773</v>
      </c>
      <c r="W4376" s="0">
        <f t="shared" si="68"/>
        <v>54064.485472817818</v>
      </c>
    </row>
    <row r="4377">
      <c r="A4377" s="0">
        <v>193.1175</v>
      </c>
      <c r="B4377" s="0">
        <v>608.469849</v>
      </c>
      <c r="C4377" s="0">
        <v>-50114.929687</v>
      </c>
      <c r="D4377" s="0">
        <v>20368.244141</v>
      </c>
      <c r="E4377" s="0">
        <v>0.064197</v>
      </c>
      <c r="F4377" s="0">
        <v>9.984524</v>
      </c>
      <c r="G4377" s="0">
        <v>-0.249699</v>
      </c>
      <c r="H4377" s="0">
        <v>0.067343</v>
      </c>
      <c r="I4377" s="0">
        <v>0.012766</v>
      </c>
      <c r="J4377" s="0">
        <v>-0.022302</v>
      </c>
      <c r="K4377" s="0">
        <v>1011.72998</v>
      </c>
      <c r="L4377" s="0">
        <v>39.572773</v>
      </c>
      <c r="W4377" s="0">
        <f t="shared" si="68"/>
        <v>54099.369520147615</v>
      </c>
    </row>
    <row r="4378">
      <c r="A4378" s="0">
        <v>193.12875</v>
      </c>
      <c r="B4378" s="0">
        <v>519.344116</v>
      </c>
      <c r="C4378" s="0">
        <v>-50106.925781</v>
      </c>
      <c r="D4378" s="0">
        <v>20474.351562</v>
      </c>
      <c r="E4378" s="0">
        <v>0.061024</v>
      </c>
      <c r="F4378" s="0">
        <v>9.971587</v>
      </c>
      <c r="G4378" s="0">
        <v>-0.257095</v>
      </c>
      <c r="H4378" s="0">
        <v>0.051685</v>
      </c>
      <c r="I4378" s="0">
        <v>0.011299</v>
      </c>
      <c r="J4378" s="0">
        <v>-0.017539</v>
      </c>
      <c r="K4378" s="0">
        <v>1011.72998</v>
      </c>
      <c r="L4378" s="0">
        <v>39.572773</v>
      </c>
      <c r="W4378" s="0">
        <f t="shared" si="68"/>
        <v>54131.070573357756</v>
      </c>
    </row>
    <row r="4379">
      <c r="A4379" s="0">
        <v>193.14</v>
      </c>
      <c r="B4379" s="0">
        <v>598.094543</v>
      </c>
      <c r="C4379" s="0">
        <v>-50106.394531</v>
      </c>
      <c r="D4379" s="0">
        <v>20290.410156</v>
      </c>
      <c r="E4379" s="0">
        <v>0.064225</v>
      </c>
      <c r="F4379" s="0">
        <v>9.963854</v>
      </c>
      <c r="G4379" s="0">
        <v>-0.268348</v>
      </c>
      <c r="H4379" s="0">
        <v>0.036732</v>
      </c>
      <c r="I4379" s="0">
        <v>0.009597</v>
      </c>
      <c r="J4379" s="0">
        <v>-0.013088</v>
      </c>
      <c r="K4379" s="0">
        <v>1011.72998</v>
      </c>
      <c r="L4379" s="0">
        <v>39.572773</v>
      </c>
      <c r="W4379" s="0">
        <f t="shared" si="68"/>
        <v>54062.086847228726</v>
      </c>
    </row>
    <row r="4380">
      <c r="A4380" s="0">
        <v>193.15125</v>
      </c>
      <c r="B4380" s="0">
        <v>593.757996</v>
      </c>
      <c r="C4380" s="0">
        <v>-50096.636719</v>
      </c>
      <c r="D4380" s="0">
        <v>20399.820312</v>
      </c>
      <c r="E4380" s="0">
        <v>0.068845</v>
      </c>
      <c r="F4380" s="0">
        <v>9.975098</v>
      </c>
      <c r="G4380" s="0">
        <v>-0.263817</v>
      </c>
      <c r="H4380" s="0">
        <v>0.022465</v>
      </c>
      <c r="I4380" s="0">
        <v>0.007912</v>
      </c>
      <c r="J4380" s="0">
        <v>-0.01038</v>
      </c>
      <c r="K4380" s="0">
        <v>1011.72998</v>
      </c>
      <c r="L4380" s="0">
        <v>39.572773</v>
      </c>
      <c r="W4380" s="0">
        <f t="shared" si="68"/>
        <v>54094.160755807658</v>
      </c>
    </row>
    <row r="4381">
      <c r="A4381" s="0">
        <v>193.1625</v>
      </c>
      <c r="B4381" s="0">
        <v>472.013794</v>
      </c>
      <c r="C4381" s="0">
        <v>-50121.871094</v>
      </c>
      <c r="D4381" s="0">
        <v>20361.369141</v>
      </c>
      <c r="E4381" s="0">
        <v>0.068595</v>
      </c>
      <c r="F4381" s="0">
        <v>9.975277</v>
      </c>
      <c r="G4381" s="0">
        <v>-0.267503</v>
      </c>
      <c r="H4381" s="0">
        <v>-0.001507</v>
      </c>
      <c r="I4381" s="0">
        <v>0.00596</v>
      </c>
      <c r="J4381" s="0">
        <v>-0.005504</v>
      </c>
      <c r="K4381" s="0">
        <v>1011.72998</v>
      </c>
      <c r="L4381" s="0">
        <v>39.572773</v>
      </c>
      <c r="W4381" s="0">
        <f t="shared" si="68"/>
        <v>54101.849434943964</v>
      </c>
    </row>
    <row r="4382">
      <c r="A4382" s="0">
        <v>193.17375</v>
      </c>
      <c r="B4382" s="0">
        <v>549.266418</v>
      </c>
      <c r="C4382" s="0">
        <v>-50097.511719</v>
      </c>
      <c r="D4382" s="0">
        <v>20166.376953</v>
      </c>
      <c r="E4382" s="0">
        <v>0.066184</v>
      </c>
      <c r="F4382" s="0">
        <v>9.969856</v>
      </c>
      <c r="G4382" s="0">
        <v>-0.252153</v>
      </c>
      <c r="H4382" s="0">
        <v>-0.015361</v>
      </c>
      <c r="I4382" s="0">
        <v>0.002887</v>
      </c>
      <c r="J4382" s="0">
        <v>-0.003239</v>
      </c>
      <c r="K4382" s="0">
        <v>1011.72998</v>
      </c>
      <c r="L4382" s="0">
        <v>39.572773</v>
      </c>
      <c r="W4382" s="0">
        <f t="shared" si="68"/>
        <v>54006.89894304036</v>
      </c>
    </row>
    <row r="4383">
      <c r="A4383" s="0">
        <v>193.185</v>
      </c>
      <c r="B4383" s="0">
        <v>516.612244</v>
      </c>
      <c r="C4383" s="0">
        <v>-50101.335937</v>
      </c>
      <c r="D4383" s="0">
        <v>20292.498047</v>
      </c>
      <c r="E4383" s="0">
        <v>0.058223</v>
      </c>
      <c r="F4383" s="0">
        <v>9.975148</v>
      </c>
      <c r="G4383" s="0">
        <v>-0.266104</v>
      </c>
      <c r="H4383" s="0">
        <v>-0.027762</v>
      </c>
      <c r="I4383" s="0">
        <v>0.001888</v>
      </c>
      <c r="J4383" s="0">
        <v>0.001377</v>
      </c>
      <c r="K4383" s="0">
        <v>1011.72998</v>
      </c>
      <c r="L4383" s="0">
        <v>39.572773</v>
      </c>
      <c r="W4383" s="0">
        <f t="shared" si="68"/>
        <v>54057.342034827037</v>
      </c>
    </row>
    <row r="4384">
      <c r="A4384" s="0">
        <v>193.19625</v>
      </c>
      <c r="B4384" s="0">
        <v>542.657349</v>
      </c>
      <c r="C4384" s="0">
        <v>-50117.882812</v>
      </c>
      <c r="D4384" s="0">
        <v>20234.226562</v>
      </c>
      <c r="E4384" s="0">
        <v>0.057553</v>
      </c>
      <c r="F4384" s="0">
        <v>9.979152</v>
      </c>
      <c r="G4384" s="0">
        <v>-0.267149</v>
      </c>
      <c r="H4384" s="0">
        <v>-0.034122</v>
      </c>
      <c r="I4384" s="0">
        <v>0.001101</v>
      </c>
      <c r="J4384" s="0">
        <v>0.002503</v>
      </c>
      <c r="K4384" s="0">
        <v>1011.72998</v>
      </c>
      <c r="L4384" s="0">
        <v>39.572773</v>
      </c>
      <c r="W4384" s="0">
        <f t="shared" si="68"/>
        <v>54051.092302729048</v>
      </c>
    </row>
    <row r="4385">
      <c r="A4385" s="0">
        <v>193.2075</v>
      </c>
      <c r="B4385" s="0">
        <v>603.496826</v>
      </c>
      <c r="C4385" s="0">
        <v>-50107.941406</v>
      </c>
      <c r="D4385" s="0">
        <v>20359.314453</v>
      </c>
      <c r="E4385" s="0">
        <v>0.061783</v>
      </c>
      <c r="F4385" s="0">
        <v>9.97913</v>
      </c>
      <c r="G4385" s="0">
        <v>-0.273947</v>
      </c>
      <c r="H4385" s="0">
        <v>-0.034466</v>
      </c>
      <c r="I4385" s="0">
        <v>0.000455</v>
      </c>
      <c r="J4385" s="0">
        <v>0.001682</v>
      </c>
      <c r="K4385" s="0">
        <v>1011.719971</v>
      </c>
      <c r="L4385" s="0">
        <v>39.572773</v>
      </c>
      <c r="W4385" s="0">
        <f t="shared" si="68"/>
        <v>54089.4785088769</v>
      </c>
    </row>
    <row r="4386">
      <c r="A4386" s="0">
        <v>193.21875</v>
      </c>
      <c r="B4386" s="0">
        <v>472.649445</v>
      </c>
      <c r="C4386" s="0">
        <v>-50102.03125</v>
      </c>
      <c r="D4386" s="0">
        <v>20345.664062</v>
      </c>
      <c r="E4386" s="0">
        <v>0.067249</v>
      </c>
      <c r="F4386" s="0">
        <v>9.974938</v>
      </c>
      <c r="G4386" s="0">
        <v>-0.268348</v>
      </c>
      <c r="H4386" s="0">
        <v>-0.031723</v>
      </c>
      <c r="I4386" s="0">
        <v>0.000341</v>
      </c>
      <c r="J4386" s="0">
        <v>2.491481E-05</v>
      </c>
      <c r="K4386" s="0">
        <v>1011.719971</v>
      </c>
      <c r="L4386" s="0">
        <v>39.572773</v>
      </c>
      <c r="W4386" s="0">
        <f t="shared" si="68"/>
        <v>54077.56446991297</v>
      </c>
    </row>
    <row r="4387">
      <c r="A4387" s="0">
        <v>193.23</v>
      </c>
      <c r="B4387" s="0">
        <v>426.693146</v>
      </c>
      <c r="C4387" s="0">
        <v>-50104.058594</v>
      </c>
      <c r="D4387" s="0">
        <v>20384.466797</v>
      </c>
      <c r="E4387" s="0">
        <v>0.067622</v>
      </c>
      <c r="F4387" s="0">
        <v>9.969712</v>
      </c>
      <c r="G4387" s="0">
        <v>-0.263226</v>
      </c>
      <c r="H4387" s="0">
        <v>-0.019417</v>
      </c>
      <c r="I4387" s="0">
        <v>0.002613</v>
      </c>
      <c r="J4387" s="0">
        <v>-0.003451</v>
      </c>
      <c r="K4387" s="0">
        <v>1011.719971</v>
      </c>
      <c r="L4387" s="0">
        <v>39.572773</v>
      </c>
      <c r="W4387" s="0">
        <f t="shared" si="68"/>
        <v>54093.6709905126</v>
      </c>
    </row>
    <row r="4388">
      <c r="A4388" s="0">
        <v>193.24125</v>
      </c>
      <c r="B4388" s="0">
        <v>477.597778</v>
      </c>
      <c r="C4388" s="0">
        <v>-50091.738281</v>
      </c>
      <c r="D4388" s="0">
        <v>20238.769531</v>
      </c>
      <c r="E4388" s="0">
        <v>0.069781</v>
      </c>
      <c r="F4388" s="0">
        <v>9.980345</v>
      </c>
      <c r="G4388" s="0">
        <v>-0.270015</v>
      </c>
      <c r="H4388" s="0">
        <v>-0.004577</v>
      </c>
      <c r="I4388" s="0">
        <v>0.003569</v>
      </c>
      <c r="J4388" s="0">
        <v>-0.007301</v>
      </c>
      <c r="K4388" s="0">
        <v>1011.719971</v>
      </c>
      <c r="L4388" s="0">
        <v>39.572773</v>
      </c>
      <c r="W4388" s="0">
        <f t="shared" si="68"/>
        <v>54027.938474262417</v>
      </c>
    </row>
    <row r="4389">
      <c r="A4389" s="0">
        <v>193.2525</v>
      </c>
      <c r="B4389" s="0">
        <v>617.284546</v>
      </c>
      <c r="C4389" s="0">
        <v>-50080.828125</v>
      </c>
      <c r="D4389" s="0">
        <v>20285.392578</v>
      </c>
      <c r="E4389" s="0">
        <v>0.060608</v>
      </c>
      <c r="F4389" s="0">
        <v>9.976201</v>
      </c>
      <c r="G4389" s="0">
        <v>-0.26169</v>
      </c>
      <c r="H4389" s="0">
        <v>0.01626</v>
      </c>
      <c r="I4389" s="0">
        <v>0.006375</v>
      </c>
      <c r="J4389" s="0">
        <v>-0.013636</v>
      </c>
      <c r="K4389" s="0">
        <v>1011.719971</v>
      </c>
      <c r="L4389" s="0">
        <v>39.572773</v>
      </c>
      <c r="W4389" s="0">
        <f t="shared" si="68"/>
        <v>54036.723974905239</v>
      </c>
    </row>
    <row r="4390">
      <c r="A4390" s="0">
        <v>193.26375</v>
      </c>
      <c r="B4390" s="0">
        <v>688.305176</v>
      </c>
      <c r="C4390" s="0">
        <v>-50088.402344</v>
      </c>
      <c r="D4390" s="0">
        <v>20336.048828</v>
      </c>
      <c r="E4390" s="0">
        <v>0.071614</v>
      </c>
      <c r="F4390" s="0">
        <v>9.979405</v>
      </c>
      <c r="G4390" s="0">
        <v>-0.269651</v>
      </c>
      <c r="H4390" s="0">
        <v>0.035625</v>
      </c>
      <c r="I4390" s="0">
        <v>0.009042</v>
      </c>
      <c r="J4390" s="0">
        <v>-0.020993</v>
      </c>
      <c r="K4390" s="0">
        <v>1011.719971</v>
      </c>
      <c r="L4390" s="0">
        <v>39.572773</v>
      </c>
      <c r="W4390" s="0">
        <f t="shared" si="68"/>
        <v>54063.635609571553</v>
      </c>
    </row>
    <row r="4391">
      <c r="A4391" s="0">
        <v>193.275</v>
      </c>
      <c r="B4391" s="0">
        <v>600.323181</v>
      </c>
      <c r="C4391" s="0">
        <v>-50094.339844</v>
      </c>
      <c r="D4391" s="0">
        <v>20397.683594</v>
      </c>
      <c r="E4391" s="0">
        <v>0.057952</v>
      </c>
      <c r="F4391" s="0">
        <v>9.976366</v>
      </c>
      <c r="G4391" s="0">
        <v>-0.283064</v>
      </c>
      <c r="H4391" s="0">
        <v>0.046607</v>
      </c>
      <c r="I4391" s="0">
        <v>0.00952</v>
      </c>
      <c r="J4391" s="0">
        <v>-0.024155</v>
      </c>
      <c r="K4391" s="0">
        <v>1011.719971</v>
      </c>
      <c r="L4391" s="0">
        <v>39.572773</v>
      </c>
      <c r="W4391" s="0">
        <f t="shared" si="68"/>
        <v>54091.300301700539</v>
      </c>
    </row>
    <row r="4392">
      <c r="A4392" s="0">
        <v>193.28625</v>
      </c>
      <c r="B4392" s="0">
        <v>517.151184</v>
      </c>
      <c r="C4392" s="0">
        <v>-50111.9375</v>
      </c>
      <c r="D4392" s="0">
        <v>20267.724609</v>
      </c>
      <c r="E4392" s="0">
        <v>0.071806</v>
      </c>
      <c r="F4392" s="0">
        <v>9.983022</v>
      </c>
      <c r="G4392" s="0">
        <v>-0.273093</v>
      </c>
      <c r="H4392" s="0">
        <v>0.058713</v>
      </c>
      <c r="I4392" s="0">
        <v>0.011503</v>
      </c>
      <c r="J4392" s="0">
        <v>-0.026181</v>
      </c>
      <c r="K4392" s="0">
        <v>1011.719971</v>
      </c>
      <c r="L4392" s="0">
        <v>39.572773</v>
      </c>
      <c r="W4392" s="0">
        <f t="shared" si="68"/>
        <v>54057.879963769235</v>
      </c>
    </row>
    <row r="4393">
      <c r="A4393" s="0">
        <v>193.2975</v>
      </c>
      <c r="B4393" s="0">
        <v>524.959351</v>
      </c>
      <c r="C4393" s="0">
        <v>-50099.449219</v>
      </c>
      <c r="D4393" s="0">
        <v>20453.232422</v>
      </c>
      <c r="E4393" s="0">
        <v>0.069933</v>
      </c>
      <c r="F4393" s="0">
        <v>9.970616</v>
      </c>
      <c r="G4393" s="0">
        <v>-0.242811</v>
      </c>
      <c r="H4393" s="0">
        <v>0.068746</v>
      </c>
      <c r="I4393" s="0">
        <v>0.012761</v>
      </c>
      <c r="J4393" s="0">
        <v>-0.025478</v>
      </c>
      <c r="K4393" s="0">
        <v>1011.719971</v>
      </c>
      <c r="L4393" s="0">
        <v>39.572773</v>
      </c>
      <c r="W4393" s="0">
        <f t="shared" si="68"/>
        <v>54116.21855669254</v>
      </c>
    </row>
    <row r="4394">
      <c r="A4394" s="0">
        <v>193.30875</v>
      </c>
      <c r="B4394" s="0">
        <v>526.80658</v>
      </c>
      <c r="C4394" s="0">
        <v>-50102.554687</v>
      </c>
      <c r="D4394" s="0">
        <v>20286.970703</v>
      </c>
      <c r="E4394" s="0">
        <v>0.053724</v>
      </c>
      <c r="F4394" s="0">
        <v>9.975266</v>
      </c>
      <c r="G4394" s="0">
        <v>-0.255455</v>
      </c>
      <c r="H4394" s="0">
        <v>0.067986</v>
      </c>
      <c r="I4394" s="0">
        <v>0.014451</v>
      </c>
      <c r="J4394" s="0">
        <v>-0.023815</v>
      </c>
      <c r="K4394" s="0">
        <v>1011.75</v>
      </c>
      <c r="L4394" s="0">
        <v>39.577656</v>
      </c>
      <c r="W4394" s="0">
        <f t="shared" si="68"/>
        <v>54056.4953695755</v>
      </c>
    </row>
    <row r="4395">
      <c r="A4395" s="0">
        <v>193.32</v>
      </c>
      <c r="B4395" s="0">
        <v>603.642456</v>
      </c>
      <c r="C4395" s="0">
        <v>-50104.472656</v>
      </c>
      <c r="D4395" s="0">
        <v>20300.595703</v>
      </c>
      <c r="E4395" s="0">
        <v>0.056826</v>
      </c>
      <c r="F4395" s="0">
        <v>9.969098</v>
      </c>
      <c r="G4395" s="0">
        <v>-0.257788</v>
      </c>
      <c r="H4395" s="0">
        <v>0.065105</v>
      </c>
      <c r="I4395" s="0">
        <v>0.014023</v>
      </c>
      <c r="J4395" s="0">
        <v>-0.020818</v>
      </c>
      <c r="K4395" s="0">
        <v>1011.75</v>
      </c>
      <c r="L4395" s="0">
        <v>39.577656</v>
      </c>
      <c r="W4395" s="0">
        <f t="shared" si="68"/>
        <v>54064.191016302088</v>
      </c>
    </row>
    <row r="4396">
      <c r="A4396" s="0">
        <v>193.33125</v>
      </c>
      <c r="B4396" s="0">
        <v>564.838135</v>
      </c>
      <c r="C4396" s="0">
        <v>-50085.316406</v>
      </c>
      <c r="D4396" s="0">
        <v>20215.423828</v>
      </c>
      <c r="E4396" s="0">
        <v>0.067063</v>
      </c>
      <c r="F4396" s="0">
        <v>9.963844</v>
      </c>
      <c r="G4396" s="0">
        <v>-0.255008</v>
      </c>
      <c r="H4396" s="0">
        <v>0.051781</v>
      </c>
      <c r="I4396" s="0">
        <v>0.011153</v>
      </c>
      <c r="J4396" s="0">
        <v>-0.017252</v>
      </c>
      <c r="K4396" s="0">
        <v>1011.75</v>
      </c>
      <c r="L4396" s="0">
        <v>39.577656</v>
      </c>
      <c r="W4396" s="0">
        <f t="shared" si="68"/>
        <v>54014.084479453624</v>
      </c>
    </row>
    <row r="4397">
      <c r="A4397" s="0">
        <v>193.3425</v>
      </c>
      <c r="B4397" s="0">
        <v>474.674133</v>
      </c>
      <c r="C4397" s="0">
        <v>-50098.765625</v>
      </c>
      <c r="D4397" s="0">
        <v>20335.564453</v>
      </c>
      <c r="E4397" s="0">
        <v>0.081036</v>
      </c>
      <c r="F4397" s="0">
        <v>9.978718</v>
      </c>
      <c r="G4397" s="0">
        <v>-0.275193</v>
      </c>
      <c r="H4397" s="0">
        <v>0.032459</v>
      </c>
      <c r="I4397" s="0">
        <v>0.009045</v>
      </c>
      <c r="J4397" s="0">
        <v>-0.012214</v>
      </c>
      <c r="K4397" s="0">
        <v>1011.75</v>
      </c>
      <c r="L4397" s="0">
        <v>39.577656</v>
      </c>
      <c r="W4397" s="0">
        <f t="shared" si="68"/>
        <v>54070.7574785423</v>
      </c>
    </row>
    <row r="4398">
      <c r="A4398" s="0">
        <v>193.35375</v>
      </c>
      <c r="B4398" s="0">
        <v>569.936462</v>
      </c>
      <c r="C4398" s="0">
        <v>-50099.554687</v>
      </c>
      <c r="D4398" s="0">
        <v>20449.367187</v>
      </c>
      <c r="E4398" s="0">
        <v>0.069385</v>
      </c>
      <c r="F4398" s="0">
        <v>9.980487</v>
      </c>
      <c r="G4398" s="0">
        <v>-0.259614</v>
      </c>
      <c r="H4398" s="0">
        <v>0.016811</v>
      </c>
      <c r="I4398" s="0">
        <v>0.006965</v>
      </c>
      <c r="J4398" s="0">
        <v>-0.009894</v>
      </c>
      <c r="K4398" s="0">
        <v>1011.75</v>
      </c>
      <c r="L4398" s="0">
        <v>39.577656</v>
      </c>
      <c r="W4398" s="0">
        <f t="shared" si="68"/>
        <v>54115.310456054605</v>
      </c>
    </row>
    <row r="4399">
      <c r="A4399" s="0">
        <v>193.365</v>
      </c>
      <c r="B4399" s="0">
        <v>552.454834</v>
      </c>
      <c r="C4399" s="0">
        <v>-50088.917969</v>
      </c>
      <c r="D4399" s="0">
        <v>20432.011719</v>
      </c>
      <c r="E4399" s="0">
        <v>0.068524</v>
      </c>
      <c r="F4399" s="0">
        <v>9.963222</v>
      </c>
      <c r="G4399" s="0">
        <v>-0.280662</v>
      </c>
      <c r="H4399" s="0">
        <v>-0.00438</v>
      </c>
      <c r="I4399" s="0">
        <v>0.004936</v>
      </c>
      <c r="J4399" s="0">
        <v>-0.003141</v>
      </c>
      <c r="K4399" s="0">
        <v>1011.75</v>
      </c>
      <c r="L4399" s="0">
        <v>39.577656</v>
      </c>
      <c r="W4399" s="0">
        <f t="shared" si="68"/>
        <v>54098.724684914465</v>
      </c>
    </row>
    <row r="4400">
      <c r="A4400" s="0">
        <v>193.37625</v>
      </c>
      <c r="B4400" s="0">
        <v>584.638855</v>
      </c>
      <c r="C4400" s="0">
        <v>-50085.023437</v>
      </c>
      <c r="D4400" s="0">
        <v>20390.267578</v>
      </c>
      <c r="E4400" s="0">
        <v>0.069169</v>
      </c>
      <c r="F4400" s="0">
        <v>9.9813</v>
      </c>
      <c r="G4400" s="0">
        <v>-0.27214</v>
      </c>
      <c r="H4400" s="0">
        <v>-0.01462</v>
      </c>
      <c r="I4400" s="0">
        <v>0.00505</v>
      </c>
      <c r="J4400" s="0">
        <v>-0.001056</v>
      </c>
      <c r="K4400" s="0">
        <v>1011.75</v>
      </c>
      <c r="L4400" s="0">
        <v>39.577656</v>
      </c>
      <c r="W4400" s="0">
        <f t="shared" si="68"/>
        <v>54079.704022655787</v>
      </c>
    </row>
    <row r="4401">
      <c r="A4401" s="0">
        <v>193.3875</v>
      </c>
      <c r="B4401" s="0">
        <v>663.28363</v>
      </c>
      <c r="C4401" s="0">
        <v>-50084.332031</v>
      </c>
      <c r="D4401" s="0">
        <v>20313.597656</v>
      </c>
      <c r="E4401" s="0">
        <v>0.065685</v>
      </c>
      <c r="F4401" s="0">
        <v>9.975116</v>
      </c>
      <c r="G4401" s="0">
        <v>-0.267601</v>
      </c>
      <c r="H4401" s="0">
        <v>-0.026286</v>
      </c>
      <c r="I4401" s="0">
        <v>0.001828</v>
      </c>
      <c r="J4401" s="0">
        <v>0.001919</v>
      </c>
      <c r="K4401" s="0">
        <v>1011.75</v>
      </c>
      <c r="L4401" s="0">
        <v>39.577656</v>
      </c>
      <c r="W4401" s="0">
        <f t="shared" si="68"/>
        <v>54051.110163391895</v>
      </c>
    </row>
    <row r="4402">
      <c r="A4402" s="0">
        <v>193.39875</v>
      </c>
      <c r="B4402" s="0">
        <v>663.192078</v>
      </c>
      <c r="C4402" s="0">
        <v>-50102.453125</v>
      </c>
      <c r="D4402" s="0">
        <v>20321.099609</v>
      </c>
      <c r="E4402" s="0">
        <v>0.06701</v>
      </c>
      <c r="F4402" s="0">
        <v>9.966922</v>
      </c>
      <c r="G4402" s="0">
        <v>-0.267136</v>
      </c>
      <c r="H4402" s="0">
        <v>-0.03259</v>
      </c>
      <c r="I4402" s="0">
        <v>0.001116</v>
      </c>
      <c r="J4402" s="0">
        <v>0.001414</v>
      </c>
      <c r="K4402" s="0">
        <v>1011.75</v>
      </c>
      <c r="L4402" s="0">
        <v>39.577656</v>
      </c>
      <c r="W4402" s="0">
        <f t="shared" si="68"/>
        <v>54070.719638211252</v>
      </c>
    </row>
    <row r="4403">
      <c r="A4403" s="0">
        <v>193.41</v>
      </c>
      <c r="B4403" s="0">
        <v>595.388733</v>
      </c>
      <c r="C4403" s="0">
        <v>-50086.742187</v>
      </c>
      <c r="D4403" s="0">
        <v>20195.90625</v>
      </c>
      <c r="E4403" s="0">
        <v>0.078877</v>
      </c>
      <c r="F4403" s="0">
        <v>9.983459</v>
      </c>
      <c r="G4403" s="0">
        <v>-0.263258</v>
      </c>
      <c r="H4403" s="0">
        <v>-0.035069</v>
      </c>
      <c r="I4403" s="0">
        <v>-0.001098</v>
      </c>
      <c r="J4403" s="0">
        <v>0.001935</v>
      </c>
      <c r="K4403" s="0">
        <v>1011.75</v>
      </c>
      <c r="L4403" s="0">
        <v>39.577656</v>
      </c>
      <c r="W4403" s="0">
        <f t="shared" si="68"/>
        <v>54008.433229535352</v>
      </c>
    </row>
    <row r="4404">
      <c r="A4404" s="0">
        <v>193.42125</v>
      </c>
      <c r="B4404" s="0">
        <v>640.875366</v>
      </c>
      <c r="C4404" s="0">
        <v>-50082.242187</v>
      </c>
      <c r="D4404" s="0">
        <v>20298.296875</v>
      </c>
      <c r="E4404" s="0">
        <v>0.069106</v>
      </c>
      <c r="F4404" s="0">
        <v>9.982498</v>
      </c>
      <c r="G4404" s="0">
        <v>-0.276155</v>
      </c>
      <c r="H4404" s="0">
        <v>-0.027297</v>
      </c>
      <c r="I4404" s="0">
        <v>0.000137</v>
      </c>
      <c r="J4404" s="0">
        <v>-0.00069</v>
      </c>
      <c r="K4404" s="0">
        <v>1011.75</v>
      </c>
      <c r="L4404" s="0">
        <v>39.577656</v>
      </c>
      <c r="W4404" s="0">
        <f t="shared" si="68"/>
        <v>54043.154605719523</v>
      </c>
    </row>
    <row r="4405">
      <c r="A4405" s="0">
        <v>193.4325</v>
      </c>
      <c r="B4405" s="0">
        <v>559.546753</v>
      </c>
      <c r="C4405" s="0">
        <v>-50096.1875</v>
      </c>
      <c r="D4405" s="0">
        <v>20191.707031</v>
      </c>
      <c r="E4405" s="0">
        <v>0.069301</v>
      </c>
      <c r="F4405" s="0">
        <v>9.980219</v>
      </c>
      <c r="G4405" s="0">
        <v>-0.28176</v>
      </c>
      <c r="H4405" s="0">
        <v>-0.016099</v>
      </c>
      <c r="I4405" s="0">
        <v>0.002602</v>
      </c>
      <c r="J4405" s="0">
        <v>-0.003345</v>
      </c>
      <c r="K4405" s="0">
        <v>1011.75</v>
      </c>
      <c r="L4405" s="0">
        <v>39.577656</v>
      </c>
      <c r="W4405" s="0">
        <f t="shared" si="68"/>
        <v>54015.239770176748</v>
      </c>
    </row>
    <row r="4406">
      <c r="A4406" s="0">
        <v>193.44375</v>
      </c>
      <c r="B4406" s="0">
        <v>525.470032</v>
      </c>
      <c r="C4406" s="0">
        <v>-50103.128906</v>
      </c>
      <c r="D4406" s="0">
        <v>20393.552734</v>
      </c>
      <c r="E4406" s="0">
        <v>0.079649</v>
      </c>
      <c r="F4406" s="0">
        <v>9.9801</v>
      </c>
      <c r="G4406" s="0">
        <v>-0.255907</v>
      </c>
      <c r="H4406" s="0">
        <v>0.00327</v>
      </c>
      <c r="I4406" s="0">
        <v>0.004124</v>
      </c>
      <c r="J4406" s="0">
        <v>-0.009636</v>
      </c>
      <c r="K4406" s="0">
        <v>1011.75</v>
      </c>
      <c r="L4406" s="0">
        <v>39.577656</v>
      </c>
      <c r="W4406" s="0">
        <f t="shared" si="68"/>
        <v>54097.103786064385</v>
      </c>
    </row>
    <row r="4407">
      <c r="A4407" s="0">
        <v>193.455</v>
      </c>
      <c r="B4407" s="0">
        <v>675.937012</v>
      </c>
      <c r="C4407" s="0">
        <v>-50091.632812</v>
      </c>
      <c r="D4407" s="0">
        <v>20378.582031</v>
      </c>
      <c r="E4407" s="0">
        <v>0.070554</v>
      </c>
      <c r="F4407" s="0">
        <v>9.95513</v>
      </c>
      <c r="G4407" s="0">
        <v>-0.251236</v>
      </c>
      <c r="H4407" s="0">
        <v>0.019561</v>
      </c>
      <c r="I4407" s="0">
        <v>0.004807</v>
      </c>
      <c r="J4407" s="0">
        <v>-0.016922</v>
      </c>
      <c r="K4407" s="0">
        <v>1011.75</v>
      </c>
      <c r="L4407" s="0">
        <v>39.577656</v>
      </c>
      <c r="W4407" s="0">
        <f t="shared" si="68"/>
        <v>54082.484911573942</v>
      </c>
    </row>
    <row r="4408">
      <c r="A4408" s="0">
        <v>193.46625</v>
      </c>
      <c r="B4408" s="0">
        <v>596.314697</v>
      </c>
      <c r="C4408" s="0">
        <v>-50075.007812</v>
      </c>
      <c r="D4408" s="0">
        <v>20332.96875</v>
      </c>
      <c r="E4408" s="0">
        <v>0.054463</v>
      </c>
      <c r="F4408" s="0">
        <v>9.959696</v>
      </c>
      <c r="G4408" s="0">
        <v>-0.278704</v>
      </c>
      <c r="H4408" s="0">
        <v>0.035578</v>
      </c>
      <c r="I4408" s="0">
        <v>0.008018</v>
      </c>
      <c r="J4408" s="0">
        <v>-0.021965</v>
      </c>
      <c r="K4408" s="0">
        <v>1011.75</v>
      </c>
      <c r="L4408" s="0">
        <v>39.577656</v>
      </c>
      <c r="W4408" s="0">
        <f t="shared" si="68"/>
        <v>54048.97424353395</v>
      </c>
    </row>
    <row r="4409">
      <c r="A4409" s="0">
        <v>193.4775</v>
      </c>
      <c r="B4409" s="0">
        <v>617.693359</v>
      </c>
      <c r="C4409" s="0">
        <v>-50105.386719</v>
      </c>
      <c r="D4409" s="0">
        <v>20318.373047</v>
      </c>
      <c r="E4409" s="0">
        <v>0.057945</v>
      </c>
      <c r="F4409" s="0">
        <v>9.962797</v>
      </c>
      <c r="G4409" s="0">
        <v>-0.267991</v>
      </c>
      <c r="H4409" s="0">
        <v>0.049163</v>
      </c>
      <c r="I4409" s="0">
        <v>0.010355</v>
      </c>
      <c r="J4409" s="0">
        <v>-0.023397</v>
      </c>
      <c r="K4409" s="0">
        <v>1011.75</v>
      </c>
      <c r="L4409" s="0">
        <v>39.577656</v>
      </c>
      <c r="W4409" s="0">
        <f t="shared" si="68"/>
        <v>54071.874450802519</v>
      </c>
    </row>
    <row r="4410">
      <c r="A4410" s="0">
        <v>193.48875</v>
      </c>
      <c r="B4410" s="0">
        <v>593.992065</v>
      </c>
      <c r="C4410" s="0">
        <v>-50101.265625</v>
      </c>
      <c r="D4410" s="0">
        <v>20303.056641</v>
      </c>
      <c r="E4410" s="0">
        <v>0.068964</v>
      </c>
      <c r="F4410" s="0">
        <v>9.964038</v>
      </c>
      <c r="G4410" s="0">
        <v>-0.268694</v>
      </c>
      <c r="H4410" s="0">
        <v>0.06223</v>
      </c>
      <c r="I4410" s="0">
        <v>0.012533</v>
      </c>
      <c r="J4410" s="0">
        <v>-0.024837</v>
      </c>
      <c r="K4410" s="0">
        <v>1011.75</v>
      </c>
      <c r="L4410" s="0">
        <v>39.577656</v>
      </c>
      <c r="W4410" s="0">
        <f t="shared" si="68"/>
        <v>54062.036150775377</v>
      </c>
    </row>
    <row r="4411">
      <c r="A4411" s="0">
        <v>193.5</v>
      </c>
      <c r="B4411" s="0">
        <v>380.990417</v>
      </c>
      <c r="C4411" s="0">
        <v>-50104.023437</v>
      </c>
      <c r="D4411" s="0">
        <v>20219.929687</v>
      </c>
      <c r="E4411" s="0">
        <v>0.062213</v>
      </c>
      <c r="F4411" s="0">
        <v>9.967577</v>
      </c>
      <c r="G4411" s="0">
        <v>-0.253895</v>
      </c>
      <c r="H4411" s="0">
        <v>0.071428</v>
      </c>
      <c r="I4411" s="0">
        <v>0.014935</v>
      </c>
      <c r="J4411" s="0">
        <v>-0.027559</v>
      </c>
      <c r="K4411" s="0">
        <v>1011.75</v>
      </c>
      <c r="L4411" s="0">
        <v>39.57531</v>
      </c>
      <c r="W4411" s="0">
        <f t="shared" si="68"/>
        <v>54031.508167184409</v>
      </c>
    </row>
    <row r="4412">
      <c r="A4412" s="0">
        <v>193.51125</v>
      </c>
      <c r="B4412" s="0">
        <v>562.399841</v>
      </c>
      <c r="C4412" s="0">
        <v>-50105.023437</v>
      </c>
      <c r="D4412" s="0">
        <v>20330.257812</v>
      </c>
      <c r="E4412" s="0">
        <v>0.062609</v>
      </c>
      <c r="F4412" s="0">
        <v>9.963222</v>
      </c>
      <c r="G4412" s="0">
        <v>-0.260095</v>
      </c>
      <c r="H4412" s="0">
        <v>0.069144</v>
      </c>
      <c r="I4412" s="0">
        <v>0.013419</v>
      </c>
      <c r="J4412" s="0">
        <v>-0.023855</v>
      </c>
      <c r="K4412" s="0">
        <v>1011.75</v>
      </c>
      <c r="L4412" s="0">
        <v>39.57531</v>
      </c>
      <c r="W4412" s="0">
        <f t="shared" si="68"/>
        <v>54075.401523297667</v>
      </c>
    </row>
    <row r="4413">
      <c r="A4413" s="0">
        <v>193.5225</v>
      </c>
      <c r="B4413" s="0">
        <v>538.671509</v>
      </c>
      <c r="C4413" s="0">
        <v>-50110.152344</v>
      </c>
      <c r="D4413" s="0">
        <v>20252.511719</v>
      </c>
      <c r="E4413" s="0">
        <v>0.07109</v>
      </c>
      <c r="F4413" s="0">
        <v>9.963491</v>
      </c>
      <c r="G4413" s="0">
        <v>-0.287697</v>
      </c>
      <c r="H4413" s="0">
        <v>0.060615</v>
      </c>
      <c r="I4413" s="0">
        <v>0.012627</v>
      </c>
      <c r="J4413" s="0">
        <v>-0.020086</v>
      </c>
      <c r="K4413" s="0">
        <v>1011.75</v>
      </c>
      <c r="L4413" s="0">
        <v>39.57531</v>
      </c>
      <c r="W4413" s="0">
        <f t="shared" si="68"/>
        <v>54050.733259242006</v>
      </c>
    </row>
    <row r="4414">
      <c r="A4414" s="0">
        <v>193.53375</v>
      </c>
      <c r="B4414" s="0">
        <v>432.132965</v>
      </c>
      <c r="C4414" s="0">
        <v>-50103.019531</v>
      </c>
      <c r="D4414" s="0">
        <v>20267.623047</v>
      </c>
      <c r="E4414" s="0">
        <v>0.062961</v>
      </c>
      <c r="F4414" s="0">
        <v>9.969514</v>
      </c>
      <c r="G4414" s="0">
        <v>-0.284118</v>
      </c>
      <c r="H4414" s="0">
        <v>0.047916</v>
      </c>
      <c r="I4414" s="0">
        <v>0.011854</v>
      </c>
      <c r="J4414" s="0">
        <v>-0.016636</v>
      </c>
      <c r="K4414" s="0">
        <v>1011.75</v>
      </c>
      <c r="L4414" s="0">
        <v>39.57531</v>
      </c>
      <c r="W4414" s="0">
        <f t="shared" si="68"/>
        <v>54048.82837766692</v>
      </c>
    </row>
    <row r="4415">
      <c r="A4415" s="0">
        <v>193.545</v>
      </c>
      <c r="B4415" s="0">
        <v>444.835571</v>
      </c>
      <c r="C4415" s="0">
        <v>-50090.546875</v>
      </c>
      <c r="D4415" s="0">
        <v>20270.826172</v>
      </c>
      <c r="E4415" s="0">
        <v>0.070473</v>
      </c>
      <c r="F4415" s="0">
        <v>9.97326</v>
      </c>
      <c r="G4415" s="0">
        <v>-0.265216</v>
      </c>
      <c r="H4415" s="0">
        <v>0.033042</v>
      </c>
      <c r="I4415" s="0">
        <v>0.009963</v>
      </c>
      <c r="J4415" s="0">
        <v>-0.012047</v>
      </c>
      <c r="K4415" s="0">
        <v>1011.75</v>
      </c>
      <c r="L4415" s="0">
        <v>39.57531</v>
      </c>
      <c r="W4415" s="0">
        <f t="shared" si="68"/>
        <v>54038.57102678826</v>
      </c>
    </row>
    <row r="4416">
      <c r="A4416" s="0">
        <v>193.55625</v>
      </c>
      <c r="B4416" s="0">
        <v>499.559052</v>
      </c>
      <c r="C4416" s="0">
        <v>-50093.746094</v>
      </c>
      <c r="D4416" s="0">
        <v>20276.025391</v>
      </c>
      <c r="E4416" s="0">
        <v>0.063683</v>
      </c>
      <c r="F4416" s="0">
        <v>9.962766</v>
      </c>
      <c r="G4416" s="0">
        <v>-0.260701</v>
      </c>
      <c r="H4416" s="0">
        <v>0.013966</v>
      </c>
      <c r="I4416" s="0">
        <v>0.007302</v>
      </c>
      <c r="J4416" s="0">
        <v>-0.007088</v>
      </c>
      <c r="K4416" s="0">
        <v>1011.75</v>
      </c>
      <c r="L4416" s="0">
        <v>39.57531</v>
      </c>
      <c r="W4416" s="0">
        <f t="shared" si="68"/>
        <v>54043.965089851175</v>
      </c>
    </row>
    <row r="4417">
      <c r="A4417" s="0">
        <v>193.5675</v>
      </c>
      <c r="B4417" s="0">
        <v>478.070129</v>
      </c>
      <c r="C4417" s="0">
        <v>-50104.773437</v>
      </c>
      <c r="D4417" s="0">
        <v>20389.144531</v>
      </c>
      <c r="E4417" s="0">
        <v>0.053111</v>
      </c>
      <c r="F4417" s="0">
        <v>9.967666</v>
      </c>
      <c r="G4417" s="0">
        <v>-0.257579</v>
      </c>
      <c r="H4417" s="0">
        <v>-7.706308E-05</v>
      </c>
      <c r="I4417" s="0">
        <v>0.005597</v>
      </c>
      <c r="J4417" s="0">
        <v>-0.006523</v>
      </c>
      <c r="K4417" s="0">
        <v>1011.75</v>
      </c>
      <c r="L4417" s="0">
        <v>39.57531</v>
      </c>
      <c r="W4417" s="0">
        <f t="shared" si="68"/>
        <v>54096.525645621186</v>
      </c>
    </row>
    <row r="4418">
      <c r="A4418" s="0">
        <v>193.57875</v>
      </c>
      <c r="B4418" s="0">
        <v>489.241974</v>
      </c>
      <c r="C4418" s="0">
        <v>-50105.65625</v>
      </c>
      <c r="D4418" s="0">
        <v>20429.384766</v>
      </c>
      <c r="E4418" s="0">
        <v>0.069423</v>
      </c>
      <c r="F4418" s="0">
        <v>9.96086</v>
      </c>
      <c r="G4418" s="0">
        <v>-0.286269</v>
      </c>
      <c r="H4418" s="0">
        <v>-0.018155</v>
      </c>
      <c r="I4418" s="0">
        <v>0.002709</v>
      </c>
      <c r="J4418" s="0">
        <v>-0.001001</v>
      </c>
      <c r="K4418" s="0">
        <v>1011.75</v>
      </c>
      <c r="L4418" s="0">
        <v>39.57531</v>
      </c>
      <c r="W4418" s="0">
        <f ref="W4418:W4481" t="shared" si="69">SQRT((B4418)^2+(C4418)^2+(D4418)^2)</f>
        <v>54112.622444948654</v>
      </c>
    </row>
    <row r="4419">
      <c r="A4419" s="0">
        <v>193.59</v>
      </c>
      <c r="B4419" s="0">
        <v>440.205261</v>
      </c>
      <c r="C4419" s="0">
        <v>-50079.003906</v>
      </c>
      <c r="D4419" s="0">
        <v>20279.429687</v>
      </c>
      <c r="E4419" s="0">
        <v>0.081813</v>
      </c>
      <c r="F4419" s="0">
        <v>9.96253</v>
      </c>
      <c r="G4419" s="0">
        <v>-0.273772</v>
      </c>
      <c r="H4419" s="0">
        <v>-0.031135</v>
      </c>
      <c r="I4419" s="0">
        <v>0.000798</v>
      </c>
      <c r="J4419" s="0">
        <v>0.000578</v>
      </c>
      <c r="K4419" s="0">
        <v>1011.75</v>
      </c>
      <c r="L4419" s="0">
        <v>39.57531</v>
      </c>
      <c r="W4419" s="0">
        <f t="shared" si="69"/>
        <v>54031.062189438329</v>
      </c>
    </row>
    <row r="4420">
      <c r="A4420" s="0">
        <v>193.60125</v>
      </c>
      <c r="B4420" s="0">
        <v>500.3862</v>
      </c>
      <c r="C4420" s="0">
        <v>-50078.671875</v>
      </c>
      <c r="D4420" s="0">
        <v>20245.048828</v>
      </c>
      <c r="E4420" s="0">
        <v>0.076583</v>
      </c>
      <c r="F4420" s="0">
        <v>9.97696</v>
      </c>
      <c r="G4420" s="0">
        <v>-0.257978</v>
      </c>
      <c r="H4420" s="0">
        <v>-0.034034</v>
      </c>
      <c r="I4420" s="0">
        <v>-0.000312</v>
      </c>
      <c r="J4420" s="0">
        <v>0.001313</v>
      </c>
      <c r="K4420" s="0">
        <v>1011.72998</v>
      </c>
      <c r="L4420" s="0">
        <v>39.580193</v>
      </c>
      <c r="W4420" s="0">
        <f t="shared" si="69"/>
        <v>54018.38358523116</v>
      </c>
    </row>
    <row r="4421">
      <c r="A4421" s="0">
        <v>193.6125</v>
      </c>
      <c r="B4421" s="0">
        <v>544.459534</v>
      </c>
      <c r="C4421" s="0">
        <v>-50095.324219</v>
      </c>
      <c r="D4421" s="0">
        <v>20341.880859</v>
      </c>
      <c r="E4421" s="0">
        <v>0.058806</v>
      </c>
      <c r="F4421" s="0">
        <v>9.961104</v>
      </c>
      <c r="G4421" s="0">
        <v>-0.252377</v>
      </c>
      <c r="H4421" s="0">
        <v>-0.029862</v>
      </c>
      <c r="I4421" s="0">
        <v>-0.00028</v>
      </c>
      <c r="J4421" s="0">
        <v>0.000885</v>
      </c>
      <c r="K4421" s="0">
        <v>1011.72998</v>
      </c>
      <c r="L4421" s="0">
        <v>39.580193</v>
      </c>
      <c r="W4421" s="0">
        <f t="shared" si="69"/>
        <v>54070.60256435693</v>
      </c>
    </row>
    <row r="4422">
      <c r="A4422" s="0">
        <v>193.62375</v>
      </c>
      <c r="B4422" s="0">
        <v>495.503998</v>
      </c>
      <c r="C4422" s="0">
        <v>-50093.792969</v>
      </c>
      <c r="D4422" s="0">
        <v>20335.431641</v>
      </c>
      <c r="E4422" s="0">
        <v>0.065513</v>
      </c>
      <c r="F4422" s="0">
        <v>9.969172</v>
      </c>
      <c r="G4422" s="0">
        <v>-0.275066</v>
      </c>
      <c r="H4422" s="0">
        <v>-0.02228</v>
      </c>
      <c r="I4422" s="0">
        <v>0.001198</v>
      </c>
      <c r="J4422" s="0">
        <v>-0.002477</v>
      </c>
      <c r="K4422" s="0">
        <v>1011.72998</v>
      </c>
      <c r="L4422" s="0">
        <v>39.580193</v>
      </c>
      <c r="W4422" s="0">
        <f t="shared" si="69"/>
        <v>54066.28707668811</v>
      </c>
    </row>
    <row r="4423">
      <c r="A4423" s="0">
        <v>193.635</v>
      </c>
      <c r="B4423" s="0">
        <v>426.733765</v>
      </c>
      <c r="C4423" s="0">
        <v>-50073.675781</v>
      </c>
      <c r="D4423" s="0">
        <v>20445.921875</v>
      </c>
      <c r="E4423" s="0">
        <v>0.073689</v>
      </c>
      <c r="F4423" s="0">
        <v>9.972562</v>
      </c>
      <c r="G4423" s="0">
        <v>-0.26992</v>
      </c>
      <c r="H4423" s="0">
        <v>-0.015511</v>
      </c>
      <c r="I4423" s="0">
        <v>0.001135</v>
      </c>
      <c r="J4423" s="0">
        <v>-0.005803</v>
      </c>
      <c r="K4423" s="0">
        <v>1011.72998</v>
      </c>
      <c r="L4423" s="0">
        <v>39.580193</v>
      </c>
      <c r="W4423" s="0">
        <f t="shared" si="69"/>
        <v>54088.731074462274</v>
      </c>
    </row>
    <row r="4424">
      <c r="A4424" s="0">
        <v>193.64625</v>
      </c>
      <c r="B4424" s="0">
        <v>595.839478</v>
      </c>
      <c r="C4424" s="0">
        <v>-50077.851562</v>
      </c>
      <c r="D4424" s="0">
        <v>20432.007812</v>
      </c>
      <c r="E4424" s="0">
        <v>0.06774</v>
      </c>
      <c r="F4424" s="0">
        <v>9.985817</v>
      </c>
      <c r="G4424" s="0">
        <v>-0.272796</v>
      </c>
      <c r="H4424" s="0">
        <v>0.000836</v>
      </c>
      <c r="I4424" s="0">
        <v>0.003877</v>
      </c>
      <c r="J4424" s="0">
        <v>-0.011525</v>
      </c>
      <c r="K4424" s="0">
        <v>1011.72998</v>
      </c>
      <c r="L4424" s="0">
        <v>39.580193</v>
      </c>
      <c r="W4424" s="0">
        <f t="shared" si="69"/>
        <v>54088.937732025006</v>
      </c>
    </row>
    <row r="4425">
      <c r="A4425" s="0">
        <v>193.6575</v>
      </c>
      <c r="B4425" s="0">
        <v>564.26886</v>
      </c>
      <c r="C4425" s="0">
        <v>-50094.992187</v>
      </c>
      <c r="D4425" s="0">
        <v>20218.484375</v>
      </c>
      <c r="E4425" s="0">
        <v>0.064151</v>
      </c>
      <c r="F4425" s="0">
        <v>9.974114</v>
      </c>
      <c r="G4425" s="0">
        <v>-0.261122</v>
      </c>
      <c r="H4425" s="0">
        <v>0.019993</v>
      </c>
      <c r="I4425" s="0">
        <v>0.006409</v>
      </c>
      <c r="J4425" s="0">
        <v>-0.017591</v>
      </c>
      <c r="K4425" s="0">
        <v>1011.72998</v>
      </c>
      <c r="L4425" s="0">
        <v>39.580193</v>
      </c>
      <c r="W4425" s="0">
        <f t="shared" si="69"/>
        <v>54024.195986465886</v>
      </c>
    </row>
    <row r="4426">
      <c r="A4426" s="0">
        <v>193.66875</v>
      </c>
      <c r="B4426" s="0">
        <v>519.444946</v>
      </c>
      <c r="C4426" s="0">
        <v>-50115.84375</v>
      </c>
      <c r="D4426" s="0">
        <v>20361.060547</v>
      </c>
      <c r="E4426" s="0">
        <v>0.068613</v>
      </c>
      <c r="F4426" s="0">
        <v>9.981668</v>
      </c>
      <c r="G4426" s="0">
        <v>-0.265658</v>
      </c>
      <c r="H4426" s="0">
        <v>0.040454</v>
      </c>
      <c r="I4426" s="0">
        <v>0.009749</v>
      </c>
      <c r="J4426" s="0">
        <v>-0.022499</v>
      </c>
      <c r="K4426" s="0">
        <v>1011.72998</v>
      </c>
      <c r="L4426" s="0">
        <v>39.580193</v>
      </c>
      <c r="W4426" s="0">
        <f t="shared" si="69"/>
        <v>54096.584036563145</v>
      </c>
    </row>
    <row r="4427">
      <c r="A4427" s="0">
        <v>193.68</v>
      </c>
      <c r="B4427" s="0">
        <v>658.276794</v>
      </c>
      <c r="C4427" s="0">
        <v>-50086.261719</v>
      </c>
      <c r="D4427" s="0">
        <v>20318.771484</v>
      </c>
      <c r="E4427" s="0">
        <v>0.06043</v>
      </c>
      <c r="F4427" s="0">
        <v>9.972836</v>
      </c>
      <c r="G4427" s="0">
        <v>-0.271207</v>
      </c>
      <c r="H4427" s="0">
        <v>0.058323</v>
      </c>
      <c r="I4427" s="0">
        <v>0.011527</v>
      </c>
      <c r="J4427" s="0">
        <v>-0.026753</v>
      </c>
      <c r="K4427" s="0">
        <v>1011.72998</v>
      </c>
      <c r="L4427" s="0">
        <v>39.580193</v>
      </c>
      <c r="W4427" s="0">
        <f t="shared" si="69"/>
        <v>54054.781619581954</v>
      </c>
    </row>
    <row r="4428">
      <c r="A4428" s="0">
        <v>193.69125</v>
      </c>
      <c r="B4428" s="0">
        <v>545.846863</v>
      </c>
      <c r="C4428" s="0">
        <v>-50086.664062</v>
      </c>
      <c r="D4428" s="0">
        <v>20317.816406</v>
      </c>
      <c r="E4428" s="0">
        <v>0.06707</v>
      </c>
      <c r="F4428" s="0">
        <v>9.963901</v>
      </c>
      <c r="G4428" s="0">
        <v>-0.267713</v>
      </c>
      <c r="H4428" s="0">
        <v>0.069495</v>
      </c>
      <c r="I4428" s="0">
        <v>0.01329</v>
      </c>
      <c r="J4428" s="0">
        <v>-0.029365</v>
      </c>
      <c r="K4428" s="0">
        <v>1011.72998</v>
      </c>
      <c r="L4428" s="0">
        <v>39.580193</v>
      </c>
      <c r="W4428" s="0">
        <f t="shared" si="69"/>
        <v>54053.543169392811</v>
      </c>
    </row>
    <row r="4429">
      <c r="A4429" s="0">
        <v>193.7025</v>
      </c>
      <c r="B4429" s="0">
        <v>566.188171</v>
      </c>
      <c r="C4429" s="0">
        <v>-50098.734375</v>
      </c>
      <c r="D4429" s="0">
        <v>20297.394531</v>
      </c>
      <c r="E4429" s="0">
        <v>0.055406</v>
      </c>
      <c r="F4429" s="0">
        <v>9.975219</v>
      </c>
      <c r="G4429" s="0">
        <v>-0.275462</v>
      </c>
      <c r="H4429" s="0">
        <v>0.070623</v>
      </c>
      <c r="I4429" s="0">
        <v>0.013966</v>
      </c>
      <c r="J4429" s="0">
        <v>-0.026763</v>
      </c>
      <c r="K4429" s="0">
        <v>1011.719971</v>
      </c>
      <c r="L4429" s="0">
        <v>39.580193</v>
      </c>
      <c r="W4429" s="0">
        <f t="shared" si="69"/>
        <v>54057.265744475611</v>
      </c>
    </row>
    <row r="4430">
      <c r="A4430" s="0">
        <v>193.71375</v>
      </c>
      <c r="B4430" s="0">
        <v>594.632324</v>
      </c>
      <c r="C4430" s="0">
        <v>-50075.523437</v>
      </c>
      <c r="D4430" s="0">
        <v>20300.378906</v>
      </c>
      <c r="E4430" s="0">
        <v>0.059125</v>
      </c>
      <c r="F4430" s="0">
        <v>9.971087</v>
      </c>
      <c r="G4430" s="0">
        <v>-0.264712</v>
      </c>
      <c r="H4430" s="0">
        <v>0.066379</v>
      </c>
      <c r="I4430" s="0">
        <v>0.012668</v>
      </c>
      <c r="J4430" s="0">
        <v>-0.023939</v>
      </c>
      <c r="K4430" s="0">
        <v>1011.719971</v>
      </c>
      <c r="L4430" s="0">
        <v>39.580193</v>
      </c>
      <c r="W4430" s="0">
        <f t="shared" si="69"/>
        <v>54037.18181786919</v>
      </c>
    </row>
    <row r="4431">
      <c r="A4431" s="0">
        <v>193.725</v>
      </c>
      <c r="B4431" s="0">
        <v>540.636169</v>
      </c>
      <c r="C4431" s="0">
        <v>-50123.90625</v>
      </c>
      <c r="D4431" s="0">
        <v>20241.697266</v>
      </c>
      <c r="E4431" s="0">
        <v>0.060659</v>
      </c>
      <c r="F4431" s="0">
        <v>9.974533</v>
      </c>
      <c r="G4431" s="0">
        <v>-0.261327</v>
      </c>
      <c r="H4431" s="0">
        <v>0.061568</v>
      </c>
      <c r="I4431" s="0">
        <v>0.01213</v>
      </c>
      <c r="J4431" s="0">
        <v>-0.020112</v>
      </c>
      <c r="K4431" s="0">
        <v>1011.719971</v>
      </c>
      <c r="L4431" s="0">
        <v>39.580193</v>
      </c>
      <c r="W4431" s="0">
        <f t="shared" si="69"/>
        <v>54059.454061564582</v>
      </c>
    </row>
    <row r="4432">
      <c r="A4432" s="0">
        <v>193.73625</v>
      </c>
      <c r="B4432" s="0">
        <v>517.740051</v>
      </c>
      <c r="C4432" s="0">
        <v>-50084.800781</v>
      </c>
      <c r="D4432" s="0">
        <v>20310.585937</v>
      </c>
      <c r="E4432" s="0">
        <v>0.064258</v>
      </c>
      <c r="F4432" s="0">
        <v>9.966831</v>
      </c>
      <c r="G4432" s="0">
        <v>-0.259985</v>
      </c>
      <c r="H4432" s="0">
        <v>0.047019</v>
      </c>
      <c r="I4432" s="0">
        <v>0.010461</v>
      </c>
      <c r="J4432" s="0">
        <v>-0.01595</v>
      </c>
      <c r="K4432" s="0">
        <v>1011.719971</v>
      </c>
      <c r="L4432" s="0">
        <v>39.580193</v>
      </c>
      <c r="W4432" s="0">
        <f t="shared" si="69"/>
        <v>54048.822606391062</v>
      </c>
    </row>
    <row r="4433">
      <c r="A4433" s="0">
        <v>193.7475</v>
      </c>
      <c r="B4433" s="0">
        <v>508.137756</v>
      </c>
      <c r="C4433" s="0">
        <v>-50104.148437</v>
      </c>
      <c r="D4433" s="0">
        <v>20447.8125</v>
      </c>
      <c r="E4433" s="0">
        <v>0.069146</v>
      </c>
      <c r="F4433" s="0">
        <v>9.969194</v>
      </c>
      <c r="G4433" s="0">
        <v>-0.26244</v>
      </c>
      <c r="H4433" s="0">
        <v>0.027235</v>
      </c>
      <c r="I4433" s="0">
        <v>0.008648</v>
      </c>
      <c r="J4433" s="0">
        <v>-0.010596</v>
      </c>
      <c r="K4433" s="0">
        <v>1011.719971</v>
      </c>
      <c r="L4433" s="0">
        <v>39.580193</v>
      </c>
      <c r="W4433" s="0">
        <f t="shared" si="69"/>
        <v>54118.360383618041</v>
      </c>
    </row>
    <row r="4434">
      <c r="A4434" s="0">
        <v>193.75875</v>
      </c>
      <c r="B4434" s="0">
        <v>486.445953</v>
      </c>
      <c r="C4434" s="0">
        <v>-50112.800781</v>
      </c>
      <c r="D4434" s="0">
        <v>20328.537109</v>
      </c>
      <c r="E4434" s="0">
        <v>0.067371</v>
      </c>
      <c r="F4434" s="0">
        <v>9.971118</v>
      </c>
      <c r="G4434" s="0">
        <v>-0.273656</v>
      </c>
      <c r="H4434" s="0">
        <v>0.005393</v>
      </c>
      <c r="I4434" s="0">
        <v>0.005618</v>
      </c>
      <c r="J4434" s="0">
        <v>-0.006793</v>
      </c>
      <c r="K4434" s="0">
        <v>1011.719971</v>
      </c>
      <c r="L4434" s="0">
        <v>39.580193</v>
      </c>
      <c r="W4434" s="0">
        <f t="shared" si="69"/>
        <v>54081.224586480792</v>
      </c>
    </row>
    <row r="4435">
      <c r="A4435" s="0">
        <v>193.77</v>
      </c>
      <c r="B4435" s="0">
        <v>535.644897</v>
      </c>
      <c r="C4435" s="0">
        <v>-50120.613281</v>
      </c>
      <c r="D4435" s="0">
        <v>20261.189453</v>
      </c>
      <c r="E4435" s="0">
        <v>0.06936</v>
      </c>
      <c r="F4435" s="0">
        <v>9.98548</v>
      </c>
      <c r="G4435" s="0">
        <v>-0.252496</v>
      </c>
      <c r="H4435" s="0">
        <v>-0.012182</v>
      </c>
      <c r="I4435" s="0">
        <v>0.003575</v>
      </c>
      <c r="J4435" s="0">
        <v>-0.003238</v>
      </c>
      <c r="K4435" s="0">
        <v>1011.719971</v>
      </c>
      <c r="L4435" s="0">
        <v>39.580193</v>
      </c>
      <c r="W4435" s="0">
        <f t="shared" si="69"/>
        <v>54063.653124530843</v>
      </c>
    </row>
    <row r="4436">
      <c r="A4436" s="0">
        <v>193.78125</v>
      </c>
      <c r="B4436" s="0">
        <v>497.609894</v>
      </c>
      <c r="C4436" s="0">
        <v>-50120.402344</v>
      </c>
      <c r="D4436" s="0">
        <v>20259.033203</v>
      </c>
      <c r="E4436" s="0">
        <v>0.072526</v>
      </c>
      <c r="F4436" s="0">
        <v>9.973325</v>
      </c>
      <c r="G4436" s="0">
        <v>-0.258923</v>
      </c>
      <c r="H4436" s="0">
        <v>-0.02891</v>
      </c>
      <c r="I4436" s="0">
        <v>0.001501</v>
      </c>
      <c r="J4436" s="0">
        <v>0.000354</v>
      </c>
      <c r="K4436" s="0">
        <v>1011.719971</v>
      </c>
      <c r="L4436" s="0">
        <v>39.580193</v>
      </c>
      <c r="W4436" s="0">
        <f t="shared" si="69"/>
        <v>54062.286050918192</v>
      </c>
    </row>
    <row r="4437">
      <c r="A4437" s="0">
        <v>193.7925</v>
      </c>
      <c r="B4437" s="0">
        <v>559.916138</v>
      </c>
      <c r="C4437" s="0">
        <v>-50105.261719</v>
      </c>
      <c r="D4437" s="0">
        <v>20377.115234</v>
      </c>
      <c r="E4437" s="0">
        <v>0.075601</v>
      </c>
      <c r="F4437" s="0">
        <v>9.975811</v>
      </c>
      <c r="G4437" s="0">
        <v>-0.276095</v>
      </c>
      <c r="H4437" s="0">
        <v>-0.031713</v>
      </c>
      <c r="I4437" s="0">
        <v>-3.462096E-05</v>
      </c>
      <c r="J4437" s="0">
        <v>0.000864</v>
      </c>
      <c r="K4437" s="0">
        <v>1011.719971</v>
      </c>
      <c r="L4437" s="0">
        <v>39.580193</v>
      </c>
      <c r="W4437" s="0">
        <f t="shared" si="69"/>
        <v>54093.230475455937</v>
      </c>
    </row>
    <row r="4438">
      <c r="A4438" s="0">
        <v>193.80375</v>
      </c>
      <c r="B4438" s="0">
        <v>570.560547</v>
      </c>
      <c r="C4438" s="0">
        <v>-50109.300781</v>
      </c>
      <c r="D4438" s="0">
        <v>20288.361328</v>
      </c>
      <c r="E4438" s="0">
        <v>0.072251</v>
      </c>
      <c r="F4438" s="0">
        <v>9.977379</v>
      </c>
      <c r="G4438" s="0">
        <v>-0.269823</v>
      </c>
      <c r="H4438" s="0">
        <v>-0.033919</v>
      </c>
      <c r="I4438" s="0">
        <v>0.000283</v>
      </c>
      <c r="J4438" s="0">
        <v>0.001984</v>
      </c>
      <c r="K4438" s="0">
        <v>1011.72998</v>
      </c>
      <c r="L4438" s="0">
        <v>39.585075</v>
      </c>
      <c r="W4438" s="0">
        <f t="shared" si="69"/>
        <v>54063.713981505243</v>
      </c>
    </row>
    <row r="4439">
      <c r="A4439" s="0">
        <v>193.815</v>
      </c>
      <c r="B4439" s="0">
        <v>509.456024</v>
      </c>
      <c r="C4439" s="0">
        <v>-50110.621094</v>
      </c>
      <c r="D4439" s="0">
        <v>20354.78125</v>
      </c>
      <c r="E4439" s="0">
        <v>0.069848</v>
      </c>
      <c r="F4439" s="0">
        <v>9.95816</v>
      </c>
      <c r="G4439" s="0">
        <v>-0.271029</v>
      </c>
      <c r="H4439" s="0">
        <v>-0.035595</v>
      </c>
      <c r="I4439" s="0">
        <v>2.067755E-05</v>
      </c>
      <c r="J4439" s="0">
        <v>0.002203</v>
      </c>
      <c r="K4439" s="0">
        <v>1011.72998</v>
      </c>
      <c r="L4439" s="0">
        <v>39.585075</v>
      </c>
      <c r="W4439" s="0">
        <f t="shared" si="69"/>
        <v>54089.287401501046</v>
      </c>
    </row>
    <row r="4440">
      <c r="A4440" s="0">
        <v>193.82625</v>
      </c>
      <c r="B4440" s="0">
        <v>416.17688</v>
      </c>
      <c r="C4440" s="0">
        <v>-50100.714844</v>
      </c>
      <c r="D4440" s="0">
        <v>20299.962891</v>
      </c>
      <c r="E4440" s="0">
        <v>0.06569</v>
      </c>
      <c r="F4440" s="0">
        <v>9.958656</v>
      </c>
      <c r="G4440" s="0">
        <v>-0.277292</v>
      </c>
      <c r="H4440" s="0">
        <v>-0.023103</v>
      </c>
      <c r="I4440" s="0">
        <v>0.000468</v>
      </c>
      <c r="J4440" s="0">
        <v>-0.00122</v>
      </c>
      <c r="K4440" s="0">
        <v>1011.72998</v>
      </c>
      <c r="L4440" s="0">
        <v>39.585075</v>
      </c>
      <c r="W4440" s="0">
        <f t="shared" si="69"/>
        <v>54058.702578319673</v>
      </c>
    </row>
    <row r="4441">
      <c r="A4441" s="0">
        <v>193.8375</v>
      </c>
      <c r="B4441" s="0">
        <v>515.993103</v>
      </c>
      <c r="C4441" s="0">
        <v>-50093.984375</v>
      </c>
      <c r="D4441" s="0">
        <v>20287.570312</v>
      </c>
      <c r="E4441" s="0">
        <v>0.074809</v>
      </c>
      <c r="F4441" s="0">
        <v>9.969511</v>
      </c>
      <c r="G4441" s="0">
        <v>-0.260869</v>
      </c>
      <c r="H4441" s="0">
        <v>-0.00592</v>
      </c>
      <c r="I4441" s="0">
        <v>0.002004</v>
      </c>
      <c r="J4441" s="0">
        <v>-0.007531</v>
      </c>
      <c r="K4441" s="0">
        <v>1011.72998</v>
      </c>
      <c r="L4441" s="0">
        <v>39.585075</v>
      </c>
      <c r="W4441" s="0">
        <f t="shared" si="69"/>
        <v>54048.672773801132</v>
      </c>
    </row>
    <row r="4442">
      <c r="A4442" s="0">
        <v>193.84875</v>
      </c>
      <c r="B4442" s="0">
        <v>604.040466</v>
      </c>
      <c r="C4442" s="0">
        <v>-50082.207031</v>
      </c>
      <c r="D4442" s="0">
        <v>20317.566406</v>
      </c>
      <c r="E4442" s="0">
        <v>0.063291</v>
      </c>
      <c r="F4442" s="0">
        <v>9.966302</v>
      </c>
      <c r="G4442" s="0">
        <v>-0.25998</v>
      </c>
      <c r="H4442" s="0">
        <v>0.011822</v>
      </c>
      <c r="I4442" s="0">
        <v>0.005418</v>
      </c>
      <c r="J4442" s="0">
        <v>-0.013488</v>
      </c>
      <c r="K4442" s="0">
        <v>1011.72998</v>
      </c>
      <c r="L4442" s="0">
        <v>39.585075</v>
      </c>
      <c r="W4442" s="0">
        <f t="shared" si="69"/>
        <v>54049.938303782837</v>
      </c>
    </row>
    <row r="4443">
      <c r="A4443" s="0">
        <v>193.86</v>
      </c>
      <c r="B4443" s="0">
        <v>617.465637</v>
      </c>
      <c r="C4443" s="0">
        <v>-50083.851562</v>
      </c>
      <c r="D4443" s="0">
        <v>20387.589844</v>
      </c>
      <c r="E4443" s="0">
        <v>0.070163</v>
      </c>
      <c r="F4443" s="0">
        <v>9.967265</v>
      </c>
      <c r="G4443" s="0">
        <v>-0.267999</v>
      </c>
      <c r="H4443" s="0">
        <v>0.030821</v>
      </c>
      <c r="I4443" s="0">
        <v>0.007689</v>
      </c>
      <c r="J4443" s="0">
        <v>-0.01864</v>
      </c>
      <c r="K4443" s="0">
        <v>1011.72998</v>
      </c>
      <c r="L4443" s="0">
        <v>39.585075</v>
      </c>
      <c r="W4443" s="0">
        <f t="shared" si="69"/>
        <v>54077.973988903264</v>
      </c>
    </row>
    <row r="4444">
      <c r="A4444" s="0">
        <v>193.87125</v>
      </c>
      <c r="B4444" s="0">
        <v>534.215637</v>
      </c>
      <c r="C4444" s="0">
        <v>-50107.683594</v>
      </c>
      <c r="D4444" s="0">
        <v>20448.123047</v>
      </c>
      <c r="E4444" s="0">
        <v>0.056066</v>
      </c>
      <c r="F4444" s="0">
        <v>9.978652</v>
      </c>
      <c r="G4444" s="0">
        <v>-0.280074</v>
      </c>
      <c r="H4444" s="0">
        <v>0.047277</v>
      </c>
      <c r="I4444" s="0">
        <v>0.009452</v>
      </c>
      <c r="J4444" s="0">
        <v>-0.023398</v>
      </c>
      <c r="K4444" s="0">
        <v>1011.72998</v>
      </c>
      <c r="L4444" s="0">
        <v>39.585075</v>
      </c>
      <c r="W4444" s="0">
        <f t="shared" si="69"/>
        <v>54122.001788999682</v>
      </c>
    </row>
    <row r="4445">
      <c r="A4445" s="0">
        <v>193.8825</v>
      </c>
      <c r="B4445" s="0">
        <v>591.793518</v>
      </c>
      <c r="C4445" s="0">
        <v>-50119.03125</v>
      </c>
      <c r="D4445" s="0">
        <v>20310.0625</v>
      </c>
      <c r="E4445" s="0">
        <v>0.069944</v>
      </c>
      <c r="F4445" s="0">
        <v>9.97368</v>
      </c>
      <c r="G4445" s="0">
        <v>-0.273997</v>
      </c>
      <c r="H4445" s="0">
        <v>0.060473</v>
      </c>
      <c r="I4445" s="0">
        <v>0.012104</v>
      </c>
      <c r="J4445" s="0">
        <v>-0.02743</v>
      </c>
      <c r="K4445" s="0">
        <v>1011.72998</v>
      </c>
      <c r="L4445" s="0">
        <v>39.585075</v>
      </c>
      <c r="W4445" s="0">
        <f t="shared" si="69"/>
        <v>54081.107161007065</v>
      </c>
    </row>
    <row r="4446">
      <c r="A4446" s="0">
        <v>193.89375</v>
      </c>
      <c r="B4446" s="0">
        <v>489.472076</v>
      </c>
      <c r="C4446" s="0">
        <v>-50108.996094</v>
      </c>
      <c r="D4446" s="0">
        <v>20230.107422</v>
      </c>
      <c r="E4446" s="0">
        <v>0.067107</v>
      </c>
      <c r="F4446" s="0">
        <v>9.973038</v>
      </c>
      <c r="G4446" s="0">
        <v>-0.26026</v>
      </c>
      <c r="H4446" s="0">
        <v>0.065457</v>
      </c>
      <c r="I4446" s="0">
        <v>0.0128</v>
      </c>
      <c r="J4446" s="0">
        <v>-0.026742</v>
      </c>
      <c r="K4446" s="0">
        <v>1011.72998</v>
      </c>
      <c r="L4446" s="0">
        <v>39.585075</v>
      </c>
      <c r="W4446" s="0">
        <f t="shared" si="69"/>
        <v>54040.802351254468</v>
      </c>
    </row>
    <row r="4447">
      <c r="A4447" s="0">
        <v>193.905</v>
      </c>
      <c r="B4447" s="0">
        <v>442.187988</v>
      </c>
      <c r="C4447" s="0">
        <v>-50066.691406</v>
      </c>
      <c r="D4447" s="0">
        <v>20259.642578</v>
      </c>
      <c r="E4447" s="0">
        <v>0.056203</v>
      </c>
      <c r="F4447" s="0">
        <v>9.967866</v>
      </c>
      <c r="G4447" s="0">
        <v>-0.259957</v>
      </c>
      <c r="H4447" s="0">
        <v>0.072114</v>
      </c>
      <c r="I4447" s="0">
        <v>0.014443</v>
      </c>
      <c r="J4447" s="0">
        <v>-0.026544</v>
      </c>
      <c r="K4447" s="0">
        <v>1011.759949</v>
      </c>
      <c r="L4447" s="0">
        <v>39.587421</v>
      </c>
      <c r="W4447" s="0">
        <f t="shared" si="69"/>
        <v>54012.241537902089</v>
      </c>
    </row>
    <row r="4448">
      <c r="A4448" s="0">
        <v>193.91625</v>
      </c>
      <c r="B4448" s="0">
        <v>453.600891</v>
      </c>
      <c r="C4448" s="0">
        <v>-50090.542969</v>
      </c>
      <c r="D4448" s="0">
        <v>20273.15625</v>
      </c>
      <c r="E4448" s="0">
        <v>0.068911</v>
      </c>
      <c r="F4448" s="0">
        <v>9.968496</v>
      </c>
      <c r="G4448" s="0">
        <v>-0.2636</v>
      </c>
      <c r="H4448" s="0">
        <v>0.068405</v>
      </c>
      <c r="I4448" s="0">
        <v>0.013777</v>
      </c>
      <c r="J4448" s="0">
        <v>-0.022474</v>
      </c>
      <c r="K4448" s="0">
        <v>1011.759949</v>
      </c>
      <c r="L4448" s="0">
        <v>39.587421</v>
      </c>
      <c r="W4448" s="0">
        <f t="shared" si="69"/>
        <v>54039.514367122742</v>
      </c>
    </row>
    <row r="4449">
      <c r="A4449" s="0">
        <v>193.9275</v>
      </c>
      <c r="B4449" s="0">
        <v>482.510681</v>
      </c>
      <c r="C4449" s="0">
        <v>-50120.921875</v>
      </c>
      <c r="D4449" s="0">
        <v>20352.933594</v>
      </c>
      <c r="E4449" s="0">
        <v>0.05855</v>
      </c>
      <c r="F4449" s="0">
        <v>9.977176</v>
      </c>
      <c r="G4449" s="0">
        <v>-0.262927</v>
      </c>
      <c r="H4449" s="0">
        <v>0.058622</v>
      </c>
      <c r="I4449" s="0">
        <v>0.012949</v>
      </c>
      <c r="J4449" s="0">
        <v>-0.01861</v>
      </c>
      <c r="K4449" s="0">
        <v>1011.759949</v>
      </c>
      <c r="L4449" s="0">
        <v>39.587421</v>
      </c>
      <c r="W4449" s="0">
        <f t="shared" si="69"/>
        <v>54097.888424955243</v>
      </c>
    </row>
    <row r="4450">
      <c r="A4450" s="0">
        <v>193.93875</v>
      </c>
      <c r="B4450" s="0">
        <v>437.61557</v>
      </c>
      <c r="C4450" s="0">
        <v>-50098.972656</v>
      </c>
      <c r="D4450" s="0">
        <v>20301.193359</v>
      </c>
      <c r="E4450" s="0">
        <v>0.063845</v>
      </c>
      <c r="F4450" s="0">
        <v>9.970602</v>
      </c>
      <c r="G4450" s="0">
        <v>-0.265623</v>
      </c>
      <c r="H4450" s="0">
        <v>0.039611</v>
      </c>
      <c r="I4450" s="0">
        <v>0.010475</v>
      </c>
      <c r="J4450" s="0">
        <v>-0.014414</v>
      </c>
      <c r="K4450" s="0">
        <v>1011.759949</v>
      </c>
      <c r="L4450" s="0">
        <v>39.587421</v>
      </c>
      <c r="W4450" s="0">
        <f t="shared" si="69"/>
        <v>54057.719341212018</v>
      </c>
    </row>
    <row r="4451">
      <c r="A4451" s="0">
        <v>193.95</v>
      </c>
      <c r="B4451" s="0">
        <v>707.607727</v>
      </c>
      <c r="C4451" s="0">
        <v>-50083.664062</v>
      </c>
      <c r="D4451" s="0">
        <v>20358.136719</v>
      </c>
      <c r="E4451" s="0">
        <v>0.068416</v>
      </c>
      <c r="F4451" s="0">
        <v>9.975586</v>
      </c>
      <c r="G4451" s="0">
        <v>-0.267588</v>
      </c>
      <c r="H4451" s="0">
        <v>0.024294</v>
      </c>
      <c r="I4451" s="0">
        <v>0.008127</v>
      </c>
      <c r="J4451" s="0">
        <v>-0.010288</v>
      </c>
      <c r="K4451" s="0">
        <v>1011.759949</v>
      </c>
      <c r="L4451" s="0">
        <v>39.587421</v>
      </c>
      <c r="W4451" s="0">
        <f t="shared" si="69"/>
        <v>54067.807845704978</v>
      </c>
    </row>
    <row r="4452">
      <c r="A4452" s="0">
        <v>193.96125</v>
      </c>
      <c r="B4452" s="0">
        <v>536.109497</v>
      </c>
      <c r="C4452" s="0">
        <v>-50097.492187</v>
      </c>
      <c r="D4452" s="0">
        <v>20414.720703</v>
      </c>
      <c r="E4452" s="0">
        <v>0.059401</v>
      </c>
      <c r="F4452" s="0">
        <v>9.95598</v>
      </c>
      <c r="G4452" s="0">
        <v>-0.276665</v>
      </c>
      <c r="H4452" s="0">
        <v>0.001909</v>
      </c>
      <c r="I4452" s="0">
        <v>0.005339</v>
      </c>
      <c r="J4452" s="0">
        <v>-0.007212</v>
      </c>
      <c r="K4452" s="0">
        <v>1011.759949</v>
      </c>
      <c r="L4452" s="0">
        <v>39.587421</v>
      </c>
      <c r="W4452" s="0">
        <f t="shared" si="69"/>
        <v>54099.971887245905</v>
      </c>
    </row>
    <row r="4453">
      <c r="A4453" s="0">
        <v>193.9725</v>
      </c>
      <c r="B4453" s="0">
        <v>619.695557</v>
      </c>
      <c r="C4453" s="0">
        <v>-50073.199219</v>
      </c>
      <c r="D4453" s="0">
        <v>20359.609375</v>
      </c>
      <c r="E4453" s="0">
        <v>0.057638</v>
      </c>
      <c r="F4453" s="0">
        <v>9.968445</v>
      </c>
      <c r="G4453" s="0">
        <v>-0.273422</v>
      </c>
      <c r="H4453" s="0">
        <v>-0.010967</v>
      </c>
      <c r="I4453" s="0">
        <v>0.003852</v>
      </c>
      <c r="J4453" s="0">
        <v>-0.002416</v>
      </c>
      <c r="K4453" s="0">
        <v>1011.759949</v>
      </c>
      <c r="L4453" s="0">
        <v>39.587421</v>
      </c>
      <c r="W4453" s="0">
        <f t="shared" si="69"/>
        <v>54057.589629131777</v>
      </c>
    </row>
    <row r="4454">
      <c r="A4454" s="0">
        <v>193.98375</v>
      </c>
      <c r="B4454" s="0">
        <v>566.097473</v>
      </c>
      <c r="C4454" s="0">
        <v>-50103.433594</v>
      </c>
      <c r="D4454" s="0">
        <v>20299.699219</v>
      </c>
      <c r="E4454" s="0">
        <v>0.060584</v>
      </c>
      <c r="F4454" s="0">
        <v>9.969599</v>
      </c>
      <c r="G4454" s="0">
        <v>-0.271672</v>
      </c>
      <c r="H4454" s="0">
        <v>-0.023393</v>
      </c>
      <c r="I4454" s="0">
        <v>0.002461</v>
      </c>
      <c r="J4454" s="0">
        <v>0.000332</v>
      </c>
      <c r="K4454" s="0">
        <v>1011.759949</v>
      </c>
      <c r="L4454" s="0">
        <v>39.587421</v>
      </c>
      <c r="W4454" s="0">
        <f t="shared" si="69"/>
        <v>54062.485261400761</v>
      </c>
    </row>
    <row r="4455">
      <c r="A4455" s="0">
        <v>193.995</v>
      </c>
      <c r="B4455" s="0">
        <v>526.02478</v>
      </c>
      <c r="C4455" s="0">
        <v>-50094.292969</v>
      </c>
      <c r="D4455" s="0">
        <v>20292.546875</v>
      </c>
      <c r="E4455" s="0">
        <v>0.062797</v>
      </c>
      <c r="F4455" s="0">
        <v>9.975253</v>
      </c>
      <c r="G4455" s="0">
        <v>-0.259009</v>
      </c>
      <c r="H4455" s="0">
        <v>-0.035415</v>
      </c>
      <c r="I4455" s="0">
        <v>0.000505</v>
      </c>
      <c r="J4455" s="0">
        <v>0.003091</v>
      </c>
      <c r="K4455" s="0">
        <v>1011.759949</v>
      </c>
      <c r="L4455" s="0">
        <v>39.587421</v>
      </c>
      <c r="W4455" s="0">
        <f t="shared" si="69"/>
        <v>54050.9236628501</v>
      </c>
    </row>
    <row r="4456">
      <c r="A4456" s="0">
        <v>194.00625</v>
      </c>
      <c r="B4456" s="0">
        <v>544.138</v>
      </c>
      <c r="C4456" s="0">
        <v>-50093.589844</v>
      </c>
      <c r="D4456" s="0">
        <v>20278.9375</v>
      </c>
      <c r="E4456" s="0">
        <v>0.060183</v>
      </c>
      <c r="F4456" s="0">
        <v>9.96931</v>
      </c>
      <c r="G4456" s="0">
        <v>-0.274043</v>
      </c>
      <c r="H4456" s="0">
        <v>-0.035058</v>
      </c>
      <c r="I4456" s="0">
        <v>-0.000289</v>
      </c>
      <c r="J4456" s="0">
        <v>0.002005</v>
      </c>
      <c r="K4456" s="0">
        <v>1011.709961</v>
      </c>
      <c r="L4456" s="0">
        <v>39.585075</v>
      </c>
      <c r="W4456" s="0">
        <f t="shared" si="69"/>
        <v>54045.343330862932</v>
      </c>
    </row>
    <row r="4457">
      <c r="A4457" s="0">
        <v>194.0175</v>
      </c>
      <c r="B4457" s="0">
        <v>555.88269</v>
      </c>
      <c r="C4457" s="0">
        <v>-50101.96875</v>
      </c>
      <c r="D4457" s="0">
        <v>20262.164062</v>
      </c>
      <c r="E4457" s="0">
        <v>0.058944</v>
      </c>
      <c r="F4457" s="0">
        <v>9.964576</v>
      </c>
      <c r="G4457" s="0">
        <v>-0.265789</v>
      </c>
      <c r="H4457" s="0">
        <v>-0.03178</v>
      </c>
      <c r="I4457" s="0">
        <v>-0.000909</v>
      </c>
      <c r="J4457" s="0">
        <v>0.000372</v>
      </c>
      <c r="K4457" s="0">
        <v>1011.709961</v>
      </c>
      <c r="L4457" s="0">
        <v>39.585075</v>
      </c>
      <c r="W4457" s="0">
        <f t="shared" si="69"/>
        <v>54046.93858736517</v>
      </c>
    </row>
    <row r="4458">
      <c r="A4458" s="0">
        <v>194.02875</v>
      </c>
      <c r="B4458" s="0">
        <v>481.839569</v>
      </c>
      <c r="C4458" s="0">
        <v>-50096.085937</v>
      </c>
      <c r="D4458" s="0">
        <v>20284.240234</v>
      </c>
      <c r="E4458" s="0">
        <v>0.065699</v>
      </c>
      <c r="F4458" s="0">
        <v>9.976263</v>
      </c>
      <c r="G4458" s="0">
        <v>-0.260176</v>
      </c>
      <c r="H4458" s="0">
        <v>-0.02092</v>
      </c>
      <c r="I4458" s="0">
        <v>0.000594</v>
      </c>
      <c r="J4458" s="0">
        <v>-0.002394</v>
      </c>
      <c r="K4458" s="0">
        <v>1011.709961</v>
      </c>
      <c r="L4458" s="0">
        <v>39.585075</v>
      </c>
      <c r="W4458" s="0">
        <f t="shared" si="69"/>
        <v>54049.055472303757</v>
      </c>
    </row>
    <row r="4459">
      <c r="A4459" s="0">
        <v>194.04</v>
      </c>
      <c r="B4459" s="0">
        <v>518.602356</v>
      </c>
      <c r="C4459" s="0">
        <v>-50119.488281</v>
      </c>
      <c r="D4459" s="0">
        <v>20265.945312</v>
      </c>
      <c r="E4459" s="0">
        <v>0.064284</v>
      </c>
      <c r="F4459" s="0">
        <v>9.967516</v>
      </c>
      <c r="G4459" s="0">
        <v>-0.274771</v>
      </c>
      <c r="H4459" s="0">
        <v>-0.0027</v>
      </c>
      <c r="I4459" s="0">
        <v>0.003023</v>
      </c>
      <c r="J4459" s="0">
        <v>-0.007995</v>
      </c>
      <c r="K4459" s="0">
        <v>1011.709961</v>
      </c>
      <c r="L4459" s="0">
        <v>39.585075</v>
      </c>
      <c r="W4459" s="0">
        <f t="shared" si="69"/>
        <v>54064.226558251248</v>
      </c>
    </row>
    <row r="4460">
      <c r="A4460" s="0">
        <v>194.05125</v>
      </c>
      <c r="B4460" s="0">
        <v>501.789001</v>
      </c>
      <c r="C4460" s="0">
        <v>-50115.636719</v>
      </c>
      <c r="D4460" s="0">
        <v>20392.228516</v>
      </c>
      <c r="E4460" s="0">
        <v>0.066525</v>
      </c>
      <c r="F4460" s="0">
        <v>9.96145</v>
      </c>
      <c r="G4460" s="0">
        <v>-0.271876</v>
      </c>
      <c r="H4460" s="0">
        <v>0.015214</v>
      </c>
      <c r="I4460" s="0">
        <v>0.005543</v>
      </c>
      <c r="J4460" s="0">
        <v>-0.012163</v>
      </c>
      <c r="K4460" s="0">
        <v>1011.709961</v>
      </c>
      <c r="L4460" s="0">
        <v>39.585075</v>
      </c>
      <c r="W4460" s="0">
        <f t="shared" si="69"/>
        <v>54107.964476600573</v>
      </c>
    </row>
    <row r="4461">
      <c r="A4461" s="0">
        <v>194.0625</v>
      </c>
      <c r="B4461" s="0">
        <v>473.110687</v>
      </c>
      <c r="C4461" s="0">
        <v>-50098.617187</v>
      </c>
      <c r="D4461" s="0">
        <v>20292.818359</v>
      </c>
      <c r="E4461" s="0">
        <v>0.052707</v>
      </c>
      <c r="F4461" s="0">
        <v>9.969567</v>
      </c>
      <c r="G4461" s="0">
        <v>-0.258583</v>
      </c>
      <c r="H4461" s="0">
        <v>0.035019</v>
      </c>
      <c r="I4461" s="0">
        <v>0.007618</v>
      </c>
      <c r="J4461" s="0">
        <v>-0.020659</v>
      </c>
      <c r="K4461" s="0">
        <v>1011.709961</v>
      </c>
      <c r="L4461" s="0">
        <v>39.585075</v>
      </c>
      <c r="W4461" s="0">
        <f t="shared" si="69"/>
        <v>54054.544255992885</v>
      </c>
    </row>
    <row r="4462">
      <c r="A4462" s="0">
        <v>194.07375</v>
      </c>
      <c r="B4462" s="0">
        <v>516.872192</v>
      </c>
      <c r="C4462" s="0">
        <v>-50084</v>
      </c>
      <c r="D4462" s="0">
        <v>20319.642578</v>
      </c>
      <c r="E4462" s="0">
        <v>0.062254</v>
      </c>
      <c r="F4462" s="0">
        <v>9.971048</v>
      </c>
      <c r="G4462" s="0">
        <v>-0.262751</v>
      </c>
      <c r="H4462" s="0">
        <v>0.048183</v>
      </c>
      <c r="I4462" s="0">
        <v>0.009338</v>
      </c>
      <c r="J4462" s="0">
        <v>-0.023621</v>
      </c>
      <c r="K4462" s="0">
        <v>1011.709961</v>
      </c>
      <c r="L4462" s="0">
        <v>39.585075</v>
      </c>
      <c r="W4462" s="0">
        <f t="shared" si="69"/>
        <v>54051.476273646156</v>
      </c>
    </row>
    <row r="4463">
      <c r="A4463" s="0">
        <v>194.085</v>
      </c>
      <c r="B4463" s="0">
        <v>495.746979</v>
      </c>
      <c r="C4463" s="0">
        <v>-50096.980469</v>
      </c>
      <c r="D4463" s="0">
        <v>20321.083984</v>
      </c>
      <c r="E4463" s="0">
        <v>0.073262</v>
      </c>
      <c r="F4463" s="0">
        <v>9.967984</v>
      </c>
      <c r="G4463" s="0">
        <v>-0.265025</v>
      </c>
      <c r="H4463" s="0">
        <v>0.064348</v>
      </c>
      <c r="I4463" s="0">
        <v>0.012184</v>
      </c>
      <c r="J4463" s="0">
        <v>-0.026494</v>
      </c>
      <c r="K4463" s="0">
        <v>1011.709961</v>
      </c>
      <c r="L4463" s="0">
        <v>39.585075</v>
      </c>
      <c r="W4463" s="0">
        <f t="shared" si="69"/>
        <v>54063.848100771895</v>
      </c>
    </row>
    <row r="4464">
      <c r="A4464" s="0">
        <v>194.09625</v>
      </c>
      <c r="B4464" s="0">
        <v>458.080139</v>
      </c>
      <c r="C4464" s="0">
        <v>-50099.746094</v>
      </c>
      <c r="D4464" s="0">
        <v>20231.710937</v>
      </c>
      <c r="E4464" s="0">
        <v>0.071173</v>
      </c>
      <c r="F4464" s="0">
        <v>9.970954</v>
      </c>
      <c r="G4464" s="0">
        <v>-0.26384</v>
      </c>
      <c r="H4464" s="0">
        <v>0.070231</v>
      </c>
      <c r="I4464" s="0">
        <v>0.013229</v>
      </c>
      <c r="J4464" s="0">
        <v>-0.027276</v>
      </c>
      <c r="K4464" s="0">
        <v>1011.709961</v>
      </c>
      <c r="L4464" s="0">
        <v>39.585075</v>
      </c>
      <c r="W4464" s="0">
        <f t="shared" si="69"/>
        <v>54032.5505925395</v>
      </c>
    </row>
    <row r="4465">
      <c r="A4465" s="0">
        <v>194.1075</v>
      </c>
      <c r="B4465" s="0">
        <v>542.296753</v>
      </c>
      <c r="C4465" s="0">
        <v>-50100.066406</v>
      </c>
      <c r="D4465" s="0">
        <v>20191.46875</v>
      </c>
      <c r="E4465" s="0">
        <v>0.060233</v>
      </c>
      <c r="F4465" s="0">
        <v>9.979877</v>
      </c>
      <c r="G4465" s="0">
        <v>-0.269934</v>
      </c>
      <c r="H4465" s="0">
        <v>0.069915</v>
      </c>
      <c r="I4465" s="0">
        <v>0.01297</v>
      </c>
      <c r="J4465" s="0">
        <v>-0.025232</v>
      </c>
      <c r="K4465" s="0">
        <v>1011.72998</v>
      </c>
      <c r="L4465" s="0">
        <v>39.592304</v>
      </c>
      <c r="W4465" s="0">
        <f t="shared" si="69"/>
        <v>54018.572268583244</v>
      </c>
    </row>
    <row r="4466">
      <c r="A4466" s="0">
        <v>194.11875</v>
      </c>
      <c r="B4466" s="0">
        <v>455.758942</v>
      </c>
      <c r="C4466" s="0">
        <v>-50103.414062</v>
      </c>
      <c r="D4466" s="0">
        <v>20281.203125</v>
      </c>
      <c r="E4466" s="0">
        <v>0.070496</v>
      </c>
      <c r="F4466" s="0">
        <v>9.960805</v>
      </c>
      <c r="G4466" s="0">
        <v>-0.263793</v>
      </c>
      <c r="H4466" s="0">
        <v>0.062213</v>
      </c>
      <c r="I4466" s="0">
        <v>0.012491</v>
      </c>
      <c r="J4466" s="0">
        <v>-0.019927</v>
      </c>
      <c r="K4466" s="0">
        <v>1011.72998</v>
      </c>
      <c r="L4466" s="0">
        <v>39.592304</v>
      </c>
      <c r="W4466" s="0">
        <f t="shared" si="69"/>
        <v>54054.481933313749</v>
      </c>
    </row>
    <row r="4467">
      <c r="A4467" s="0">
        <v>194.13</v>
      </c>
      <c r="B4467" s="0">
        <v>554.749817</v>
      </c>
      <c r="C4467" s="0">
        <v>-50094.027344</v>
      </c>
      <c r="D4467" s="0">
        <v>20320.193359</v>
      </c>
      <c r="E4467" s="0">
        <v>0.07426</v>
      </c>
      <c r="F4467" s="0">
        <v>9.98071</v>
      </c>
      <c r="G4467" s="0">
        <v>-0.264972</v>
      </c>
      <c r="H4467" s="0">
        <v>0.049728</v>
      </c>
      <c r="I4467" s="0">
        <v>0.010457</v>
      </c>
      <c r="J4467" s="0">
        <v>-0.015885</v>
      </c>
      <c r="K4467" s="0">
        <v>1011.72998</v>
      </c>
      <c r="L4467" s="0">
        <v>39.592304</v>
      </c>
      <c r="W4467" s="0">
        <f t="shared" si="69"/>
        <v>54061.350159314636</v>
      </c>
    </row>
    <row r="4468">
      <c r="A4468" s="0">
        <v>194.14125</v>
      </c>
      <c r="B4468" s="0">
        <v>644.115173</v>
      </c>
      <c r="C4468" s="0">
        <v>-50102.484375</v>
      </c>
      <c r="D4468" s="0">
        <v>20400.546875</v>
      </c>
      <c r="E4468" s="0">
        <v>0.067284</v>
      </c>
      <c r="F4468" s="0">
        <v>9.974731</v>
      </c>
      <c r="G4468" s="0">
        <v>-0.265561</v>
      </c>
      <c r="H4468" s="0">
        <v>0.036077</v>
      </c>
      <c r="I4468" s="0">
        <v>0.00902</v>
      </c>
      <c r="J4468" s="0">
        <v>-0.013483</v>
      </c>
      <c r="K4468" s="0">
        <v>1011.72998</v>
      </c>
      <c r="L4468" s="0">
        <v>39.592304</v>
      </c>
      <c r="W4468" s="0">
        <f t="shared" si="69"/>
        <v>54100.426409616033</v>
      </c>
    </row>
    <row r="4469">
      <c r="A4469" s="0">
        <v>194.1525</v>
      </c>
      <c r="B4469" s="0">
        <v>659.837891</v>
      </c>
      <c r="C4469" s="0">
        <v>-50078.675781</v>
      </c>
      <c r="D4469" s="0">
        <v>20454.291016</v>
      </c>
      <c r="E4469" s="0">
        <v>0.069077</v>
      </c>
      <c r="F4469" s="0">
        <v>9.977412</v>
      </c>
      <c r="G4469" s="0">
        <v>-0.270333</v>
      </c>
      <c r="H4469" s="0">
        <v>0.022001</v>
      </c>
      <c r="I4469" s="0">
        <v>0.007968</v>
      </c>
      <c r="J4469" s="0">
        <v>-0.00872</v>
      </c>
      <c r="K4469" s="0">
        <v>1011.72998</v>
      </c>
      <c r="L4469" s="0">
        <v>39.592304</v>
      </c>
      <c r="W4469" s="0">
        <f t="shared" si="69"/>
        <v>54098.864821622032</v>
      </c>
    </row>
    <row r="4470">
      <c r="A4470" s="0">
        <v>194.16375</v>
      </c>
      <c r="B4470" s="0">
        <v>660.873169</v>
      </c>
      <c r="C4470" s="0">
        <v>-50094.121094</v>
      </c>
      <c r="D4470" s="0">
        <v>20262.263672</v>
      </c>
      <c r="E4470" s="0">
        <v>0.059769</v>
      </c>
      <c r="F4470" s="0">
        <v>9.978862</v>
      </c>
      <c r="G4470" s="0">
        <v>-0.263983</v>
      </c>
      <c r="H4470" s="0">
        <v>-0.000427</v>
      </c>
      <c r="I4470" s="0">
        <v>0.005234</v>
      </c>
      <c r="J4470" s="0">
        <v>-0.004492</v>
      </c>
      <c r="K4470" s="0">
        <v>1011.72998</v>
      </c>
      <c r="L4470" s="0">
        <v>39.592304</v>
      </c>
      <c r="W4470" s="0">
        <f t="shared" si="69"/>
        <v>54040.883140817481</v>
      </c>
    </row>
    <row r="4471">
      <c r="A4471" s="0">
        <v>194.175</v>
      </c>
      <c r="B4471" s="0">
        <v>538.941101</v>
      </c>
      <c r="C4471" s="0">
        <v>-50097.292969</v>
      </c>
      <c r="D4471" s="0">
        <v>20148.328125</v>
      </c>
      <c r="E4471" s="0">
        <v>0.063562</v>
      </c>
      <c r="F4471" s="0">
        <v>9.973054</v>
      </c>
      <c r="G4471" s="0">
        <v>-0.262775</v>
      </c>
      <c r="H4471" s="0">
        <v>-0.017286</v>
      </c>
      <c r="I4471" s="0">
        <v>0.003266</v>
      </c>
      <c r="J4471" s="0">
        <v>-0.001587</v>
      </c>
      <c r="K4471" s="0">
        <v>1011.72998</v>
      </c>
      <c r="L4471" s="0">
        <v>39.592304</v>
      </c>
      <c r="W4471" s="0">
        <f t="shared" si="69"/>
        <v>53999.855060590948</v>
      </c>
    </row>
    <row r="4472">
      <c r="A4472" s="0">
        <v>194.18625</v>
      </c>
      <c r="B4472" s="0">
        <v>474.649323</v>
      </c>
      <c r="C4472" s="0">
        <v>-50077.503906</v>
      </c>
      <c r="D4472" s="0">
        <v>20251.550781</v>
      </c>
      <c r="E4472" s="0">
        <v>0.069047</v>
      </c>
      <c r="F4472" s="0">
        <v>9.9687</v>
      </c>
      <c r="G4472" s="0">
        <v>-0.266462</v>
      </c>
      <c r="H4472" s="0">
        <v>-0.02761</v>
      </c>
      <c r="I4472" s="0">
        <v>0.001359</v>
      </c>
      <c r="J4472" s="0">
        <v>0.000677</v>
      </c>
      <c r="K4472" s="0">
        <v>1011.72998</v>
      </c>
      <c r="L4472" s="0">
        <v>39.592304</v>
      </c>
      <c r="W4472" s="0">
        <f t="shared" si="69"/>
        <v>54019.505722199014</v>
      </c>
    </row>
    <row r="4473">
      <c r="A4473" s="0">
        <v>194.1975</v>
      </c>
      <c r="B4473" s="0">
        <v>474.162994</v>
      </c>
      <c r="C4473" s="0">
        <v>-50097.910156</v>
      </c>
      <c r="D4473" s="0">
        <v>20392.779297</v>
      </c>
      <c r="E4473" s="0">
        <v>0.046404</v>
      </c>
      <c r="F4473" s="0">
        <v>9.966234</v>
      </c>
      <c r="G4473" s="0">
        <v>-0.265647</v>
      </c>
      <c r="H4473" s="0">
        <v>-0.030099</v>
      </c>
      <c r="I4473" s="0">
        <v>0.001099</v>
      </c>
      <c r="J4473" s="0">
        <v>0.000345</v>
      </c>
      <c r="K4473" s="0">
        <v>1011.72998</v>
      </c>
      <c r="L4473" s="0">
        <v>39.592304</v>
      </c>
      <c r="W4473" s="0">
        <f t="shared" si="69"/>
        <v>54091.504693432951</v>
      </c>
    </row>
    <row r="4474">
      <c r="A4474" s="0">
        <v>194.20875</v>
      </c>
      <c r="B4474" s="0">
        <v>625.888794</v>
      </c>
      <c r="C4474" s="0">
        <v>-50110.035156</v>
      </c>
      <c r="D4474" s="0">
        <v>20328.025391</v>
      </c>
      <c r="E4474" s="0">
        <v>0.063154</v>
      </c>
      <c r="F4474" s="0">
        <v>9.973494</v>
      </c>
      <c r="G4474" s="0">
        <v>-0.255334</v>
      </c>
      <c r="H4474" s="0">
        <v>-0.034437</v>
      </c>
      <c r="I4474" s="0">
        <v>-0.000805</v>
      </c>
      <c r="J4474" s="0">
        <v>0.002204</v>
      </c>
      <c r="K4474" s="0">
        <v>1011.719971</v>
      </c>
      <c r="L4474" s="0">
        <v>39.589958</v>
      </c>
      <c r="W4474" s="0">
        <f t="shared" si="69"/>
        <v>54079.903628012791</v>
      </c>
    </row>
    <row r="4475">
      <c r="A4475" s="0">
        <v>194.22</v>
      </c>
      <c r="B4475" s="0">
        <v>591.454956</v>
      </c>
      <c r="C4475" s="0">
        <v>-50143.710937</v>
      </c>
      <c r="D4475" s="0">
        <v>20258.951172</v>
      </c>
      <c r="E4475" s="0">
        <v>0.071175</v>
      </c>
      <c r="F4475" s="0">
        <v>9.971644</v>
      </c>
      <c r="G4475" s="0">
        <v>-0.274084</v>
      </c>
      <c r="H4475" s="0">
        <v>-0.028502</v>
      </c>
      <c r="I4475" s="0">
        <v>0.00107</v>
      </c>
      <c r="J4475" s="0">
        <v>0.001039</v>
      </c>
      <c r="K4475" s="0">
        <v>1011.719971</v>
      </c>
      <c r="L4475" s="0">
        <v>39.589958</v>
      </c>
      <c r="W4475" s="0">
        <f t="shared" si="69"/>
        <v>54084.80995702833</v>
      </c>
    </row>
    <row r="4476">
      <c r="A4476" s="0">
        <v>194.23125</v>
      </c>
      <c r="B4476" s="0">
        <v>565.102539</v>
      </c>
      <c r="C4476" s="0">
        <v>-50100.390625</v>
      </c>
      <c r="D4476" s="0">
        <v>20153.992187</v>
      </c>
      <c r="E4476" s="0">
        <v>0.070248</v>
      </c>
      <c r="F4476" s="0">
        <v>9.962839</v>
      </c>
      <c r="G4476" s="0">
        <v>-0.259822</v>
      </c>
      <c r="H4476" s="0">
        <v>-0.017119</v>
      </c>
      <c r="I4476" s="0">
        <v>0.001472</v>
      </c>
      <c r="J4476" s="0">
        <v>-0.004514</v>
      </c>
      <c r="K4476" s="0">
        <v>1011.719971</v>
      </c>
      <c r="L4476" s="0">
        <v>39.589958</v>
      </c>
      <c r="W4476" s="0">
        <f t="shared" si="69"/>
        <v>54005.109783527238</v>
      </c>
    </row>
    <row r="4477">
      <c r="A4477" s="0">
        <v>194.2425</v>
      </c>
      <c r="B4477" s="0">
        <v>735.774048</v>
      </c>
      <c r="C4477" s="0">
        <v>-50092.046875</v>
      </c>
      <c r="D4477" s="0">
        <v>20251.158203</v>
      </c>
      <c r="E4477" s="0">
        <v>0.069253</v>
      </c>
      <c r="F4477" s="0">
        <v>9.965759</v>
      </c>
      <c r="G4477" s="0">
        <v>-0.271855</v>
      </c>
      <c r="H4477" s="0">
        <v>0.000845</v>
      </c>
      <c r="I4477" s="0">
        <v>0.003675</v>
      </c>
      <c r="J4477" s="0">
        <v>-0.011091</v>
      </c>
      <c r="K4477" s="0">
        <v>1011.719971</v>
      </c>
      <c r="L4477" s="0">
        <v>39.589958</v>
      </c>
      <c r="W4477" s="0">
        <f t="shared" si="69"/>
        <v>54035.765305396038</v>
      </c>
    </row>
    <row r="4478">
      <c r="A4478" s="0">
        <v>194.25375</v>
      </c>
      <c r="B4478" s="0">
        <v>574.321655</v>
      </c>
      <c r="C4478" s="0">
        <v>-50073.242187</v>
      </c>
      <c r="D4478" s="0">
        <v>20253.212891</v>
      </c>
      <c r="E4478" s="0">
        <v>0.070265</v>
      </c>
      <c r="F4478" s="0">
        <v>9.976692</v>
      </c>
      <c r="G4478" s="0">
        <v>-0.271215</v>
      </c>
      <c r="H4478" s="0">
        <v>0.017797</v>
      </c>
      <c r="I4478" s="0">
        <v>0.00605</v>
      </c>
      <c r="J4478" s="0">
        <v>-0.016314</v>
      </c>
      <c r="K4478" s="0">
        <v>1011.719971</v>
      </c>
      <c r="L4478" s="0">
        <v>39.589958</v>
      </c>
      <c r="W4478" s="0">
        <f t="shared" si="69"/>
        <v>54017.145989857032</v>
      </c>
    </row>
    <row r="4479">
      <c r="A4479" s="0">
        <v>194.265</v>
      </c>
      <c r="B4479" s="0">
        <v>458.772491</v>
      </c>
      <c r="C4479" s="0">
        <v>-50108.847656</v>
      </c>
      <c r="D4479" s="0">
        <v>20326.410156</v>
      </c>
      <c r="E4479" s="0">
        <v>0.070928</v>
      </c>
      <c r="F4479" s="0">
        <v>9.985955</v>
      </c>
      <c r="G4479" s="0">
        <v>-0.253527</v>
      </c>
      <c r="H4479" s="0">
        <v>0.037217</v>
      </c>
      <c r="I4479" s="0">
        <v>0.009091</v>
      </c>
      <c r="J4479" s="0">
        <v>-0.021772</v>
      </c>
      <c r="K4479" s="0">
        <v>1011.719971</v>
      </c>
      <c r="L4479" s="0">
        <v>39.589958</v>
      </c>
      <c r="W4479" s="0">
        <f t="shared" si="69"/>
        <v>54076.5201861275</v>
      </c>
    </row>
    <row r="4480">
      <c r="A4480" s="0">
        <v>194.27625</v>
      </c>
      <c r="B4480" s="0">
        <v>584.973083</v>
      </c>
      <c r="C4480" s="0">
        <v>-50119.972656</v>
      </c>
      <c r="D4480" s="0">
        <v>20279.667969</v>
      </c>
      <c r="E4480" s="0">
        <v>0.072012</v>
      </c>
      <c r="F4480" s="0">
        <v>9.985648</v>
      </c>
      <c r="G4480" s="0">
        <v>-0.264841</v>
      </c>
      <c r="H4480" s="0">
        <v>0.056529</v>
      </c>
      <c r="I4480" s="0">
        <v>0.011415</v>
      </c>
      <c r="J4480" s="0">
        <v>-0.026522</v>
      </c>
      <c r="K4480" s="0">
        <v>1011.719971</v>
      </c>
      <c r="L4480" s="0">
        <v>39.589958</v>
      </c>
      <c r="W4480" s="0">
        <f t="shared" si="69"/>
        <v>54070.498291387208</v>
      </c>
    </row>
    <row r="4481">
      <c r="A4481" s="0">
        <v>194.2875</v>
      </c>
      <c r="B4481" s="0">
        <v>602.276611</v>
      </c>
      <c r="C4481" s="0">
        <v>-50114.449219</v>
      </c>
      <c r="D4481" s="0">
        <v>20318.001953</v>
      </c>
      <c r="E4481" s="0">
        <v>0.074293</v>
      </c>
      <c r="F4481" s="0">
        <v>9.987728</v>
      </c>
      <c r="G4481" s="0">
        <v>-0.269032</v>
      </c>
      <c r="H4481" s="0">
        <v>0.066253</v>
      </c>
      <c r="I4481" s="0">
        <v>0.012718</v>
      </c>
      <c r="J4481" s="0">
        <v>-0.029183</v>
      </c>
      <c r="K4481" s="0">
        <v>1011.719971</v>
      </c>
      <c r="L4481" s="0">
        <v>39.589958</v>
      </c>
      <c r="W4481" s="0">
        <f t="shared" si="69"/>
        <v>54079.958958952615</v>
      </c>
    </row>
    <row r="4482">
      <c r="A4482" s="0">
        <v>194.29875</v>
      </c>
      <c r="B4482" s="0">
        <v>516.567566</v>
      </c>
      <c r="C4482" s="0">
        <v>-50110.765625</v>
      </c>
      <c r="D4482" s="0">
        <v>20407.824219</v>
      </c>
      <c r="E4482" s="0">
        <v>0.061094</v>
      </c>
      <c r="F4482" s="0">
        <v>9.976153</v>
      </c>
      <c r="G4482" s="0">
        <v>-0.260039</v>
      </c>
      <c r="H4482" s="0">
        <v>0.069559</v>
      </c>
      <c r="I4482" s="0">
        <v>0.014294</v>
      </c>
      <c r="J4482" s="0">
        <v>-0.02745</v>
      </c>
      <c r="K4482" s="0">
        <v>1011.719971</v>
      </c>
      <c r="L4482" s="0">
        <v>39.589958</v>
      </c>
      <c r="W4482" s="0">
        <f ref="W4482:W4545" t="shared" si="70">SQRT((B4482)^2+(C4482)^2+(D4482)^2)</f>
        <v>54109.472025954274</v>
      </c>
    </row>
    <row r="4483">
      <c r="A4483" s="0">
        <v>194.31</v>
      </c>
      <c r="B4483" s="0">
        <v>527.045654</v>
      </c>
      <c r="C4483" s="0">
        <v>-50081.675781</v>
      </c>
      <c r="D4483" s="0">
        <v>20179.158203</v>
      </c>
      <c r="E4483" s="0">
        <v>0.079973</v>
      </c>
      <c r="F4483" s="0">
        <v>9.962807</v>
      </c>
      <c r="G4483" s="0">
        <v>-0.264865</v>
      </c>
      <c r="H4483" s="0">
        <v>0.066098</v>
      </c>
      <c r="I4483" s="0">
        <v>0.013072</v>
      </c>
      <c r="J4483" s="0">
        <v>-0.023271</v>
      </c>
      <c r="K4483" s="0">
        <v>1011.72998</v>
      </c>
      <c r="L4483" s="0">
        <v>39.597187</v>
      </c>
      <c r="W4483" s="0">
        <f t="shared" si="70"/>
        <v>53996.763346855376</v>
      </c>
    </row>
    <row r="4484">
      <c r="A4484" s="0">
        <v>194.32125</v>
      </c>
      <c r="B4484" s="0">
        <v>567.899353</v>
      </c>
      <c r="C4484" s="0">
        <v>-50090.484375</v>
      </c>
      <c r="D4484" s="0">
        <v>20327.53125</v>
      </c>
      <c r="E4484" s="0">
        <v>0.074589</v>
      </c>
      <c r="F4484" s="0">
        <v>9.965179</v>
      </c>
      <c r="G4484" s="0">
        <v>-0.274793</v>
      </c>
      <c r="H4484" s="0">
        <v>0.061325</v>
      </c>
      <c r="I4484" s="0">
        <v>0.012749</v>
      </c>
      <c r="J4484" s="0">
        <v>-0.020483</v>
      </c>
      <c r="K4484" s="0">
        <v>1011.72998</v>
      </c>
      <c r="L4484" s="0">
        <v>39.597187</v>
      </c>
      <c r="W4484" s="0">
        <f t="shared" si="70"/>
        <v>54060.962452743879</v>
      </c>
    </row>
    <row r="4485">
      <c r="A4485" s="0">
        <v>194.3325</v>
      </c>
      <c r="B4485" s="0">
        <v>510.019501</v>
      </c>
      <c r="C4485" s="0">
        <v>-50096.066406</v>
      </c>
      <c r="D4485" s="0">
        <v>20216.9375</v>
      </c>
      <c r="E4485" s="0">
        <v>0.077266</v>
      </c>
      <c r="F4485" s="0">
        <v>9.975883</v>
      </c>
      <c r="G4485" s="0">
        <v>-0.269987</v>
      </c>
      <c r="H4485" s="0">
        <v>0.053472</v>
      </c>
      <c r="I4485" s="0">
        <v>0.011046</v>
      </c>
      <c r="J4485" s="0">
        <v>-0.01974</v>
      </c>
      <c r="K4485" s="0">
        <v>1011.72998</v>
      </c>
      <c r="L4485" s="0">
        <v>39.597187</v>
      </c>
      <c r="W4485" s="0">
        <f t="shared" si="70"/>
        <v>54024.073810891641</v>
      </c>
    </row>
    <row r="4486">
      <c r="A4486" s="0">
        <v>194.34375</v>
      </c>
      <c r="B4486" s="0">
        <v>458.564606</v>
      </c>
      <c r="C4486" s="0">
        <v>-50111.617187</v>
      </c>
      <c r="D4486" s="0">
        <v>20332.160156</v>
      </c>
      <c r="E4486" s="0">
        <v>0.059525</v>
      </c>
      <c r="F4486" s="0">
        <v>9.974587</v>
      </c>
      <c r="G4486" s="0">
        <v>-0.271581</v>
      </c>
      <c r="H4486" s="0">
        <v>0.033705</v>
      </c>
      <c r="I4486" s="0">
        <v>0.009737</v>
      </c>
      <c r="J4486" s="0">
        <v>-0.012518</v>
      </c>
      <c r="K4486" s="0">
        <v>1011.72998</v>
      </c>
      <c r="L4486" s="0">
        <v>39.597187</v>
      </c>
      <c r="W4486" s="0">
        <f t="shared" si="70"/>
        <v>54081.246243069734</v>
      </c>
    </row>
    <row r="4487">
      <c r="A4487" s="0">
        <v>194.355</v>
      </c>
      <c r="B4487" s="0">
        <v>521.69574</v>
      </c>
      <c r="C4487" s="0">
        <v>-50086.351562</v>
      </c>
      <c r="D4487" s="0">
        <v>20311.582031</v>
      </c>
      <c r="E4487" s="0">
        <v>0.058545</v>
      </c>
      <c r="F4487" s="0">
        <v>9.97797</v>
      </c>
      <c r="G4487" s="0">
        <v>-0.271613</v>
      </c>
      <c r="H4487" s="0">
        <v>0.012476</v>
      </c>
      <c r="I4487" s="0">
        <v>0.00682</v>
      </c>
      <c r="J4487" s="0">
        <v>-0.007439</v>
      </c>
      <c r="K4487" s="0">
        <v>1011.72998</v>
      </c>
      <c r="L4487" s="0">
        <v>39.597187</v>
      </c>
      <c r="W4487" s="0">
        <f t="shared" si="70"/>
        <v>54050.672001737745</v>
      </c>
    </row>
    <row r="4488">
      <c r="A4488" s="0">
        <v>194.36625</v>
      </c>
      <c r="B4488" s="0">
        <v>552.894714</v>
      </c>
      <c r="C4488" s="0">
        <v>-50088.28125</v>
      </c>
      <c r="D4488" s="0">
        <v>20535.412109</v>
      </c>
      <c r="E4488" s="0">
        <v>0.068644</v>
      </c>
      <c r="F4488" s="0">
        <v>9.968925</v>
      </c>
      <c r="G4488" s="0">
        <v>-0.268701</v>
      </c>
      <c r="H4488" s="0">
        <v>-0.00761</v>
      </c>
      <c r="I4488" s="0">
        <v>0.004424</v>
      </c>
      <c r="J4488" s="0">
        <v>-0.003804</v>
      </c>
      <c r="K4488" s="0">
        <v>1011.72998</v>
      </c>
      <c r="L4488" s="0">
        <v>39.597187</v>
      </c>
      <c r="W4488" s="0">
        <f t="shared" si="70"/>
        <v>54137.277006055032</v>
      </c>
    </row>
    <row r="4489">
      <c r="A4489" s="0">
        <v>194.3775</v>
      </c>
      <c r="B4489" s="0">
        <v>552.117981</v>
      </c>
      <c r="C4489" s="0">
        <v>-50099.078125</v>
      </c>
      <c r="D4489" s="0">
        <v>20403.632812</v>
      </c>
      <c r="E4489" s="0">
        <v>0.056038</v>
      </c>
      <c r="F4489" s="0">
        <v>9.963615</v>
      </c>
      <c r="G4489" s="0">
        <v>-0.279632</v>
      </c>
      <c r="H4489" s="0">
        <v>-0.020598</v>
      </c>
      <c r="I4489" s="0">
        <v>0.002205</v>
      </c>
      <c r="J4489" s="0">
        <v>-0.001367</v>
      </c>
      <c r="K4489" s="0">
        <v>1011.72998</v>
      </c>
      <c r="L4489" s="0">
        <v>39.597187</v>
      </c>
      <c r="W4489" s="0">
        <f t="shared" si="70"/>
        <v>54097.418562873405</v>
      </c>
    </row>
    <row r="4490">
      <c r="A4490" s="0">
        <v>194.38875</v>
      </c>
      <c r="B4490" s="0">
        <v>600.461853</v>
      </c>
      <c r="C4490" s="0">
        <v>-50095.957031</v>
      </c>
      <c r="D4490" s="0">
        <v>20268.451172</v>
      </c>
      <c r="E4490" s="0">
        <v>0.050855</v>
      </c>
      <c r="F4490" s="0">
        <v>9.970598</v>
      </c>
      <c r="G4490" s="0">
        <v>-0.260676</v>
      </c>
      <c r="H4490" s="0">
        <v>-0.030894</v>
      </c>
      <c r="I4490" s="0">
        <v>0.000564</v>
      </c>
      <c r="J4490" s="0">
        <v>0.000394</v>
      </c>
      <c r="K4490" s="0">
        <v>1011.72998</v>
      </c>
      <c r="L4490" s="0">
        <v>39.597187</v>
      </c>
      <c r="W4490" s="0">
        <f t="shared" si="70"/>
        <v>54044.200227225629</v>
      </c>
    </row>
    <row r="4491">
      <c r="A4491" s="0">
        <v>194.4</v>
      </c>
      <c r="B4491" s="0">
        <v>616.689453</v>
      </c>
      <c r="C4491" s="0">
        <v>-50093.160156</v>
      </c>
      <c r="D4491" s="0">
        <v>20302.798828</v>
      </c>
      <c r="E4491" s="0">
        <v>0.05726</v>
      </c>
      <c r="F4491" s="0">
        <v>9.98109</v>
      </c>
      <c r="G4491" s="0">
        <v>-0.268036</v>
      </c>
      <c r="H4491" s="0">
        <v>-0.034342</v>
      </c>
      <c r="I4491" s="0">
        <v>-0.000122</v>
      </c>
      <c r="J4491" s="0">
        <v>0.001593</v>
      </c>
      <c r="K4491" s="0">
        <v>1011.73999</v>
      </c>
      <c r="L4491" s="0">
        <v>39.597187</v>
      </c>
      <c r="W4491" s="0">
        <f t="shared" si="70"/>
        <v>54054.681948433892</v>
      </c>
    </row>
    <row r="4492">
      <c r="A4492" s="0">
        <v>194.41125</v>
      </c>
      <c r="B4492" s="0">
        <v>482.035767</v>
      </c>
      <c r="C4492" s="0">
        <v>-50110.324219</v>
      </c>
      <c r="D4492" s="0">
        <v>20203.839844</v>
      </c>
      <c r="E4492" s="0">
        <v>0.066091</v>
      </c>
      <c r="F4492" s="0">
        <v>9.977356</v>
      </c>
      <c r="G4492" s="0">
        <v>-0.280611</v>
      </c>
      <c r="H4492" s="0">
        <v>-0.030541</v>
      </c>
      <c r="I4492" s="0">
        <v>0.000132</v>
      </c>
      <c r="J4492" s="0">
        <v>0.000312</v>
      </c>
      <c r="K4492" s="0">
        <v>1011.73999</v>
      </c>
      <c r="L4492" s="0">
        <v>39.597187</v>
      </c>
      <c r="W4492" s="0">
        <f t="shared" si="70"/>
        <v>54032.139475093594</v>
      </c>
    </row>
    <row r="4493">
      <c r="A4493" s="0">
        <v>194.4225</v>
      </c>
      <c r="B4493" s="0">
        <v>495.065277</v>
      </c>
      <c r="C4493" s="0">
        <v>-50087.53125</v>
      </c>
      <c r="D4493" s="0">
        <v>20338.816406</v>
      </c>
      <c r="E4493" s="0">
        <v>0.071264</v>
      </c>
      <c r="F4493" s="0">
        <v>9.970111</v>
      </c>
      <c r="G4493" s="0">
        <v>-0.259061</v>
      </c>
      <c r="H4493" s="0">
        <v>-0.027805</v>
      </c>
      <c r="I4493" s="0">
        <v>2.453136E-05</v>
      </c>
      <c r="J4493" s="0">
        <v>-0.002056</v>
      </c>
      <c r="K4493" s="0">
        <v>1011.73999</v>
      </c>
      <c r="L4493" s="0">
        <v>39.597187</v>
      </c>
      <c r="W4493" s="0">
        <f t="shared" si="70"/>
        <v>54061.754773085122</v>
      </c>
    </row>
    <row r="4494">
      <c r="A4494" s="0">
        <v>194.43375</v>
      </c>
      <c r="B4494" s="0">
        <v>617.261169</v>
      </c>
      <c r="C4494" s="0">
        <v>-50091.167969</v>
      </c>
      <c r="D4494" s="0">
        <v>20320.744141</v>
      </c>
      <c r="E4494" s="0">
        <v>0.052913</v>
      </c>
      <c r="F4494" s="0">
        <v>9.974828</v>
      </c>
      <c r="G4494" s="0">
        <v>-0.259701</v>
      </c>
      <c r="H4494" s="0">
        <v>-0.013023</v>
      </c>
      <c r="I4494" s="0">
        <v>0.002323</v>
      </c>
      <c r="J4494" s="0">
        <v>-0.006497</v>
      </c>
      <c r="K4494" s="0">
        <v>1011.73999</v>
      </c>
      <c r="L4494" s="0">
        <v>39.597187</v>
      </c>
      <c r="W4494" s="0">
        <f t="shared" si="70"/>
        <v>54059.585295239856</v>
      </c>
    </row>
    <row r="4495">
      <c r="A4495" s="0">
        <v>194.445</v>
      </c>
      <c r="B4495" s="0">
        <v>570.996643</v>
      </c>
      <c r="C4495" s="0">
        <v>-50116.085937</v>
      </c>
      <c r="D4495" s="0">
        <v>20266.933594</v>
      </c>
      <c r="E4495" s="0">
        <v>0.063954</v>
      </c>
      <c r="F4495" s="0">
        <v>9.964605</v>
      </c>
      <c r="G4495" s="0">
        <v>-0.261415</v>
      </c>
      <c r="H4495" s="0">
        <v>0.001916</v>
      </c>
      <c r="I4495" s="0">
        <v>0.004272</v>
      </c>
      <c r="J4495" s="0">
        <v>-0.011258</v>
      </c>
      <c r="K4495" s="0">
        <v>1011.73999</v>
      </c>
      <c r="L4495" s="0">
        <v>39.597187</v>
      </c>
      <c r="W4495" s="0">
        <f t="shared" si="70"/>
        <v>54061.970960321938</v>
      </c>
    </row>
    <row r="4496">
      <c r="A4496" s="0">
        <v>194.45625</v>
      </c>
      <c r="B4496" s="0">
        <v>572.736694</v>
      </c>
      <c r="C4496" s="0">
        <v>-50095.710937</v>
      </c>
      <c r="D4496" s="0">
        <v>20266.943359</v>
      </c>
      <c r="E4496" s="0">
        <v>0.063754</v>
      </c>
      <c r="F4496" s="0">
        <v>9.970755</v>
      </c>
      <c r="G4496" s="0">
        <v>-0.275359</v>
      </c>
      <c r="H4496" s="0">
        <v>0.024149</v>
      </c>
      <c r="I4496" s="0">
        <v>0.007347</v>
      </c>
      <c r="J4496" s="0">
        <v>-0.018098</v>
      </c>
      <c r="K4496" s="0">
        <v>1011.73999</v>
      </c>
      <c r="L4496" s="0">
        <v>39.597187</v>
      </c>
      <c r="W4496" s="0">
        <f t="shared" si="70"/>
        <v>54043.105709433738</v>
      </c>
    </row>
    <row r="4497">
      <c r="A4497" s="0">
        <v>194.4675</v>
      </c>
      <c r="B4497" s="0">
        <v>530.710327</v>
      </c>
      <c r="C4497" s="0">
        <v>-50113.453125</v>
      </c>
      <c r="D4497" s="0">
        <v>20266.724609</v>
      </c>
      <c r="E4497" s="0">
        <v>0.064302</v>
      </c>
      <c r="F4497" s="0">
        <v>9.978141</v>
      </c>
      <c r="G4497" s="0">
        <v>-0.269352</v>
      </c>
      <c r="H4497" s="0">
        <v>0.045304</v>
      </c>
      <c r="I4497" s="0">
        <v>0.010491</v>
      </c>
      <c r="J4497" s="0">
        <v>-0.023927</v>
      </c>
      <c r="K4497" s="0">
        <v>1011.73999</v>
      </c>
      <c r="L4497" s="0">
        <v>39.597187</v>
      </c>
      <c r="W4497" s="0">
        <f t="shared" si="70"/>
        <v>54059.041463383372</v>
      </c>
    </row>
    <row r="4498">
      <c r="A4498" s="0">
        <v>194.47875</v>
      </c>
      <c r="B4498" s="0">
        <v>513.796265</v>
      </c>
      <c r="C4498" s="0">
        <v>-50097.589844</v>
      </c>
      <c r="D4498" s="0">
        <v>20167.384766</v>
      </c>
      <c r="E4498" s="0">
        <v>0.057855</v>
      </c>
      <c r="F4498" s="0">
        <v>9.978613</v>
      </c>
      <c r="G4498" s="0">
        <v>-0.265191</v>
      </c>
      <c r="H4498" s="0">
        <v>0.059205</v>
      </c>
      <c r="I4498" s="0">
        <v>0.01252</v>
      </c>
      <c r="J4498" s="0">
        <v>-0.026306</v>
      </c>
      <c r="K4498" s="0">
        <v>1011.73999</v>
      </c>
      <c r="L4498" s="0">
        <v>39.597187</v>
      </c>
      <c r="W4498" s="0">
        <f t="shared" si="70"/>
        <v>54006.998649059075</v>
      </c>
    </row>
    <row r="4499">
      <c r="A4499" s="0">
        <v>194.49</v>
      </c>
      <c r="B4499" s="0">
        <v>487.37442</v>
      </c>
      <c r="C4499" s="0">
        <v>-50118.230469</v>
      </c>
      <c r="D4499" s="0">
        <v>20323.367187</v>
      </c>
      <c r="E4499" s="0">
        <v>0.068827</v>
      </c>
      <c r="F4499" s="0">
        <v>9.978986</v>
      </c>
      <c r="G4499" s="0">
        <v>-0.254476</v>
      </c>
      <c r="H4499" s="0">
        <v>0.064457</v>
      </c>
      <c r="I4499" s="0">
        <v>0.012876</v>
      </c>
      <c r="J4499" s="0">
        <v>-0.026286</v>
      </c>
      <c r="K4499" s="0">
        <v>1011.73999</v>
      </c>
      <c r="L4499" s="0">
        <v>39.597187</v>
      </c>
      <c r="W4499" s="0">
        <f t="shared" si="70"/>
        <v>54084.321323158882</v>
      </c>
    </row>
    <row r="4500">
      <c r="A4500" s="0">
        <v>194.50125</v>
      </c>
      <c r="B4500" s="0">
        <v>455.182892</v>
      </c>
      <c r="C4500" s="0">
        <v>-50102.539062</v>
      </c>
      <c r="D4500" s="0">
        <v>20243.855469</v>
      </c>
      <c r="E4500" s="0">
        <v>0.076651</v>
      </c>
      <c r="F4500" s="0">
        <v>9.968889</v>
      </c>
      <c r="G4500" s="0">
        <v>-0.268846</v>
      </c>
      <c r="H4500" s="0">
        <v>0.065434</v>
      </c>
      <c r="I4500" s="0">
        <v>0.013139</v>
      </c>
      <c r="J4500" s="0">
        <v>-0.025588</v>
      </c>
      <c r="K4500" s="0">
        <v>1011.769958</v>
      </c>
      <c r="L4500" s="0">
        <v>39.597187</v>
      </c>
      <c r="W4500" s="0">
        <f t="shared" si="70"/>
        <v>54039.664101233706</v>
      </c>
    </row>
    <row r="4501">
      <c r="A4501" s="0">
        <v>194.5125</v>
      </c>
      <c r="B4501" s="0">
        <v>448.40564</v>
      </c>
      <c r="C4501" s="0">
        <v>-50108.605469</v>
      </c>
      <c r="D4501" s="0">
        <v>20261.306641</v>
      </c>
      <c r="E4501" s="0">
        <v>0.057629</v>
      </c>
      <c r="F4501" s="0">
        <v>9.964578</v>
      </c>
      <c r="G4501" s="0">
        <v>-0.269349</v>
      </c>
      <c r="H4501" s="0">
        <v>0.067143</v>
      </c>
      <c r="I4501" s="0">
        <v>0.013913</v>
      </c>
      <c r="J4501" s="0">
        <v>-0.023668</v>
      </c>
      <c r="K4501" s="0">
        <v>1011.769958</v>
      </c>
      <c r="L4501" s="0">
        <v>39.597187</v>
      </c>
      <c r="W4501" s="0">
        <f t="shared" si="70"/>
        <v>54051.771076131365</v>
      </c>
    </row>
    <row r="4502">
      <c r="A4502" s="0">
        <v>194.52375</v>
      </c>
      <c r="B4502" s="0">
        <v>552.527283</v>
      </c>
      <c r="C4502" s="0">
        <v>-50089.058594</v>
      </c>
      <c r="D4502" s="0">
        <v>20127.830078</v>
      </c>
      <c r="E4502" s="0">
        <v>0.059571</v>
      </c>
      <c r="F4502" s="0">
        <v>9.976403</v>
      </c>
      <c r="G4502" s="0">
        <v>-0.268066</v>
      </c>
      <c r="H4502" s="0">
        <v>0.059204</v>
      </c>
      <c r="I4502" s="0">
        <v>0.01249</v>
      </c>
      <c r="J4502" s="0">
        <v>-0.019324</v>
      </c>
      <c r="K4502" s="0">
        <v>1011.769958</v>
      </c>
      <c r="L4502" s="0">
        <v>39.597187</v>
      </c>
      <c r="W4502" s="0">
        <f t="shared" si="70"/>
        <v>53984.707287161116</v>
      </c>
    </row>
    <row r="4503">
      <c r="A4503" s="0">
        <v>194.535</v>
      </c>
      <c r="B4503" s="0">
        <v>599.685974</v>
      </c>
      <c r="C4503" s="0">
        <v>-50114.582031</v>
      </c>
      <c r="D4503" s="0">
        <v>20285.328125</v>
      </c>
      <c r="E4503" s="0">
        <v>0.065534</v>
      </c>
      <c r="F4503" s="0">
        <v>9.965969</v>
      </c>
      <c r="G4503" s="0">
        <v>-0.269836</v>
      </c>
      <c r="H4503" s="0">
        <v>0.04518</v>
      </c>
      <c r="I4503" s="0">
        <v>0.011517</v>
      </c>
      <c r="J4503" s="0">
        <v>-0.014779</v>
      </c>
      <c r="K4503" s="0">
        <v>1011.769958</v>
      </c>
      <c r="L4503" s="0">
        <v>39.597187</v>
      </c>
      <c r="W4503" s="0">
        <f t="shared" si="70"/>
        <v>54067.786088836263</v>
      </c>
    </row>
    <row r="4504">
      <c r="A4504" s="0">
        <v>194.54625</v>
      </c>
      <c r="B4504" s="0">
        <v>396.792511</v>
      </c>
      <c r="C4504" s="0">
        <v>-50111.289062</v>
      </c>
      <c r="D4504" s="0">
        <v>20381.205078</v>
      </c>
      <c r="E4504" s="0">
        <v>0.059465</v>
      </c>
      <c r="F4504" s="0">
        <v>9.966294</v>
      </c>
      <c r="G4504" s="0">
        <v>-0.265811</v>
      </c>
      <c r="H4504" s="0">
        <v>0.022345</v>
      </c>
      <c r="I4504" s="0">
        <v>0.008392</v>
      </c>
      <c r="J4504" s="0">
        <v>-0.009268</v>
      </c>
      <c r="K4504" s="0">
        <v>1011.769958</v>
      </c>
      <c r="L4504" s="0">
        <v>39.597187</v>
      </c>
      <c r="W4504" s="0">
        <f t="shared" si="70"/>
        <v>54098.911783728145</v>
      </c>
    </row>
    <row r="4505">
      <c r="A4505" s="0">
        <v>194.5575</v>
      </c>
      <c r="B4505" s="0">
        <v>531.814392</v>
      </c>
      <c r="C4505" s="0">
        <v>-50110.210937</v>
      </c>
      <c r="D4505" s="0">
        <v>20396.769531</v>
      </c>
      <c r="E4505" s="0">
        <v>0.062795</v>
      </c>
      <c r="F4505" s="0">
        <v>9.963015</v>
      </c>
      <c r="G4505" s="0">
        <v>-0.269936</v>
      </c>
      <c r="H4505" s="0">
        <v>0.004622</v>
      </c>
      <c r="I4505" s="0">
        <v>0.005329</v>
      </c>
      <c r="J4505" s="0">
        <v>-0.006056</v>
      </c>
      <c r="K4505" s="0">
        <v>1011.769958</v>
      </c>
      <c r="L4505" s="0">
        <v>39.597187</v>
      </c>
      <c r="W4505" s="0">
        <f t="shared" si="70"/>
        <v>54104.937612004534</v>
      </c>
    </row>
    <row r="4506">
      <c r="A4506" s="0">
        <v>194.56875</v>
      </c>
      <c r="B4506" s="0">
        <v>435.17276</v>
      </c>
      <c r="C4506" s="0">
        <v>-50075.703125</v>
      </c>
      <c r="D4506" s="0">
        <v>20319.166016</v>
      </c>
      <c r="E4506" s="0">
        <v>0.058908</v>
      </c>
      <c r="F4506" s="0">
        <v>9.968202</v>
      </c>
      <c r="G4506" s="0">
        <v>-0.258326</v>
      </c>
      <c r="H4506" s="0">
        <v>-0.011306</v>
      </c>
      <c r="I4506" s="0">
        <v>0.003635</v>
      </c>
      <c r="J4506" s="0">
        <v>-0.004783</v>
      </c>
      <c r="K4506" s="0">
        <v>1011.769958</v>
      </c>
      <c r="L4506" s="0">
        <v>39.597187</v>
      </c>
      <c r="W4506" s="0">
        <f t="shared" si="70"/>
        <v>54042.889693094228</v>
      </c>
    </row>
    <row r="4507">
      <c r="A4507" s="0">
        <v>194.58</v>
      </c>
      <c r="B4507" s="0">
        <v>440.150085</v>
      </c>
      <c r="C4507" s="0">
        <v>-50133.4375</v>
      </c>
      <c r="D4507" s="0">
        <v>20351.890625</v>
      </c>
      <c r="E4507" s="0">
        <v>0.063109</v>
      </c>
      <c r="F4507" s="0">
        <v>9.975682</v>
      </c>
      <c r="G4507" s="0">
        <v>-0.275751</v>
      </c>
      <c r="H4507" s="0">
        <v>-0.023593</v>
      </c>
      <c r="I4507" s="0">
        <v>0.003082</v>
      </c>
      <c r="J4507" s="0">
        <v>4.80111E-06</v>
      </c>
      <c r="K4507" s="0">
        <v>1011.769958</v>
      </c>
      <c r="L4507" s="0">
        <v>39.597187</v>
      </c>
      <c r="W4507" s="0">
        <f t="shared" si="70"/>
        <v>54108.7307158068</v>
      </c>
    </row>
    <row r="4508">
      <c r="A4508" s="0">
        <v>194.59125</v>
      </c>
      <c r="B4508" s="0">
        <v>495.819366</v>
      </c>
      <c r="C4508" s="0">
        <v>-50099.925781</v>
      </c>
      <c r="D4508" s="0">
        <v>20299.410156</v>
      </c>
      <c r="E4508" s="0">
        <v>0.06669</v>
      </c>
      <c r="F4508" s="0">
        <v>9.972075</v>
      </c>
      <c r="G4508" s="0">
        <v>-0.267138</v>
      </c>
      <c r="H4508" s="0">
        <v>-0.030059</v>
      </c>
      <c r="I4508" s="0">
        <v>0.000473</v>
      </c>
      <c r="J4508" s="0">
        <v>0.002481</v>
      </c>
      <c r="K4508" s="0">
        <v>1011.769958</v>
      </c>
      <c r="L4508" s="0">
        <v>39.597187</v>
      </c>
      <c r="W4508" s="0">
        <f t="shared" si="70"/>
        <v>54058.43553773014</v>
      </c>
    </row>
    <row r="4509">
      <c r="A4509" s="0">
        <v>194.6025</v>
      </c>
      <c r="B4509" s="0">
        <v>672.523376</v>
      </c>
      <c r="C4509" s="0">
        <v>-50117.898437</v>
      </c>
      <c r="D4509" s="0">
        <v>20339.027344</v>
      </c>
      <c r="E4509" s="0">
        <v>0.062394</v>
      </c>
      <c r="F4509" s="0">
        <v>9.976447</v>
      </c>
      <c r="G4509" s="0">
        <v>-0.271387</v>
      </c>
      <c r="H4509" s="0">
        <v>-0.0371</v>
      </c>
      <c r="I4509" s="0">
        <v>-0.001001</v>
      </c>
      <c r="J4509" s="0">
        <v>0.004005</v>
      </c>
      <c r="K4509" s="0">
        <v>1011.72998</v>
      </c>
      <c r="L4509" s="0">
        <v>39.60207</v>
      </c>
      <c r="W4509" s="0">
        <f t="shared" si="70"/>
        <v>54091.885387114155</v>
      </c>
    </row>
    <row r="4510">
      <c r="A4510" s="0">
        <v>194.61375</v>
      </c>
      <c r="B4510" s="0">
        <v>663.906189</v>
      </c>
      <c r="C4510" s="0">
        <v>-50100.816406</v>
      </c>
      <c r="D4510" s="0">
        <v>20254.976562</v>
      </c>
      <c r="E4510" s="0">
        <v>0.058261</v>
      </c>
      <c r="F4510" s="0">
        <v>9.980429</v>
      </c>
      <c r="G4510" s="0">
        <v>-0.279331</v>
      </c>
      <c r="H4510" s="0">
        <v>-0.031884</v>
      </c>
      <c r="I4510" s="0">
        <v>-4.732809E-05</v>
      </c>
      <c r="J4510" s="0">
        <v>0.001533</v>
      </c>
      <c r="K4510" s="0">
        <v>1011.72998</v>
      </c>
      <c r="L4510" s="0">
        <v>39.60207</v>
      </c>
      <c r="W4510" s="0">
        <f t="shared" si="70"/>
        <v>54044.395190460593</v>
      </c>
    </row>
    <row r="4511">
      <c r="A4511" s="0">
        <v>194.625</v>
      </c>
      <c r="B4511" s="0">
        <v>640.916077</v>
      </c>
      <c r="C4511" s="0">
        <v>-50089.433594</v>
      </c>
      <c r="D4511" s="0">
        <v>20167.960937</v>
      </c>
      <c r="E4511" s="0">
        <v>0.06369</v>
      </c>
      <c r="F4511" s="0">
        <v>9.966668</v>
      </c>
      <c r="G4511" s="0">
        <v>-0.277798</v>
      </c>
      <c r="H4511" s="0">
        <v>-0.024935</v>
      </c>
      <c r="I4511" s="0">
        <v>0.00067</v>
      </c>
      <c r="J4511" s="0">
        <v>-0.002301</v>
      </c>
      <c r="K4511" s="0">
        <v>1011.72998</v>
      </c>
      <c r="L4511" s="0">
        <v>39.60207</v>
      </c>
      <c r="W4511" s="0">
        <f t="shared" si="70"/>
        <v>54001.007208586867</v>
      </c>
    </row>
    <row r="4512">
      <c r="A4512" s="0">
        <v>194.63625</v>
      </c>
      <c r="B4512" s="0">
        <v>597.273071</v>
      </c>
      <c r="C4512" s="0">
        <v>-50096.074219</v>
      </c>
      <c r="D4512" s="0">
        <v>20208.033203</v>
      </c>
      <c r="E4512" s="0">
        <v>0.081759</v>
      </c>
      <c r="F4512" s="0">
        <v>9.974028</v>
      </c>
      <c r="G4512" s="0">
        <v>-0.265657</v>
      </c>
      <c r="H4512" s="0">
        <v>-0.005115</v>
      </c>
      <c r="I4512" s="0">
        <v>0.003007</v>
      </c>
      <c r="J4512" s="0">
        <v>-0.008736</v>
      </c>
      <c r="K4512" s="0">
        <v>1011.72998</v>
      </c>
      <c r="L4512" s="0">
        <v>39.60207</v>
      </c>
      <c r="W4512" s="0">
        <f t="shared" si="70"/>
        <v>54021.643747765105</v>
      </c>
    </row>
    <row r="4513">
      <c r="A4513" s="0">
        <v>194.6475</v>
      </c>
      <c r="B4513" s="0">
        <v>546.171509</v>
      </c>
      <c r="C4513" s="0">
        <v>-50120.164062</v>
      </c>
      <c r="D4513" s="0">
        <v>20203.197266</v>
      </c>
      <c r="E4513" s="0">
        <v>0.059091</v>
      </c>
      <c r="F4513" s="0">
        <v>9.966196</v>
      </c>
      <c r="G4513" s="0">
        <v>-0.275598</v>
      </c>
      <c r="H4513" s="0">
        <v>0.015684</v>
      </c>
      <c r="I4513" s="0">
        <v>0.006056</v>
      </c>
      <c r="J4513" s="0">
        <v>-0.01364</v>
      </c>
      <c r="K4513" s="0">
        <v>1011.72998</v>
      </c>
      <c r="L4513" s="0">
        <v>39.60207</v>
      </c>
      <c r="W4513" s="0">
        <f t="shared" si="70"/>
        <v>54041.635140768543</v>
      </c>
    </row>
    <row r="4514">
      <c r="A4514" s="0">
        <v>194.65875</v>
      </c>
      <c r="B4514" s="0">
        <v>564.467041</v>
      </c>
      <c r="C4514" s="0">
        <v>-50086.804687</v>
      </c>
      <c r="D4514" s="0">
        <v>20284.568359</v>
      </c>
      <c r="E4514" s="0">
        <v>0.072302</v>
      </c>
      <c r="F4514" s="0">
        <v>9.97934</v>
      </c>
      <c r="G4514" s="0">
        <v>-0.26638</v>
      </c>
      <c r="H4514" s="0">
        <v>0.035937</v>
      </c>
      <c r="I4514" s="0">
        <v>0.008136</v>
      </c>
      <c r="J4514" s="0">
        <v>-0.020508</v>
      </c>
      <c r="K4514" s="0">
        <v>1011.72998</v>
      </c>
      <c r="L4514" s="0">
        <v>39.60207</v>
      </c>
      <c r="W4514" s="0">
        <f t="shared" si="70"/>
        <v>54041.376188111688</v>
      </c>
    </row>
    <row r="4515">
      <c r="A4515" s="0">
        <v>194.67</v>
      </c>
      <c r="B4515" s="0">
        <v>580.299377</v>
      </c>
      <c r="C4515" s="0">
        <v>-50103.585937</v>
      </c>
      <c r="D4515" s="0">
        <v>20114.523437</v>
      </c>
      <c r="E4515" s="0">
        <v>0.067168</v>
      </c>
      <c r="F4515" s="0">
        <v>9.962933</v>
      </c>
      <c r="G4515" s="0">
        <v>-0.266169</v>
      </c>
      <c r="H4515" s="0">
        <v>0.046239</v>
      </c>
      <c r="I4515" s="0">
        <v>0.009368</v>
      </c>
      <c r="J4515" s="0">
        <v>-0.023194</v>
      </c>
      <c r="K4515" s="0">
        <v>1011.72998</v>
      </c>
      <c r="L4515" s="0">
        <v>39.60207</v>
      </c>
      <c r="W4515" s="0">
        <f t="shared" si="70"/>
        <v>53993.519279733133</v>
      </c>
    </row>
    <row r="4516">
      <c r="A4516" s="0">
        <v>194.68125</v>
      </c>
      <c r="B4516" s="0">
        <v>620.586914</v>
      </c>
      <c r="C4516" s="0">
        <v>-50129.835937</v>
      </c>
      <c r="D4516" s="0">
        <v>20236.898437</v>
      </c>
      <c r="E4516" s="0">
        <v>0.06814</v>
      </c>
      <c r="F4516" s="0">
        <v>9.970611</v>
      </c>
      <c r="G4516" s="0">
        <v>-0.26729</v>
      </c>
      <c r="H4516" s="0">
        <v>0.058977</v>
      </c>
      <c r="I4516" s="0">
        <v>0.010847</v>
      </c>
      <c r="J4516" s="0">
        <v>-0.025502</v>
      </c>
      <c r="K4516" s="0">
        <v>1011.72998</v>
      </c>
      <c r="L4516" s="0">
        <v>39.60207</v>
      </c>
      <c r="W4516" s="0">
        <f t="shared" si="70"/>
        <v>54064.014256599723</v>
      </c>
    </row>
    <row r="4517">
      <c r="A4517" s="0">
        <v>194.6925</v>
      </c>
      <c r="B4517" s="0">
        <v>467.045441</v>
      </c>
      <c r="C4517" s="0">
        <v>-50095.4375</v>
      </c>
      <c r="D4517" s="0">
        <v>20281.146484</v>
      </c>
      <c r="E4517" s="0">
        <v>0.061974</v>
      </c>
      <c r="F4517" s="0">
        <v>9.970208</v>
      </c>
      <c r="G4517" s="0">
        <v>-0.259937</v>
      </c>
      <c r="H4517" s="0">
        <v>0.066147</v>
      </c>
      <c r="I4517" s="0">
        <v>0.012184</v>
      </c>
      <c r="J4517" s="0">
        <v>-0.025521</v>
      </c>
      <c r="K4517" s="0">
        <v>1011.72998</v>
      </c>
      <c r="L4517" s="0">
        <v>39.60207</v>
      </c>
      <c r="W4517" s="0">
        <f t="shared" si="70"/>
        <v>54047.163593160287</v>
      </c>
    </row>
    <row r="4518">
      <c r="A4518" s="0">
        <v>194.70375</v>
      </c>
      <c r="B4518" s="0">
        <v>529.022156</v>
      </c>
      <c r="C4518" s="0">
        <v>-50080.359375</v>
      </c>
      <c r="D4518" s="0">
        <v>20299.685547</v>
      </c>
      <c r="E4518" s="0">
        <v>0.068261</v>
      </c>
      <c r="F4518" s="0">
        <v>9.957704</v>
      </c>
      <c r="G4518" s="0">
        <v>-0.267433</v>
      </c>
      <c r="H4518" s="0">
        <v>0.063585</v>
      </c>
      <c r="I4518" s="0">
        <v>0.01297</v>
      </c>
      <c r="J4518" s="0">
        <v>-0.022764</v>
      </c>
      <c r="K4518" s="0">
        <v>1011.72998</v>
      </c>
      <c r="L4518" s="0">
        <v>39.599724</v>
      </c>
      <c r="W4518" s="0">
        <f t="shared" si="70"/>
        <v>54040.7206916948</v>
      </c>
    </row>
    <row r="4519">
      <c r="A4519" s="0">
        <v>194.715</v>
      </c>
      <c r="B4519" s="0">
        <v>546.982666</v>
      </c>
      <c r="C4519" s="0">
        <v>-50108.136719</v>
      </c>
      <c r="D4519" s="0">
        <v>20272.816406</v>
      </c>
      <c r="E4519" s="0">
        <v>0.072836</v>
      </c>
      <c r="F4519" s="0">
        <v>9.967174</v>
      </c>
      <c r="G4519" s="0">
        <v>-0.274906</v>
      </c>
      <c r="H4519" s="0">
        <v>0.068894</v>
      </c>
      <c r="I4519" s="0">
        <v>0.013622</v>
      </c>
      <c r="J4519" s="0">
        <v>-0.022056</v>
      </c>
      <c r="K4519" s="0">
        <v>1011.72998</v>
      </c>
      <c r="L4519" s="0">
        <v>39.599724</v>
      </c>
      <c r="W4519" s="0">
        <f t="shared" si="70"/>
        <v>54056.559643749839</v>
      </c>
    </row>
    <row r="4520">
      <c r="A4520" s="0">
        <v>194.72625</v>
      </c>
      <c r="B4520" s="0">
        <v>573.826477</v>
      </c>
      <c r="C4520" s="0">
        <v>-50122.445312</v>
      </c>
      <c r="D4520" s="0">
        <v>20317.324219</v>
      </c>
      <c r="E4520" s="0">
        <v>0.055515</v>
      </c>
      <c r="F4520" s="0">
        <v>9.964645</v>
      </c>
      <c r="G4520" s="0">
        <v>-0.25424</v>
      </c>
      <c r="H4520" s="0">
        <v>0.054926</v>
      </c>
      <c r="I4520" s="0">
        <v>0.010982</v>
      </c>
      <c r="J4520" s="0">
        <v>-0.017667</v>
      </c>
      <c r="K4520" s="0">
        <v>1011.72998</v>
      </c>
      <c r="L4520" s="0">
        <v>39.599724</v>
      </c>
      <c r="W4520" s="0">
        <f t="shared" si="70"/>
        <v>54086.804900087234</v>
      </c>
    </row>
    <row r="4521">
      <c r="A4521" s="0">
        <v>194.7375</v>
      </c>
      <c r="B4521" s="0">
        <v>598.053772</v>
      </c>
      <c r="C4521" s="0">
        <v>-50104.402344</v>
      </c>
      <c r="D4521" s="0">
        <v>20284.126953</v>
      </c>
      <c r="E4521" s="0">
        <v>0.06422</v>
      </c>
      <c r="F4521" s="0">
        <v>9.962153</v>
      </c>
      <c r="G4521" s="0">
        <v>-0.272456</v>
      </c>
      <c r="H4521" s="0">
        <v>0.041086</v>
      </c>
      <c r="I4521" s="0">
        <v>0.00968</v>
      </c>
      <c r="J4521" s="0">
        <v>-0.01374</v>
      </c>
      <c r="K4521" s="0">
        <v>1011.72998</v>
      </c>
      <c r="L4521" s="0">
        <v>39.599724</v>
      </c>
      <c r="W4521" s="0">
        <f t="shared" si="70"/>
        <v>54057.882022967358</v>
      </c>
    </row>
    <row r="4522">
      <c r="A4522" s="0">
        <v>194.74875</v>
      </c>
      <c r="B4522" s="0">
        <v>724.519104</v>
      </c>
      <c r="C4522" s="0">
        <v>-50107</v>
      </c>
      <c r="D4522" s="0">
        <v>20163.671875</v>
      </c>
      <c r="E4522" s="0">
        <v>0.064676</v>
      </c>
      <c r="F4522" s="0">
        <v>9.975396</v>
      </c>
      <c r="G4522" s="0">
        <v>-0.269062</v>
      </c>
      <c r="H4522" s="0">
        <v>0.018392</v>
      </c>
      <c r="I4522" s="0">
        <v>0.007428</v>
      </c>
      <c r="J4522" s="0">
        <v>-0.009552</v>
      </c>
      <c r="K4522" s="0">
        <v>1011.72998</v>
      </c>
      <c r="L4522" s="0">
        <v>39.599724</v>
      </c>
      <c r="W4522" s="0">
        <f t="shared" si="70"/>
        <v>54016.757033486632</v>
      </c>
    </row>
    <row r="4523">
      <c r="A4523" s="0">
        <v>194.76</v>
      </c>
      <c r="B4523" s="0">
        <v>588.165894</v>
      </c>
      <c r="C4523" s="0">
        <v>-50098.46875</v>
      </c>
      <c r="D4523" s="0">
        <v>20262.679687</v>
      </c>
      <c r="E4523" s="0">
        <v>0.073552</v>
      </c>
      <c r="F4523" s="0">
        <v>9.96202</v>
      </c>
      <c r="G4523" s="0">
        <v>-0.267246</v>
      </c>
      <c r="H4523" s="0">
        <v>0.003819</v>
      </c>
      <c r="I4523" s="0">
        <v>0.006284</v>
      </c>
      <c r="J4523" s="0">
        <v>-0.004547</v>
      </c>
      <c r="K4523" s="0">
        <v>1011.72998</v>
      </c>
      <c r="L4523" s="0">
        <v>39.599724</v>
      </c>
      <c r="W4523" s="0">
        <f t="shared" si="70"/>
        <v>54044.229093507791</v>
      </c>
    </row>
    <row r="4524">
      <c r="A4524" s="0">
        <v>194.77125</v>
      </c>
      <c r="B4524" s="0">
        <v>524.009888</v>
      </c>
      <c r="C4524" s="0">
        <v>-50090.496094</v>
      </c>
      <c r="D4524" s="0">
        <v>20319.544922</v>
      </c>
      <c r="E4524" s="0">
        <v>0.065227</v>
      </c>
      <c r="F4524" s="0">
        <v>9.979774</v>
      </c>
      <c r="G4524" s="0">
        <v>-0.276264</v>
      </c>
      <c r="H4524" s="0">
        <v>-0.013735</v>
      </c>
      <c r="I4524" s="0">
        <v>0.004561</v>
      </c>
      <c r="J4524" s="0">
        <v>-0.000995</v>
      </c>
      <c r="K4524" s="0">
        <v>1011.72998</v>
      </c>
      <c r="L4524" s="0">
        <v>39.599724</v>
      </c>
      <c r="W4524" s="0">
        <f t="shared" si="70"/>
        <v>54057.527608492484</v>
      </c>
    </row>
    <row r="4525">
      <c r="A4525" s="0">
        <v>194.7825</v>
      </c>
      <c r="B4525" s="0">
        <v>454.884186</v>
      </c>
      <c r="C4525" s="0">
        <v>-50147.542969</v>
      </c>
      <c r="D4525" s="0">
        <v>20320.939453</v>
      </c>
      <c r="E4525" s="0">
        <v>0.069163</v>
      </c>
      <c r="F4525" s="0">
        <v>9.971497</v>
      </c>
      <c r="G4525" s="0">
        <v>-0.267446</v>
      </c>
      <c r="H4525" s="0">
        <v>-0.028256</v>
      </c>
      <c r="I4525" s="0">
        <v>0.001527</v>
      </c>
      <c r="J4525" s="0">
        <v>0.001929</v>
      </c>
      <c r="K4525" s="0">
        <v>1011.72998</v>
      </c>
      <c r="L4525" s="0">
        <v>39.599724</v>
      </c>
      <c r="W4525" s="0">
        <f t="shared" si="70"/>
        <v>54110.290756037029</v>
      </c>
    </row>
    <row r="4526">
      <c r="A4526" s="0">
        <v>194.79375</v>
      </c>
      <c r="B4526" s="0">
        <v>442.139099</v>
      </c>
      <c r="C4526" s="0">
        <v>-50087.921875</v>
      </c>
      <c r="D4526" s="0">
        <v>20313.103516</v>
      </c>
      <c r="E4526" s="0">
        <v>0.060131</v>
      </c>
      <c r="F4526" s="0">
        <v>9.968914</v>
      </c>
      <c r="G4526" s="0">
        <v>-0.259343</v>
      </c>
      <c r="H4526" s="0">
        <v>-0.035649</v>
      </c>
      <c r="I4526" s="0">
        <v>0.000534</v>
      </c>
      <c r="J4526" s="0">
        <v>0.002944</v>
      </c>
      <c r="K4526" s="0">
        <v>1011.72998</v>
      </c>
      <c r="L4526" s="0">
        <v>39.599724</v>
      </c>
      <c r="W4526" s="0">
        <f t="shared" si="70"/>
        <v>54051.989595117586</v>
      </c>
    </row>
    <row r="4527">
      <c r="A4527" s="0">
        <v>194.805</v>
      </c>
      <c r="B4527" s="0">
        <v>508.80191</v>
      </c>
      <c r="C4527" s="0">
        <v>-50104.652344</v>
      </c>
      <c r="D4527" s="0">
        <v>20419.269531</v>
      </c>
      <c r="E4527" s="0">
        <v>0.069865</v>
      </c>
      <c r="F4527" s="0">
        <v>9.967072</v>
      </c>
      <c r="G4527" s="0">
        <v>-0.264289</v>
      </c>
      <c r="H4527" s="0">
        <v>-0.038293</v>
      </c>
      <c r="I4527" s="0">
        <v>-0.000752</v>
      </c>
      <c r="J4527" s="0">
        <v>0.003956</v>
      </c>
      <c r="K4527" s="0">
        <v>1011.72998</v>
      </c>
      <c r="L4527" s="0">
        <v>39.604607</v>
      </c>
      <c r="W4527" s="0">
        <f t="shared" si="70"/>
        <v>54108.0551681203</v>
      </c>
    </row>
    <row r="4528">
      <c r="A4528" s="0">
        <v>194.81625</v>
      </c>
      <c r="B4528" s="0">
        <v>460.30658</v>
      </c>
      <c r="C4528" s="0">
        <v>-50090.953125</v>
      </c>
      <c r="D4528" s="0">
        <v>20410.580078</v>
      </c>
      <c r="E4528" s="0">
        <v>0.065994</v>
      </c>
      <c r="F4528" s="0">
        <v>9.953758</v>
      </c>
      <c r="G4528" s="0">
        <v>-0.269294</v>
      </c>
      <c r="H4528" s="0">
        <v>-0.031021</v>
      </c>
      <c r="I4528" s="0">
        <v>0.00018</v>
      </c>
      <c r="J4528" s="0">
        <v>0.001489</v>
      </c>
      <c r="K4528" s="0">
        <v>1011.72998</v>
      </c>
      <c r="L4528" s="0">
        <v>39.604607</v>
      </c>
      <c r="W4528" s="0">
        <f t="shared" si="70"/>
        <v>54091.655976120652</v>
      </c>
    </row>
    <row r="4529">
      <c r="A4529" s="0">
        <v>194.8275</v>
      </c>
      <c r="B4529" s="0">
        <v>583.100403</v>
      </c>
      <c r="C4529" s="0">
        <v>-50113.417969</v>
      </c>
      <c r="D4529" s="0">
        <v>20207.957031</v>
      </c>
      <c r="E4529" s="0">
        <v>0.058697</v>
      </c>
      <c r="F4529" s="0">
        <v>9.974742</v>
      </c>
      <c r="G4529" s="0">
        <v>-0.269261</v>
      </c>
      <c r="H4529" s="0">
        <v>-0.017986</v>
      </c>
      <c r="I4529" s="0">
        <v>0.00152</v>
      </c>
      <c r="J4529" s="0">
        <v>-0.003533</v>
      </c>
      <c r="K4529" s="0">
        <v>1011.72998</v>
      </c>
      <c r="L4529" s="0">
        <v>39.604607</v>
      </c>
      <c r="W4529" s="0">
        <f t="shared" si="70"/>
        <v>54037.544300073569</v>
      </c>
    </row>
    <row r="4530">
      <c r="A4530" s="0">
        <v>194.83875</v>
      </c>
      <c r="B4530" s="0">
        <v>587.539917</v>
      </c>
      <c r="C4530" s="0">
        <v>-50108.210937</v>
      </c>
      <c r="D4530" s="0">
        <v>20280.707031</v>
      </c>
      <c r="E4530" s="0">
        <v>0.064647</v>
      </c>
      <c r="F4530" s="0">
        <v>9.971764</v>
      </c>
      <c r="G4530" s="0">
        <v>-0.26555</v>
      </c>
      <c r="H4530" s="0">
        <v>-0.001271</v>
      </c>
      <c r="I4530" s="0">
        <v>0.003868</v>
      </c>
      <c r="J4530" s="0">
        <v>-0.008535</v>
      </c>
      <c r="K4530" s="0">
        <v>1011.72998</v>
      </c>
      <c r="L4530" s="0">
        <v>39.604607</v>
      </c>
      <c r="W4530" s="0">
        <f t="shared" si="70"/>
        <v>54060.013726766738</v>
      </c>
    </row>
    <row r="4531">
      <c r="A4531" s="0">
        <v>194.85</v>
      </c>
      <c r="B4531" s="0">
        <v>669.884521</v>
      </c>
      <c r="C4531" s="0">
        <v>-50111.796875</v>
      </c>
      <c r="D4531" s="0">
        <v>20100.5</v>
      </c>
      <c r="E4531" s="0">
        <v>0.063968</v>
      </c>
      <c r="F4531" s="0">
        <v>9.961969</v>
      </c>
      <c r="G4531" s="0">
        <v>-0.269651</v>
      </c>
      <c r="H4531" s="0">
        <v>0.018248</v>
      </c>
      <c r="I4531" s="0">
        <v>0.006483</v>
      </c>
      <c r="J4531" s="0">
        <v>-0.015765</v>
      </c>
      <c r="K4531" s="0">
        <v>1011.72998</v>
      </c>
      <c r="L4531" s="0">
        <v>39.604607</v>
      </c>
      <c r="W4531" s="0">
        <f t="shared" si="70"/>
        <v>53996.953910037693</v>
      </c>
    </row>
    <row r="4532">
      <c r="A4532" s="0">
        <v>194.86125</v>
      </c>
      <c r="B4532" s="0">
        <v>618.146057</v>
      </c>
      <c r="C4532" s="0">
        <v>-50086.242187</v>
      </c>
      <c r="D4532" s="0">
        <v>20305.875</v>
      </c>
      <c r="E4532" s="0">
        <v>0.057368</v>
      </c>
      <c r="F4532" s="0">
        <v>9.960688</v>
      </c>
      <c r="G4532" s="0">
        <v>-0.267664</v>
      </c>
      <c r="H4532" s="0">
        <v>0.034729</v>
      </c>
      <c r="I4532" s="0">
        <v>0.008055</v>
      </c>
      <c r="J4532" s="0">
        <v>-0.021342</v>
      </c>
      <c r="K4532" s="0">
        <v>1011.72998</v>
      </c>
      <c r="L4532" s="0">
        <v>39.604607</v>
      </c>
      <c r="W4532" s="0">
        <f t="shared" si="70"/>
        <v>54049.443294803961</v>
      </c>
    </row>
    <row r="4533">
      <c r="A4533" s="0">
        <v>194.8725</v>
      </c>
      <c r="B4533" s="0">
        <v>560.679626</v>
      </c>
      <c r="C4533" s="0">
        <v>-50110.292969</v>
      </c>
      <c r="D4533" s="0">
        <v>20391.035156</v>
      </c>
      <c r="E4533" s="0">
        <v>0.065706</v>
      </c>
      <c r="F4533" s="0">
        <v>9.963765</v>
      </c>
      <c r="G4533" s="0">
        <v>-0.258745</v>
      </c>
      <c r="H4533" s="0">
        <v>0.052233</v>
      </c>
      <c r="I4533" s="0">
        <v>0.010888</v>
      </c>
      <c r="J4533" s="0">
        <v>-0.024917</v>
      </c>
      <c r="K4533" s="0">
        <v>1011.72998</v>
      </c>
      <c r="L4533" s="0">
        <v>39.604607</v>
      </c>
      <c r="W4533" s="0">
        <f t="shared" si="70"/>
        <v>54103.143511400987</v>
      </c>
    </row>
    <row r="4534">
      <c r="A4534" s="0">
        <v>194.88375</v>
      </c>
      <c r="B4534" s="0">
        <v>550.634766</v>
      </c>
      <c r="C4534" s="0">
        <v>-50095.582031</v>
      </c>
      <c r="D4534" s="0">
        <v>20348.193359</v>
      </c>
      <c r="E4534" s="0">
        <v>0.059588</v>
      </c>
      <c r="F4534" s="0">
        <v>9.972492</v>
      </c>
      <c r="G4534" s="0">
        <v>-0.267976</v>
      </c>
      <c r="H4534" s="0">
        <v>0.064184</v>
      </c>
      <c r="I4534" s="0">
        <v>0.012554</v>
      </c>
      <c r="J4534" s="0">
        <v>-0.027664</v>
      </c>
      <c r="K4534" s="0">
        <v>1011.72998</v>
      </c>
      <c r="L4534" s="0">
        <v>39.604607</v>
      </c>
      <c r="W4534" s="0">
        <f t="shared" si="70"/>
        <v>54073.279081681641</v>
      </c>
    </row>
    <row r="4535">
      <c r="A4535" s="0">
        <v>194.895</v>
      </c>
      <c r="B4535" s="0">
        <v>634.200745</v>
      </c>
      <c r="C4535" s="0">
        <v>-50124.371094</v>
      </c>
      <c r="D4535" s="0">
        <v>20330.845703</v>
      </c>
      <c r="E4535" s="0">
        <v>0.065485</v>
      </c>
      <c r="F4535" s="0">
        <v>9.977031</v>
      </c>
      <c r="G4535" s="0">
        <v>-0.273804</v>
      </c>
      <c r="H4535" s="0">
        <v>0.067408</v>
      </c>
      <c r="I4535" s="0">
        <v>0.013153</v>
      </c>
      <c r="J4535" s="0">
        <v>-0.026478</v>
      </c>
      <c r="K4535" s="0">
        <v>1011.72998</v>
      </c>
      <c r="L4535" s="0">
        <v>39.604607</v>
      </c>
      <c r="W4535" s="0">
        <f t="shared" si="70"/>
        <v>54094.3442067022</v>
      </c>
    </row>
    <row r="4536">
      <c r="A4536" s="0">
        <v>194.90625</v>
      </c>
      <c r="B4536" s="0">
        <v>603.123413</v>
      </c>
      <c r="C4536" s="0">
        <v>-50115.714844</v>
      </c>
      <c r="D4536" s="0">
        <v>20292.123047</v>
      </c>
      <c r="E4536" s="0">
        <v>0.059903</v>
      </c>
      <c r="F4536" s="0">
        <v>9.973182</v>
      </c>
      <c r="G4536" s="0">
        <v>-0.259528</v>
      </c>
      <c r="H4536" s="0">
        <v>0.064361</v>
      </c>
      <c r="I4536" s="0">
        <v>0.013342</v>
      </c>
      <c r="J4536" s="0">
        <v>-0.02228</v>
      </c>
      <c r="K4536" s="0">
        <v>1011.72998</v>
      </c>
      <c r="L4536" s="0">
        <v>39.604607</v>
      </c>
      <c r="W4536" s="0">
        <f t="shared" si="70"/>
        <v>54071.423968035277</v>
      </c>
    </row>
    <row r="4537">
      <c r="A4537" s="0">
        <v>194.9175</v>
      </c>
      <c r="B4537" s="0">
        <v>565.736267</v>
      </c>
      <c r="C4537" s="0">
        <v>-50100.265625</v>
      </c>
      <c r="D4537" s="0">
        <v>20424.238281</v>
      </c>
      <c r="E4537" s="0">
        <v>0.072706</v>
      </c>
      <c r="F4537" s="0">
        <v>9.972192</v>
      </c>
      <c r="G4537" s="0">
        <v>-0.253501</v>
      </c>
      <c r="H4537" s="0">
        <v>0.062102</v>
      </c>
      <c r="I4537" s="0">
        <v>0.012359</v>
      </c>
      <c r="J4537" s="0">
        <v>-0.019935</v>
      </c>
      <c r="K4537" s="0">
        <v>1011.72998</v>
      </c>
      <c r="L4537" s="0">
        <v>39.604607</v>
      </c>
      <c r="W4537" s="0">
        <f t="shared" si="70"/>
        <v>54106.433837191871</v>
      </c>
    </row>
    <row r="4538">
      <c r="A4538" s="0">
        <v>194.92875</v>
      </c>
      <c r="B4538" s="0">
        <v>517.14917</v>
      </c>
      <c r="C4538" s="0">
        <v>-50085.125</v>
      </c>
      <c r="D4538" s="0">
        <v>20475.136719</v>
      </c>
      <c r="E4538" s="0">
        <v>0.066561</v>
      </c>
      <c r="F4538" s="0">
        <v>9.968914</v>
      </c>
      <c r="G4538" s="0">
        <v>-0.261032</v>
      </c>
      <c r="H4538" s="0">
        <v>0.0535</v>
      </c>
      <c r="I4538" s="0">
        <v>0.011603</v>
      </c>
      <c r="J4538" s="0">
        <v>-0.016672</v>
      </c>
      <c r="K4538" s="0">
        <v>1011.72998</v>
      </c>
      <c r="L4538" s="0">
        <v>39.604607</v>
      </c>
      <c r="W4538" s="0">
        <f t="shared" si="70"/>
        <v>54111.167176391595</v>
      </c>
    </row>
    <row r="4539">
      <c r="A4539" s="0">
        <v>194.94</v>
      </c>
      <c r="B4539" s="0">
        <v>599.196838</v>
      </c>
      <c r="C4539" s="0">
        <v>-50064.90625</v>
      </c>
      <c r="D4539" s="0">
        <v>20278.568359</v>
      </c>
      <c r="E4539" s="0">
        <v>0.073502</v>
      </c>
      <c r="F4539" s="0">
        <v>9.972417</v>
      </c>
      <c r="G4539" s="0">
        <v>-0.257489</v>
      </c>
      <c r="H4539" s="0">
        <v>0.033906</v>
      </c>
      <c r="I4539" s="0">
        <v>0.009302</v>
      </c>
      <c r="J4539" s="0">
        <v>-0.01181</v>
      </c>
      <c r="K4539" s="0">
        <v>1011.72998</v>
      </c>
      <c r="L4539" s="0">
        <v>39.604607</v>
      </c>
      <c r="W4539" s="0">
        <f t="shared" si="70"/>
        <v>54019.202228120645</v>
      </c>
    </row>
    <row r="4540">
      <c r="A4540" s="0">
        <v>194.95125</v>
      </c>
      <c r="B4540" s="0">
        <v>479.664978</v>
      </c>
      <c r="C4540" s="0">
        <v>-50096.535156</v>
      </c>
      <c r="D4540" s="0">
        <v>20328.521484</v>
      </c>
      <c r="E4540" s="0">
        <v>0.064335</v>
      </c>
      <c r="F4540" s="0">
        <v>9.979601</v>
      </c>
      <c r="G4540" s="0">
        <v>-0.26346</v>
      </c>
      <c r="H4540" s="0">
        <v>0.013756</v>
      </c>
      <c r="I4540" s="0">
        <v>0.007361</v>
      </c>
      <c r="J4540" s="0">
        <v>-0.007699</v>
      </c>
      <c r="K4540" s="0">
        <v>1011.72998</v>
      </c>
      <c r="L4540" s="0">
        <v>39.604607</v>
      </c>
      <c r="W4540" s="0">
        <f t="shared" si="70"/>
        <v>54066.086402225505</v>
      </c>
    </row>
    <row r="4541">
      <c r="A4541" s="0">
        <v>194.9625</v>
      </c>
      <c r="B4541" s="0">
        <v>529.604614</v>
      </c>
      <c r="C4541" s="0">
        <v>-50065.6875</v>
      </c>
      <c r="D4541" s="0">
        <v>20286.789062</v>
      </c>
      <c r="E4541" s="0">
        <v>0.062226</v>
      </c>
      <c r="F4541" s="0">
        <v>9.971386</v>
      </c>
      <c r="G4541" s="0">
        <v>-0.263355</v>
      </c>
      <c r="H4541" s="0">
        <v>-0.004944</v>
      </c>
      <c r="I4541" s="0">
        <v>0.005418</v>
      </c>
      <c r="J4541" s="0">
        <v>-0.004194</v>
      </c>
      <c r="K4541" s="0">
        <v>1011.72998</v>
      </c>
      <c r="L4541" s="0">
        <v>39.604607</v>
      </c>
      <c r="W4541" s="0">
        <f t="shared" si="70"/>
        <v>54022.285737840721</v>
      </c>
    </row>
    <row r="4542">
      <c r="A4542" s="0">
        <v>194.97375</v>
      </c>
      <c r="B4542" s="0">
        <v>514.424316</v>
      </c>
      <c r="C4542" s="0">
        <v>-50084.503906</v>
      </c>
      <c r="D4542" s="0">
        <v>20384.123047</v>
      </c>
      <c r="E4542" s="0">
        <v>0.071622</v>
      </c>
      <c r="F4542" s="0">
        <v>9.972057</v>
      </c>
      <c r="G4542" s="0">
        <v>-0.269803</v>
      </c>
      <c r="H4542" s="0">
        <v>-0.018475</v>
      </c>
      <c r="I4542" s="0">
        <v>0.002559</v>
      </c>
      <c r="J4542" s="0">
        <v>-0.001911</v>
      </c>
      <c r="K4542" s="0">
        <v>1011.72998</v>
      </c>
      <c r="L4542" s="0">
        <v>39.604607</v>
      </c>
      <c r="W4542" s="0">
        <f t="shared" si="70"/>
        <v>54076.1928789579</v>
      </c>
    </row>
    <row r="4543">
      <c r="A4543" s="0">
        <v>194.985</v>
      </c>
      <c r="B4543" s="0">
        <v>529.73114</v>
      </c>
      <c r="C4543" s="0">
        <v>-50099.886719</v>
      </c>
      <c r="D4543" s="0">
        <v>20338.1875</v>
      </c>
      <c r="E4543" s="0">
        <v>0.057067</v>
      </c>
      <c r="F4543" s="0">
        <v>9.961652</v>
      </c>
      <c r="G4543" s="0">
        <v>-0.276905</v>
      </c>
      <c r="H4543" s="0">
        <v>-0.032568</v>
      </c>
      <c r="I4543" s="0">
        <v>-0.000311</v>
      </c>
      <c r="J4543" s="0">
        <v>0.001802</v>
      </c>
      <c r="K4543" s="0">
        <v>1011.72998</v>
      </c>
      <c r="L4543" s="0">
        <v>39.604607</v>
      </c>
      <c r="W4543" s="0">
        <f t="shared" si="70"/>
        <v>54073.294102749787</v>
      </c>
    </row>
    <row r="4544">
      <c r="A4544" s="0">
        <v>194.99625</v>
      </c>
      <c r="B4544" s="0">
        <v>488.913452</v>
      </c>
      <c r="C4544" s="0">
        <v>-50090.511719</v>
      </c>
      <c r="D4544" s="0">
        <v>20344.662109</v>
      </c>
      <c r="E4544" s="0">
        <v>0.066038</v>
      </c>
      <c r="F4544" s="0">
        <v>9.967394</v>
      </c>
      <c r="G4544" s="0">
        <v>-0.268339</v>
      </c>
      <c r="H4544" s="0">
        <v>-0.036764</v>
      </c>
      <c r="I4544" s="0">
        <v>-0.000278</v>
      </c>
      <c r="J4544" s="0">
        <v>0.002036</v>
      </c>
      <c r="K4544" s="0">
        <v>1011.72998</v>
      </c>
      <c r="L4544" s="0">
        <v>39.604607</v>
      </c>
      <c r="W4544" s="0">
        <f t="shared" si="70"/>
        <v>54066.659569130061</v>
      </c>
    </row>
    <row r="4545">
      <c r="A4545" s="0">
        <v>195.0075</v>
      </c>
      <c r="B4545" s="0">
        <v>547.270813</v>
      </c>
      <c r="C4545" s="0">
        <v>-50090.550781</v>
      </c>
      <c r="D4545" s="0">
        <v>20382.4375</v>
      </c>
      <c r="E4545" s="0">
        <v>0.06494</v>
      </c>
      <c r="F4545" s="0">
        <v>9.966763</v>
      </c>
      <c r="G4545" s="0">
        <v>-0.263801</v>
      </c>
      <c r="H4545" s="0">
        <v>-0.037137</v>
      </c>
      <c r="I4545" s="0">
        <v>-0.0008</v>
      </c>
      <c r="J4545" s="0">
        <v>0.002924</v>
      </c>
      <c r="K4545" s="0">
        <v>1011.719971</v>
      </c>
      <c r="L4545" s="0">
        <v>39.604607</v>
      </c>
      <c r="W4545" s="0">
        <f t="shared" si="70"/>
        <v>54081.480576331371</v>
      </c>
    </row>
    <row r="4546">
      <c r="A4546" s="0">
        <v>195.01875</v>
      </c>
      <c r="B4546" s="0">
        <v>419.493164</v>
      </c>
      <c r="C4546" s="0">
        <v>-50102.960937</v>
      </c>
      <c r="D4546" s="0">
        <v>20317.103516</v>
      </c>
      <c r="E4546" s="0">
        <v>0.059146</v>
      </c>
      <c r="F4546" s="0">
        <v>9.964623</v>
      </c>
      <c r="G4546" s="0">
        <v>-0.261794</v>
      </c>
      <c r="H4546" s="0">
        <v>-0.023672</v>
      </c>
      <c r="I4546" s="0">
        <v>0.000779</v>
      </c>
      <c r="J4546" s="0">
        <v>-0.001977</v>
      </c>
      <c r="K4546" s="0">
        <v>1011.719971</v>
      </c>
      <c r="L4546" s="0">
        <v>39.604607</v>
      </c>
      <c r="W4546" s="0">
        <f ref="W4546:W4609" t="shared" si="71">SQRT((B4546)^2+(C4546)^2+(D4546)^2)</f>
        <v>54067.248537807529</v>
      </c>
    </row>
    <row r="4547">
      <c r="A4547" s="0">
        <v>195.03</v>
      </c>
      <c r="B4547" s="0">
        <v>463.800537</v>
      </c>
      <c r="C4547" s="0">
        <v>-50115.902344</v>
      </c>
      <c r="D4547" s="0">
        <v>20324.384766</v>
      </c>
      <c r="E4547" s="0">
        <v>0.063362</v>
      </c>
      <c r="F4547" s="0">
        <v>9.970819</v>
      </c>
      <c r="G4547" s="0">
        <v>-0.252524</v>
      </c>
      <c r="H4547" s="0">
        <v>-0.016956</v>
      </c>
      <c r="I4547" s="0">
        <v>0.001363</v>
      </c>
      <c r="J4547" s="0">
        <v>-0.005592</v>
      </c>
      <c r="K4547" s="0">
        <v>1011.719971</v>
      </c>
      <c r="L4547" s="0">
        <v>39.604607</v>
      </c>
      <c r="W4547" s="0">
        <f t="shared" si="71"/>
        <v>54082.339028631875</v>
      </c>
    </row>
    <row r="4548">
      <c r="A4548" s="0">
        <v>195.04125</v>
      </c>
      <c r="B4548" s="0">
        <v>491.328278</v>
      </c>
      <c r="C4548" s="0">
        <v>-50094.574219</v>
      </c>
      <c r="D4548" s="0">
        <v>20287.638672</v>
      </c>
      <c r="E4548" s="0">
        <v>0.074532</v>
      </c>
      <c r="F4548" s="0">
        <v>9.961018</v>
      </c>
      <c r="G4548" s="0">
        <v>-0.276498</v>
      </c>
      <c r="H4548" s="0">
        <v>0.002263</v>
      </c>
      <c r="I4548" s="0">
        <v>0.004205</v>
      </c>
      <c r="J4548" s="0">
        <v>-0.011702</v>
      </c>
      <c r="K4548" s="0">
        <v>1011.719971</v>
      </c>
      <c r="L4548" s="0">
        <v>39.604607</v>
      </c>
      <c r="W4548" s="0">
        <f t="shared" si="71"/>
        <v>54049.015278220308</v>
      </c>
    </row>
    <row r="4549">
      <c r="A4549" s="0">
        <v>195.0525</v>
      </c>
      <c r="B4549" s="0">
        <v>506.641174</v>
      </c>
      <c r="C4549" s="0">
        <v>-50090.824219</v>
      </c>
      <c r="D4549" s="0">
        <v>20328.185547</v>
      </c>
      <c r="E4549" s="0">
        <v>0.073227</v>
      </c>
      <c r="F4549" s="0">
        <v>9.972297</v>
      </c>
      <c r="G4549" s="0">
        <v>-0.263105</v>
      </c>
      <c r="H4549" s="0">
        <v>0.022344</v>
      </c>
      <c r="I4549" s="0">
        <v>0.006172</v>
      </c>
      <c r="J4549" s="0">
        <v>-0.01707</v>
      </c>
      <c r="K4549" s="0">
        <v>1011.719971</v>
      </c>
      <c r="L4549" s="0">
        <v>39.604607</v>
      </c>
      <c r="W4549" s="0">
        <f t="shared" si="71"/>
        <v>54060.914567284271</v>
      </c>
    </row>
    <row r="4550">
      <c r="A4550" s="0">
        <v>195.06375</v>
      </c>
      <c r="B4550" s="0">
        <v>378.191711</v>
      </c>
      <c r="C4550" s="0">
        <v>-50046.910156</v>
      </c>
      <c r="D4550" s="0">
        <v>20275.046875</v>
      </c>
      <c r="E4550" s="0">
        <v>0.074719</v>
      </c>
      <c r="F4550" s="0">
        <v>9.971901</v>
      </c>
      <c r="G4550" s="0">
        <v>-0.263803</v>
      </c>
      <c r="H4550" s="0">
        <v>0.040707</v>
      </c>
      <c r="I4550" s="0">
        <v>0.008789</v>
      </c>
      <c r="J4550" s="0">
        <v>-0.023902</v>
      </c>
      <c r="K4550" s="0">
        <v>1011.719971</v>
      </c>
      <c r="L4550" s="0">
        <v>39.604607</v>
      </c>
      <c r="W4550" s="0">
        <f t="shared" si="71"/>
        <v>53999.201576657157</v>
      </c>
    </row>
    <row r="4551">
      <c r="A4551" s="0">
        <v>195.075</v>
      </c>
      <c r="B4551" s="0">
        <v>462.953583</v>
      </c>
      <c r="C4551" s="0">
        <v>-50066.703125</v>
      </c>
      <c r="D4551" s="0">
        <v>20281.724609</v>
      </c>
      <c r="E4551" s="0">
        <v>0.07359</v>
      </c>
      <c r="F4551" s="0">
        <v>9.972052</v>
      </c>
      <c r="G4551" s="0">
        <v>-0.266034</v>
      </c>
      <c r="H4551" s="0">
        <v>0.059006</v>
      </c>
      <c r="I4551" s="0">
        <v>0.012223</v>
      </c>
      <c r="J4551" s="0">
        <v>-0.025771</v>
      </c>
      <c r="K4551" s="0">
        <v>1011.719971</v>
      </c>
      <c r="L4551" s="0">
        <v>39.604607</v>
      </c>
      <c r="W4551" s="0">
        <f t="shared" si="71"/>
        <v>54020.71307324824</v>
      </c>
    </row>
    <row r="4552">
      <c r="A4552" s="0">
        <v>195.08625</v>
      </c>
      <c r="B4552" s="0">
        <v>514.171204</v>
      </c>
      <c r="C4552" s="0">
        <v>-50090.121094</v>
      </c>
      <c r="D4552" s="0">
        <v>20309.191406</v>
      </c>
      <c r="E4552" s="0">
        <v>0.066197</v>
      </c>
      <c r="F4552" s="0">
        <v>9.973629</v>
      </c>
      <c r="G4552" s="0">
        <v>-0.268335</v>
      </c>
      <c r="H4552" s="0">
        <v>0.066667</v>
      </c>
      <c r="I4552" s="0">
        <v>0.012686</v>
      </c>
      <c r="J4552" s="0">
        <v>-0.027608</v>
      </c>
      <c r="K4552" s="0">
        <v>1011.719971</v>
      </c>
      <c r="L4552" s="0">
        <v>39.604607</v>
      </c>
      <c r="W4552" s="0">
        <f t="shared" si="71"/>
        <v>54053.194714134625</v>
      </c>
    </row>
    <row r="4553">
      <c r="A4553" s="0">
        <v>195.0975</v>
      </c>
      <c r="B4553" s="0">
        <v>515.895752</v>
      </c>
      <c r="C4553" s="0">
        <v>-50125.882812</v>
      </c>
      <c r="D4553" s="0">
        <v>20333.150391</v>
      </c>
      <c r="E4553" s="0">
        <v>0.065494</v>
      </c>
      <c r="F4553" s="0">
        <v>9.974765</v>
      </c>
      <c r="G4553" s="0">
        <v>-0.255763</v>
      </c>
      <c r="H4553" s="0">
        <v>0.072015</v>
      </c>
      <c r="I4553" s="0">
        <v>0.013681</v>
      </c>
      <c r="J4553" s="0">
        <v>-0.027149</v>
      </c>
      <c r="K4553" s="0">
        <v>1011.719971</v>
      </c>
      <c r="L4553" s="0">
        <v>39.604607</v>
      </c>
      <c r="W4553" s="0">
        <f t="shared" si="71"/>
        <v>54095.353598366586</v>
      </c>
    </row>
    <row r="4554">
      <c r="A4554" s="0">
        <v>195.10875</v>
      </c>
      <c r="B4554" s="0">
        <v>446.281097</v>
      </c>
      <c r="C4554" s="0">
        <v>-50110.984375</v>
      </c>
      <c r="D4554" s="0">
        <v>20227.894531</v>
      </c>
      <c r="E4554" s="0">
        <v>0.05772</v>
      </c>
      <c r="F4554" s="0">
        <v>9.974884</v>
      </c>
      <c r="G4554" s="0">
        <v>-0.262498</v>
      </c>
      <c r="H4554" s="0">
        <v>0.065459</v>
      </c>
      <c r="I4554" s="0">
        <v>0.013131</v>
      </c>
      <c r="J4554" s="0">
        <v>-0.023973</v>
      </c>
      <c r="K4554" s="0">
        <v>1011.72998</v>
      </c>
      <c r="L4554" s="0">
        <v>39.606953</v>
      </c>
      <c r="W4554" s="0">
        <f t="shared" si="71"/>
        <v>54041.443716894661</v>
      </c>
    </row>
    <row r="4555">
      <c r="A4555" s="0">
        <v>195.12</v>
      </c>
      <c r="B4555" s="0">
        <v>422.754333</v>
      </c>
      <c r="C4555" s="0">
        <v>-50088.808594</v>
      </c>
      <c r="D4555" s="0">
        <v>20236.388672</v>
      </c>
      <c r="E4555" s="0">
        <v>0.06115</v>
      </c>
      <c r="F4555" s="0">
        <v>9.959832</v>
      </c>
      <c r="G4555" s="0">
        <v>-0.250059</v>
      </c>
      <c r="H4555" s="0">
        <v>0.062146</v>
      </c>
      <c r="I4555" s="0">
        <v>0.012687</v>
      </c>
      <c r="J4555" s="0">
        <v>-0.021837</v>
      </c>
      <c r="K4555" s="0">
        <v>1011.72998</v>
      </c>
      <c r="L4555" s="0">
        <v>39.606953</v>
      </c>
      <c r="W4555" s="0">
        <f t="shared" si="71"/>
        <v>54023.873371655689</v>
      </c>
    </row>
    <row r="4556">
      <c r="A4556" s="0">
        <v>195.13125</v>
      </c>
      <c r="B4556" s="0">
        <v>494.474335</v>
      </c>
      <c r="C4556" s="0">
        <v>-50120.105469</v>
      </c>
      <c r="D4556" s="0">
        <v>20398.847656</v>
      </c>
      <c r="E4556" s="0">
        <v>0.062287</v>
      </c>
      <c r="F4556" s="0">
        <v>9.963161</v>
      </c>
      <c r="G4556" s="0">
        <v>-0.259032</v>
      </c>
      <c r="H4556" s="0">
        <v>0.048104</v>
      </c>
      <c r="I4556" s="0">
        <v>0.009703</v>
      </c>
      <c r="J4556" s="0">
        <v>-0.017768</v>
      </c>
      <c r="K4556" s="0">
        <v>1011.72998</v>
      </c>
      <c r="L4556" s="0">
        <v>39.606953</v>
      </c>
      <c r="W4556" s="0">
        <f t="shared" si="71"/>
        <v>54114.530976294656</v>
      </c>
    </row>
    <row r="4557">
      <c r="A4557" s="0">
        <v>195.1425</v>
      </c>
      <c r="B4557" s="0">
        <v>458.576355</v>
      </c>
      <c r="C4557" s="0">
        <v>-50111.917969</v>
      </c>
      <c r="D4557" s="0">
        <v>20261.123047</v>
      </c>
      <c r="E4557" s="0">
        <v>0.061643</v>
      </c>
      <c r="F4557" s="0">
        <v>9.969655</v>
      </c>
      <c r="G4557" s="0">
        <v>-0.263568</v>
      </c>
      <c r="H4557" s="0">
        <v>0.033566</v>
      </c>
      <c r="I4557" s="0">
        <v>0.00932</v>
      </c>
      <c r="J4557" s="0">
        <v>-0.013216</v>
      </c>
      <c r="K4557" s="0">
        <v>1011.72998</v>
      </c>
      <c r="L4557" s="0">
        <v>39.606953</v>
      </c>
      <c r="W4557" s="0">
        <f t="shared" si="71"/>
        <v>54054.858448901941</v>
      </c>
    </row>
    <row r="4558">
      <c r="A4558" s="0">
        <v>195.15375</v>
      </c>
      <c r="B4558" s="0">
        <v>557.300842</v>
      </c>
      <c r="C4558" s="0">
        <v>-50091.847656</v>
      </c>
      <c r="D4558" s="0">
        <v>20290.951172</v>
      </c>
      <c r="E4558" s="0">
        <v>0.053295</v>
      </c>
      <c r="F4558" s="0">
        <v>9.96615</v>
      </c>
      <c r="G4558" s="0">
        <v>-0.279363</v>
      </c>
      <c r="H4558" s="0">
        <v>0.007078</v>
      </c>
      <c r="I4558" s="0">
        <v>0.005212</v>
      </c>
      <c r="J4558" s="0">
        <v>-0.007357</v>
      </c>
      <c r="K4558" s="0">
        <v>1011.72998</v>
      </c>
      <c r="L4558" s="0">
        <v>39.606953</v>
      </c>
      <c r="W4558" s="0">
        <f t="shared" si="71"/>
        <v>54048.37171723949</v>
      </c>
    </row>
    <row r="4559">
      <c r="A4559" s="0">
        <v>195.165</v>
      </c>
      <c r="B4559" s="0">
        <v>553.463562</v>
      </c>
      <c r="C4559" s="0">
        <v>-50117.71875</v>
      </c>
      <c r="D4559" s="0">
        <v>20253.175781</v>
      </c>
      <c r="E4559" s="0">
        <v>0.062371</v>
      </c>
      <c r="F4559" s="0">
        <v>9.97021</v>
      </c>
      <c r="G4559" s="0">
        <v>-0.280212</v>
      </c>
      <c r="H4559" s="0">
        <v>-0.012819</v>
      </c>
      <c r="I4559" s="0">
        <v>0.002299</v>
      </c>
      <c r="J4559" s="0">
        <v>-0.005126</v>
      </c>
      <c r="K4559" s="0">
        <v>1011.72998</v>
      </c>
      <c r="L4559" s="0">
        <v>39.606953</v>
      </c>
      <c r="W4559" s="0">
        <f t="shared" si="71"/>
        <v>54058.1463225909</v>
      </c>
    </row>
    <row r="4560">
      <c r="A4560" s="0">
        <v>195.17625</v>
      </c>
      <c r="B4560" s="0">
        <v>466.037231</v>
      </c>
      <c r="C4560" s="0">
        <v>-50101.136719</v>
      </c>
      <c r="D4560" s="0">
        <v>20305.501953</v>
      </c>
      <c r="E4560" s="0">
        <v>0.077907</v>
      </c>
      <c r="F4560" s="0">
        <v>9.987424</v>
      </c>
      <c r="G4560" s="0">
        <v>-0.278658</v>
      </c>
      <c r="H4560" s="0">
        <v>-0.026972</v>
      </c>
      <c r="I4560" s="0">
        <v>0.000909</v>
      </c>
      <c r="J4560" s="0">
        <v>-0.000805</v>
      </c>
      <c r="K4560" s="0">
        <v>1011.72998</v>
      </c>
      <c r="L4560" s="0">
        <v>39.606953</v>
      </c>
      <c r="W4560" s="0">
        <f t="shared" si="71"/>
        <v>54061.580635418861</v>
      </c>
    </row>
    <row r="4561">
      <c r="A4561" s="0">
        <v>195.1875</v>
      </c>
      <c r="B4561" s="0">
        <v>561.867126</v>
      </c>
      <c r="C4561" s="0">
        <v>-50092.710937</v>
      </c>
      <c r="D4561" s="0">
        <v>20183.871094</v>
      </c>
      <c r="E4561" s="0">
        <v>0.057727</v>
      </c>
      <c r="F4561" s="0">
        <v>9.980206</v>
      </c>
      <c r="G4561" s="0">
        <v>-0.276578</v>
      </c>
      <c r="H4561" s="0">
        <v>-0.033187</v>
      </c>
      <c r="I4561" s="0">
        <v>0.000841</v>
      </c>
      <c r="J4561" s="0">
        <v>0.001921</v>
      </c>
      <c r="K4561" s="0">
        <v>1011.72998</v>
      </c>
      <c r="L4561" s="0">
        <v>39.606953</v>
      </c>
      <c r="W4561" s="0">
        <f t="shared" si="71"/>
        <v>54009.110676110271</v>
      </c>
    </row>
    <row r="4562">
      <c r="A4562" s="0">
        <v>195.19875</v>
      </c>
      <c r="B4562" s="0">
        <v>566.564636</v>
      </c>
      <c r="C4562" s="0">
        <v>-50089.292969</v>
      </c>
      <c r="D4562" s="0">
        <v>20305.919922</v>
      </c>
      <c r="E4562" s="0">
        <v>0.07177</v>
      </c>
      <c r="F4562" s="0">
        <v>9.985797</v>
      </c>
      <c r="G4562" s="0">
        <v>-0.274989</v>
      </c>
      <c r="H4562" s="0">
        <v>-0.03459</v>
      </c>
      <c r="I4562" s="0">
        <v>0.000184</v>
      </c>
      <c r="J4562" s="0">
        <v>0.003647</v>
      </c>
      <c r="K4562" s="0">
        <v>1011.72998</v>
      </c>
      <c r="L4562" s="0">
        <v>39.606953</v>
      </c>
      <c r="W4562" s="0">
        <f t="shared" si="71"/>
        <v>54051.7219845932</v>
      </c>
    </row>
    <row r="4563">
      <c r="A4563" s="0">
        <v>195.21</v>
      </c>
      <c r="B4563" s="0">
        <v>550.793579</v>
      </c>
      <c r="C4563" s="0">
        <v>-50123.066406</v>
      </c>
      <c r="D4563" s="0">
        <v>20406.744141</v>
      </c>
      <c r="E4563" s="0">
        <v>0.066828</v>
      </c>
      <c r="F4563" s="0">
        <v>9.967632</v>
      </c>
      <c r="G4563" s="0">
        <v>-0.27889</v>
      </c>
      <c r="H4563" s="0">
        <v>-0.033849</v>
      </c>
      <c r="I4563" s="0">
        <v>8.170628E-05</v>
      </c>
      <c r="J4563" s="0">
        <v>0.003207</v>
      </c>
      <c r="K4563" s="0">
        <v>1011.73999</v>
      </c>
      <c r="L4563" s="0">
        <v>39.609295</v>
      </c>
      <c r="W4563" s="0">
        <f t="shared" si="71"/>
        <v>54120.79421020345</v>
      </c>
    </row>
    <row r="4564">
      <c r="A4564" s="0">
        <v>195.22125</v>
      </c>
      <c r="B4564" s="0">
        <v>643.499634</v>
      </c>
      <c r="C4564" s="0">
        <v>-50096.234375</v>
      </c>
      <c r="D4564" s="0">
        <v>20450.021484</v>
      </c>
      <c r="E4564" s="0">
        <v>0.058115</v>
      </c>
      <c r="F4564" s="0">
        <v>9.967145</v>
      </c>
      <c r="G4564" s="0">
        <v>-0.254996</v>
      </c>
      <c r="H4564" s="0">
        <v>-0.025044</v>
      </c>
      <c r="I4564" s="0">
        <v>0.000774</v>
      </c>
      <c r="J4564" s="0">
        <v>-0.00117</v>
      </c>
      <c r="K4564" s="0">
        <v>1011.73999</v>
      </c>
      <c r="L4564" s="0">
        <v>39.609295</v>
      </c>
      <c r="W4564" s="0">
        <f t="shared" si="71"/>
        <v>54113.308612853747</v>
      </c>
    </row>
    <row r="4565">
      <c r="A4565" s="0">
        <v>195.2325</v>
      </c>
      <c r="B4565" s="0">
        <v>540.780334</v>
      </c>
      <c r="C4565" s="0">
        <v>-50115.648437</v>
      </c>
      <c r="D4565" s="0">
        <v>20306.621094</v>
      </c>
      <c r="E4565" s="0">
        <v>0.072012</v>
      </c>
      <c r="F4565" s="0">
        <v>9.944168</v>
      </c>
      <c r="G4565" s="0">
        <v>-0.262209</v>
      </c>
      <c r="H4565" s="0">
        <v>-0.009246</v>
      </c>
      <c r="I4565" s="0">
        <v>0.002083</v>
      </c>
      <c r="J4565" s="0">
        <v>-0.007225</v>
      </c>
      <c r="K4565" s="0">
        <v>1011.73999</v>
      </c>
      <c r="L4565" s="0">
        <v>39.609295</v>
      </c>
      <c r="W4565" s="0">
        <f t="shared" si="71"/>
        <v>54076.145590138985</v>
      </c>
    </row>
    <row r="4566">
      <c r="A4566" s="0">
        <v>195.24375</v>
      </c>
      <c r="B4566" s="0">
        <v>494.487213</v>
      </c>
      <c r="C4566" s="0">
        <v>-50148.332031</v>
      </c>
      <c r="D4566" s="0">
        <v>20327.6875</v>
      </c>
      <c r="E4566" s="0">
        <v>0.067277</v>
      </c>
      <c r="F4566" s="0">
        <v>9.951862</v>
      </c>
      <c r="G4566" s="0">
        <v>-0.247726</v>
      </c>
      <c r="H4566" s="0">
        <v>0.010214</v>
      </c>
      <c r="I4566" s="0">
        <v>0.004328</v>
      </c>
      <c r="J4566" s="0">
        <v>-0.013051</v>
      </c>
      <c r="K4566" s="0">
        <v>1011.73999</v>
      </c>
      <c r="L4566" s="0">
        <v>39.609295</v>
      </c>
      <c r="W4566" s="0">
        <f t="shared" si="71"/>
        <v>54113.903963703233</v>
      </c>
    </row>
    <row r="4567">
      <c r="A4567" s="0">
        <v>195.255</v>
      </c>
      <c r="B4567" s="0">
        <v>662.480225</v>
      </c>
      <c r="C4567" s="0">
        <v>-50091.84375</v>
      </c>
      <c r="D4567" s="0">
        <v>20288.638672</v>
      </c>
      <c r="E4567" s="0">
        <v>0.062095</v>
      </c>
      <c r="F4567" s="0">
        <v>9.982851</v>
      </c>
      <c r="G4567" s="0">
        <v>-0.260919</v>
      </c>
      <c r="H4567" s="0">
        <v>0.032089</v>
      </c>
      <c r="I4567" s="0">
        <v>0.00647</v>
      </c>
      <c r="J4567" s="0">
        <v>-0.018509</v>
      </c>
      <c r="K4567" s="0">
        <v>1011.73999</v>
      </c>
      <c r="L4567" s="0">
        <v>39.609295</v>
      </c>
      <c r="W4567" s="0">
        <f t="shared" si="71"/>
        <v>54048.68684330734</v>
      </c>
    </row>
    <row r="4568">
      <c r="A4568" s="0">
        <v>195.26625</v>
      </c>
      <c r="B4568" s="0">
        <v>498.688934</v>
      </c>
      <c r="C4568" s="0">
        <v>-50076.878906</v>
      </c>
      <c r="D4568" s="0">
        <v>20386.757812</v>
      </c>
      <c r="E4568" s="0">
        <v>0.064177</v>
      </c>
      <c r="F4568" s="0">
        <v>9.967391</v>
      </c>
      <c r="G4568" s="0">
        <v>-0.267766</v>
      </c>
      <c r="H4568" s="0">
        <v>0.048502</v>
      </c>
      <c r="I4568" s="0">
        <v>0.009176</v>
      </c>
      <c r="J4568" s="0">
        <v>-0.023686</v>
      </c>
      <c r="K4568" s="0">
        <v>1011.73999</v>
      </c>
      <c r="L4568" s="0">
        <v>39.609295</v>
      </c>
      <c r="W4568" s="0">
        <f t="shared" si="71"/>
        <v>54069.976749617941</v>
      </c>
    </row>
    <row r="4569">
      <c r="A4569" s="0">
        <v>195.2775</v>
      </c>
      <c r="B4569" s="0">
        <v>543.015015</v>
      </c>
      <c r="C4569" s="0">
        <v>-50085.859375</v>
      </c>
      <c r="D4569" s="0">
        <v>20373.234375</v>
      </c>
      <c r="E4569" s="0">
        <v>0.08459</v>
      </c>
      <c r="F4569" s="0">
        <v>9.970449</v>
      </c>
      <c r="G4569" s="0">
        <v>-0.282853</v>
      </c>
      <c r="H4569" s="0">
        <v>0.059428</v>
      </c>
      <c r="I4569" s="0">
        <v>0.01187</v>
      </c>
      <c r="J4569" s="0">
        <v>-0.024535</v>
      </c>
      <c r="K4569" s="0">
        <v>1011.73999</v>
      </c>
      <c r="L4569" s="0">
        <v>39.609295</v>
      </c>
      <c r="W4569" s="0">
        <f t="shared" si="71"/>
        <v>54073.624379520486</v>
      </c>
    </row>
    <row r="4570">
      <c r="A4570" s="0">
        <v>195.28875</v>
      </c>
      <c r="B4570" s="0">
        <v>552.309937</v>
      </c>
      <c r="C4570" s="0">
        <v>-50102.75</v>
      </c>
      <c r="D4570" s="0">
        <v>20321.181641</v>
      </c>
      <c r="E4570" s="0">
        <v>0.066303</v>
      </c>
      <c r="F4570" s="0">
        <v>9.975326</v>
      </c>
      <c r="G4570" s="0">
        <v>-0.277831</v>
      </c>
      <c r="H4570" s="0">
        <v>0.064687</v>
      </c>
      <c r="I4570" s="0">
        <v>0.012587</v>
      </c>
      <c r="J4570" s="0">
        <v>-0.02702</v>
      </c>
      <c r="K4570" s="0">
        <v>1011.73999</v>
      </c>
      <c r="L4570" s="0">
        <v>39.609295</v>
      </c>
      <c r="W4570" s="0">
        <f t="shared" si="71"/>
        <v>54069.779240491858</v>
      </c>
    </row>
    <row r="4571">
      <c r="A4571" s="0">
        <v>195.3</v>
      </c>
      <c r="B4571" s="0">
        <v>610.325623</v>
      </c>
      <c r="C4571" s="0">
        <v>-50076.757812</v>
      </c>
      <c r="D4571" s="0">
        <v>20224.626953</v>
      </c>
      <c r="E4571" s="0">
        <v>0.058567</v>
      </c>
      <c r="F4571" s="0">
        <v>9.970147</v>
      </c>
      <c r="G4571" s="0">
        <v>-0.258956</v>
      </c>
      <c r="H4571" s="0">
        <v>0.067162</v>
      </c>
      <c r="I4571" s="0">
        <v>0.01272</v>
      </c>
      <c r="J4571" s="0">
        <v>-0.026242</v>
      </c>
      <c r="K4571" s="0">
        <v>1011.72998</v>
      </c>
      <c r="L4571" s="0">
        <v>39.609295</v>
      </c>
      <c r="W4571" s="0">
        <f t="shared" si="71"/>
        <v>54010.088925272168</v>
      </c>
    </row>
    <row r="4572">
      <c r="A4572" s="0">
        <v>195.31125</v>
      </c>
      <c r="B4572" s="0">
        <v>468.594543</v>
      </c>
      <c r="C4572" s="0">
        <v>-50079.527344</v>
      </c>
      <c r="D4572" s="0">
        <v>20182.021484</v>
      </c>
      <c r="E4572" s="0">
        <v>0.056203</v>
      </c>
      <c r="F4572" s="0">
        <v>9.982397</v>
      </c>
      <c r="G4572" s="0">
        <v>-0.252583</v>
      </c>
      <c r="H4572" s="0">
        <v>0.061167</v>
      </c>
      <c r="I4572" s="0">
        <v>0.012639</v>
      </c>
      <c r="J4572" s="0">
        <v>-0.021376</v>
      </c>
      <c r="K4572" s="0">
        <v>1011.72998</v>
      </c>
      <c r="L4572" s="0">
        <v>39.609295</v>
      </c>
      <c r="W4572" s="0">
        <f t="shared" si="71"/>
        <v>53995.301934749943</v>
      </c>
    </row>
    <row r="4573">
      <c r="A4573" s="0">
        <v>195.3225</v>
      </c>
      <c r="B4573" s="0">
        <v>601.063782</v>
      </c>
      <c r="C4573" s="0">
        <v>-50095.363281</v>
      </c>
      <c r="D4573" s="0">
        <v>20349.996094</v>
      </c>
      <c r="E4573" s="0">
        <v>0.063382</v>
      </c>
      <c r="F4573" s="0">
        <v>9.984546</v>
      </c>
      <c r="G4573" s="0">
        <v>-0.271084</v>
      </c>
      <c r="H4573" s="0">
        <v>0.057453</v>
      </c>
      <c r="I4573" s="0">
        <v>0.012266</v>
      </c>
      <c r="J4573" s="0">
        <v>-0.017458</v>
      </c>
      <c r="K4573" s="0">
        <v>1011.72998</v>
      </c>
      <c r="L4573" s="0">
        <v>39.609295</v>
      </c>
      <c r="W4573" s="0">
        <f t="shared" si="71"/>
        <v>54074.29186731168</v>
      </c>
    </row>
    <row r="4574">
      <c r="A4574" s="0">
        <v>195.33375</v>
      </c>
      <c r="B4574" s="0">
        <v>523.001831</v>
      </c>
      <c r="C4574" s="0">
        <v>-50091.53125</v>
      </c>
      <c r="D4574" s="0">
        <v>20388.986328</v>
      </c>
      <c r="E4574" s="0">
        <v>0.062638</v>
      </c>
      <c r="F4574" s="0">
        <v>9.978851</v>
      </c>
      <c r="G4574" s="0">
        <v>-0.262852</v>
      </c>
      <c r="H4574" s="0">
        <v>0.043168</v>
      </c>
      <c r="I4574" s="0">
        <v>0.009656</v>
      </c>
      <c r="J4574" s="0">
        <v>-0.013509</v>
      </c>
      <c r="K4574" s="0">
        <v>1011.72998</v>
      </c>
      <c r="L4574" s="0">
        <v>39.609295</v>
      </c>
      <c r="W4574" s="0">
        <f t="shared" si="71"/>
        <v>54084.617012310686</v>
      </c>
    </row>
    <row r="4575">
      <c r="A4575" s="0">
        <v>195.345</v>
      </c>
      <c r="B4575" s="0">
        <v>576.860657</v>
      </c>
      <c r="C4575" s="0">
        <v>-50087.078125</v>
      </c>
      <c r="D4575" s="0">
        <v>20366.837891</v>
      </c>
      <c r="E4575" s="0">
        <v>0.066972</v>
      </c>
      <c r="F4575" s="0">
        <v>9.969508</v>
      </c>
      <c r="G4575" s="0">
        <v>-0.276278</v>
      </c>
      <c r="H4575" s="0">
        <v>0.022189</v>
      </c>
      <c r="I4575" s="0">
        <v>0.007632</v>
      </c>
      <c r="J4575" s="0">
        <v>-0.010624</v>
      </c>
      <c r="K4575" s="0">
        <v>1011.72998</v>
      </c>
      <c r="L4575" s="0">
        <v>39.609295</v>
      </c>
      <c r="W4575" s="0">
        <f t="shared" si="71"/>
        <v>54072.694116307182</v>
      </c>
    </row>
    <row r="4576">
      <c r="A4576" s="0">
        <v>195.35625</v>
      </c>
      <c r="B4576" s="0">
        <v>685.537964</v>
      </c>
      <c r="C4576" s="0">
        <v>-50119.550781</v>
      </c>
      <c r="D4576" s="0">
        <v>20405.203125</v>
      </c>
      <c r="E4576" s="0">
        <v>0.06181</v>
      </c>
      <c r="F4576" s="0">
        <v>9.965438</v>
      </c>
      <c r="G4576" s="0">
        <v>-0.260668</v>
      </c>
      <c r="H4576" s="0">
        <v>-0.001314</v>
      </c>
      <c r="I4576" s="0">
        <v>0.003945</v>
      </c>
      <c r="J4576" s="0">
        <v>-0.005958</v>
      </c>
      <c r="K4576" s="0">
        <v>1011.72998</v>
      </c>
      <c r="L4576" s="0">
        <v>39.609295</v>
      </c>
      <c r="W4576" s="0">
        <f t="shared" si="71"/>
        <v>54118.496351634087</v>
      </c>
    </row>
    <row r="4577">
      <c r="A4577" s="0">
        <v>195.3675</v>
      </c>
      <c r="B4577" s="0">
        <v>522.77533</v>
      </c>
      <c r="C4577" s="0">
        <v>-50120.632812</v>
      </c>
      <c r="D4577" s="0">
        <v>20401.15625</v>
      </c>
      <c r="E4577" s="0">
        <v>0.054136</v>
      </c>
      <c r="F4577" s="0">
        <v>9.96561</v>
      </c>
      <c r="G4577" s="0">
        <v>-0.253911</v>
      </c>
      <c r="H4577" s="0">
        <v>-0.016527</v>
      </c>
      <c r="I4577" s="0">
        <v>0.004088</v>
      </c>
      <c r="J4577" s="0">
        <v>-0.000341</v>
      </c>
      <c r="K4577" s="0">
        <v>1011.72998</v>
      </c>
      <c r="L4577" s="0">
        <v>39.609295</v>
      </c>
      <c r="W4577" s="0">
        <f t="shared" si="71"/>
        <v>54116.155664070429</v>
      </c>
    </row>
    <row r="4578">
      <c r="A4578" s="0">
        <v>195.37875</v>
      </c>
      <c r="B4578" s="0">
        <v>569.837341</v>
      </c>
      <c r="C4578" s="0">
        <v>-50096.816406</v>
      </c>
      <c r="D4578" s="0">
        <v>20237.722656</v>
      </c>
      <c r="E4578" s="0">
        <v>0.051641</v>
      </c>
      <c r="F4578" s="0">
        <v>9.970978</v>
      </c>
      <c r="G4578" s="0">
        <v>-0.26973</v>
      </c>
      <c r="H4578" s="0">
        <v>-0.023563</v>
      </c>
      <c r="I4578" s="0">
        <v>0.002482</v>
      </c>
      <c r="J4578" s="0">
        <v>0.001504</v>
      </c>
      <c r="K4578" s="0">
        <v>1011.72998</v>
      </c>
      <c r="L4578" s="0">
        <v>39.609295</v>
      </c>
      <c r="W4578" s="0">
        <f t="shared" si="71"/>
        <v>54033.148593366685</v>
      </c>
    </row>
    <row r="4579">
      <c r="A4579" s="0">
        <v>195.39</v>
      </c>
      <c r="B4579" s="0">
        <v>462.89151</v>
      </c>
      <c r="C4579" s="0">
        <v>-50084.40625</v>
      </c>
      <c r="D4579" s="0">
        <v>20271.712891</v>
      </c>
      <c r="E4579" s="0">
        <v>0.052536</v>
      </c>
      <c r="F4579" s="0">
        <v>9.957789</v>
      </c>
      <c r="G4579" s="0">
        <v>-0.273973</v>
      </c>
      <c r="H4579" s="0">
        <v>-0.035432</v>
      </c>
      <c r="I4579" s="0">
        <v>0.000379</v>
      </c>
      <c r="J4579" s="0">
        <v>0.00413</v>
      </c>
      <c r="K4579" s="0">
        <v>1011.72998</v>
      </c>
      <c r="L4579" s="0">
        <v>39.609295</v>
      </c>
      <c r="W4579" s="0">
        <f t="shared" si="71"/>
        <v>54033.36341095384</v>
      </c>
    </row>
    <row r="4580">
      <c r="A4580" s="0">
        <v>195.40125</v>
      </c>
      <c r="B4580" s="0">
        <v>462.984955</v>
      </c>
      <c r="C4580" s="0">
        <v>-50074.488281</v>
      </c>
      <c r="D4580" s="0">
        <v>20287.255859</v>
      </c>
      <c r="E4580" s="0">
        <v>0.068829</v>
      </c>
      <c r="F4580" s="0">
        <v>9.964464</v>
      </c>
      <c r="G4580" s="0">
        <v>-0.270507</v>
      </c>
      <c r="H4580" s="0">
        <v>-0.036359</v>
      </c>
      <c r="I4580" s="0">
        <v>0.000266</v>
      </c>
      <c r="J4580" s="0">
        <v>0.003205</v>
      </c>
      <c r="K4580" s="0">
        <v>1011.75</v>
      </c>
      <c r="L4580" s="0">
        <v>39.614178</v>
      </c>
      <c r="W4580" s="0">
        <f t="shared" si="71"/>
        <v>54030.0053855364</v>
      </c>
    </row>
    <row r="4581">
      <c r="A4581" s="0">
        <v>195.4125</v>
      </c>
      <c r="B4581" s="0">
        <v>537.082886</v>
      </c>
      <c r="C4581" s="0">
        <v>-50083.40625</v>
      </c>
      <c r="D4581" s="0">
        <v>20376.513672</v>
      </c>
      <c r="E4581" s="0">
        <v>0.069261</v>
      </c>
      <c r="F4581" s="0">
        <v>9.972976</v>
      </c>
      <c r="G4581" s="0">
        <v>-0.266531</v>
      </c>
      <c r="H4581" s="0">
        <v>-0.030489</v>
      </c>
      <c r="I4581" s="0">
        <v>0.000102</v>
      </c>
      <c r="J4581" s="0">
        <v>0.00064</v>
      </c>
      <c r="K4581" s="0">
        <v>1011.75</v>
      </c>
      <c r="L4581" s="0">
        <v>39.614178</v>
      </c>
      <c r="W4581" s="0">
        <f t="shared" si="71"/>
        <v>54072.528598671764</v>
      </c>
    </row>
    <row r="4582">
      <c r="A4582" s="0">
        <v>195.42375</v>
      </c>
      <c r="B4582" s="0">
        <v>464.978729</v>
      </c>
      <c r="C4582" s="0">
        <v>-50095.636719</v>
      </c>
      <c r="D4582" s="0">
        <v>20367.574219</v>
      </c>
      <c r="E4582" s="0">
        <v>0.066294</v>
      </c>
      <c r="F4582" s="0">
        <v>9.98018</v>
      </c>
      <c r="G4582" s="0">
        <v>-0.27438</v>
      </c>
      <c r="H4582" s="0">
        <v>-0.018354</v>
      </c>
      <c r="I4582" s="0">
        <v>0.00138</v>
      </c>
      <c r="J4582" s="0">
        <v>-0.003894</v>
      </c>
      <c r="K4582" s="0">
        <v>1011.75</v>
      </c>
      <c r="L4582" s="0">
        <v>39.614178</v>
      </c>
      <c r="W4582" s="0">
        <f t="shared" si="71"/>
        <v>54079.821588711966</v>
      </c>
    </row>
    <row r="4583">
      <c r="A4583" s="0">
        <v>195.435</v>
      </c>
      <c r="B4583" s="0">
        <v>525.766174</v>
      </c>
      <c r="C4583" s="0">
        <v>-50102.539062</v>
      </c>
      <c r="D4583" s="0">
        <v>20318.486328</v>
      </c>
      <c r="E4583" s="0">
        <v>0.051432</v>
      </c>
      <c r="F4583" s="0">
        <v>9.968984</v>
      </c>
      <c r="G4583" s="0">
        <v>-0.282296</v>
      </c>
      <c r="H4583" s="0">
        <v>-0.002807</v>
      </c>
      <c r="I4583" s="0">
        <v>0.002949</v>
      </c>
      <c r="J4583" s="0">
        <v>-0.007395</v>
      </c>
      <c r="K4583" s="0">
        <v>1011.75</v>
      </c>
      <c r="L4583" s="0">
        <v>39.614178</v>
      </c>
      <c r="W4583" s="0">
        <f t="shared" si="71"/>
        <v>54068.306217136873</v>
      </c>
    </row>
    <row r="4584">
      <c r="A4584" s="0">
        <v>195.44625</v>
      </c>
      <c r="B4584" s="0">
        <v>639.991638</v>
      </c>
      <c r="C4584" s="0">
        <v>-50110.554687</v>
      </c>
      <c r="D4584" s="0">
        <v>20265.779297</v>
      </c>
      <c r="E4584" s="0">
        <v>0.07062</v>
      </c>
      <c r="F4584" s="0">
        <v>9.983359</v>
      </c>
      <c r="G4584" s="0">
        <v>-0.277869</v>
      </c>
      <c r="H4584" s="0">
        <v>0.017328</v>
      </c>
      <c r="I4584" s="0">
        <v>0.006185</v>
      </c>
      <c r="J4584" s="0">
        <v>-0.014249</v>
      </c>
      <c r="K4584" s="0">
        <v>1011.75</v>
      </c>
      <c r="L4584" s="0">
        <v>39.614178</v>
      </c>
      <c r="W4584" s="0">
        <f t="shared" si="71"/>
        <v>54057.183526800967</v>
      </c>
    </row>
    <row r="4585">
      <c r="A4585" s="0">
        <v>195.4575</v>
      </c>
      <c r="B4585" s="0">
        <v>470.134186</v>
      </c>
      <c r="C4585" s="0">
        <v>-50103.996094</v>
      </c>
      <c r="D4585" s="0">
        <v>20295.882812</v>
      </c>
      <c r="E4585" s="0">
        <v>0.059091</v>
      </c>
      <c r="F4585" s="0">
        <v>9.954159</v>
      </c>
      <c r="G4585" s="0">
        <v>-0.268787</v>
      </c>
      <c r="H4585" s="0">
        <v>0.033247</v>
      </c>
      <c r="I4585" s="0">
        <v>0.007602</v>
      </c>
      <c r="J4585" s="0">
        <v>-0.018822</v>
      </c>
      <c r="K4585" s="0">
        <v>1011.75</v>
      </c>
      <c r="L4585" s="0">
        <v>39.614178</v>
      </c>
      <c r="W4585" s="0">
        <f t="shared" si="71"/>
        <v>54060.653990299172</v>
      </c>
    </row>
    <row r="4586">
      <c r="A4586" s="0">
        <v>195.46875</v>
      </c>
      <c r="B4586" s="0">
        <v>529.241089</v>
      </c>
      <c r="C4586" s="0">
        <v>-50110.234375</v>
      </c>
      <c r="D4586" s="0">
        <v>20304.076172</v>
      </c>
      <c r="E4586" s="0">
        <v>0.072664</v>
      </c>
      <c r="F4586" s="0">
        <v>9.980612</v>
      </c>
      <c r="G4586" s="0">
        <v>-0.273191</v>
      </c>
      <c r="H4586" s="0">
        <v>0.050802</v>
      </c>
      <c r="I4586" s="0">
        <v>0.010591</v>
      </c>
      <c r="J4586" s="0">
        <v>-0.023923</v>
      </c>
      <c r="K4586" s="0">
        <v>1011.75</v>
      </c>
      <c r="L4586" s="0">
        <v>39.614178</v>
      </c>
      <c r="W4586" s="0">
        <f t="shared" si="71"/>
        <v>54070.058206424146</v>
      </c>
    </row>
    <row r="4587">
      <c r="A4587" s="0">
        <v>195.48</v>
      </c>
      <c r="B4587" s="0">
        <v>454.396973</v>
      </c>
      <c r="C4587" s="0">
        <v>-50077.84375</v>
      </c>
      <c r="D4587" s="0">
        <v>20236.818359</v>
      </c>
      <c r="E4587" s="0">
        <v>0.063284</v>
      </c>
      <c r="F4587" s="0">
        <v>9.971745</v>
      </c>
      <c r="G4587" s="0">
        <v>-0.269632</v>
      </c>
      <c r="H4587" s="0">
        <v>0.063774</v>
      </c>
      <c r="I4587" s="0">
        <v>0.011923</v>
      </c>
      <c r="J4587" s="0">
        <v>-0.026785</v>
      </c>
      <c r="K4587" s="0">
        <v>1011.75</v>
      </c>
      <c r="L4587" s="0">
        <v>39.614178</v>
      </c>
      <c r="W4587" s="0">
        <f t="shared" si="71"/>
        <v>54014.125268800242</v>
      </c>
    </row>
    <row r="4588">
      <c r="A4588" s="0">
        <v>195.49125</v>
      </c>
      <c r="B4588" s="0">
        <v>524.677307</v>
      </c>
      <c r="C4588" s="0">
        <v>-50108.734375</v>
      </c>
      <c r="D4588" s="0">
        <v>20300.029297</v>
      </c>
      <c r="E4588" s="0">
        <v>0.06713</v>
      </c>
      <c r="F4588" s="0">
        <v>9.971967</v>
      </c>
      <c r="G4588" s="0">
        <v>-0.274282</v>
      </c>
      <c r="H4588" s="0">
        <v>0.071035</v>
      </c>
      <c r="I4588" s="0">
        <v>0.013562</v>
      </c>
      <c r="J4588" s="0">
        <v>-0.026661</v>
      </c>
      <c r="K4588" s="0">
        <v>1011.75</v>
      </c>
      <c r="L4588" s="0">
        <v>39.614178</v>
      </c>
      <c r="W4588" s="0">
        <f t="shared" si="71"/>
        <v>54067.104013437282</v>
      </c>
    </row>
    <row r="4589">
      <c r="A4589" s="0">
        <v>195.5025</v>
      </c>
      <c r="B4589" s="0">
        <v>480.783752</v>
      </c>
      <c r="C4589" s="0">
        <v>-50072.980469</v>
      </c>
      <c r="D4589" s="0">
        <v>20370.808594</v>
      </c>
      <c r="E4589" s="0">
        <v>0.069669</v>
      </c>
      <c r="F4589" s="0">
        <v>9.959115</v>
      </c>
      <c r="G4589" s="0">
        <v>-0.273633</v>
      </c>
      <c r="H4589" s="0">
        <v>0.073645</v>
      </c>
      <c r="I4589" s="0">
        <v>0.01388</v>
      </c>
      <c r="J4589" s="0">
        <v>-0.025021</v>
      </c>
      <c r="K4589" s="0">
        <v>1011.719971</v>
      </c>
      <c r="L4589" s="0">
        <v>39.614178</v>
      </c>
      <c r="W4589" s="0">
        <f t="shared" si="71"/>
        <v>54060.1920902842</v>
      </c>
    </row>
    <row r="4590">
      <c r="A4590" s="0">
        <v>195.51375</v>
      </c>
      <c r="B4590" s="0">
        <v>479.280304</v>
      </c>
      <c r="C4590" s="0">
        <v>-50099.9375</v>
      </c>
      <c r="D4590" s="0">
        <v>20296.011719</v>
      </c>
      <c r="E4590" s="0">
        <v>0.068844</v>
      </c>
      <c r="F4590" s="0">
        <v>9.956141</v>
      </c>
      <c r="G4590" s="0">
        <v>-0.276144</v>
      </c>
      <c r="H4590" s="0">
        <v>0.063498</v>
      </c>
      <c r="I4590" s="0">
        <v>0.01297</v>
      </c>
      <c r="J4590" s="0">
        <v>-0.02118</v>
      </c>
      <c r="K4590" s="0">
        <v>1011.719971</v>
      </c>
      <c r="L4590" s="0">
        <v>39.614178</v>
      </c>
      <c r="W4590" s="0">
        <f t="shared" si="71"/>
        <v>54057.021179597883</v>
      </c>
    </row>
    <row r="4591">
      <c r="A4591" s="0">
        <v>195.525</v>
      </c>
      <c r="B4591" s="0">
        <v>633.97583</v>
      </c>
      <c r="C4591" s="0">
        <v>-50096.808594</v>
      </c>
      <c r="D4591" s="0">
        <v>20195.855469</v>
      </c>
      <c r="E4591" s="0">
        <v>0.072534</v>
      </c>
      <c r="F4591" s="0">
        <v>9.964944</v>
      </c>
      <c r="G4591" s="0">
        <v>-0.259411</v>
      </c>
      <c r="H4591" s="0">
        <v>0.049504</v>
      </c>
      <c r="I4591" s="0">
        <v>0.011142</v>
      </c>
      <c r="J4591" s="0">
        <v>-0.016234</v>
      </c>
      <c r="K4591" s="0">
        <v>1011.719971</v>
      </c>
      <c r="L4591" s="0">
        <v>39.614178</v>
      </c>
      <c r="W4591" s="0">
        <f t="shared" si="71"/>
        <v>54018.188925413204</v>
      </c>
    </row>
    <row r="4592">
      <c r="A4592" s="0">
        <v>195.53625</v>
      </c>
      <c r="B4592" s="0">
        <v>551.548889</v>
      </c>
      <c r="C4592" s="0">
        <v>-50084.597656</v>
      </c>
      <c r="D4592" s="0">
        <v>20298.560547</v>
      </c>
      <c r="E4592" s="0">
        <v>0.067081</v>
      </c>
      <c r="F4592" s="0">
        <v>9.975383</v>
      </c>
      <c r="G4592" s="0">
        <v>-0.267354</v>
      </c>
      <c r="H4592" s="0">
        <v>0.032541</v>
      </c>
      <c r="I4592" s="0">
        <v>0.009864</v>
      </c>
      <c r="J4592" s="0">
        <v>-0.012361</v>
      </c>
      <c r="K4592" s="0">
        <v>1011.719971</v>
      </c>
      <c r="L4592" s="0">
        <v>39.614178</v>
      </c>
      <c r="W4592" s="0">
        <f t="shared" si="71"/>
        <v>54044.451045603033</v>
      </c>
    </row>
    <row r="4593">
      <c r="A4593" s="0">
        <v>195.5475</v>
      </c>
      <c r="B4593" s="0">
        <v>545.760803</v>
      </c>
      <c r="C4593" s="0">
        <v>-50081.945312</v>
      </c>
      <c r="D4593" s="0">
        <v>20207.265625</v>
      </c>
      <c r="E4593" s="0">
        <v>0.076679</v>
      </c>
      <c r="F4593" s="0">
        <v>9.972176</v>
      </c>
      <c r="G4593" s="0">
        <v>-0.256139</v>
      </c>
      <c r="H4593" s="0">
        <v>0.015743</v>
      </c>
      <c r="I4593" s="0">
        <v>0.00855</v>
      </c>
      <c r="J4593" s="0">
        <v>-0.006065</v>
      </c>
      <c r="K4593" s="0">
        <v>1011.719971</v>
      </c>
      <c r="L4593" s="0">
        <v>39.614178</v>
      </c>
      <c r="W4593" s="0">
        <f t="shared" si="71"/>
        <v>54007.709497140837</v>
      </c>
    </row>
    <row r="4594">
      <c r="A4594" s="0">
        <v>195.55875</v>
      </c>
      <c r="B4594" s="0">
        <v>657.219238</v>
      </c>
      <c r="C4594" s="0">
        <v>-50100.183594</v>
      </c>
      <c r="D4594" s="0">
        <v>20327.919922</v>
      </c>
      <c r="E4594" s="0">
        <v>0.070561</v>
      </c>
      <c r="F4594" s="0">
        <v>9.968538</v>
      </c>
      <c r="G4594" s="0">
        <v>-0.271807</v>
      </c>
      <c r="H4594" s="0">
        <v>0.000148</v>
      </c>
      <c r="I4594" s="0">
        <v>0.005864</v>
      </c>
      <c r="J4594" s="0">
        <v>-0.004334</v>
      </c>
      <c r="K4594" s="0">
        <v>1011.719971</v>
      </c>
      <c r="L4594" s="0">
        <v>39.614178</v>
      </c>
      <c r="W4594" s="0">
        <f t="shared" si="71"/>
        <v>54071.10745707497</v>
      </c>
    </row>
    <row r="4595">
      <c r="A4595" s="0">
        <v>195.57</v>
      </c>
      <c r="B4595" s="0">
        <v>587.38501</v>
      </c>
      <c r="C4595" s="0">
        <v>-50099.289062</v>
      </c>
      <c r="D4595" s="0">
        <v>20312.359375</v>
      </c>
      <c r="E4595" s="0">
        <v>0.074116</v>
      </c>
      <c r="F4595" s="0">
        <v>9.976401</v>
      </c>
      <c r="G4595" s="0">
        <v>-0.276118</v>
      </c>
      <c r="H4595" s="0">
        <v>-0.019626</v>
      </c>
      <c r="I4595" s="0">
        <v>0.002774</v>
      </c>
      <c r="J4595" s="0">
        <v>-0.001502</v>
      </c>
      <c r="K4595" s="0">
        <v>1011.719971</v>
      </c>
      <c r="L4595" s="0">
        <v>39.614178</v>
      </c>
      <c r="W4595" s="0">
        <f t="shared" si="71"/>
        <v>54063.6266730873</v>
      </c>
    </row>
    <row r="4596">
      <c r="A4596" s="0">
        <v>195.58125</v>
      </c>
      <c r="B4596" s="0">
        <v>504.378265</v>
      </c>
      <c r="C4596" s="0">
        <v>-50094.699219</v>
      </c>
      <c r="D4596" s="0">
        <v>20365.224609</v>
      </c>
      <c r="E4596" s="0">
        <v>0.072739</v>
      </c>
      <c r="F4596" s="0">
        <v>9.966293</v>
      </c>
      <c r="G4596" s="0">
        <v>-0.260994</v>
      </c>
      <c r="H4596" s="0">
        <v>-0.027566</v>
      </c>
      <c r="I4596" s="0">
        <v>0.001327</v>
      </c>
      <c r="J4596" s="0">
        <v>0.000186</v>
      </c>
      <c r="K4596" s="0">
        <v>1011.719971</v>
      </c>
      <c r="L4596" s="0">
        <v>39.614178</v>
      </c>
      <c r="W4596" s="0">
        <f t="shared" si="71"/>
        <v>54078.421395703692</v>
      </c>
    </row>
    <row r="4597">
      <c r="A4597" s="0">
        <v>195.5925</v>
      </c>
      <c r="B4597" s="0">
        <v>487.536499</v>
      </c>
      <c r="C4597" s="0">
        <v>-50089.699219</v>
      </c>
      <c r="D4597" s="0">
        <v>20272.083984</v>
      </c>
      <c r="E4597" s="0">
        <v>0.04305</v>
      </c>
      <c r="F4597" s="0">
        <v>9.971208</v>
      </c>
      <c r="G4597" s="0">
        <v>-0.272124</v>
      </c>
      <c r="H4597" s="0">
        <v>-0.038012</v>
      </c>
      <c r="I4597" s="0">
        <v>-0.000498</v>
      </c>
      <c r="J4597" s="0">
        <v>0.003158</v>
      </c>
      <c r="K4597" s="0">
        <v>1011.719971</v>
      </c>
      <c r="L4597" s="0">
        <v>39.614178</v>
      </c>
      <c r="W4597" s="0">
        <f t="shared" si="71"/>
        <v>54038.625526026248</v>
      </c>
    </row>
    <row r="4598">
      <c r="A4598" s="0">
        <v>195.60375</v>
      </c>
      <c r="B4598" s="0">
        <v>548.702087</v>
      </c>
      <c r="C4598" s="0">
        <v>-50105.394531</v>
      </c>
      <c r="D4598" s="0">
        <v>20392.654297</v>
      </c>
      <c r="E4598" s="0">
        <v>0.060432</v>
      </c>
      <c r="F4598" s="0">
        <v>9.976274</v>
      </c>
      <c r="G4598" s="0">
        <v>-0.266935</v>
      </c>
      <c r="H4598" s="0">
        <v>-0.034825</v>
      </c>
      <c r="I4598" s="0">
        <v>-0.000312</v>
      </c>
      <c r="J4598" s="0">
        <v>0.002441</v>
      </c>
      <c r="K4598" s="0">
        <v>1011.72998</v>
      </c>
      <c r="L4598" s="0">
        <v>39.614178</v>
      </c>
      <c r="W4598" s="0">
        <f t="shared" si="71"/>
        <v>54099.094117779787</v>
      </c>
    </row>
    <row r="4599">
      <c r="A4599" s="0">
        <v>195.615</v>
      </c>
      <c r="B4599" s="0">
        <v>480.753784</v>
      </c>
      <c r="C4599" s="0">
        <v>-50097.199219</v>
      </c>
      <c r="D4599" s="0">
        <v>20245.878906</v>
      </c>
      <c r="E4599" s="0">
        <v>0.072288</v>
      </c>
      <c r="F4599" s="0">
        <v>9.960427</v>
      </c>
      <c r="G4599" s="0">
        <v>-0.27079</v>
      </c>
      <c r="H4599" s="0">
        <v>-0.025942</v>
      </c>
      <c r="I4599" s="0">
        <v>0.000762</v>
      </c>
      <c r="J4599" s="0">
        <v>0.000657</v>
      </c>
      <c r="K4599" s="0">
        <v>1011.72998</v>
      </c>
      <c r="L4599" s="0">
        <v>39.614178</v>
      </c>
      <c r="W4599" s="0">
        <f t="shared" si="71"/>
        <v>54035.692893359112</v>
      </c>
    </row>
    <row r="4600">
      <c r="A4600" s="0">
        <v>195.62625</v>
      </c>
      <c r="B4600" s="0">
        <v>453.22403</v>
      </c>
      <c r="C4600" s="0">
        <v>-50103.382812</v>
      </c>
      <c r="D4600" s="0">
        <v>20280.146484</v>
      </c>
      <c r="E4600" s="0">
        <v>0.073115</v>
      </c>
      <c r="F4600" s="0">
        <v>9.976211</v>
      </c>
      <c r="G4600" s="0">
        <v>-0.280897</v>
      </c>
      <c r="H4600" s="0">
        <v>-0.011636</v>
      </c>
      <c r="I4600" s="0">
        <v>0.001954</v>
      </c>
      <c r="J4600" s="0">
        <v>-0.005802</v>
      </c>
      <c r="K4600" s="0">
        <v>1011.72998</v>
      </c>
      <c r="L4600" s="0">
        <v>39.614178</v>
      </c>
      <c r="W4600" s="0">
        <f t="shared" si="71"/>
        <v>54054.035211440823</v>
      </c>
    </row>
    <row r="4601">
      <c r="A4601" s="0">
        <v>195.6375</v>
      </c>
      <c r="B4601" s="0">
        <v>462.033203</v>
      </c>
      <c r="C4601" s="0">
        <v>-50100.546875</v>
      </c>
      <c r="D4601" s="0">
        <v>20338.648437</v>
      </c>
      <c r="E4601" s="0">
        <v>0.075699</v>
      </c>
      <c r="F4601" s="0">
        <v>9.968036</v>
      </c>
      <c r="G4601" s="0">
        <v>-0.258732</v>
      </c>
      <c r="H4601" s="0">
        <v>-0.000528</v>
      </c>
      <c r="I4601" s="0">
        <v>0.002844</v>
      </c>
      <c r="J4601" s="0">
        <v>-0.01035</v>
      </c>
      <c r="K4601" s="0">
        <v>1011.72998</v>
      </c>
      <c r="L4601" s="0">
        <v>39.614178</v>
      </c>
      <c r="W4601" s="0">
        <f t="shared" si="71"/>
        <v>54073.458296086719</v>
      </c>
    </row>
    <row r="4602">
      <c r="A4602" s="0">
        <v>195.64875</v>
      </c>
      <c r="B4602" s="0">
        <v>455.729218</v>
      </c>
      <c r="C4602" s="0">
        <v>-50101.753906</v>
      </c>
      <c r="D4602" s="0">
        <v>20271.148437</v>
      </c>
      <c r="E4602" s="0">
        <v>0.066168</v>
      </c>
      <c r="F4602" s="0">
        <v>9.979065</v>
      </c>
      <c r="G4602" s="0">
        <v>-0.271282</v>
      </c>
      <c r="H4602" s="0">
        <v>0.019838</v>
      </c>
      <c r="I4602" s="0">
        <v>0.005922</v>
      </c>
      <c r="J4602" s="0">
        <v>-0.016863</v>
      </c>
      <c r="K4602" s="0">
        <v>1011.72998</v>
      </c>
      <c r="L4602" s="0">
        <v>39.614178</v>
      </c>
      <c r="W4602" s="0">
        <f t="shared" si="71"/>
        <v>54049.171062398476</v>
      </c>
    </row>
    <row r="4603">
      <c r="A4603" s="0">
        <v>195.66</v>
      </c>
      <c r="B4603" s="0">
        <v>400.071686</v>
      </c>
      <c r="C4603" s="0">
        <v>-50112.902344</v>
      </c>
      <c r="D4603" s="0">
        <v>20321.833984</v>
      </c>
      <c r="E4603" s="0">
        <v>0.074109</v>
      </c>
      <c r="F4603" s="0">
        <v>9.971848</v>
      </c>
      <c r="G4603" s="0">
        <v>-0.26025</v>
      </c>
      <c r="H4603" s="0">
        <v>0.040854</v>
      </c>
      <c r="I4603" s="0">
        <v>0.009082</v>
      </c>
      <c r="J4603" s="0">
        <v>-0.022533</v>
      </c>
      <c r="K4603" s="0">
        <v>1011.72998</v>
      </c>
      <c r="L4603" s="0">
        <v>39.614178</v>
      </c>
      <c r="W4603" s="0">
        <f t="shared" si="71"/>
        <v>54078.091452699009</v>
      </c>
    </row>
    <row r="4604">
      <c r="A4604" s="0">
        <v>195.67125</v>
      </c>
      <c r="B4604" s="0">
        <v>523.439209</v>
      </c>
      <c r="C4604" s="0">
        <v>-50079.171875</v>
      </c>
      <c r="D4604" s="0">
        <v>20201.208984</v>
      </c>
      <c r="E4604" s="0">
        <v>0.065248</v>
      </c>
      <c r="F4604" s="0">
        <v>9.973577</v>
      </c>
      <c r="G4604" s="0">
        <v>-0.268256</v>
      </c>
      <c r="H4604" s="0">
        <v>0.057018</v>
      </c>
      <c r="I4604" s="0">
        <v>0.011443</v>
      </c>
      <c r="J4604" s="0">
        <v>-0.025039</v>
      </c>
      <c r="K4604" s="0">
        <v>1011.72998</v>
      </c>
      <c r="L4604" s="0">
        <v>39.614178</v>
      </c>
      <c r="W4604" s="0">
        <f t="shared" si="71"/>
        <v>54002.650756296687</v>
      </c>
    </row>
    <row r="4605">
      <c r="A4605" s="0">
        <v>195.6825</v>
      </c>
      <c r="B4605" s="0">
        <v>458.067169</v>
      </c>
      <c r="C4605" s="0">
        <v>-50105.425781</v>
      </c>
      <c r="D4605" s="0">
        <v>20316.494141</v>
      </c>
      <c r="E4605" s="0">
        <v>0.066315</v>
      </c>
      <c r="F4605" s="0">
        <v>9.97278</v>
      </c>
      <c r="G4605" s="0">
        <v>-0.270703</v>
      </c>
      <c r="H4605" s="0">
        <v>0.067327</v>
      </c>
      <c r="I4605" s="0">
        <v>0.013326</v>
      </c>
      <c r="J4605" s="0">
        <v>-0.027004</v>
      </c>
      <c r="K4605" s="0">
        <v>1011.72998</v>
      </c>
      <c r="L4605" s="0">
        <v>39.614178</v>
      </c>
      <c r="W4605" s="0">
        <f t="shared" si="71"/>
        <v>54069.616721481412</v>
      </c>
    </row>
    <row r="4606">
      <c r="A4606" s="0">
        <v>195.69375</v>
      </c>
      <c r="B4606" s="0">
        <v>631.653748</v>
      </c>
      <c r="C4606" s="0">
        <v>-50088.4375</v>
      </c>
      <c r="D4606" s="0">
        <v>20315.503906</v>
      </c>
      <c r="E4606" s="0">
        <v>0.067972</v>
      </c>
      <c r="F4606" s="0">
        <v>9.978837</v>
      </c>
      <c r="G4606" s="0">
        <v>-0.282235</v>
      </c>
      <c r="H4606" s="0">
        <v>0.071814</v>
      </c>
      <c r="I4606" s="0">
        <v>0.013931</v>
      </c>
      <c r="J4606" s="0">
        <v>-0.026471</v>
      </c>
      <c r="K4606" s="0">
        <v>1011.72998</v>
      </c>
      <c r="L4606" s="0">
        <v>39.614178</v>
      </c>
      <c r="W4606" s="0">
        <f t="shared" si="71"/>
        <v>54055.251887337188</v>
      </c>
    </row>
    <row r="4607">
      <c r="A4607" s="0">
        <v>195.705</v>
      </c>
      <c r="B4607" s="0">
        <v>611.800354</v>
      </c>
      <c r="C4607" s="0">
        <v>-50115.757812</v>
      </c>
      <c r="D4607" s="0">
        <v>20254.878906</v>
      </c>
      <c r="E4607" s="0">
        <v>0.059812</v>
      </c>
      <c r="F4607" s="0">
        <v>9.982135</v>
      </c>
      <c r="G4607" s="0">
        <v>-0.266285</v>
      </c>
      <c r="H4607" s="0">
        <v>0.06718</v>
      </c>
      <c r="I4607" s="0">
        <v>0.013353</v>
      </c>
      <c r="J4607" s="0">
        <v>-0.023103</v>
      </c>
      <c r="K4607" s="0">
        <v>1011.719971</v>
      </c>
      <c r="L4607" s="0">
        <v>39.619061</v>
      </c>
      <c r="W4607" s="0">
        <f t="shared" si="71"/>
        <v>54057.595213262284</v>
      </c>
    </row>
    <row r="4608">
      <c r="A4608" s="0">
        <v>195.71625</v>
      </c>
      <c r="B4608" s="0">
        <v>583.130371</v>
      </c>
      <c r="C4608" s="0">
        <v>-50119.21875</v>
      </c>
      <c r="D4608" s="0">
        <v>20392.144531</v>
      </c>
      <c r="E4608" s="0">
        <v>0.056531</v>
      </c>
      <c r="F4608" s="0">
        <v>9.973983</v>
      </c>
      <c r="G4608" s="0">
        <v>-0.264724</v>
      </c>
      <c r="H4608" s="0">
        <v>0.058685</v>
      </c>
      <c r="I4608" s="0">
        <v>0.011937</v>
      </c>
      <c r="J4608" s="0">
        <v>-0.019666</v>
      </c>
      <c r="K4608" s="0">
        <v>1011.719971</v>
      </c>
      <c r="L4608" s="0">
        <v>39.619061</v>
      </c>
      <c r="W4608" s="0">
        <f t="shared" si="71"/>
        <v>54112.066008544964</v>
      </c>
    </row>
    <row r="4609">
      <c r="A4609" s="0">
        <v>195.7275</v>
      </c>
      <c r="B4609" s="0">
        <v>493.420807</v>
      </c>
      <c r="C4609" s="0">
        <v>-50094.144531</v>
      </c>
      <c r="D4609" s="0">
        <v>20377.984375</v>
      </c>
      <c r="E4609" s="0">
        <v>0.057629</v>
      </c>
      <c r="F4609" s="0">
        <v>9.959917</v>
      </c>
      <c r="G4609" s="0">
        <v>-0.270009</v>
      </c>
      <c r="H4609" s="0">
        <v>0.047417</v>
      </c>
      <c r="I4609" s="0">
        <v>0.011231</v>
      </c>
      <c r="J4609" s="0">
        <v>-0.015415</v>
      </c>
      <c r="K4609" s="0">
        <v>1011.719971</v>
      </c>
      <c r="L4609" s="0">
        <v>39.619061</v>
      </c>
      <c r="W4609" s="0">
        <f t="shared" si="71"/>
        <v>54082.612987662142</v>
      </c>
    </row>
    <row r="4610">
      <c r="A4610" s="0">
        <v>195.73875</v>
      </c>
      <c r="B4610" s="0">
        <v>513.520142</v>
      </c>
      <c r="C4610" s="0">
        <v>-50091.421875</v>
      </c>
      <c r="D4610" s="0">
        <v>20257.626953</v>
      </c>
      <c r="E4610" s="0">
        <v>0.073079</v>
      </c>
      <c r="F4610" s="0">
        <v>9.96032</v>
      </c>
      <c r="G4610" s="0">
        <v>-0.267736</v>
      </c>
      <c r="H4610" s="0">
        <v>0.028667</v>
      </c>
      <c r="I4610" s="0">
        <v>0.009147</v>
      </c>
      <c r="J4610" s="0">
        <v>-0.010665</v>
      </c>
      <c r="K4610" s="0">
        <v>1011.719971</v>
      </c>
      <c r="L4610" s="0">
        <v>39.619061</v>
      </c>
      <c r="W4610" s="0">
        <f ref="W4610:W4673" t="shared" si="72">SQRT((B4610)^2+(C4610)^2+(D4610)^2)</f>
        <v>54035.041391326609</v>
      </c>
    </row>
    <row r="4611">
      <c r="A4611" s="0">
        <v>195.75</v>
      </c>
      <c r="B4611" s="0">
        <v>626.606018</v>
      </c>
      <c r="C4611" s="0">
        <v>-50069.695312</v>
      </c>
      <c r="D4611" s="0">
        <v>20315.691406</v>
      </c>
      <c r="E4611" s="0">
        <v>0.063975</v>
      </c>
      <c r="F4611" s="0">
        <v>9.976663</v>
      </c>
      <c r="G4611" s="0">
        <v>-0.274872</v>
      </c>
      <c r="H4611" s="0">
        <v>0.006553</v>
      </c>
      <c r="I4611" s="0">
        <v>0.006159</v>
      </c>
      <c r="J4611" s="0">
        <v>-0.006086</v>
      </c>
      <c r="K4611" s="0">
        <v>1011.719971</v>
      </c>
      <c r="L4611" s="0">
        <v>39.619061</v>
      </c>
      <c r="W4611" s="0">
        <f t="shared" si="72"/>
        <v>54037.8972670304</v>
      </c>
    </row>
    <row r="4612">
      <c r="A4612" s="0">
        <v>195.76125</v>
      </c>
      <c r="B4612" s="0">
        <v>407.604218</v>
      </c>
      <c r="C4612" s="0">
        <v>-50076.410156</v>
      </c>
      <c r="D4612" s="0">
        <v>20381.816406</v>
      </c>
      <c r="E4612" s="0">
        <v>0.060653</v>
      </c>
      <c r="F4612" s="0">
        <v>9.970454</v>
      </c>
      <c r="G4612" s="0">
        <v>-0.247153</v>
      </c>
      <c r="H4612" s="0">
        <v>-0.006573</v>
      </c>
      <c r="I4612" s="0">
        <v>0.004471</v>
      </c>
      <c r="J4612" s="0">
        <v>-0.005323</v>
      </c>
      <c r="K4612" s="0">
        <v>1011.719971</v>
      </c>
      <c r="L4612" s="0">
        <v>39.619061</v>
      </c>
      <c r="W4612" s="0">
        <f t="shared" si="72"/>
        <v>54066.916273432522</v>
      </c>
    </row>
    <row r="4613">
      <c r="A4613" s="0">
        <v>195.7725</v>
      </c>
      <c r="B4613" s="0">
        <v>438.889984</v>
      </c>
      <c r="C4613" s="0">
        <v>-50116.34375</v>
      </c>
      <c r="D4613" s="0">
        <v>20296.810547</v>
      </c>
      <c r="E4613" s="0">
        <v>0.071782</v>
      </c>
      <c r="F4613" s="0">
        <v>9.972485</v>
      </c>
      <c r="G4613" s="0">
        <v>-0.268151</v>
      </c>
      <c r="H4613" s="0">
        <v>-0.027131</v>
      </c>
      <c r="I4613" s="0">
        <v>0.001418</v>
      </c>
      <c r="J4613" s="0">
        <v>0.000681</v>
      </c>
      <c r="K4613" s="0">
        <v>1011.719971</v>
      </c>
      <c r="L4613" s="0">
        <v>39.619061</v>
      </c>
      <c r="W4613" s="0">
        <f t="shared" si="72"/>
        <v>54072.183733108381</v>
      </c>
    </row>
    <row r="4614">
      <c r="A4614" s="0">
        <v>195.78375</v>
      </c>
      <c r="B4614" s="0">
        <v>614.953186</v>
      </c>
      <c r="C4614" s="0">
        <v>-50088.984375</v>
      </c>
      <c r="D4614" s="0">
        <v>20229.414062</v>
      </c>
      <c r="E4614" s="0">
        <v>0.065383</v>
      </c>
      <c r="F4614" s="0">
        <v>9.963413</v>
      </c>
      <c r="G4614" s="0">
        <v>-0.267977</v>
      </c>
      <c r="H4614" s="0">
        <v>-0.032479</v>
      </c>
      <c r="I4614" s="0">
        <v>0.000992</v>
      </c>
      <c r="J4614" s="0">
        <v>0.001346</v>
      </c>
      <c r="K4614" s="0">
        <v>1011.719971</v>
      </c>
      <c r="L4614" s="0">
        <v>39.619061</v>
      </c>
      <c r="W4614" s="0">
        <f t="shared" si="72"/>
        <v>54023.270138263651</v>
      </c>
    </row>
    <row r="4615">
      <c r="A4615" s="0">
        <v>195.795</v>
      </c>
      <c r="B4615" s="0">
        <v>586.328003</v>
      </c>
      <c r="C4615" s="0">
        <v>-50078.183594</v>
      </c>
      <c r="D4615" s="0">
        <v>20120.421875</v>
      </c>
      <c r="E4615" s="0">
        <v>0.069334</v>
      </c>
      <c r="F4615" s="0">
        <v>9.984465</v>
      </c>
      <c r="G4615" s="0">
        <v>-0.259919</v>
      </c>
      <c r="H4615" s="0">
        <v>-0.037479</v>
      </c>
      <c r="I4615" s="0">
        <v>-0.000475</v>
      </c>
      <c r="J4615" s="0">
        <v>0.002891</v>
      </c>
      <c r="K4615" s="0">
        <v>1011.719971</v>
      </c>
      <c r="L4615" s="0">
        <v>39.619061</v>
      </c>
      <c r="W4615" s="0">
        <f t="shared" si="72"/>
        <v>53972.21163737365</v>
      </c>
    </row>
    <row r="4616">
      <c r="A4616" s="0">
        <v>195.80625</v>
      </c>
      <c r="B4616" s="0">
        <v>679.960083</v>
      </c>
      <c r="C4616" s="0">
        <v>-50085.28125</v>
      </c>
      <c r="D4616" s="0">
        <v>20316.271484</v>
      </c>
      <c r="E4616" s="0">
        <v>0.057505</v>
      </c>
      <c r="F4616" s="0">
        <v>9.972497</v>
      </c>
      <c r="G4616" s="0">
        <v>-0.274</v>
      </c>
      <c r="H4616" s="0">
        <v>-0.031553</v>
      </c>
      <c r="I4616" s="0">
        <v>0.00043</v>
      </c>
      <c r="J4616" s="0">
        <v>0.000755</v>
      </c>
      <c r="K4616" s="0">
        <v>1011.709961</v>
      </c>
      <c r="L4616" s="0">
        <v>39.614178</v>
      </c>
      <c r="W4616" s="0">
        <f t="shared" si="72"/>
        <v>54053.201853522667</v>
      </c>
    </row>
    <row r="4617">
      <c r="A4617" s="0">
        <v>195.8175</v>
      </c>
      <c r="B4617" s="0">
        <v>489.703217</v>
      </c>
      <c r="C4617" s="0">
        <v>-50091.359375</v>
      </c>
      <c r="D4617" s="0">
        <v>20305.087891</v>
      </c>
      <c r="E4617" s="0">
        <v>0.068033</v>
      </c>
      <c r="F4617" s="0">
        <v>9.974418</v>
      </c>
      <c r="G4617" s="0">
        <v>-0.274342</v>
      </c>
      <c r="H4617" s="0">
        <v>-0.026919</v>
      </c>
      <c r="I4617" s="0">
        <v>0.001457</v>
      </c>
      <c r="J4617" s="0">
        <v>-0.001477</v>
      </c>
      <c r="K4617" s="0">
        <v>1011.709961</v>
      </c>
      <c r="L4617" s="0">
        <v>39.614178</v>
      </c>
      <c r="W4617" s="0">
        <f t="shared" si="72"/>
        <v>54052.573366467717</v>
      </c>
    </row>
    <row r="4618">
      <c r="A4618" s="0">
        <v>195.82875</v>
      </c>
      <c r="B4618" s="0">
        <v>507.745605</v>
      </c>
      <c r="C4618" s="0">
        <v>-50111.925781</v>
      </c>
      <c r="D4618" s="0">
        <v>20185.962891</v>
      </c>
      <c r="E4618" s="0">
        <v>0.061491</v>
      </c>
      <c r="F4618" s="0">
        <v>9.962451</v>
      </c>
      <c r="G4618" s="0">
        <v>-0.263962</v>
      </c>
      <c r="H4618" s="0">
        <v>-0.005811</v>
      </c>
      <c r="I4618" s="0">
        <v>0.003232</v>
      </c>
      <c r="J4618" s="0">
        <v>-0.008589</v>
      </c>
      <c r="K4618" s="0">
        <v>1011.709961</v>
      </c>
      <c r="L4618" s="0">
        <v>39.614178</v>
      </c>
      <c r="W4618" s="0">
        <f t="shared" si="72"/>
        <v>54027.178428238112</v>
      </c>
    </row>
    <row r="4619">
      <c r="A4619" s="0">
        <v>195.84</v>
      </c>
      <c r="B4619" s="0">
        <v>446.780945</v>
      </c>
      <c r="C4619" s="0">
        <v>-50095.621094</v>
      </c>
      <c r="D4619" s="0">
        <v>20356.490234</v>
      </c>
      <c r="E4619" s="0">
        <v>0.05569</v>
      </c>
      <c r="F4619" s="0">
        <v>9.96929</v>
      </c>
      <c r="G4619" s="0">
        <v>-0.263826</v>
      </c>
      <c r="H4619" s="0">
        <v>0.01095</v>
      </c>
      <c r="I4619" s="0">
        <v>0.004393</v>
      </c>
      <c r="J4619" s="0">
        <v>-0.013339</v>
      </c>
      <c r="K4619" s="0">
        <v>1011.709961</v>
      </c>
      <c r="L4619" s="0">
        <v>39.614178</v>
      </c>
      <c r="W4619" s="0">
        <f t="shared" si="72"/>
        <v>54075.48021657663</v>
      </c>
    </row>
    <row r="4620">
      <c r="A4620" s="0">
        <v>195.85125</v>
      </c>
      <c r="B4620" s="0">
        <v>455.533112</v>
      </c>
      <c r="C4620" s="0">
        <v>-50082.367187</v>
      </c>
      <c r="D4620" s="0">
        <v>20453.738281</v>
      </c>
      <c r="E4620" s="0">
        <v>0.064268</v>
      </c>
      <c r="F4620" s="0">
        <v>9.975729</v>
      </c>
      <c r="G4620" s="0">
        <v>-0.267756</v>
      </c>
      <c r="H4620" s="0">
        <v>0.031951</v>
      </c>
      <c r="I4620" s="0">
        <v>0.007389</v>
      </c>
      <c r="J4620" s="0">
        <v>-0.019393</v>
      </c>
      <c r="K4620" s="0">
        <v>1011.709961</v>
      </c>
      <c r="L4620" s="0">
        <v>39.614178</v>
      </c>
      <c r="W4620" s="0">
        <f t="shared" si="72"/>
        <v>54099.966942108826</v>
      </c>
    </row>
    <row r="4621">
      <c r="A4621" s="0">
        <v>195.8625</v>
      </c>
      <c r="B4621" s="0">
        <v>611.501282</v>
      </c>
      <c r="C4621" s="0">
        <v>-50092.175781</v>
      </c>
      <c r="D4621" s="0">
        <v>20281.841797</v>
      </c>
      <c r="E4621" s="0">
        <v>0.065331</v>
      </c>
      <c r="F4621" s="0">
        <v>9.976815</v>
      </c>
      <c r="G4621" s="0">
        <v>-0.271183</v>
      </c>
      <c r="H4621" s="0">
        <v>0.052322</v>
      </c>
      <c r="I4621" s="0">
        <v>0.01095</v>
      </c>
      <c r="J4621" s="0">
        <v>-0.025385</v>
      </c>
      <c r="K4621" s="0">
        <v>1011.709961</v>
      </c>
      <c r="L4621" s="0">
        <v>39.614178</v>
      </c>
      <c r="W4621" s="0">
        <f t="shared" si="72"/>
        <v>54045.842716817977</v>
      </c>
    </row>
    <row r="4622">
      <c r="A4622" s="0">
        <v>195.87375</v>
      </c>
      <c r="B4622" s="0">
        <v>465.916138</v>
      </c>
      <c r="C4622" s="0">
        <v>-50092.632812</v>
      </c>
      <c r="D4622" s="0">
        <v>20332.298828</v>
      </c>
      <c r="E4622" s="0">
        <v>0.065054</v>
      </c>
      <c r="F4622" s="0">
        <v>9.975382</v>
      </c>
      <c r="G4622" s="0">
        <v>-0.280009</v>
      </c>
      <c r="H4622" s="0">
        <v>0.065615</v>
      </c>
      <c r="I4622" s="0">
        <v>0.01283</v>
      </c>
      <c r="J4622" s="0">
        <v>-0.028235</v>
      </c>
      <c r="K4622" s="0">
        <v>1011.709961</v>
      </c>
      <c r="L4622" s="0">
        <v>39.614178</v>
      </c>
      <c r="W4622" s="0">
        <f t="shared" si="72"/>
        <v>54063.770822211416</v>
      </c>
    </row>
    <row r="4623">
      <c r="A4623" s="0">
        <v>195.885</v>
      </c>
      <c r="B4623" s="0">
        <v>548.024292</v>
      </c>
      <c r="C4623" s="0">
        <v>-50073.496094</v>
      </c>
      <c r="D4623" s="0">
        <v>20304.275391</v>
      </c>
      <c r="E4623" s="0">
        <v>0.067982</v>
      </c>
      <c r="F4623" s="0">
        <v>9.970822</v>
      </c>
      <c r="G4623" s="0">
        <v>-0.265957</v>
      </c>
      <c r="H4623" s="0">
        <v>0.070444</v>
      </c>
      <c r="I4623" s="0">
        <v>0.013152</v>
      </c>
      <c r="J4623" s="0">
        <v>-0.027914</v>
      </c>
      <c r="K4623" s="0">
        <v>1011.709961</v>
      </c>
      <c r="L4623" s="0">
        <v>39.614178</v>
      </c>
      <c r="W4623" s="0">
        <f t="shared" si="72"/>
        <v>54036.274305821855</v>
      </c>
    </row>
    <row r="4624">
      <c r="A4624" s="0">
        <v>195.89625</v>
      </c>
      <c r="B4624" s="0">
        <v>627.91272</v>
      </c>
      <c r="C4624" s="0">
        <v>-50130.851562</v>
      </c>
      <c r="D4624" s="0">
        <v>20288.820312</v>
      </c>
      <c r="E4624" s="0">
        <v>0.062507</v>
      </c>
      <c r="F4624" s="0">
        <v>9.971784</v>
      </c>
      <c r="G4624" s="0">
        <v>-0.261509</v>
      </c>
      <c r="H4624" s="0">
        <v>0.069442</v>
      </c>
      <c r="I4624" s="0">
        <v>0.013076</v>
      </c>
      <c r="J4624" s="0">
        <v>-0.025815</v>
      </c>
      <c r="K4624" s="0">
        <v>1011.709961</v>
      </c>
      <c r="L4624" s="0">
        <v>39.614178</v>
      </c>
      <c r="W4624" s="0">
        <f t="shared" si="72"/>
        <v>54084.496691453453</v>
      </c>
    </row>
    <row r="4625">
      <c r="A4625" s="0">
        <v>195.9075</v>
      </c>
      <c r="B4625" s="0">
        <v>551.771484</v>
      </c>
      <c r="C4625" s="0">
        <v>-50106.101562</v>
      </c>
      <c r="D4625" s="0">
        <v>20323.787109</v>
      </c>
      <c r="E4625" s="0">
        <v>0.066635</v>
      </c>
      <c r="F4625" s="0">
        <v>9.98291</v>
      </c>
      <c r="G4625" s="0">
        <v>-0.279833</v>
      </c>
      <c r="H4625" s="0">
        <v>0.065314</v>
      </c>
      <c r="I4625" s="0">
        <v>0.013485</v>
      </c>
      <c r="J4625" s="0">
        <v>-0.022052</v>
      </c>
      <c r="K4625" s="0">
        <v>1011.690002</v>
      </c>
      <c r="L4625" s="0">
        <v>39.619061</v>
      </c>
      <c r="W4625" s="0">
        <f t="shared" si="72"/>
        <v>54073.858637644582</v>
      </c>
    </row>
    <row r="4626">
      <c r="A4626" s="0">
        <v>195.91875</v>
      </c>
      <c r="B4626" s="0">
        <v>675.967163</v>
      </c>
      <c r="C4626" s="0">
        <v>-50079.109375</v>
      </c>
      <c r="D4626" s="0">
        <v>20219.880859</v>
      </c>
      <c r="E4626" s="0">
        <v>0.068305</v>
      </c>
      <c r="F4626" s="0">
        <v>9.973964</v>
      </c>
      <c r="G4626" s="0">
        <v>-0.274699</v>
      </c>
      <c r="H4626" s="0">
        <v>0.056634</v>
      </c>
      <c r="I4626" s="0">
        <v>0.012184</v>
      </c>
      <c r="J4626" s="0">
        <v>-0.019446</v>
      </c>
      <c r="K4626" s="0">
        <v>1011.690002</v>
      </c>
      <c r="L4626" s="0">
        <v>39.619061</v>
      </c>
      <c r="W4626" s="0">
        <f t="shared" si="72"/>
        <v>54011.2739097202</v>
      </c>
    </row>
    <row r="4627">
      <c r="A4627" s="0">
        <v>195.93</v>
      </c>
      <c r="B4627" s="0">
        <v>561.826965</v>
      </c>
      <c r="C4627" s="0">
        <v>-50094.238281</v>
      </c>
      <c r="D4627" s="0">
        <v>20214.210937</v>
      </c>
      <c r="E4627" s="0">
        <v>0.055622</v>
      </c>
      <c r="F4627" s="0">
        <v>9.971282</v>
      </c>
      <c r="G4627" s="0">
        <v>-0.281376</v>
      </c>
      <c r="H4627" s="0">
        <v>0.037022</v>
      </c>
      <c r="I4627" s="0">
        <v>0.009739</v>
      </c>
      <c r="J4627" s="0">
        <v>-0.013749</v>
      </c>
      <c r="K4627" s="0">
        <v>1011.690002</v>
      </c>
      <c r="L4627" s="0">
        <v>39.619061</v>
      </c>
      <c r="W4627" s="0">
        <f t="shared" si="72"/>
        <v>54021.872258352334</v>
      </c>
    </row>
    <row r="4628">
      <c r="A4628" s="0">
        <v>195.94125</v>
      </c>
      <c r="B4628" s="0">
        <v>479.107086</v>
      </c>
      <c r="C4628" s="0">
        <v>-50080.839844</v>
      </c>
      <c r="D4628" s="0">
        <v>20159.425781</v>
      </c>
      <c r="E4628" s="0">
        <v>0.068313</v>
      </c>
      <c r="F4628" s="0">
        <v>9.965908</v>
      </c>
      <c r="G4628" s="0">
        <v>-0.267937</v>
      </c>
      <c r="H4628" s="0">
        <v>0.018149</v>
      </c>
      <c r="I4628" s="0">
        <v>0.00708</v>
      </c>
      <c r="J4628" s="0">
        <v>-0.009304</v>
      </c>
      <c r="K4628" s="0">
        <v>1011.690002</v>
      </c>
      <c r="L4628" s="0">
        <v>39.619061</v>
      </c>
      <c r="W4628" s="0">
        <f t="shared" si="72"/>
        <v>53988.1701014202</v>
      </c>
    </row>
    <row r="4629">
      <c r="A4629" s="0">
        <v>195.9525</v>
      </c>
      <c r="B4629" s="0">
        <v>487.169434</v>
      </c>
      <c r="C4629" s="0">
        <v>-50104.753906</v>
      </c>
      <c r="D4629" s="0">
        <v>20346.638672</v>
      </c>
      <c r="E4629" s="0">
        <v>0.068881</v>
      </c>
      <c r="F4629" s="0">
        <v>9.969356</v>
      </c>
      <c r="G4629" s="0">
        <v>-0.255007</v>
      </c>
      <c r="H4629" s="0">
        <v>-0.000299</v>
      </c>
      <c r="I4629" s="0">
        <v>0.005275</v>
      </c>
      <c r="J4629" s="0">
        <v>-0.006864</v>
      </c>
      <c r="K4629" s="0">
        <v>1011.690002</v>
      </c>
      <c r="L4629" s="0">
        <v>39.619061</v>
      </c>
      <c r="W4629" s="0">
        <f t="shared" si="72"/>
        <v>54080.582497668904</v>
      </c>
    </row>
    <row r="4630">
      <c r="A4630" s="0">
        <v>195.96375</v>
      </c>
      <c r="B4630" s="0">
        <v>498.458313</v>
      </c>
      <c r="C4630" s="0">
        <v>-50088.164062</v>
      </c>
      <c r="D4630" s="0">
        <v>20209.527344</v>
      </c>
      <c r="E4630" s="0">
        <v>0.066625</v>
      </c>
      <c r="F4630" s="0">
        <v>9.97763</v>
      </c>
      <c r="G4630" s="0">
        <v>-0.26993</v>
      </c>
      <c r="H4630" s="0">
        <v>-0.01569</v>
      </c>
      <c r="I4630" s="0">
        <v>0.003029</v>
      </c>
      <c r="J4630" s="0">
        <v>-0.00339</v>
      </c>
      <c r="K4630" s="0">
        <v>1011.690002</v>
      </c>
      <c r="L4630" s="0">
        <v>39.619061</v>
      </c>
      <c r="W4630" s="0">
        <f t="shared" si="72"/>
        <v>54013.865213105339</v>
      </c>
    </row>
    <row r="4631">
      <c r="A4631" s="0">
        <v>195.975</v>
      </c>
      <c r="B4631" s="0">
        <v>581.995605</v>
      </c>
      <c r="C4631" s="0">
        <v>-50078.953125</v>
      </c>
      <c r="D4631" s="0">
        <v>20289.169922</v>
      </c>
      <c r="E4631" s="0">
        <v>0.069877</v>
      </c>
      <c r="F4631" s="0">
        <v>9.978247</v>
      </c>
      <c r="G4631" s="0">
        <v>-0.262936</v>
      </c>
      <c r="H4631" s="0">
        <v>-0.028692</v>
      </c>
      <c r="I4631" s="0">
        <v>0.000878</v>
      </c>
      <c r="J4631" s="0">
        <v>0.000778</v>
      </c>
      <c r="K4631" s="0">
        <v>1011.690002</v>
      </c>
      <c r="L4631" s="0">
        <v>39.619061</v>
      </c>
      <c r="W4631" s="0">
        <f t="shared" si="72"/>
        <v>54036.012816490969</v>
      </c>
    </row>
    <row r="4632">
      <c r="A4632" s="0">
        <v>195.98625</v>
      </c>
      <c r="B4632" s="0">
        <v>486.431824</v>
      </c>
      <c r="C4632" s="0">
        <v>-50098.925781</v>
      </c>
      <c r="D4632" s="0">
        <v>20374.511719</v>
      </c>
      <c r="E4632" s="0">
        <v>0.072485</v>
      </c>
      <c r="F4632" s="0">
        <v>9.978978</v>
      </c>
      <c r="G4632" s="0">
        <v>-0.260109</v>
      </c>
      <c r="H4632" s="0">
        <v>-0.032395</v>
      </c>
      <c r="I4632" s="0">
        <v>0.000898</v>
      </c>
      <c r="J4632" s="0">
        <v>0.001947</v>
      </c>
      <c r="K4632" s="0">
        <v>1011.690002</v>
      </c>
      <c r="L4632" s="0">
        <v>39.619061</v>
      </c>
      <c r="W4632" s="0">
        <f t="shared" si="72"/>
        <v>54085.670081059492</v>
      </c>
    </row>
    <row r="4633">
      <c r="A4633" s="0">
        <v>195.9975</v>
      </c>
      <c r="B4633" s="0">
        <v>602.892029</v>
      </c>
      <c r="C4633" s="0">
        <v>-50090.246094</v>
      </c>
      <c r="D4633" s="0">
        <v>20346.373047</v>
      </c>
      <c r="E4633" s="0">
        <v>0.06925</v>
      </c>
      <c r="F4633" s="0">
        <v>9.972928</v>
      </c>
      <c r="G4633" s="0">
        <v>-0.263885</v>
      </c>
      <c r="H4633" s="0">
        <v>-0.035963</v>
      </c>
      <c r="I4633" s="0">
        <v>-0.000306</v>
      </c>
      <c r="J4633" s="0">
        <v>0.002477</v>
      </c>
      <c r="K4633" s="0">
        <v>1011.690002</v>
      </c>
      <c r="L4633" s="0">
        <v>39.619061</v>
      </c>
      <c r="W4633" s="0">
        <f t="shared" si="72"/>
        <v>54068.208114600973</v>
      </c>
    </row>
    <row r="4634">
      <c r="A4634" s="0">
        <v>196.00875</v>
      </c>
      <c r="B4634" s="0">
        <v>507.07373</v>
      </c>
      <c r="C4634" s="0">
        <v>-50060.03125</v>
      </c>
      <c r="D4634" s="0">
        <v>20252.191406</v>
      </c>
      <c r="E4634" s="0">
        <v>0.066847</v>
      </c>
      <c r="F4634" s="0">
        <v>9.972154</v>
      </c>
      <c r="G4634" s="0">
        <v>-0.268991</v>
      </c>
      <c r="H4634" s="0">
        <v>-0.029996</v>
      </c>
      <c r="I4634" s="0">
        <v>-0.000477</v>
      </c>
      <c r="J4634" s="0">
        <v>0.000429</v>
      </c>
      <c r="K4634" s="0">
        <v>1011.719971</v>
      </c>
      <c r="L4634" s="0">
        <v>39.623943</v>
      </c>
      <c r="W4634" s="0">
        <f t="shared" si="72"/>
        <v>54003.843467515282</v>
      </c>
    </row>
    <row r="4635">
      <c r="A4635" s="0">
        <v>196.02</v>
      </c>
      <c r="B4635" s="0">
        <v>499.582031</v>
      </c>
      <c r="C4635" s="0">
        <v>-50082.628906</v>
      </c>
      <c r="D4635" s="0">
        <v>20187.837891</v>
      </c>
      <c r="E4635" s="0">
        <v>0.065904</v>
      </c>
      <c r="F4635" s="0">
        <v>9.970195</v>
      </c>
      <c r="G4635" s="0">
        <v>-0.27416</v>
      </c>
      <c r="H4635" s="0">
        <v>-0.017569</v>
      </c>
      <c r="I4635" s="0">
        <v>0.001812</v>
      </c>
      <c r="J4635" s="0">
        <v>-0.004067</v>
      </c>
      <c r="K4635" s="0">
        <v>1011.719971</v>
      </c>
      <c r="L4635" s="0">
        <v>39.623943</v>
      </c>
      <c r="W4635" s="0">
        <f t="shared" si="72"/>
        <v>54000.630543125138</v>
      </c>
    </row>
    <row r="4636">
      <c r="A4636" s="0">
        <v>196.03125</v>
      </c>
      <c r="B4636" s="0">
        <v>641.725647</v>
      </c>
      <c r="C4636" s="0">
        <v>-50094.640625</v>
      </c>
      <c r="D4636" s="0">
        <v>20263.576172</v>
      </c>
      <c r="E4636" s="0">
        <v>0.069013</v>
      </c>
      <c r="F4636" s="0">
        <v>9.969711</v>
      </c>
      <c r="G4636" s="0">
        <v>-0.282158</v>
      </c>
      <c r="H4636" s="0">
        <v>-0.001057</v>
      </c>
      <c r="I4636" s="0">
        <v>0.003556</v>
      </c>
      <c r="J4636" s="0">
        <v>-0.009352</v>
      </c>
      <c r="K4636" s="0">
        <v>1011.719971</v>
      </c>
      <c r="L4636" s="0">
        <v>39.623943</v>
      </c>
      <c r="W4636" s="0">
        <f t="shared" si="72"/>
        <v>54041.626089824167</v>
      </c>
    </row>
    <row r="4637">
      <c r="A4637" s="0">
        <v>196.0425</v>
      </c>
      <c r="B4637" s="0">
        <v>497.88559</v>
      </c>
      <c r="C4637" s="0">
        <v>-50085.691406</v>
      </c>
      <c r="D4637" s="0">
        <v>20285.380859</v>
      </c>
      <c r="E4637" s="0">
        <v>0.071554</v>
      </c>
      <c r="F4637" s="0">
        <v>9.976468</v>
      </c>
      <c r="G4637" s="0">
        <v>-0.278683</v>
      </c>
      <c r="H4637" s="0">
        <v>0.020132</v>
      </c>
      <c r="I4637" s="0">
        <v>0.005265</v>
      </c>
      <c r="J4637" s="0">
        <v>-0.015513</v>
      </c>
      <c r="K4637" s="0">
        <v>1011.719971</v>
      </c>
      <c r="L4637" s="0">
        <v>39.623943</v>
      </c>
      <c r="W4637" s="0">
        <f t="shared" si="72"/>
        <v>54039.994913697716</v>
      </c>
    </row>
    <row r="4638">
      <c r="A4638" s="0">
        <v>196.05375</v>
      </c>
      <c r="B4638" s="0">
        <v>476.982391</v>
      </c>
      <c r="C4638" s="0">
        <v>-50114.855469</v>
      </c>
      <c r="D4638" s="0">
        <v>20288.683594</v>
      </c>
      <c r="E4638" s="0">
        <v>0.071509</v>
      </c>
      <c r="F4638" s="0">
        <v>9.970678</v>
      </c>
      <c r="G4638" s="0">
        <v>-0.270402</v>
      </c>
      <c r="H4638" s="0">
        <v>0.035723</v>
      </c>
      <c r="I4638" s="0">
        <v>0.008585</v>
      </c>
      <c r="J4638" s="0">
        <v>-0.021225</v>
      </c>
      <c r="K4638" s="0">
        <v>1011.719971</v>
      </c>
      <c r="L4638" s="0">
        <v>39.623943</v>
      </c>
      <c r="W4638" s="0">
        <f t="shared" si="72"/>
        <v>54068.076837053566</v>
      </c>
    </row>
    <row r="4639">
      <c r="A4639" s="0">
        <v>196.065</v>
      </c>
      <c r="B4639" s="0">
        <v>560.894409</v>
      </c>
      <c r="C4639" s="0">
        <v>-50110.421875</v>
      </c>
      <c r="D4639" s="0">
        <v>20290.730469</v>
      </c>
      <c r="E4639" s="0">
        <v>0.068485</v>
      </c>
      <c r="F4639" s="0">
        <v>9.97248</v>
      </c>
      <c r="G4639" s="0">
        <v>-0.266072</v>
      </c>
      <c r="H4639" s="0">
        <v>0.052092</v>
      </c>
      <c r="I4639" s="0">
        <v>0.010681</v>
      </c>
      <c r="J4639" s="0">
        <v>-0.025517</v>
      </c>
      <c r="K4639" s="0">
        <v>1011.719971</v>
      </c>
      <c r="L4639" s="0">
        <v>39.623943</v>
      </c>
      <c r="W4639" s="0">
        <f t="shared" si="72"/>
        <v>54065.541021931247</v>
      </c>
    </row>
    <row r="4640">
      <c r="A4640" s="0">
        <v>196.07625</v>
      </c>
      <c r="B4640" s="0">
        <v>612.10199</v>
      </c>
      <c r="C4640" s="0">
        <v>-50106.542969</v>
      </c>
      <c r="D4640" s="0">
        <v>20316.564453</v>
      </c>
      <c r="E4640" s="0">
        <v>0.072615</v>
      </c>
      <c r="F4640" s="0">
        <v>9.978467</v>
      </c>
      <c r="G4640" s="0">
        <v>-0.257016</v>
      </c>
      <c r="H4640" s="0">
        <v>0.063185</v>
      </c>
      <c r="I4640" s="0">
        <v>0.011823</v>
      </c>
      <c r="J4640" s="0">
        <v>-0.026929</v>
      </c>
      <c r="K4640" s="0">
        <v>1011.719971</v>
      </c>
      <c r="L4640" s="0">
        <v>39.623943</v>
      </c>
      <c r="W4640" s="0">
        <f t="shared" si="72"/>
        <v>54072.2027323033</v>
      </c>
    </row>
    <row r="4641">
      <c r="A4641" s="0">
        <v>196.0875</v>
      </c>
      <c r="B4641" s="0">
        <v>597.440308</v>
      </c>
      <c r="C4641" s="0">
        <v>-50095.316406</v>
      </c>
      <c r="D4641" s="0">
        <v>20270.96875</v>
      </c>
      <c r="E4641" s="0">
        <v>0.068842</v>
      </c>
      <c r="F4641" s="0">
        <v>9.984875</v>
      </c>
      <c r="G4641" s="0">
        <v>-0.276438</v>
      </c>
      <c r="H4641" s="0">
        <v>0.067313</v>
      </c>
      <c r="I4641" s="0">
        <v>0.013004</v>
      </c>
      <c r="J4641" s="0">
        <v>-0.026565</v>
      </c>
      <c r="K4641" s="0">
        <v>1011.719971</v>
      </c>
      <c r="L4641" s="0">
        <v>39.623943</v>
      </c>
      <c r="W4641" s="0">
        <f t="shared" si="72"/>
        <v>54044.517157639151</v>
      </c>
    </row>
    <row r="4642">
      <c r="A4642" s="0">
        <v>196.09875</v>
      </c>
      <c r="B4642" s="0">
        <v>464.430481</v>
      </c>
      <c r="C4642" s="0">
        <v>-50117.546875</v>
      </c>
      <c r="D4642" s="0">
        <v>20298.773437</v>
      </c>
      <c r="E4642" s="0">
        <v>0.06045</v>
      </c>
      <c r="F4642" s="0">
        <v>9.975986</v>
      </c>
      <c r="G4642" s="0">
        <v>-0.273602</v>
      </c>
      <c r="H4642" s="0">
        <v>0.067517</v>
      </c>
      <c r="I4642" s="0">
        <v>0.013165</v>
      </c>
      <c r="J4642" s="0">
        <v>-0.023799</v>
      </c>
      <c r="K4642" s="0">
        <v>1011.719971</v>
      </c>
      <c r="L4642" s="0">
        <v>39.623943</v>
      </c>
      <c r="W4642" s="0">
        <f t="shared" si="72"/>
        <v>54074.248986797407</v>
      </c>
    </row>
    <row r="4643">
      <c r="A4643" s="0">
        <v>196.11</v>
      </c>
      <c r="B4643" s="0">
        <v>435.782104</v>
      </c>
      <c r="C4643" s="0">
        <v>-50090.3125</v>
      </c>
      <c r="D4643" s="0">
        <v>20310.246094</v>
      </c>
      <c r="E4643" s="0">
        <v>0.066099</v>
      </c>
      <c r="F4643" s="0">
        <v>9.97053</v>
      </c>
      <c r="G4643" s="0">
        <v>-0.270048</v>
      </c>
      <c r="H4643" s="0">
        <v>0.063019</v>
      </c>
      <c r="I4643" s="0">
        <v>0.012989</v>
      </c>
      <c r="J4643" s="0">
        <v>-0.020433</v>
      </c>
      <c r="K4643" s="0">
        <v>1011.709961</v>
      </c>
      <c r="L4643" s="0">
        <v>39.626484</v>
      </c>
      <c r="W4643" s="0">
        <f t="shared" si="72"/>
        <v>54053.079549537833</v>
      </c>
    </row>
    <row r="4644">
      <c r="A4644" s="0">
        <v>196.12125</v>
      </c>
      <c r="B4644" s="0">
        <v>526.473145</v>
      </c>
      <c r="C4644" s="0">
        <v>-50101.042969</v>
      </c>
      <c r="D4644" s="0">
        <v>20312.474609</v>
      </c>
      <c r="E4644" s="0">
        <v>0.071762</v>
      </c>
      <c r="F4644" s="0">
        <v>9.974533</v>
      </c>
      <c r="G4644" s="0">
        <v>-0.261937</v>
      </c>
      <c r="H4644" s="0">
        <v>0.044929</v>
      </c>
      <c r="I4644" s="0">
        <v>0.011035</v>
      </c>
      <c r="J4644" s="0">
        <v>-0.015786</v>
      </c>
      <c r="K4644" s="0">
        <v>1011.709961</v>
      </c>
      <c r="L4644" s="0">
        <v>39.626484</v>
      </c>
      <c r="W4644" s="0">
        <f t="shared" si="72"/>
        <v>54064.667808979095</v>
      </c>
    </row>
    <row r="4645">
      <c r="A4645" s="0">
        <v>196.1325</v>
      </c>
      <c r="B4645" s="0">
        <v>600.56311</v>
      </c>
      <c r="C4645" s="0">
        <v>-50110.46875</v>
      </c>
      <c r="D4645" s="0">
        <v>20362.615234</v>
      </c>
      <c r="E4645" s="0">
        <v>0.061264</v>
      </c>
      <c r="F4645" s="0">
        <v>9.975254</v>
      </c>
      <c r="G4645" s="0">
        <v>-0.254615</v>
      </c>
      <c r="H4645" s="0">
        <v>0.029068</v>
      </c>
      <c r="I4645" s="0">
        <v>0.008398</v>
      </c>
      <c r="J4645" s="0">
        <v>-0.011268</v>
      </c>
      <c r="K4645" s="0">
        <v>1011.709961</v>
      </c>
      <c r="L4645" s="0">
        <v>39.626484</v>
      </c>
      <c r="W4645" s="0">
        <f t="shared" si="72"/>
        <v>54093.029620846239</v>
      </c>
    </row>
    <row r="4646">
      <c r="A4646" s="0">
        <v>196.14375</v>
      </c>
      <c r="B4646" s="0">
        <v>495.823608</v>
      </c>
      <c r="C4646" s="0">
        <v>-50094.464844</v>
      </c>
      <c r="D4646" s="0">
        <v>20375.457031</v>
      </c>
      <c r="E4646" s="0">
        <v>0.078434</v>
      </c>
      <c r="F4646" s="0">
        <v>9.97119</v>
      </c>
      <c r="G4646" s="0">
        <v>-0.273136</v>
      </c>
      <c r="H4646" s="0">
        <v>0.01141</v>
      </c>
      <c r="I4646" s="0">
        <v>0.005577</v>
      </c>
      <c r="J4646" s="0">
        <v>-0.008085</v>
      </c>
      <c r="K4646" s="0">
        <v>1011.709961</v>
      </c>
      <c r="L4646" s="0">
        <v>39.626484</v>
      </c>
      <c r="W4646" s="0">
        <f t="shared" si="72"/>
        <v>54081.979422716489</v>
      </c>
    </row>
    <row r="4647">
      <c r="A4647" s="0">
        <v>196.155</v>
      </c>
      <c r="B4647" s="0">
        <v>544.204712</v>
      </c>
      <c r="C4647" s="0">
        <v>-50081.277344</v>
      </c>
      <c r="D4647" s="0">
        <v>20298.996094</v>
      </c>
      <c r="E4647" s="0">
        <v>0.071886</v>
      </c>
      <c r="F4647" s="0">
        <v>9.964898</v>
      </c>
      <c r="G4647" s="0">
        <v>-0.266574</v>
      </c>
      <c r="H4647" s="0">
        <v>-0.002292</v>
      </c>
      <c r="I4647" s="0">
        <v>0.004974</v>
      </c>
      <c r="J4647" s="0">
        <v>-0.004089</v>
      </c>
      <c r="K4647" s="0">
        <v>1011.709961</v>
      </c>
      <c r="L4647" s="0">
        <v>39.626484</v>
      </c>
      <c r="W4647" s="0">
        <f t="shared" si="72"/>
        <v>54041.463170416078</v>
      </c>
    </row>
    <row r="4648">
      <c r="A4648" s="0">
        <v>196.16625</v>
      </c>
      <c r="B4648" s="0">
        <v>487.888428</v>
      </c>
      <c r="C4648" s="0">
        <v>-50082.414062</v>
      </c>
      <c r="D4648" s="0">
        <v>20257.3125</v>
      </c>
      <c r="E4648" s="0">
        <v>0.066129</v>
      </c>
      <c r="F4648" s="0">
        <v>9.966815</v>
      </c>
      <c r="G4648" s="0">
        <v>-0.263076</v>
      </c>
      <c r="H4648" s="0">
        <v>-0.019539</v>
      </c>
      <c r="I4648" s="0">
        <v>0.002576</v>
      </c>
      <c r="J4648" s="0">
        <v>0.000583</v>
      </c>
      <c r="K4648" s="0">
        <v>1011.709961</v>
      </c>
      <c r="L4648" s="0">
        <v>39.626484</v>
      </c>
      <c r="W4648" s="0">
        <f t="shared" si="72"/>
        <v>54026.335644002807</v>
      </c>
    </row>
    <row r="4649">
      <c r="A4649" s="0">
        <v>196.1775</v>
      </c>
      <c r="B4649" s="0">
        <v>469.850586</v>
      </c>
      <c r="C4649" s="0">
        <v>-50086.636719</v>
      </c>
      <c r="D4649" s="0">
        <v>20300.365234</v>
      </c>
      <c r="E4649" s="0">
        <v>0.075851</v>
      </c>
      <c r="F4649" s="0">
        <v>9.964369</v>
      </c>
      <c r="G4649" s="0">
        <v>-0.28018</v>
      </c>
      <c r="H4649" s="0">
        <v>-0.029454</v>
      </c>
      <c r="I4649" s="0">
        <v>0.000804</v>
      </c>
      <c r="J4649" s="0">
        <v>0.003254</v>
      </c>
      <c r="K4649" s="0">
        <v>1011.709961</v>
      </c>
      <c r="L4649" s="0">
        <v>39.626484</v>
      </c>
      <c r="W4649" s="0">
        <f t="shared" si="72"/>
        <v>54046.246548932882</v>
      </c>
    </row>
    <row r="4650">
      <c r="A4650" s="0">
        <v>196.18875</v>
      </c>
      <c r="B4650" s="0">
        <v>585.406982</v>
      </c>
      <c r="C4650" s="0">
        <v>-50088.488281</v>
      </c>
      <c r="D4650" s="0">
        <v>20361.039062</v>
      </c>
      <c r="E4650" s="0">
        <v>0.06595</v>
      </c>
      <c r="F4650" s="0">
        <v>9.972485</v>
      </c>
      <c r="G4650" s="0">
        <v>-0.254398</v>
      </c>
      <c r="H4650" s="0">
        <v>-0.035421</v>
      </c>
      <c r="I4650" s="0">
        <v>-0.000337</v>
      </c>
      <c r="J4650" s="0">
        <v>0.002959</v>
      </c>
      <c r="K4650" s="0">
        <v>1011.709961</v>
      </c>
      <c r="L4650" s="0">
        <v>39.626484</v>
      </c>
      <c r="W4650" s="0">
        <f t="shared" si="72"/>
        <v>54071.908337830449</v>
      </c>
    </row>
    <row r="4651">
      <c r="A4651" s="0">
        <v>196.2</v>
      </c>
      <c r="B4651" s="0">
        <v>500.111511</v>
      </c>
      <c r="C4651" s="0">
        <v>-50074.625</v>
      </c>
      <c r="D4651" s="0">
        <v>20312.173828</v>
      </c>
      <c r="E4651" s="0">
        <v>0.054524</v>
      </c>
      <c r="F4651" s="0">
        <v>9.971514</v>
      </c>
      <c r="G4651" s="0">
        <v>-0.266895</v>
      </c>
      <c r="H4651" s="0">
        <v>-0.03372</v>
      </c>
      <c r="I4651" s="0">
        <v>-0.000959</v>
      </c>
      <c r="J4651" s="0">
        <v>0.001242</v>
      </c>
      <c r="K4651" s="0">
        <v>1011.709961</v>
      </c>
      <c r="L4651" s="0">
        <v>39.623943</v>
      </c>
      <c r="W4651" s="0">
        <f t="shared" si="72"/>
        <v>54039.82407477792</v>
      </c>
    </row>
    <row r="4652">
      <c r="A4652" s="0">
        <v>196.21125</v>
      </c>
      <c r="B4652" s="0">
        <v>431.736755</v>
      </c>
      <c r="C4652" s="0">
        <v>-50095.5</v>
      </c>
      <c r="D4652" s="0">
        <v>20402.439453</v>
      </c>
      <c r="E4652" s="0">
        <v>0.058005</v>
      </c>
      <c r="F4652" s="0">
        <v>9.970834</v>
      </c>
      <c r="G4652" s="0">
        <v>-0.270099</v>
      </c>
      <c r="H4652" s="0">
        <v>-0.02607</v>
      </c>
      <c r="I4652" s="0">
        <v>0.000509</v>
      </c>
      <c r="J4652" s="0">
        <v>-0.00069</v>
      </c>
      <c r="K4652" s="0">
        <v>1011.709961</v>
      </c>
      <c r="L4652" s="0">
        <v>39.623943</v>
      </c>
      <c r="W4652" s="0">
        <f t="shared" si="72"/>
        <v>54092.560047653031</v>
      </c>
    </row>
    <row r="4653">
      <c r="A4653" s="0">
        <v>196.2225</v>
      </c>
      <c r="B4653" s="0">
        <v>467.003021</v>
      </c>
      <c r="C4653" s="0">
        <v>-50131.03125</v>
      </c>
      <c r="D4653" s="0">
        <v>20311.955078</v>
      </c>
      <c r="E4653" s="0">
        <v>0.077041</v>
      </c>
      <c r="F4653" s="0">
        <v>9.96793</v>
      </c>
      <c r="G4653" s="0">
        <v>-0.271102</v>
      </c>
      <c r="H4653" s="0">
        <v>-0.012021</v>
      </c>
      <c r="I4653" s="0">
        <v>0.002587</v>
      </c>
      <c r="J4653" s="0">
        <v>-0.005143</v>
      </c>
      <c r="K4653" s="0">
        <v>1011.709961</v>
      </c>
      <c r="L4653" s="0">
        <v>39.623943</v>
      </c>
      <c r="W4653" s="0">
        <f t="shared" si="72"/>
        <v>54091.717527739769</v>
      </c>
    </row>
    <row r="4654">
      <c r="A4654" s="0">
        <v>196.23375</v>
      </c>
      <c r="B4654" s="0">
        <v>474.865387</v>
      </c>
      <c r="C4654" s="0">
        <v>-50091.574219</v>
      </c>
      <c r="D4654" s="0">
        <v>20269.513672</v>
      </c>
      <c r="E4654" s="0">
        <v>0.078588</v>
      </c>
      <c r="F4654" s="0">
        <v>9.970826</v>
      </c>
      <c r="G4654" s="0">
        <v>-0.27054</v>
      </c>
      <c r="H4654" s="0">
        <v>0.003724</v>
      </c>
      <c r="I4654" s="0">
        <v>0.003593</v>
      </c>
      <c r="J4654" s="0">
        <v>-0.010273</v>
      </c>
      <c r="K4654" s="0">
        <v>1011.709961</v>
      </c>
      <c r="L4654" s="0">
        <v>39.623943</v>
      </c>
      <c r="W4654" s="0">
        <f t="shared" si="72"/>
        <v>54039.286536488908</v>
      </c>
    </row>
    <row r="4655">
      <c r="A4655" s="0">
        <v>196.245</v>
      </c>
      <c r="B4655" s="0">
        <v>435.783905</v>
      </c>
      <c r="C4655" s="0">
        <v>-50103.539062</v>
      </c>
      <c r="D4655" s="0">
        <v>20251.927734</v>
      </c>
      <c r="E4655" s="0">
        <v>0.073791</v>
      </c>
      <c r="F4655" s="0">
        <v>9.971698</v>
      </c>
      <c r="G4655" s="0">
        <v>-0.264138</v>
      </c>
      <c r="H4655" s="0">
        <v>0.023372</v>
      </c>
      <c r="I4655" s="0">
        <v>0.007132</v>
      </c>
      <c r="J4655" s="0">
        <v>-0.016893</v>
      </c>
      <c r="K4655" s="0">
        <v>1011.709961</v>
      </c>
      <c r="L4655" s="0">
        <v>39.623943</v>
      </c>
      <c r="W4655" s="0">
        <f t="shared" si="72"/>
        <v>54043.455765637118</v>
      </c>
    </row>
    <row r="4656">
      <c r="A4656" s="0">
        <v>196.25625</v>
      </c>
      <c r="B4656" s="0">
        <v>398.38385</v>
      </c>
      <c r="C4656" s="0">
        <v>-50085.949219</v>
      </c>
      <c r="D4656" s="0">
        <v>20342.869141</v>
      </c>
      <c r="E4656" s="0">
        <v>0.07367</v>
      </c>
      <c r="F4656" s="0">
        <v>9.972297</v>
      </c>
      <c r="G4656" s="0">
        <v>-0.266719</v>
      </c>
      <c r="H4656" s="0">
        <v>0.043994</v>
      </c>
      <c r="I4656" s="0">
        <v>0.00909</v>
      </c>
      <c r="J4656" s="0">
        <v>-0.022855</v>
      </c>
      <c r="K4656" s="0">
        <v>1011.709961</v>
      </c>
      <c r="L4656" s="0">
        <v>39.623943</v>
      </c>
      <c r="W4656" s="0">
        <f t="shared" si="72"/>
        <v>54061.01500848867</v>
      </c>
    </row>
    <row r="4657">
      <c r="A4657" s="0">
        <v>196.2675</v>
      </c>
      <c r="B4657" s="0">
        <v>379.606903</v>
      </c>
      <c r="C4657" s="0">
        <v>-50093.464844</v>
      </c>
      <c r="D4657" s="0">
        <v>20316.505859</v>
      </c>
      <c r="E4657" s="0">
        <v>0.058111</v>
      </c>
      <c r="F4657" s="0">
        <v>9.963218</v>
      </c>
      <c r="G4657" s="0">
        <v>-0.264174</v>
      </c>
      <c r="H4657" s="0">
        <v>0.061059</v>
      </c>
      <c r="I4657" s="0">
        <v>0.010678</v>
      </c>
      <c r="J4657" s="0">
        <v>-0.027831</v>
      </c>
      <c r="K4657" s="0">
        <v>1011.709961</v>
      </c>
      <c r="L4657" s="0">
        <v>39.623943</v>
      </c>
      <c r="W4657" s="0">
        <f t="shared" si="72"/>
        <v>54057.9294072262</v>
      </c>
    </row>
    <row r="4658">
      <c r="A4658" s="0">
        <v>196.27875</v>
      </c>
      <c r="B4658" s="0">
        <v>482.736145</v>
      </c>
      <c r="C4658" s="0">
        <v>-50088</v>
      </c>
      <c r="D4658" s="0">
        <v>20246.171875</v>
      </c>
      <c r="E4658" s="0">
        <v>0.062347</v>
      </c>
      <c r="F4658" s="0">
        <v>9.974601</v>
      </c>
      <c r="G4658" s="0">
        <v>-0.255683</v>
      </c>
      <c r="H4658" s="0">
        <v>0.069596</v>
      </c>
      <c r="I4658" s="0">
        <v>0.013014</v>
      </c>
      <c r="J4658" s="0">
        <v>-0.027924</v>
      </c>
      <c r="K4658" s="0">
        <v>1011.709961</v>
      </c>
      <c r="L4658" s="0">
        <v>39.623943</v>
      </c>
      <c r="W4658" s="0">
        <f t="shared" si="72"/>
        <v>54027.291749427255</v>
      </c>
    </row>
    <row r="4659">
      <c r="A4659" s="0">
        <v>196.29</v>
      </c>
      <c r="B4659" s="0">
        <v>415.786713</v>
      </c>
      <c r="C4659" s="0">
        <v>-50072.519531</v>
      </c>
      <c r="D4659" s="0">
        <v>20296.267578</v>
      </c>
      <c r="E4659" s="0">
        <v>0.078276</v>
      </c>
      <c r="F4659" s="0">
        <v>9.968075</v>
      </c>
      <c r="G4659" s="0">
        <v>-0.269015</v>
      </c>
      <c r="H4659" s="0">
        <v>0.069975</v>
      </c>
      <c r="I4659" s="0">
        <v>0.013243</v>
      </c>
      <c r="J4659" s="0">
        <v>-0.025512</v>
      </c>
      <c r="K4659" s="0">
        <v>1011.709961</v>
      </c>
      <c r="L4659" s="0">
        <v>39.623943</v>
      </c>
      <c r="W4659" s="0">
        <f t="shared" si="72"/>
        <v>54031.181445262308</v>
      </c>
    </row>
    <row r="4660">
      <c r="A4660" s="0">
        <v>196.30125</v>
      </c>
      <c r="B4660" s="0">
        <v>599.835449</v>
      </c>
      <c r="C4660" s="0">
        <v>-50089.425781</v>
      </c>
      <c r="D4660" s="0">
        <v>20320.757812</v>
      </c>
      <c r="E4660" s="0">
        <v>0.058078</v>
      </c>
      <c r="F4660" s="0">
        <v>9.97277</v>
      </c>
      <c r="G4660" s="0">
        <v>-0.272289</v>
      </c>
      <c r="H4660" s="0">
        <v>0.06778</v>
      </c>
      <c r="I4660" s="0">
        <v>0.013068</v>
      </c>
      <c r="J4660" s="0">
        <v>-0.022618</v>
      </c>
      <c r="K4660" s="0">
        <v>1011.72998</v>
      </c>
      <c r="L4660" s="0">
        <v>39.628826</v>
      </c>
      <c r="W4660" s="0">
        <f t="shared" si="72"/>
        <v>54057.779973747936</v>
      </c>
    </row>
    <row r="4661">
      <c r="A4661" s="0">
        <v>196.3125</v>
      </c>
      <c r="B4661" s="0">
        <v>549.296875</v>
      </c>
      <c r="C4661" s="0">
        <v>-50100.820312</v>
      </c>
      <c r="D4661" s="0">
        <v>20354.039062</v>
      </c>
      <c r="E4661" s="0">
        <v>0.069143</v>
      </c>
      <c r="F4661" s="0">
        <v>9.976536</v>
      </c>
      <c r="G4661" s="0">
        <v>-0.25309</v>
      </c>
      <c r="H4661" s="0">
        <v>0.05813</v>
      </c>
      <c r="I4661" s="0">
        <v>0.011995</v>
      </c>
      <c r="J4661" s="0">
        <v>-0.018185</v>
      </c>
      <c r="K4661" s="0">
        <v>1011.72998</v>
      </c>
      <c r="L4661" s="0">
        <v>39.628826</v>
      </c>
      <c r="W4661" s="0">
        <f t="shared" si="72"/>
        <v>54080.318315720171</v>
      </c>
    </row>
    <row r="4662">
      <c r="A4662" s="0">
        <v>196.32375</v>
      </c>
      <c r="B4662" s="0">
        <v>412.599091</v>
      </c>
      <c r="C4662" s="0">
        <v>-50135.6875</v>
      </c>
      <c r="D4662" s="0">
        <v>20310.712891</v>
      </c>
      <c r="E4662" s="0">
        <v>0.059359</v>
      </c>
      <c r="F4662" s="0">
        <v>9.979392</v>
      </c>
      <c r="G4662" s="0">
        <v>-0.257128</v>
      </c>
      <c r="H4662" s="0">
        <v>0.046624</v>
      </c>
      <c r="I4662" s="0">
        <v>0.010977</v>
      </c>
      <c r="J4662" s="0">
        <v>-0.015195</v>
      </c>
      <c r="K4662" s="0">
        <v>1011.72998</v>
      </c>
      <c r="L4662" s="0">
        <v>39.628826</v>
      </c>
      <c r="W4662" s="0">
        <f t="shared" si="72"/>
        <v>54095.124154106379</v>
      </c>
    </row>
    <row r="4663">
      <c r="A4663" s="0">
        <v>196.335</v>
      </c>
      <c r="B4663" s="0">
        <v>525.571899</v>
      </c>
      <c r="C4663" s="0">
        <v>-50100.792969</v>
      </c>
      <c r="D4663" s="0">
        <v>20369.173828</v>
      </c>
      <c r="E4663" s="0">
        <v>0.060839</v>
      </c>
      <c r="F4663" s="0">
        <v>9.972514</v>
      </c>
      <c r="G4663" s="0">
        <v>-0.273388</v>
      </c>
      <c r="H4663" s="0">
        <v>0.027133</v>
      </c>
      <c r="I4663" s="0">
        <v>0.008505</v>
      </c>
      <c r="J4663" s="0">
        <v>-0.011108</v>
      </c>
      <c r="K4663" s="0">
        <v>1011.72998</v>
      </c>
      <c r="L4663" s="0">
        <v>39.628826</v>
      </c>
      <c r="W4663" s="0">
        <f t="shared" si="72"/>
        <v>54085.755281579448</v>
      </c>
    </row>
    <row r="4664">
      <c r="A4664" s="0">
        <v>196.34625</v>
      </c>
      <c r="B4664" s="0">
        <v>599.173889</v>
      </c>
      <c r="C4664" s="0">
        <v>-50065.960937</v>
      </c>
      <c r="D4664" s="0">
        <v>20406.167969</v>
      </c>
      <c r="E4664" s="0">
        <v>0.067611</v>
      </c>
      <c r="F4664" s="0">
        <v>9.97873</v>
      </c>
      <c r="G4664" s="0">
        <v>-0.270919</v>
      </c>
      <c r="H4664" s="0">
        <v>0.00273</v>
      </c>
      <c r="I4664" s="0">
        <v>0.006098</v>
      </c>
      <c r="J4664" s="0">
        <v>-0.006086</v>
      </c>
      <c r="K4664" s="0">
        <v>1011.72998</v>
      </c>
      <c r="L4664" s="0">
        <v>39.628826</v>
      </c>
      <c r="W4664" s="0">
        <f t="shared" si="72"/>
        <v>54068.208265796187</v>
      </c>
    </row>
    <row r="4665">
      <c r="A4665" s="0">
        <v>196.3575</v>
      </c>
      <c r="B4665" s="0">
        <v>381.795288</v>
      </c>
      <c r="C4665" s="0">
        <v>-50082.667969</v>
      </c>
      <c r="D4665" s="0">
        <v>20258.164062</v>
      </c>
      <c r="E4665" s="0">
        <v>0.06965</v>
      </c>
      <c r="F4665" s="0">
        <v>9.976085</v>
      </c>
      <c r="G4665" s="0">
        <v>-0.268577</v>
      </c>
      <c r="H4665" s="0">
        <v>-0.016015</v>
      </c>
      <c r="I4665" s="0">
        <v>0.003549</v>
      </c>
      <c r="J4665" s="0">
        <v>-0.001953</v>
      </c>
      <c r="K4665" s="0">
        <v>1011.72998</v>
      </c>
      <c r="L4665" s="0">
        <v>39.628826</v>
      </c>
      <c r="W4665" s="0">
        <f t="shared" si="72"/>
        <v>54026.036405588246</v>
      </c>
    </row>
    <row r="4666">
      <c r="A4666" s="0">
        <v>196.36875</v>
      </c>
      <c r="B4666" s="0">
        <v>539.736328</v>
      </c>
      <c r="C4666" s="0">
        <v>-50091.328125</v>
      </c>
      <c r="D4666" s="0">
        <v>20188.273437</v>
      </c>
      <c r="E4666" s="0">
        <v>0.063838</v>
      </c>
      <c r="F4666" s="0">
        <v>9.972779</v>
      </c>
      <c r="G4666" s="0">
        <v>-0.277121</v>
      </c>
      <c r="H4666" s="0">
        <v>-0.026278</v>
      </c>
      <c r="I4666" s="0">
        <v>0.001172</v>
      </c>
      <c r="J4666" s="0">
        <v>-8.469847E-05</v>
      </c>
      <c r="K4666" s="0">
        <v>1011.72998</v>
      </c>
      <c r="L4666" s="0">
        <v>39.628826</v>
      </c>
      <c r="W4666" s="0">
        <f t="shared" si="72"/>
        <v>54009.247846986895</v>
      </c>
    </row>
    <row r="4667">
      <c r="A4667" s="0">
        <v>196.38</v>
      </c>
      <c r="B4667" s="0">
        <v>631.481689</v>
      </c>
      <c r="C4667" s="0">
        <v>-50107.46875</v>
      </c>
      <c r="D4667" s="0">
        <v>20308.648437</v>
      </c>
      <c r="E4667" s="0">
        <v>0.065887</v>
      </c>
      <c r="F4667" s="0">
        <v>9.980821</v>
      </c>
      <c r="G4667" s="0">
        <v>-0.251866</v>
      </c>
      <c r="H4667" s="0">
        <v>-0.034605</v>
      </c>
      <c r="I4667" s="0">
        <v>-8.053879E-05</v>
      </c>
      <c r="J4667" s="0">
        <v>0.002105</v>
      </c>
      <c r="K4667" s="0">
        <v>1011.72998</v>
      </c>
      <c r="L4667" s="0">
        <v>39.628826</v>
      </c>
      <c r="W4667" s="0">
        <f t="shared" si="72"/>
        <v>54070.309736429583</v>
      </c>
    </row>
    <row r="4668">
      <c r="A4668" s="0">
        <v>196.39125</v>
      </c>
      <c r="B4668" s="0">
        <v>556.18103</v>
      </c>
      <c r="C4668" s="0">
        <v>-50066.429687</v>
      </c>
      <c r="D4668" s="0">
        <v>20236.246094</v>
      </c>
      <c r="E4668" s="0">
        <v>0.056681</v>
      </c>
      <c r="F4668" s="0">
        <v>9.974872</v>
      </c>
      <c r="G4668" s="0">
        <v>-0.266517</v>
      </c>
      <c r="H4668" s="0">
        <v>-0.035363</v>
      </c>
      <c r="I4668" s="0">
        <v>-0.000634</v>
      </c>
      <c r="J4668" s="0">
        <v>0.002667</v>
      </c>
      <c r="K4668" s="0">
        <v>1011.72998</v>
      </c>
      <c r="L4668" s="0">
        <v>39.628826</v>
      </c>
      <c r="W4668" s="0">
        <f t="shared" si="72"/>
        <v>54004.281079543849</v>
      </c>
    </row>
    <row r="4669">
      <c r="A4669" s="0">
        <v>196.4025</v>
      </c>
      <c r="B4669" s="0">
        <v>412.994049</v>
      </c>
      <c r="C4669" s="0">
        <v>-50100.140625</v>
      </c>
      <c r="D4669" s="0">
        <v>20244.236328</v>
      </c>
      <c r="E4669" s="0">
        <v>0.067313</v>
      </c>
      <c r="F4669" s="0">
        <v>9.974504</v>
      </c>
      <c r="G4669" s="0">
        <v>-0.272903</v>
      </c>
      <c r="H4669" s="0">
        <v>-0.035479</v>
      </c>
      <c r="I4669" s="0">
        <v>-0.000335</v>
      </c>
      <c r="J4669" s="0">
        <v>0.001625</v>
      </c>
      <c r="K4669" s="0">
        <v>1011.72998</v>
      </c>
      <c r="L4669" s="0">
        <v>39.628826</v>
      </c>
      <c r="W4669" s="0">
        <f t="shared" si="72"/>
        <v>54037.244186146279</v>
      </c>
    </row>
    <row r="4670">
      <c r="A4670" s="0">
        <v>196.41375</v>
      </c>
      <c r="B4670" s="0">
        <v>549.262756</v>
      </c>
      <c r="C4670" s="0">
        <v>-50087.5</v>
      </c>
      <c r="D4670" s="0">
        <v>20379.417969</v>
      </c>
      <c r="E4670" s="0">
        <v>0.069927</v>
      </c>
      <c r="F4670" s="0">
        <v>9.964478</v>
      </c>
      <c r="G4670" s="0">
        <v>-0.275078</v>
      </c>
      <c r="H4670" s="0">
        <v>-0.021624</v>
      </c>
      <c r="I4670" s="0">
        <v>0.001128</v>
      </c>
      <c r="J4670" s="0">
        <v>-0.003921</v>
      </c>
      <c r="K4670" s="0">
        <v>1011.72998</v>
      </c>
      <c r="L4670" s="0">
        <v>39.628826</v>
      </c>
      <c r="W4670" s="0">
        <f t="shared" si="72"/>
        <v>54077.537134935505</v>
      </c>
    </row>
    <row r="4671">
      <c r="A4671" s="0">
        <v>196.425</v>
      </c>
      <c r="B4671" s="0">
        <v>399.639313</v>
      </c>
      <c r="C4671" s="0">
        <v>-50095.277344</v>
      </c>
      <c r="D4671" s="0">
        <v>20424.855469</v>
      </c>
      <c r="E4671" s="0">
        <v>0.060532</v>
      </c>
      <c r="F4671" s="0">
        <v>9.967743</v>
      </c>
      <c r="G4671" s="0">
        <v>-0.280014</v>
      </c>
      <c r="H4671" s="0">
        <v>-0.007224</v>
      </c>
      <c r="I4671" s="0">
        <v>0.002178</v>
      </c>
      <c r="J4671" s="0">
        <v>-0.008797</v>
      </c>
      <c r="K4671" s="0">
        <v>1011.72998</v>
      </c>
      <c r="L4671" s="0">
        <v>39.628826</v>
      </c>
      <c r="W4671" s="0">
        <f t="shared" si="72"/>
        <v>54100.566029222966</v>
      </c>
    </row>
    <row r="4672">
      <c r="A4672" s="0">
        <v>196.43625</v>
      </c>
      <c r="B4672" s="0">
        <v>438.503632</v>
      </c>
      <c r="C4672" s="0">
        <v>-50107.851562</v>
      </c>
      <c r="D4672" s="0">
        <v>20328.597656</v>
      </c>
      <c r="E4672" s="0">
        <v>0.06436</v>
      </c>
      <c r="F4672" s="0">
        <v>9.965649</v>
      </c>
      <c r="G4672" s="0">
        <v>-0.273005</v>
      </c>
      <c r="H4672" s="0">
        <v>0.010786</v>
      </c>
      <c r="I4672" s="0">
        <v>0.004654</v>
      </c>
      <c r="J4672" s="0">
        <v>-0.013206</v>
      </c>
      <c r="K4672" s="0">
        <v>1011.72998</v>
      </c>
      <c r="L4672" s="0">
        <v>39.628826</v>
      </c>
      <c r="W4672" s="0">
        <f t="shared" si="72"/>
        <v>54076.251314733643</v>
      </c>
    </row>
    <row r="4673">
      <c r="A4673" s="0">
        <v>196.4475</v>
      </c>
      <c r="B4673" s="0">
        <v>480.733582</v>
      </c>
      <c r="C4673" s="0">
        <v>-50095.820312</v>
      </c>
      <c r="D4673" s="0">
        <v>20459.650391</v>
      </c>
      <c r="E4673" s="0">
        <v>0.067122</v>
      </c>
      <c r="F4673" s="0">
        <v>9.969833</v>
      </c>
      <c r="G4673" s="0">
        <v>-0.266586</v>
      </c>
      <c r="H4673" s="0">
        <v>0.033435</v>
      </c>
      <c r="I4673" s="0">
        <v>0.007642</v>
      </c>
      <c r="J4673" s="0">
        <v>-0.019781</v>
      </c>
      <c r="K4673" s="0">
        <v>1011.72998</v>
      </c>
      <c r="L4673" s="0">
        <v>39.628826</v>
      </c>
      <c r="W4673" s="0">
        <f t="shared" si="72"/>
        <v>54114.874218009609</v>
      </c>
    </row>
    <row r="4674">
      <c r="A4674" s="0">
        <v>196.45875</v>
      </c>
      <c r="B4674" s="0">
        <v>462.495575</v>
      </c>
      <c r="C4674" s="0">
        <v>-50086.433594</v>
      </c>
      <c r="D4674" s="0">
        <v>20322.273437</v>
      </c>
      <c r="E4674" s="0">
        <v>0.062757</v>
      </c>
      <c r="F4674" s="0">
        <v>9.974331</v>
      </c>
      <c r="G4674" s="0">
        <v>-0.261843</v>
      </c>
      <c r="H4674" s="0">
        <v>0.049541</v>
      </c>
      <c r="I4674" s="0">
        <v>0.010796</v>
      </c>
      <c r="J4674" s="0">
        <v>-0.024978</v>
      </c>
      <c r="K4674" s="0">
        <v>1011.72998</v>
      </c>
      <c r="L4674" s="0">
        <v>39.628826</v>
      </c>
      <c r="W4674" s="0">
        <f ref="W4674:W4737" t="shared" si="73">SQRT((B4674)^2+(C4674)^2+(D4674)^2)</f>
        <v>54054.227678982359</v>
      </c>
    </row>
    <row r="4675">
      <c r="A4675" s="0">
        <v>196.47</v>
      </c>
      <c r="B4675" s="0">
        <v>626.568481</v>
      </c>
      <c r="C4675" s="0">
        <v>-50086.628906</v>
      </c>
      <c r="D4675" s="0">
        <v>20341.806641</v>
      </c>
      <c r="E4675" s="0">
        <v>0.055852</v>
      </c>
      <c r="F4675" s="0">
        <v>9.968588</v>
      </c>
      <c r="G4675" s="0">
        <v>-0.252704</v>
      </c>
      <c r="H4675" s="0">
        <v>0.062384</v>
      </c>
      <c r="I4675" s="0">
        <v>0.012292</v>
      </c>
      <c r="J4675" s="0">
        <v>-0.02707</v>
      </c>
      <c r="K4675" s="0">
        <v>1011.72998</v>
      </c>
      <c r="L4675" s="0">
        <v>39.628826</v>
      </c>
      <c r="W4675" s="0">
        <f t="shared" si="73"/>
        <v>54063.407963691752</v>
      </c>
    </row>
    <row r="4676">
      <c r="A4676" s="0">
        <v>196.48125</v>
      </c>
      <c r="B4676" s="0">
        <v>688.743896</v>
      </c>
      <c r="C4676" s="0">
        <v>-50100.457031</v>
      </c>
      <c r="D4676" s="0">
        <v>20371.496094</v>
      </c>
      <c r="E4676" s="0">
        <v>0.0702</v>
      </c>
      <c r="F4676" s="0">
        <v>9.95557</v>
      </c>
      <c r="G4676" s="0">
        <v>-0.268929</v>
      </c>
      <c r="H4676" s="0">
        <v>0.069936</v>
      </c>
      <c r="I4676" s="0">
        <v>0.013532</v>
      </c>
      <c r="J4676" s="0">
        <v>-0.027802</v>
      </c>
      <c r="K4676" s="0">
        <v>1011.72998</v>
      </c>
      <c r="L4676" s="0">
        <v>39.628826</v>
      </c>
      <c r="W4676" s="0">
        <f t="shared" si="73"/>
        <v>54088.150421115453</v>
      </c>
    </row>
    <row r="4677">
      <c r="A4677" s="0">
        <v>196.4925</v>
      </c>
      <c r="B4677" s="0">
        <v>653.385498</v>
      </c>
      <c r="C4677" s="0">
        <v>-50093.296875</v>
      </c>
      <c r="D4677" s="0">
        <v>20102.427734</v>
      </c>
      <c r="E4677" s="0">
        <v>0.069824</v>
      </c>
      <c r="F4677" s="0">
        <v>9.957681</v>
      </c>
      <c r="G4677" s="0">
        <v>-0.267918</v>
      </c>
      <c r="H4677" s="0">
        <v>0.067626</v>
      </c>
      <c r="I4677" s="0">
        <v>0.013658</v>
      </c>
      <c r="J4677" s="0">
        <v>-0.02612</v>
      </c>
      <c r="K4677" s="0">
        <v>1011.72998</v>
      </c>
      <c r="L4677" s="0">
        <v>39.628826</v>
      </c>
      <c r="W4677" s="0">
        <f t="shared" si="73"/>
        <v>53980.3010849011</v>
      </c>
    </row>
    <row r="4678">
      <c r="A4678" s="0">
        <v>196.50375</v>
      </c>
      <c r="B4678" s="0">
        <v>599.966003</v>
      </c>
      <c r="C4678" s="0">
        <v>-50066.527344</v>
      </c>
      <c r="D4678" s="0">
        <v>20225.443359</v>
      </c>
      <c r="E4678" s="0">
        <v>0.061163</v>
      </c>
      <c r="F4678" s="0">
        <v>9.974498</v>
      </c>
      <c r="G4678" s="0">
        <v>-0.274818</v>
      </c>
      <c r="H4678" s="0">
        <v>0.065498</v>
      </c>
      <c r="I4678" s="0">
        <v>0.013104</v>
      </c>
      <c r="J4678" s="0">
        <v>-0.022851</v>
      </c>
      <c r="K4678" s="0">
        <v>1011.709961</v>
      </c>
      <c r="L4678" s="0">
        <v>39.626484</v>
      </c>
      <c r="W4678" s="0">
        <f t="shared" si="73"/>
        <v>54000.79331417616</v>
      </c>
    </row>
    <row r="4679">
      <c r="A4679" s="0">
        <v>196.515</v>
      </c>
      <c r="B4679" s="0">
        <v>570.700439</v>
      </c>
      <c r="C4679" s="0">
        <v>-50080.46875</v>
      </c>
      <c r="D4679" s="0">
        <v>20310.974609</v>
      </c>
      <c r="E4679" s="0">
        <v>0.067645</v>
      </c>
      <c r="F4679" s="0">
        <v>9.965763</v>
      </c>
      <c r="G4679" s="0">
        <v>-0.273848</v>
      </c>
      <c r="H4679" s="0">
        <v>0.055018</v>
      </c>
      <c r="I4679" s="0">
        <v>0.012448</v>
      </c>
      <c r="J4679" s="0">
        <v>-0.018378</v>
      </c>
      <c r="K4679" s="0">
        <v>1011.709961</v>
      </c>
      <c r="L4679" s="0">
        <v>39.626484</v>
      </c>
      <c r="W4679" s="0">
        <f t="shared" si="73"/>
        <v>54045.48768193552</v>
      </c>
    </row>
    <row r="4680">
      <c r="A4680" s="0">
        <v>196.52625</v>
      </c>
      <c r="B4680" s="0">
        <v>515.025513</v>
      </c>
      <c r="C4680" s="0">
        <v>-50062.296875</v>
      </c>
      <c r="D4680" s="0">
        <v>20321.337891</v>
      </c>
      <c r="E4680" s="0">
        <v>0.066469</v>
      </c>
      <c r="F4680" s="0">
        <v>9.975607</v>
      </c>
      <c r="G4680" s="0">
        <v>-0.25493</v>
      </c>
      <c r="H4680" s="0">
        <v>0.034959</v>
      </c>
      <c r="I4680" s="0">
        <v>0.009853</v>
      </c>
      <c r="J4680" s="0">
        <v>-0.01218</v>
      </c>
      <c r="K4680" s="0">
        <v>1011.709961</v>
      </c>
      <c r="L4680" s="0">
        <v>39.626484</v>
      </c>
      <c r="W4680" s="0">
        <f t="shared" si="73"/>
        <v>54031.986761175714</v>
      </c>
    </row>
    <row r="4681">
      <c r="A4681" s="0">
        <v>196.5375</v>
      </c>
      <c r="B4681" s="0">
        <v>540.130249</v>
      </c>
      <c r="C4681" s="0">
        <v>-50105.972656</v>
      </c>
      <c r="D4681" s="0">
        <v>20391.519531</v>
      </c>
      <c r="E4681" s="0">
        <v>0.059087</v>
      </c>
      <c r="F4681" s="0">
        <v>9.976137</v>
      </c>
      <c r="G4681" s="0">
        <v>-0.265082</v>
      </c>
      <c r="H4681" s="0">
        <v>0.019493</v>
      </c>
      <c r="I4681" s="0">
        <v>0.008223</v>
      </c>
      <c r="J4681" s="0">
        <v>-0.009132</v>
      </c>
      <c r="K4681" s="0">
        <v>1011.709961</v>
      </c>
      <c r="L4681" s="0">
        <v>39.626484</v>
      </c>
      <c r="W4681" s="0">
        <f t="shared" si="73"/>
        <v>54099.115568305358</v>
      </c>
    </row>
    <row r="4682">
      <c r="A4682" s="0">
        <v>196.54875</v>
      </c>
      <c r="B4682" s="0">
        <v>533.929016</v>
      </c>
      <c r="C4682" s="0">
        <v>-50071.175781</v>
      </c>
      <c r="D4682" s="0">
        <v>20258.570312</v>
      </c>
      <c r="E4682" s="0">
        <v>0.063414</v>
      </c>
      <c r="F4682" s="0">
        <v>9.973783</v>
      </c>
      <c r="G4682" s="0">
        <v>-0.276395</v>
      </c>
      <c r="H4682" s="0">
        <v>-0.003047</v>
      </c>
      <c r="I4682" s="0">
        <v>0.00434</v>
      </c>
      <c r="J4682" s="0">
        <v>-0.006106</v>
      </c>
      <c r="K4682" s="0">
        <v>1011.709961</v>
      </c>
      <c r="L4682" s="0">
        <v>39.626484</v>
      </c>
      <c r="W4682" s="0">
        <f t="shared" si="73"/>
        <v>54016.8251137752</v>
      </c>
    </row>
    <row r="4683">
      <c r="A4683" s="0">
        <v>196.56</v>
      </c>
      <c r="B4683" s="0">
        <v>621.748901</v>
      </c>
      <c r="C4683" s="0">
        <v>-50073.941406</v>
      </c>
      <c r="D4683" s="0">
        <v>20301.197266</v>
      </c>
      <c r="E4683" s="0">
        <v>0.050639</v>
      </c>
      <c r="F4683" s="0">
        <v>9.978056</v>
      </c>
      <c r="G4683" s="0">
        <v>-0.260918</v>
      </c>
      <c r="H4683" s="0">
        <v>-0.020859</v>
      </c>
      <c r="I4683" s="0">
        <v>0.00263</v>
      </c>
      <c r="J4683" s="0">
        <v>-0.001198</v>
      </c>
      <c r="K4683" s="0">
        <v>1011.709961</v>
      </c>
      <c r="L4683" s="0">
        <v>39.626484</v>
      </c>
      <c r="W4683" s="0">
        <f t="shared" si="73"/>
        <v>54036.328428756715</v>
      </c>
    </row>
    <row r="4684">
      <c r="A4684" s="0">
        <v>196.57125</v>
      </c>
      <c r="B4684" s="0">
        <v>582.240723</v>
      </c>
      <c r="C4684" s="0">
        <v>-50104.789062</v>
      </c>
      <c r="D4684" s="0">
        <v>20356.191406</v>
      </c>
      <c r="E4684" s="0">
        <v>0.064952</v>
      </c>
      <c r="F4684" s="0">
        <v>9.973782</v>
      </c>
      <c r="G4684" s="0">
        <v>-0.265392</v>
      </c>
      <c r="H4684" s="0">
        <v>-0.028941</v>
      </c>
      <c r="I4684" s="0">
        <v>0.001023</v>
      </c>
      <c r="J4684" s="0">
        <v>-3.17315E-05</v>
      </c>
      <c r="K4684" s="0">
        <v>1011.709961</v>
      </c>
      <c r="L4684" s="0">
        <v>39.626484</v>
      </c>
      <c r="W4684" s="0">
        <f t="shared" si="73"/>
        <v>54085.149715654319</v>
      </c>
    </row>
    <row r="4685">
      <c r="A4685" s="0">
        <v>196.5825</v>
      </c>
      <c r="B4685" s="0">
        <v>609.0896</v>
      </c>
      <c r="C4685" s="0">
        <v>-50096.851562</v>
      </c>
      <c r="D4685" s="0">
        <v>20463.908203</v>
      </c>
      <c r="E4685" s="0">
        <v>0.064839</v>
      </c>
      <c r="F4685" s="0">
        <v>9.96974</v>
      </c>
      <c r="G4685" s="0">
        <v>-0.279372</v>
      </c>
      <c r="H4685" s="0">
        <v>-0.035994</v>
      </c>
      <c r="I4685" s="0">
        <v>0.000121</v>
      </c>
      <c r="J4685" s="0">
        <v>0.002826</v>
      </c>
      <c r="K4685" s="0">
        <v>1011.709961</v>
      </c>
      <c r="L4685" s="0">
        <v>39.626484</v>
      </c>
      <c r="W4685" s="0">
        <f t="shared" si="73"/>
        <v>54118.731188995007</v>
      </c>
    </row>
    <row r="4686">
      <c r="A4686" s="0">
        <v>196.59375</v>
      </c>
      <c r="B4686" s="0">
        <v>527.702698</v>
      </c>
      <c r="C4686" s="0">
        <v>-50090.484375</v>
      </c>
      <c r="D4686" s="0">
        <v>20544.822266</v>
      </c>
      <c r="E4686" s="0">
        <v>0.060658</v>
      </c>
      <c r="F4686" s="0">
        <v>9.960386</v>
      </c>
      <c r="G4686" s="0">
        <v>-0.267645</v>
      </c>
      <c r="H4686" s="0">
        <v>-0.035128</v>
      </c>
      <c r="I4686" s="0">
        <v>-9.556644E-05</v>
      </c>
      <c r="J4686" s="0">
        <v>0.00208</v>
      </c>
      <c r="K4686" s="0">
        <v>1011.709961</v>
      </c>
      <c r="L4686" s="0">
        <v>39.626484</v>
      </c>
      <c r="W4686" s="0">
        <f t="shared" si="73"/>
        <v>54142.634005016094</v>
      </c>
    </row>
    <row r="4687">
      <c r="A4687" s="0">
        <v>196.605</v>
      </c>
      <c r="B4687" s="0">
        <v>528.532532</v>
      </c>
      <c r="C4687" s="0">
        <v>-50098.894531</v>
      </c>
      <c r="D4687" s="0">
        <v>20302.109375</v>
      </c>
      <c r="E4687" s="0">
        <v>0.070461</v>
      </c>
      <c r="F4687" s="0">
        <v>9.955306</v>
      </c>
      <c r="G4687" s="0">
        <v>-0.267725</v>
      </c>
      <c r="H4687" s="0">
        <v>-0.029688</v>
      </c>
      <c r="I4687" s="0">
        <v>0.000122</v>
      </c>
      <c r="J4687" s="0">
        <v>-0.000462</v>
      </c>
      <c r="K4687" s="0">
        <v>1011.709961</v>
      </c>
      <c r="L4687" s="0">
        <v>39.631367</v>
      </c>
      <c r="W4687" s="0">
        <f t="shared" si="73"/>
        <v>54058.803399077442</v>
      </c>
    </row>
    <row r="4688">
      <c r="A4688" s="0">
        <v>196.61625</v>
      </c>
      <c r="B4688" s="0">
        <v>543.093567</v>
      </c>
      <c r="C4688" s="0">
        <v>-50099.929687</v>
      </c>
      <c r="D4688" s="0">
        <v>20252.337891</v>
      </c>
      <c r="E4688" s="0">
        <v>0.062268</v>
      </c>
      <c r="F4688" s="0">
        <v>9.970572</v>
      </c>
      <c r="G4688" s="0">
        <v>-0.262177</v>
      </c>
      <c r="H4688" s="0">
        <v>-0.015935</v>
      </c>
      <c r="I4688" s="0">
        <v>0.001459</v>
      </c>
      <c r="J4688" s="0">
        <v>-0.004948</v>
      </c>
      <c r="K4688" s="0">
        <v>1011.709961</v>
      </c>
      <c r="L4688" s="0">
        <v>39.631367</v>
      </c>
      <c r="W4688" s="0">
        <f t="shared" si="73"/>
        <v>54041.235138698445</v>
      </c>
    </row>
    <row r="4689">
      <c r="A4689" s="0">
        <v>196.6275</v>
      </c>
      <c r="B4689" s="0">
        <v>561.466187</v>
      </c>
      <c r="C4689" s="0">
        <v>-50080.300781</v>
      </c>
      <c r="D4689" s="0">
        <v>20317.074219</v>
      </c>
      <c r="E4689" s="0">
        <v>0.076688</v>
      </c>
      <c r="F4689" s="0">
        <v>9.981045</v>
      </c>
      <c r="G4689" s="0">
        <v>-0.25722</v>
      </c>
      <c r="H4689" s="0">
        <v>0.000921</v>
      </c>
      <c r="I4689" s="0">
        <v>0.003565</v>
      </c>
      <c r="J4689" s="0">
        <v>-0.009978</v>
      </c>
      <c r="K4689" s="0">
        <v>1011.709961</v>
      </c>
      <c r="L4689" s="0">
        <v>39.631367</v>
      </c>
      <c r="W4689" s="0">
        <f t="shared" si="73"/>
        <v>54047.527930654956</v>
      </c>
    </row>
    <row r="4690">
      <c r="A4690" s="0">
        <v>196.63875</v>
      </c>
      <c r="B4690" s="0">
        <v>467.15097</v>
      </c>
      <c r="C4690" s="0">
        <v>-50077.425781</v>
      </c>
      <c r="D4690" s="0">
        <v>20340.617187</v>
      </c>
      <c r="E4690" s="0">
        <v>0.06244</v>
      </c>
      <c r="F4690" s="0">
        <v>9.973126</v>
      </c>
      <c r="G4690" s="0">
        <v>-0.265503</v>
      </c>
      <c r="H4690" s="0">
        <v>0.022463</v>
      </c>
      <c r="I4690" s="0">
        <v>0.007163</v>
      </c>
      <c r="J4690" s="0">
        <v>-0.016993</v>
      </c>
      <c r="K4690" s="0">
        <v>1011.709961</v>
      </c>
      <c r="L4690" s="0">
        <v>39.631367</v>
      </c>
      <c r="W4690" s="0">
        <f t="shared" si="73"/>
        <v>54052.821484437009</v>
      </c>
    </row>
    <row r="4691">
      <c r="A4691" s="0">
        <v>196.65</v>
      </c>
      <c r="B4691" s="0">
        <v>364.334961</v>
      </c>
      <c r="C4691" s="0">
        <v>-50087.867187</v>
      </c>
      <c r="D4691" s="0">
        <v>20347.773437</v>
      </c>
      <c r="E4691" s="0">
        <v>0.06491</v>
      </c>
      <c r="F4691" s="0">
        <v>9.959107</v>
      </c>
      <c r="G4691" s="0">
        <v>-0.262035</v>
      </c>
      <c r="H4691" s="0">
        <v>0.044101</v>
      </c>
      <c r="I4691" s="0">
        <v>0.009949</v>
      </c>
      <c r="J4691" s="0">
        <v>-0.023751</v>
      </c>
      <c r="K4691" s="0">
        <v>1011.709961</v>
      </c>
      <c r="L4691" s="0">
        <v>39.631367</v>
      </c>
      <c r="W4691" s="0">
        <f t="shared" si="73"/>
        <v>54064.397371559055</v>
      </c>
    </row>
    <row r="4692">
      <c r="A4692" s="0">
        <v>196.66125</v>
      </c>
      <c r="B4692" s="0">
        <v>571.123352</v>
      </c>
      <c r="C4692" s="0">
        <v>-50095.691406</v>
      </c>
      <c r="D4692" s="0">
        <v>20279.207031</v>
      </c>
      <c r="E4692" s="0">
        <v>0.065186</v>
      </c>
      <c r="F4692" s="0">
        <v>9.964834</v>
      </c>
      <c r="G4692" s="0">
        <v>-0.26664</v>
      </c>
      <c r="H4692" s="0">
        <v>0.056555</v>
      </c>
      <c r="I4692" s="0">
        <v>0.012749</v>
      </c>
      <c r="J4692" s="0">
        <v>-0.026183</v>
      </c>
      <c r="K4692" s="0">
        <v>1011.709961</v>
      </c>
      <c r="L4692" s="0">
        <v>39.631367</v>
      </c>
      <c r="W4692" s="0">
        <f t="shared" si="73"/>
        <v>54047.670783619731</v>
      </c>
    </row>
    <row r="4693">
      <c r="A4693" s="0">
        <v>196.6725</v>
      </c>
      <c r="B4693" s="0">
        <v>464.346161</v>
      </c>
      <c r="C4693" s="0">
        <v>-50124.175781</v>
      </c>
      <c r="D4693" s="0">
        <v>20296.386719</v>
      </c>
      <c r="E4693" s="0">
        <v>0.068344</v>
      </c>
      <c r="F4693" s="0">
        <v>9.974986</v>
      </c>
      <c r="G4693" s="0">
        <v>-0.265138</v>
      </c>
      <c r="H4693" s="0">
        <v>0.06631</v>
      </c>
      <c r="I4693" s="0">
        <v>0.01269</v>
      </c>
      <c r="J4693" s="0">
        <v>-0.028399</v>
      </c>
      <c r="K4693" s="0">
        <v>1011.709961</v>
      </c>
      <c r="L4693" s="0">
        <v>39.631367</v>
      </c>
      <c r="W4693" s="0">
        <f t="shared" si="73"/>
        <v>54079.496381984012</v>
      </c>
    </row>
    <row r="4694">
      <c r="A4694" s="0">
        <v>196.68375</v>
      </c>
      <c r="B4694" s="0">
        <v>523.774048</v>
      </c>
      <c r="C4694" s="0">
        <v>-50126.773437</v>
      </c>
      <c r="D4694" s="0">
        <v>20294.714844</v>
      </c>
      <c r="E4694" s="0">
        <v>0.071322</v>
      </c>
      <c r="F4694" s="0">
        <v>9.976237</v>
      </c>
      <c r="G4694" s="0">
        <v>-0.27121</v>
      </c>
      <c r="H4694" s="0">
        <v>0.067753</v>
      </c>
      <c r="I4694" s="0">
        <v>0.013507</v>
      </c>
      <c r="J4694" s="0">
        <v>-0.026731</v>
      </c>
      <c r="K4694" s="0">
        <v>1011.709961</v>
      </c>
      <c r="L4694" s="0">
        <v>39.631367</v>
      </c>
      <c r="W4694" s="0">
        <f t="shared" si="73"/>
        <v>54081.819542772049</v>
      </c>
    </row>
    <row r="4695">
      <c r="A4695" s="0">
        <v>196.695</v>
      </c>
      <c r="B4695" s="0">
        <v>453.867676</v>
      </c>
      <c r="C4695" s="0">
        <v>-50096.199219</v>
      </c>
      <c r="D4695" s="0">
        <v>20394.619141</v>
      </c>
      <c r="E4695" s="0">
        <v>0.064839</v>
      </c>
      <c r="F4695" s="0">
        <v>9.96853</v>
      </c>
      <c r="G4695" s="0">
        <v>-0.265889</v>
      </c>
      <c r="H4695" s="0">
        <v>0.06945</v>
      </c>
      <c r="I4695" s="0">
        <v>0.013178</v>
      </c>
      <c r="J4695" s="0">
        <v>-0.023542</v>
      </c>
      <c r="K4695" s="0">
        <v>1011.709961</v>
      </c>
      <c r="L4695" s="0">
        <v>39.631367</v>
      </c>
      <c r="W4695" s="0">
        <f t="shared" si="73"/>
        <v>54090.439654004454</v>
      </c>
    </row>
    <row r="4696">
      <c r="A4696" s="0">
        <v>196.70625</v>
      </c>
      <c r="B4696" s="0">
        <v>412.016052</v>
      </c>
      <c r="C4696" s="0">
        <v>-50095.8125</v>
      </c>
      <c r="D4696" s="0">
        <v>20302.486328</v>
      </c>
      <c r="E4696" s="0">
        <v>0.071507</v>
      </c>
      <c r="F4696" s="0">
        <v>9.96447</v>
      </c>
      <c r="G4696" s="0">
        <v>-0.282102</v>
      </c>
      <c r="H4696" s="0">
        <v>0.061941</v>
      </c>
      <c r="I4696" s="0">
        <v>0.013324</v>
      </c>
      <c r="J4696" s="0">
        <v>-0.020272</v>
      </c>
      <c r="K4696" s="0">
        <v>1011.709961</v>
      </c>
      <c r="L4696" s="0">
        <v>39.633709</v>
      </c>
      <c r="W4696" s="0">
        <f t="shared" si="73"/>
        <v>54055.0750472228</v>
      </c>
    </row>
    <row r="4697">
      <c r="A4697" s="0">
        <v>196.7175</v>
      </c>
      <c r="B4697" s="0">
        <v>482.764801</v>
      </c>
      <c r="C4697" s="0">
        <v>-50076.292969</v>
      </c>
      <c r="D4697" s="0">
        <v>20289.783203</v>
      </c>
      <c r="E4697" s="0">
        <v>0.063611</v>
      </c>
      <c r="F4697" s="0">
        <v>9.977555</v>
      </c>
      <c r="G4697" s="0">
        <v>-0.266138</v>
      </c>
      <c r="H4697" s="0">
        <v>0.046694</v>
      </c>
      <c r="I4697" s="0">
        <v>0.011362</v>
      </c>
      <c r="J4697" s="0">
        <v>-0.016203</v>
      </c>
      <c r="K4697" s="0">
        <v>1011.709961</v>
      </c>
      <c r="L4697" s="0">
        <v>39.633709</v>
      </c>
      <c r="W4697" s="0">
        <f t="shared" si="73"/>
        <v>54032.800055104904</v>
      </c>
    </row>
    <row r="4698">
      <c r="A4698" s="0">
        <v>196.72875</v>
      </c>
      <c r="B4698" s="0">
        <v>622.782043</v>
      </c>
      <c r="C4698" s="0">
        <v>-50090.78125</v>
      </c>
      <c r="D4698" s="0">
        <v>20260.083984</v>
      </c>
      <c r="E4698" s="0">
        <v>0.070648</v>
      </c>
      <c r="F4698" s="0">
        <v>9.980167</v>
      </c>
      <c r="G4698" s="0">
        <v>-0.275009</v>
      </c>
      <c r="H4698" s="0">
        <v>0.030402</v>
      </c>
      <c r="I4698" s="0">
        <v>0.008859</v>
      </c>
      <c r="J4698" s="0">
        <v>-0.011187</v>
      </c>
      <c r="K4698" s="0">
        <v>1011.709961</v>
      </c>
      <c r="L4698" s="0">
        <v>39.633709</v>
      </c>
      <c r="W4698" s="0">
        <f t="shared" si="73"/>
        <v>54036.517529788762</v>
      </c>
    </row>
    <row r="4699">
      <c r="A4699" s="0">
        <v>196.74</v>
      </c>
      <c r="B4699" s="0">
        <v>546.72998</v>
      </c>
      <c r="C4699" s="0">
        <v>-50072.496094</v>
      </c>
      <c r="D4699" s="0">
        <v>20217.386719</v>
      </c>
      <c r="E4699" s="0">
        <v>0.0608</v>
      </c>
      <c r="F4699" s="0">
        <v>9.973007</v>
      </c>
      <c r="G4699" s="0">
        <v>-0.269959</v>
      </c>
      <c r="H4699" s="0">
        <v>0.004666</v>
      </c>
      <c r="I4699" s="0">
        <v>0.006443</v>
      </c>
      <c r="J4699" s="0">
        <v>-0.006214</v>
      </c>
      <c r="K4699" s="0">
        <v>1011.709961</v>
      </c>
      <c r="L4699" s="0">
        <v>39.633709</v>
      </c>
      <c r="W4699" s="0">
        <f t="shared" si="73"/>
        <v>54002.745342253424</v>
      </c>
    </row>
    <row r="4700">
      <c r="A4700" s="0">
        <v>196.75125</v>
      </c>
      <c r="B4700" s="0">
        <v>626.571289</v>
      </c>
      <c r="C4700" s="0">
        <v>-50070.367187</v>
      </c>
      <c r="D4700" s="0">
        <v>20278.691406</v>
      </c>
      <c r="E4700" s="0">
        <v>0.065104</v>
      </c>
      <c r="F4700" s="0">
        <v>9.976749</v>
      </c>
      <c r="G4700" s="0">
        <v>-0.259143</v>
      </c>
      <c r="H4700" s="0">
        <v>-0.006055</v>
      </c>
      <c r="I4700" s="0">
        <v>0.003994</v>
      </c>
      <c r="J4700" s="0">
        <v>-0.006319</v>
      </c>
      <c r="K4700" s="0">
        <v>1011.709961</v>
      </c>
      <c r="L4700" s="0">
        <v>39.633709</v>
      </c>
      <c r="W4700" s="0">
        <f t="shared" si="73"/>
        <v>54024.620192658309</v>
      </c>
    </row>
    <row r="4701">
      <c r="A4701" s="0">
        <v>196.7625</v>
      </c>
      <c r="B4701" s="0">
        <v>659.17926</v>
      </c>
      <c r="C4701" s="0">
        <v>-50085.640625</v>
      </c>
      <c r="D4701" s="0">
        <v>20334.277344</v>
      </c>
      <c r="E4701" s="0">
        <v>0.066202</v>
      </c>
      <c r="F4701" s="0">
        <v>9.97127</v>
      </c>
      <c r="G4701" s="0">
        <v>-0.274791</v>
      </c>
      <c r="H4701" s="0">
        <v>-0.016045</v>
      </c>
      <c r="I4701" s="0">
        <v>0.003821</v>
      </c>
      <c r="J4701" s="0">
        <v>-0.000974</v>
      </c>
      <c r="K4701" s="0">
        <v>1011.709961</v>
      </c>
      <c r="L4701" s="0">
        <v>39.633709</v>
      </c>
      <c r="W4701" s="0">
        <f t="shared" si="73"/>
        <v>54060.0476249899</v>
      </c>
    </row>
    <row r="4702">
      <c r="A4702" s="0">
        <v>196.77375</v>
      </c>
      <c r="B4702" s="0">
        <v>488.179901</v>
      </c>
      <c r="C4702" s="0">
        <v>-50126.007812</v>
      </c>
      <c r="D4702" s="0">
        <v>20432.820312</v>
      </c>
      <c r="E4702" s="0">
        <v>0.072192</v>
      </c>
      <c r="F4702" s="0">
        <v>9.962947</v>
      </c>
      <c r="G4702" s="0">
        <v>-0.267914</v>
      </c>
      <c r="H4702" s="0">
        <v>-0.031364</v>
      </c>
      <c r="I4702" s="0">
        <v>0.000903</v>
      </c>
      <c r="J4702" s="0">
        <v>0.002403</v>
      </c>
      <c r="K4702" s="0">
        <v>1011.709961</v>
      </c>
      <c r="L4702" s="0">
        <v>39.633709</v>
      </c>
      <c r="W4702" s="0">
        <f t="shared" si="73"/>
        <v>54132.754637898353</v>
      </c>
    </row>
    <row r="4703">
      <c r="A4703" s="0">
        <v>196.785</v>
      </c>
      <c r="B4703" s="0">
        <v>552.132629</v>
      </c>
      <c r="C4703" s="0">
        <v>-50088.59375</v>
      </c>
      <c r="D4703" s="0">
        <v>20316.310547</v>
      </c>
      <c r="E4703" s="0">
        <v>0.067614</v>
      </c>
      <c r="F4703" s="0">
        <v>9.970189</v>
      </c>
      <c r="G4703" s="0">
        <v>-0.261844</v>
      </c>
      <c r="H4703" s="0">
        <v>-0.036431</v>
      </c>
      <c r="I4703" s="0">
        <v>-0.000283</v>
      </c>
      <c r="J4703" s="0">
        <v>0.002499</v>
      </c>
      <c r="K4703" s="0">
        <v>1011.709961</v>
      </c>
      <c r="L4703" s="0">
        <v>39.633709</v>
      </c>
      <c r="W4703" s="0">
        <f t="shared" si="73"/>
        <v>54054.829095416528</v>
      </c>
    </row>
    <row r="4704">
      <c r="A4704" s="0">
        <v>196.79625</v>
      </c>
      <c r="B4704" s="0">
        <v>623.334473</v>
      </c>
      <c r="C4704" s="0">
        <v>-50078.992187</v>
      </c>
      <c r="D4704" s="0">
        <v>20328.222656</v>
      </c>
      <c r="E4704" s="0">
        <v>0.077744</v>
      </c>
      <c r="F4704" s="0">
        <v>9.967902</v>
      </c>
      <c r="G4704" s="0">
        <v>-0.274317</v>
      </c>
      <c r="H4704" s="0">
        <v>-0.032506</v>
      </c>
      <c r="I4704" s="0">
        <v>-0.00064</v>
      </c>
      <c r="J4704" s="0">
        <v>0.000989</v>
      </c>
      <c r="K4704" s="0">
        <v>1011.709961</v>
      </c>
      <c r="L4704" s="0">
        <v>39.633709</v>
      </c>
      <c r="W4704" s="0">
        <f t="shared" si="73"/>
        <v>54051.185377221365</v>
      </c>
    </row>
    <row r="4705">
      <c r="A4705" s="0">
        <v>196.8075</v>
      </c>
      <c r="B4705" s="0">
        <v>438.821442</v>
      </c>
      <c r="C4705" s="0">
        <v>-50081.90625</v>
      </c>
      <c r="D4705" s="0">
        <v>20360.384766</v>
      </c>
      <c r="E4705" s="0">
        <v>0.048592</v>
      </c>
      <c r="F4705" s="0">
        <v>9.970909</v>
      </c>
      <c r="G4705" s="0">
        <v>-0.266335</v>
      </c>
      <c r="H4705" s="0">
        <v>-0.026215</v>
      </c>
      <c r="I4705" s="0">
        <v>8.828028E-05</v>
      </c>
      <c r="J4705" s="0">
        <v>-0.001122</v>
      </c>
      <c r="K4705" s="0">
        <v>1011.709961</v>
      </c>
      <c r="L4705" s="0">
        <v>39.633709</v>
      </c>
      <c r="W4705" s="0">
        <f t="shared" si="73"/>
        <v>54064.176362091312</v>
      </c>
    </row>
    <row r="4706">
      <c r="A4706" s="0">
        <v>196.81875</v>
      </c>
      <c r="B4706" s="0">
        <v>462.013611</v>
      </c>
      <c r="C4706" s="0">
        <v>-50105.839844</v>
      </c>
      <c r="D4706" s="0">
        <v>20318.251953</v>
      </c>
      <c r="E4706" s="0">
        <v>0.068816</v>
      </c>
      <c r="F4706" s="0">
        <v>9.994404</v>
      </c>
      <c r="G4706" s="0">
        <v>-0.278851</v>
      </c>
      <c r="H4706" s="0">
        <v>-0.006431</v>
      </c>
      <c r="I4706" s="0">
        <v>0.002435</v>
      </c>
      <c r="J4706" s="0">
        <v>-0.006945</v>
      </c>
      <c r="K4706" s="0">
        <v>1011.709961</v>
      </c>
      <c r="L4706" s="0">
        <v>39.633709</v>
      </c>
      <c r="W4706" s="0">
        <f t="shared" si="73"/>
        <v>54070.6945162989</v>
      </c>
    </row>
    <row r="4707">
      <c r="A4707" s="0">
        <v>196.83</v>
      </c>
      <c r="B4707" s="0">
        <v>524.564758</v>
      </c>
      <c r="C4707" s="0">
        <v>-50092.035156</v>
      </c>
      <c r="D4707" s="0">
        <v>20242.550781</v>
      </c>
      <c r="E4707" s="0">
        <v>0.070553</v>
      </c>
      <c r="F4707" s="0">
        <v>9.975447</v>
      </c>
      <c r="G4707" s="0">
        <v>-0.278061</v>
      </c>
      <c r="H4707" s="0">
        <v>0.012174</v>
      </c>
      <c r="I4707" s="0">
        <v>0.004482</v>
      </c>
      <c r="J4707" s="0">
        <v>-0.012864</v>
      </c>
      <c r="K4707" s="0">
        <v>1011.709961</v>
      </c>
      <c r="L4707" s="0">
        <v>39.633709</v>
      </c>
      <c r="W4707" s="0">
        <f t="shared" si="73"/>
        <v>54030.0658557496</v>
      </c>
    </row>
    <row r="4708">
      <c r="A4708" s="0">
        <v>196.84125</v>
      </c>
      <c r="B4708" s="0">
        <v>404.506958</v>
      </c>
      <c r="C4708" s="0">
        <v>-50095.164062</v>
      </c>
      <c r="D4708" s="0">
        <v>20296.416016</v>
      </c>
      <c r="E4708" s="0">
        <v>0.061496</v>
      </c>
      <c r="F4708" s="0">
        <v>9.978849</v>
      </c>
      <c r="G4708" s="0">
        <v>-0.264128</v>
      </c>
      <c r="H4708" s="0">
        <v>0.035922</v>
      </c>
      <c r="I4708" s="0">
        <v>0.008922</v>
      </c>
      <c r="J4708" s="0">
        <v>-0.020761</v>
      </c>
      <c r="K4708" s="0">
        <v>1011.709961</v>
      </c>
      <c r="L4708" s="0">
        <v>39.633709</v>
      </c>
      <c r="W4708" s="0">
        <f t="shared" si="73"/>
        <v>54052.137713251526</v>
      </c>
    </row>
    <row r="4709">
      <c r="A4709" s="0">
        <v>196.8525</v>
      </c>
      <c r="B4709" s="0">
        <v>553.543884</v>
      </c>
      <c r="C4709" s="0">
        <v>-50085.460937</v>
      </c>
      <c r="D4709" s="0">
        <v>20291.046875</v>
      </c>
      <c r="E4709" s="0">
        <v>0.061368</v>
      </c>
      <c r="F4709" s="0">
        <v>9.971943</v>
      </c>
      <c r="G4709" s="0">
        <v>-0.275344</v>
      </c>
      <c r="H4709" s="0">
        <v>0.046726</v>
      </c>
      <c r="I4709" s="0">
        <v>0.009542</v>
      </c>
      <c r="J4709" s="0">
        <v>-0.024133</v>
      </c>
      <c r="K4709" s="0">
        <v>1011.709961</v>
      </c>
      <c r="L4709" s="0">
        <v>39.633709</v>
      </c>
      <c r="W4709" s="0">
        <f t="shared" si="73"/>
        <v>54042.4499017829</v>
      </c>
    </row>
    <row r="4710">
      <c r="A4710" s="0">
        <v>196.86375</v>
      </c>
      <c r="B4710" s="0">
        <v>557.785645</v>
      </c>
      <c r="C4710" s="0">
        <v>-50087.144531</v>
      </c>
      <c r="D4710" s="0">
        <v>20225.779297</v>
      </c>
      <c r="E4710" s="0">
        <v>0.080209</v>
      </c>
      <c r="F4710" s="0">
        <v>9.973323</v>
      </c>
      <c r="G4710" s="0">
        <v>-0.271303</v>
      </c>
      <c r="H4710" s="0">
        <v>0.061022</v>
      </c>
      <c r="I4710" s="0">
        <v>0.012146</v>
      </c>
      <c r="J4710" s="0">
        <v>-0.02678</v>
      </c>
      <c r="K4710" s="0">
        <v>1011.709961</v>
      </c>
      <c r="L4710" s="0">
        <v>39.633709</v>
      </c>
      <c r="W4710" s="0">
        <f t="shared" si="73"/>
        <v>54019.582747981352</v>
      </c>
    </row>
    <row r="4711">
      <c r="A4711" s="0">
        <v>196.875</v>
      </c>
      <c r="B4711" s="0">
        <v>500.029114</v>
      </c>
      <c r="C4711" s="0">
        <v>-50076.710937</v>
      </c>
      <c r="D4711" s="0">
        <v>20139.513672</v>
      </c>
      <c r="E4711" s="0">
        <v>0.066558</v>
      </c>
      <c r="F4711" s="0">
        <v>9.970371</v>
      </c>
      <c r="G4711" s="0">
        <v>-0.245851</v>
      </c>
      <c r="H4711" s="0">
        <v>0.067555</v>
      </c>
      <c r="I4711" s="0">
        <v>0.013079</v>
      </c>
      <c r="J4711" s="0">
        <v>-0.026983</v>
      </c>
      <c r="K4711" s="0">
        <v>1011.709961</v>
      </c>
      <c r="L4711" s="0">
        <v>39.633709</v>
      </c>
      <c r="W4711" s="0">
        <f t="shared" si="73"/>
        <v>53977.0971646992</v>
      </c>
    </row>
    <row r="4712">
      <c r="A4712" s="0">
        <v>196.88625</v>
      </c>
      <c r="B4712" s="0">
        <v>558.278809</v>
      </c>
      <c r="C4712" s="0">
        <v>-50101.675781</v>
      </c>
      <c r="D4712" s="0">
        <v>20259.328125</v>
      </c>
      <c r="E4712" s="0">
        <v>0.061166</v>
      </c>
      <c r="F4712" s="0">
        <v>9.974037</v>
      </c>
      <c r="G4712" s="0">
        <v>-0.272153</v>
      </c>
      <c r="H4712" s="0">
        <v>0.070355</v>
      </c>
      <c r="I4712" s="0">
        <v>0.013389</v>
      </c>
      <c r="J4712" s="0">
        <v>-0.024643</v>
      </c>
      <c r="K4712" s="0">
        <v>1011.709961</v>
      </c>
      <c r="L4712" s="0">
        <v>39.633709</v>
      </c>
      <c r="W4712" s="0">
        <f t="shared" si="73"/>
        <v>54045.628568547858</v>
      </c>
    </row>
    <row r="4713">
      <c r="A4713" s="0">
        <v>196.8975</v>
      </c>
      <c r="B4713" s="0">
        <v>541.123352</v>
      </c>
      <c r="C4713" s="0">
        <v>-50101.546875</v>
      </c>
      <c r="D4713" s="0">
        <v>20289</v>
      </c>
      <c r="E4713" s="0">
        <v>0.067224</v>
      </c>
      <c r="F4713" s="0">
        <v>9.965753</v>
      </c>
      <c r="G4713" s="0">
        <v>-0.268647</v>
      </c>
      <c r="H4713" s="0">
        <v>0.066644</v>
      </c>
      <c r="I4713" s="0">
        <v>0.013501</v>
      </c>
      <c r="J4713" s="0">
        <v>-0.021087</v>
      </c>
      <c r="K4713" s="0">
        <v>1011.709961</v>
      </c>
      <c r="L4713" s="0">
        <v>39.633709</v>
      </c>
      <c r="W4713" s="0">
        <f t="shared" si="73"/>
        <v>54056.464319726845</v>
      </c>
    </row>
    <row r="4714">
      <c r="A4714" s="0">
        <v>196.90875</v>
      </c>
      <c r="B4714" s="0">
        <v>504.461914</v>
      </c>
      <c r="C4714" s="0">
        <v>-50106.308594</v>
      </c>
      <c r="D4714" s="0">
        <v>20257.376953</v>
      </c>
      <c r="E4714" s="0">
        <v>0.067232</v>
      </c>
      <c r="F4714" s="0">
        <v>9.97598</v>
      </c>
      <c r="G4714" s="0">
        <v>-0.264671</v>
      </c>
      <c r="H4714" s="0">
        <v>0.058046</v>
      </c>
      <c r="I4714" s="0">
        <v>0.012437</v>
      </c>
      <c r="J4714" s="0">
        <v>-0.019118</v>
      </c>
      <c r="K4714" s="0">
        <v>1011.709961</v>
      </c>
      <c r="L4714" s="0">
        <v>39.638592</v>
      </c>
      <c r="W4714" s="0">
        <f t="shared" si="73"/>
        <v>54048.662922923177</v>
      </c>
    </row>
    <row r="4715">
      <c r="A4715" s="0">
        <v>196.92</v>
      </c>
      <c r="B4715" s="0">
        <v>518.504517</v>
      </c>
      <c r="C4715" s="0">
        <v>-50051.105469</v>
      </c>
      <c r="D4715" s="0">
        <v>20401.025391</v>
      </c>
      <c r="E4715" s="0">
        <v>0.065027</v>
      </c>
      <c r="F4715" s="0">
        <v>9.981151</v>
      </c>
      <c r="G4715" s="0">
        <v>-0.263992</v>
      </c>
      <c r="H4715" s="0">
        <v>0.042019</v>
      </c>
      <c r="I4715" s="0">
        <v>0.0104</v>
      </c>
      <c r="J4715" s="0">
        <v>-0.014842</v>
      </c>
      <c r="K4715" s="0">
        <v>1011.709961</v>
      </c>
      <c r="L4715" s="0">
        <v>39.638592</v>
      </c>
      <c r="W4715" s="0">
        <f t="shared" si="73"/>
        <v>54051.677518901648</v>
      </c>
    </row>
    <row r="4716">
      <c r="A4716" s="0">
        <v>196.93125</v>
      </c>
      <c r="B4716" s="0">
        <v>457.140808</v>
      </c>
      <c r="C4716" s="0">
        <v>-50093.371094</v>
      </c>
      <c r="D4716" s="0">
        <v>20380.822266</v>
      </c>
      <c r="E4716" s="0">
        <v>0.059003</v>
      </c>
      <c r="F4716" s="0">
        <v>9.969191</v>
      </c>
      <c r="G4716" s="0">
        <v>-0.259678</v>
      </c>
      <c r="H4716" s="0">
        <v>0.020509</v>
      </c>
      <c r="I4716" s="0">
        <v>0.008664</v>
      </c>
      <c r="J4716" s="0">
        <v>-0.009376</v>
      </c>
      <c r="K4716" s="0">
        <v>1011.709961</v>
      </c>
      <c r="L4716" s="0">
        <v>39.638592</v>
      </c>
      <c r="W4716" s="0">
        <f t="shared" si="73"/>
        <v>54082.647138595341</v>
      </c>
    </row>
    <row r="4717">
      <c r="A4717" s="0">
        <v>196.9425</v>
      </c>
      <c r="B4717" s="0">
        <v>465.611176</v>
      </c>
      <c r="C4717" s="0">
        <v>-50088.363281</v>
      </c>
      <c r="D4717" s="0">
        <v>20313.236328</v>
      </c>
      <c r="E4717" s="0">
        <v>0.058906</v>
      </c>
      <c r="F4717" s="0">
        <v>9.965051</v>
      </c>
      <c r="G4717" s="0">
        <v>-0.270489</v>
      </c>
      <c r="H4717" s="0">
        <v>0.004624</v>
      </c>
      <c r="I4717" s="0">
        <v>0.006717</v>
      </c>
      <c r="J4717" s="0">
        <v>-0.003826</v>
      </c>
      <c r="K4717" s="0">
        <v>1011.709961</v>
      </c>
      <c r="L4717" s="0">
        <v>39.638592</v>
      </c>
      <c r="W4717" s="0">
        <f t="shared" si="73"/>
        <v>54052.645634176166</v>
      </c>
    </row>
    <row r="4718">
      <c r="A4718" s="0">
        <v>196.95375</v>
      </c>
      <c r="B4718" s="0">
        <v>441.42804</v>
      </c>
      <c r="C4718" s="0">
        <v>-50104.371094</v>
      </c>
      <c r="D4718" s="0">
        <v>20372.458984</v>
      </c>
      <c r="E4718" s="0">
        <v>0.061495</v>
      </c>
      <c r="F4718" s="0">
        <v>9.969154</v>
      </c>
      <c r="G4718" s="0">
        <v>-0.28192</v>
      </c>
      <c r="H4718" s="0">
        <v>-0.012884</v>
      </c>
      <c r="I4718" s="0">
        <v>0.003664</v>
      </c>
      <c r="J4718" s="0">
        <v>-0.001703</v>
      </c>
      <c r="K4718" s="0">
        <v>1011.709961</v>
      </c>
      <c r="L4718" s="0">
        <v>39.638592</v>
      </c>
      <c r="W4718" s="0">
        <f t="shared" si="73"/>
        <v>54089.5548742502</v>
      </c>
    </row>
    <row r="4719">
      <c r="A4719" s="0">
        <v>196.965</v>
      </c>
      <c r="B4719" s="0">
        <v>508.031189</v>
      </c>
      <c r="C4719" s="0">
        <v>-50097.0625</v>
      </c>
      <c r="D4719" s="0">
        <v>20304.253906</v>
      </c>
      <c r="E4719" s="0">
        <v>0.060239</v>
      </c>
      <c r="F4719" s="0">
        <v>9.969661</v>
      </c>
      <c r="G4719" s="0">
        <v>-0.266879</v>
      </c>
      <c r="H4719" s="0">
        <v>-0.030277</v>
      </c>
      <c r="I4719" s="0">
        <v>0.001048</v>
      </c>
      <c r="J4719" s="0">
        <v>0.002708</v>
      </c>
      <c r="K4719" s="0">
        <v>1011.709961</v>
      </c>
      <c r="L4719" s="0">
        <v>39.638592</v>
      </c>
      <c r="W4719" s="0">
        <f t="shared" si="73"/>
        <v>54057.714467938982</v>
      </c>
    </row>
    <row r="4720">
      <c r="A4720" s="0">
        <v>196.97625</v>
      </c>
      <c r="B4720" s="0">
        <v>515.115051</v>
      </c>
      <c r="C4720" s="0">
        <v>-50090.238281</v>
      </c>
      <c r="D4720" s="0">
        <v>20366.783203</v>
      </c>
      <c r="E4720" s="0">
        <v>0.074512</v>
      </c>
      <c r="F4720" s="0">
        <v>9.971041</v>
      </c>
      <c r="G4720" s="0">
        <v>-0.262362</v>
      </c>
      <c r="H4720" s="0">
        <v>-0.03842</v>
      </c>
      <c r="I4720" s="0">
        <v>0.000555</v>
      </c>
      <c r="J4720" s="0">
        <v>0.00285</v>
      </c>
      <c r="K4720" s="0">
        <v>1011.709961</v>
      </c>
      <c r="L4720" s="0">
        <v>39.638592</v>
      </c>
      <c r="W4720" s="0">
        <f t="shared" si="73"/>
        <v>54074.977324092586</v>
      </c>
    </row>
    <row r="4721">
      <c r="A4721" s="0">
        <v>196.9875</v>
      </c>
      <c r="B4721" s="0">
        <v>442.443939</v>
      </c>
      <c r="C4721" s="0">
        <v>-50097.277344</v>
      </c>
      <c r="D4721" s="0">
        <v>20319.552734</v>
      </c>
      <c r="E4721" s="0">
        <v>0.0718</v>
      </c>
      <c r="F4721" s="0">
        <v>9.971202</v>
      </c>
      <c r="G4721" s="0">
        <v>-0.266971</v>
      </c>
      <c r="H4721" s="0">
        <v>-0.040598</v>
      </c>
      <c r="I4721" s="0">
        <v>-0.000642</v>
      </c>
      <c r="J4721" s="0">
        <v>0.003613</v>
      </c>
      <c r="K4721" s="0">
        <v>1011.709961</v>
      </c>
      <c r="L4721" s="0">
        <v>39.638592</v>
      </c>
      <c r="W4721" s="0">
        <f t="shared" si="73"/>
        <v>54063.085161971845</v>
      </c>
    </row>
    <row r="4722">
      <c r="A4722" s="0">
        <v>196.99875</v>
      </c>
      <c r="B4722" s="0">
        <v>591.79187</v>
      </c>
      <c r="C4722" s="0">
        <v>-50108.925781</v>
      </c>
      <c r="D4722" s="0">
        <v>20326.476562</v>
      </c>
      <c r="E4722" s="0">
        <v>0.066557</v>
      </c>
      <c r="F4722" s="0">
        <v>9.984547</v>
      </c>
      <c r="G4722" s="0">
        <v>-0.269235</v>
      </c>
      <c r="H4722" s="0">
        <v>-0.030979</v>
      </c>
      <c r="I4722" s="0">
        <v>0.000409</v>
      </c>
      <c r="J4722" s="0">
        <v>0.00046</v>
      </c>
      <c r="K4722" s="0">
        <v>1011.709961</v>
      </c>
      <c r="L4722" s="0">
        <v>39.638592</v>
      </c>
      <c r="W4722" s="0">
        <f t="shared" si="73"/>
        <v>54077.909630168768</v>
      </c>
    </row>
    <row r="4723">
      <c r="A4723" s="0">
        <v>197.01</v>
      </c>
      <c r="B4723" s="0">
        <v>475.343781</v>
      </c>
      <c r="C4723" s="0">
        <v>-50072.808594</v>
      </c>
      <c r="D4723" s="0">
        <v>20304.904297</v>
      </c>
      <c r="E4723" s="0">
        <v>0.07485</v>
      </c>
      <c r="F4723" s="0">
        <v>9.97642</v>
      </c>
      <c r="G4723" s="0">
        <v>-0.260374</v>
      </c>
      <c r="H4723" s="0">
        <v>-0.017698</v>
      </c>
      <c r="I4723" s="0">
        <v>0.001788</v>
      </c>
      <c r="J4723" s="0">
        <v>-0.003411</v>
      </c>
      <c r="K4723" s="0">
        <v>1011.709961</v>
      </c>
      <c r="L4723" s="0">
        <v>39.638592</v>
      </c>
      <c r="W4723" s="0">
        <f t="shared" si="73"/>
        <v>54035.185302836013</v>
      </c>
    </row>
    <row r="4724">
      <c r="A4724" s="0">
        <v>197.02125</v>
      </c>
      <c r="B4724" s="0">
        <v>681.105896</v>
      </c>
      <c r="C4724" s="0">
        <v>-50084.6875</v>
      </c>
      <c r="D4724" s="0">
        <v>20351.460937</v>
      </c>
      <c r="E4724" s="0">
        <v>0.057997</v>
      </c>
      <c r="F4724" s="0">
        <v>9.974833</v>
      </c>
      <c r="G4724" s="0">
        <v>-0.264149</v>
      </c>
      <c r="H4724" s="0">
        <v>-0.00258</v>
      </c>
      <c r="I4724" s="0">
        <v>0.003383</v>
      </c>
      <c r="J4724" s="0">
        <v>-0.010381</v>
      </c>
      <c r="K4724" s="0">
        <v>1011.709961</v>
      </c>
      <c r="L4724" s="0">
        <v>39.638592</v>
      </c>
      <c r="W4724" s="0">
        <f t="shared" si="73"/>
        <v>54065.90228123877</v>
      </c>
    </row>
    <row r="4725">
      <c r="A4725" s="0">
        <v>197.0325</v>
      </c>
      <c r="B4725" s="0">
        <v>516.546326</v>
      </c>
      <c r="C4725" s="0">
        <v>-50084.296875</v>
      </c>
      <c r="D4725" s="0">
        <v>20398.636719</v>
      </c>
      <c r="E4725" s="0">
        <v>0.07687</v>
      </c>
      <c r="F4725" s="0">
        <v>9.973785</v>
      </c>
      <c r="G4725" s="0">
        <v>-0.281251</v>
      </c>
      <c r="H4725" s="0">
        <v>0.015593</v>
      </c>
      <c r="I4725" s="0">
        <v>0.005001</v>
      </c>
      <c r="J4725" s="0">
        <v>-0.016109</v>
      </c>
      <c r="K4725" s="0">
        <v>1011.709961</v>
      </c>
      <c r="L4725" s="0">
        <v>39.638592</v>
      </c>
      <c r="W4725" s="0">
        <f t="shared" si="73"/>
        <v>54081.4940026972</v>
      </c>
    </row>
    <row r="4726">
      <c r="A4726" s="0">
        <v>197.04375</v>
      </c>
      <c r="B4726" s="0">
        <v>622.167725</v>
      </c>
      <c r="C4726" s="0">
        <v>-50076.117187</v>
      </c>
      <c r="D4726" s="0">
        <v>20390.777344</v>
      </c>
      <c r="E4726" s="0">
        <v>0.071509</v>
      </c>
      <c r="F4726" s="0">
        <v>9.974407</v>
      </c>
      <c r="G4726" s="0">
        <v>-0.263788</v>
      </c>
      <c r="H4726" s="0">
        <v>0.036986</v>
      </c>
      <c r="I4726" s="0">
        <v>0.008568</v>
      </c>
      <c r="J4726" s="0">
        <v>-0.022459</v>
      </c>
      <c r="K4726" s="0">
        <v>1011.709961</v>
      </c>
      <c r="L4726" s="0">
        <v>39.638592</v>
      </c>
      <c r="W4726" s="0">
        <f t="shared" si="73"/>
        <v>54072.066780332818</v>
      </c>
    </row>
    <row r="4727">
      <c r="A4727" s="0">
        <v>197.055</v>
      </c>
      <c r="B4727" s="0">
        <v>597.484741</v>
      </c>
      <c r="C4727" s="0">
        <v>-50086.761719</v>
      </c>
      <c r="D4727" s="0">
        <v>20248.732422</v>
      </c>
      <c r="E4727" s="0">
        <v>0.063261</v>
      </c>
      <c r="F4727" s="0">
        <v>9.978965</v>
      </c>
      <c r="G4727" s="0">
        <v>-0.252136</v>
      </c>
      <c r="H4727" s="0">
        <v>0.053086</v>
      </c>
      <c r="I4727" s="0">
        <v>0.011558</v>
      </c>
      <c r="J4727" s="0">
        <v>-0.026052</v>
      </c>
      <c r="K4727" s="0">
        <v>1011.709961</v>
      </c>
      <c r="L4727" s="0">
        <v>39.638592</v>
      </c>
      <c r="W4727" s="0">
        <f t="shared" si="73"/>
        <v>54028.250501097718</v>
      </c>
    </row>
    <row r="4728">
      <c r="A4728" s="0">
        <v>197.06625</v>
      </c>
      <c r="B4728" s="0">
        <v>536.803894</v>
      </c>
      <c r="C4728" s="0">
        <v>-50093.683594</v>
      </c>
      <c r="D4728" s="0">
        <v>20269.236328</v>
      </c>
      <c r="E4728" s="0">
        <v>0.064461</v>
      </c>
      <c r="F4728" s="0">
        <v>9.980114</v>
      </c>
      <c r="G4728" s="0">
        <v>-0.266548</v>
      </c>
      <c r="H4728" s="0">
        <v>0.064165</v>
      </c>
      <c r="I4728" s="0">
        <v>0.012689</v>
      </c>
      <c r="J4728" s="0">
        <v>-0.027262</v>
      </c>
      <c r="K4728" s="0">
        <v>1011.709961</v>
      </c>
      <c r="L4728" s="0">
        <v>39.638592</v>
      </c>
      <c r="W4728" s="0">
        <f t="shared" si="73"/>
        <v>54041.717550025307</v>
      </c>
    </row>
    <row r="4729">
      <c r="A4729" s="0">
        <v>197.0775</v>
      </c>
      <c r="B4729" s="0">
        <v>453.009918</v>
      </c>
      <c r="C4729" s="0">
        <v>-50118.4375</v>
      </c>
      <c r="D4729" s="0">
        <v>20261.529297</v>
      </c>
      <c r="E4729" s="0">
        <v>0.056968</v>
      </c>
      <c r="F4729" s="0">
        <v>9.975091</v>
      </c>
      <c r="G4729" s="0">
        <v>-0.2702</v>
      </c>
      <c r="H4729" s="0">
        <v>0.070005</v>
      </c>
      <c r="I4729" s="0">
        <v>0.014361</v>
      </c>
      <c r="J4729" s="0">
        <v>-0.027456</v>
      </c>
      <c r="K4729" s="0">
        <v>1011.709961</v>
      </c>
      <c r="L4729" s="0">
        <v>39.638592</v>
      </c>
      <c r="W4729" s="0">
        <f t="shared" si="73"/>
        <v>54061.007804890229</v>
      </c>
    </row>
    <row r="4730">
      <c r="A4730" s="0">
        <v>197.08875</v>
      </c>
      <c r="B4730" s="0">
        <v>483.235901</v>
      </c>
      <c r="C4730" s="0">
        <v>-50083.296875</v>
      </c>
      <c r="D4730" s="0">
        <v>20237.253906</v>
      </c>
      <c r="E4730" s="0">
        <v>0.062493</v>
      </c>
      <c r="F4730" s="0">
        <v>9.974989</v>
      </c>
      <c r="G4730" s="0">
        <v>-0.26864</v>
      </c>
      <c r="H4730" s="0">
        <v>0.065124</v>
      </c>
      <c r="I4730" s="0">
        <v>0.014081</v>
      </c>
      <c r="J4730" s="0">
        <v>-0.022419</v>
      </c>
      <c r="K4730" s="0">
        <v>1011.709961</v>
      </c>
      <c r="L4730" s="0">
        <v>39.638592</v>
      </c>
      <c r="W4730" s="0">
        <f t="shared" si="73"/>
        <v>54019.594486272406</v>
      </c>
    </row>
    <row r="4731">
      <c r="A4731" s="0">
        <v>197.1</v>
      </c>
      <c r="B4731" s="0">
        <v>491.734528</v>
      </c>
      <c r="C4731" s="0">
        <v>-50057.625</v>
      </c>
      <c r="D4731" s="0">
        <v>20191.410156</v>
      </c>
      <c r="E4731" s="0">
        <v>0.070282</v>
      </c>
      <c r="F4731" s="0">
        <v>9.974285</v>
      </c>
      <c r="G4731" s="0">
        <v>-0.263522</v>
      </c>
      <c r="H4731" s="0">
        <v>0.064638</v>
      </c>
      <c r="I4731" s="0">
        <v>0.013418</v>
      </c>
      <c r="J4731" s="0">
        <v>-0.021126</v>
      </c>
      <c r="K4731" s="0">
        <v>1011.699951</v>
      </c>
      <c r="L4731" s="0">
        <v>39.638592</v>
      </c>
      <c r="W4731" s="0">
        <f t="shared" si="73"/>
        <v>53978.705686358138</v>
      </c>
    </row>
    <row r="4732">
      <c r="A4732" s="0">
        <v>197.11125</v>
      </c>
      <c r="B4732" s="0">
        <v>430.45105</v>
      </c>
      <c r="C4732" s="0">
        <v>-50075.054687</v>
      </c>
      <c r="D4732" s="0">
        <v>20385.839844</v>
      </c>
      <c r="E4732" s="0">
        <v>0.076307</v>
      </c>
      <c r="F4732" s="0">
        <v>9.969359</v>
      </c>
      <c r="G4732" s="0">
        <v>-0.248544</v>
      </c>
      <c r="H4732" s="0">
        <v>0.051872</v>
      </c>
      <c r="I4732" s="0">
        <v>0.01157</v>
      </c>
      <c r="J4732" s="0">
        <v>-0.018565</v>
      </c>
      <c r="K4732" s="0">
        <v>1011.699951</v>
      </c>
      <c r="L4732" s="0">
        <v>39.638592</v>
      </c>
      <c r="W4732" s="0">
        <f t="shared" si="73"/>
        <v>54067.354810067278</v>
      </c>
    </row>
    <row r="4733">
      <c r="A4733" s="0">
        <v>197.1225</v>
      </c>
      <c r="B4733" s="0">
        <v>566.926025</v>
      </c>
      <c r="C4733" s="0">
        <v>-50088.003906</v>
      </c>
      <c r="D4733" s="0">
        <v>20263.285156</v>
      </c>
      <c r="E4733" s="0">
        <v>0.065965</v>
      </c>
      <c r="F4733" s="0">
        <v>9.966493</v>
      </c>
      <c r="G4733" s="0">
        <v>-0.264735</v>
      </c>
      <c r="H4733" s="0">
        <v>0.036314</v>
      </c>
      <c r="I4733" s="0">
        <v>0.010217</v>
      </c>
      <c r="J4733" s="0">
        <v>-0.013089</v>
      </c>
      <c r="K4733" s="0">
        <v>1011.699951</v>
      </c>
      <c r="L4733" s="0">
        <v>39.638592</v>
      </c>
      <c r="W4733" s="0">
        <f t="shared" si="73"/>
        <v>54034.528458372457</v>
      </c>
    </row>
    <row r="4734">
      <c r="A4734" s="0">
        <v>197.13375</v>
      </c>
      <c r="B4734" s="0">
        <v>447.90564</v>
      </c>
      <c r="C4734" s="0">
        <v>-50085.582031</v>
      </c>
      <c r="D4734" s="0">
        <v>20278.28125</v>
      </c>
      <c r="E4734" s="0">
        <v>0.064475</v>
      </c>
      <c r="F4734" s="0">
        <v>9.965172</v>
      </c>
      <c r="G4734" s="0">
        <v>-0.271881</v>
      </c>
      <c r="H4734" s="0">
        <v>0.014458</v>
      </c>
      <c r="I4734" s="0">
        <v>0.0087</v>
      </c>
      <c r="J4734" s="0">
        <v>-0.008104</v>
      </c>
      <c r="K4734" s="0">
        <v>1011.699951</v>
      </c>
      <c r="L4734" s="0">
        <v>39.638592</v>
      </c>
      <c r="W4734" s="0">
        <f t="shared" si="73"/>
        <v>54036.791515600511</v>
      </c>
    </row>
    <row r="4735">
      <c r="A4735" s="0">
        <v>197.145</v>
      </c>
      <c r="B4735" s="0">
        <v>575.985779</v>
      </c>
      <c r="C4735" s="0">
        <v>-50078.550781</v>
      </c>
      <c r="D4735" s="0">
        <v>20331.177734</v>
      </c>
      <c r="E4735" s="0">
        <v>0.062603</v>
      </c>
      <c r="F4735" s="0">
        <v>9.978216</v>
      </c>
      <c r="G4735" s="0">
        <v>-0.267728</v>
      </c>
      <c r="H4735" s="0">
        <v>-0.007583</v>
      </c>
      <c r="I4735" s="0">
        <v>0.005794</v>
      </c>
      <c r="J4735" s="0">
        <v>-0.003892</v>
      </c>
      <c r="K4735" s="0">
        <v>1011.699951</v>
      </c>
      <c r="L4735" s="0">
        <v>39.638592</v>
      </c>
      <c r="W4735" s="0">
        <f t="shared" si="73"/>
        <v>54051.362572966682</v>
      </c>
    </row>
    <row r="4736">
      <c r="A4736" s="0">
        <v>197.15625</v>
      </c>
      <c r="B4736" s="0">
        <v>635.868958</v>
      </c>
      <c r="C4736" s="0">
        <v>-50069.96875</v>
      </c>
      <c r="D4736" s="0">
        <v>20335.289062</v>
      </c>
      <c r="E4736" s="0">
        <v>0.064795</v>
      </c>
      <c r="F4736" s="0">
        <v>9.968137</v>
      </c>
      <c r="G4736" s="0">
        <v>-0.259934</v>
      </c>
      <c r="H4736" s="0">
        <v>-0.023193</v>
      </c>
      <c r="I4736" s="0">
        <v>0.002928</v>
      </c>
      <c r="J4736" s="0">
        <v>-0.000973</v>
      </c>
      <c r="K4736" s="0">
        <v>1011.699951</v>
      </c>
      <c r="L4736" s="0">
        <v>39.638592</v>
      </c>
      <c r="W4736" s="0">
        <f t="shared" si="73"/>
        <v>54045.6296215783</v>
      </c>
    </row>
    <row r="4737">
      <c r="A4737" s="0">
        <v>197.1675</v>
      </c>
      <c r="B4737" s="0">
        <v>579.565186</v>
      </c>
      <c r="C4737" s="0">
        <v>-50098.996094</v>
      </c>
      <c r="D4737" s="0">
        <v>20429.042969</v>
      </c>
      <c r="E4737" s="0">
        <v>0.067556</v>
      </c>
      <c r="F4737" s="0">
        <v>9.965309</v>
      </c>
      <c r="G4737" s="0">
        <v>-0.277529</v>
      </c>
      <c r="H4737" s="0">
        <v>-0.033422</v>
      </c>
      <c r="I4737" s="0">
        <v>0.000464</v>
      </c>
      <c r="J4737" s="0">
        <v>0.000438</v>
      </c>
      <c r="K4737" s="0">
        <v>1011.699951</v>
      </c>
      <c r="L4737" s="0">
        <v>39.638592</v>
      </c>
      <c r="W4737" s="0">
        <f t="shared" si="73"/>
        <v>54107.218576274077</v>
      </c>
    </row>
    <row r="4738">
      <c r="A4738" s="0">
        <v>197.17875</v>
      </c>
      <c r="B4738" s="0">
        <v>529.788879</v>
      </c>
      <c r="C4738" s="0">
        <v>-50092.550781</v>
      </c>
      <c r="D4738" s="0">
        <v>20514.482422</v>
      </c>
      <c r="E4738" s="0">
        <v>0.063883</v>
      </c>
      <c r="F4738" s="0">
        <v>9.97008</v>
      </c>
      <c r="G4738" s="0">
        <v>-0.264732</v>
      </c>
      <c r="H4738" s="0">
        <v>-0.035067</v>
      </c>
      <c r="I4738" s="0">
        <v>0.00055</v>
      </c>
      <c r="J4738" s="0">
        <v>0.002407</v>
      </c>
      <c r="K4738" s="0">
        <v>1011.699951</v>
      </c>
      <c r="L4738" s="0">
        <v>39.638592</v>
      </c>
      <c r="W4738" s="0">
        <f ref="W4738:W4801" t="shared" si="74">SQRT((B4738)^2+(C4738)^2+(D4738)^2)</f>
        <v>54133.061146086344</v>
      </c>
    </row>
    <row r="4739">
      <c r="A4739" s="0">
        <v>197.19</v>
      </c>
      <c r="B4739" s="0">
        <v>525.803101</v>
      </c>
      <c r="C4739" s="0">
        <v>-50078.902344</v>
      </c>
      <c r="D4739" s="0">
        <v>20353.167969</v>
      </c>
      <c r="E4739" s="0">
        <v>0.068643</v>
      </c>
      <c r="F4739" s="0">
        <v>9.976044</v>
      </c>
      <c r="G4739" s="0">
        <v>-0.266203</v>
      </c>
      <c r="H4739" s="0">
        <v>-0.034689</v>
      </c>
      <c r="I4739" s="0">
        <v>0.000207</v>
      </c>
      <c r="J4739" s="0">
        <v>0.001812</v>
      </c>
      <c r="K4739" s="0">
        <v>1011.699951</v>
      </c>
      <c r="L4739" s="0">
        <v>39.638592</v>
      </c>
      <c r="W4739" s="0">
        <f t="shared" si="74"/>
        <v>54059.452228590308</v>
      </c>
    </row>
    <row r="4740">
      <c r="A4740" s="0">
        <v>197.20125</v>
      </c>
      <c r="B4740" s="0">
        <v>634.15094</v>
      </c>
      <c r="C4740" s="0">
        <v>-50073.28125</v>
      </c>
      <c r="D4740" s="0">
        <v>20205.943359</v>
      </c>
      <c r="E4740" s="0">
        <v>0.066718</v>
      </c>
      <c r="F4740" s="0">
        <v>9.974347</v>
      </c>
      <c r="G4740" s="0">
        <v>-0.273485</v>
      </c>
      <c r="H4740" s="0">
        <v>-0.027197</v>
      </c>
      <c r="I4740" s="0">
        <v>0.001063</v>
      </c>
      <c r="J4740" s="0">
        <v>-0.002228</v>
      </c>
      <c r="K4740" s="0">
        <v>1011.699951</v>
      </c>
      <c r="L4740" s="0">
        <v>39.641132</v>
      </c>
      <c r="W4740" s="0">
        <f t="shared" si="74"/>
        <v>54000.146199648581</v>
      </c>
    </row>
    <row r="4741">
      <c r="A4741" s="0">
        <v>197.2125</v>
      </c>
      <c r="B4741" s="0">
        <v>523.009338</v>
      </c>
      <c r="C4741" s="0">
        <v>-50087.777344</v>
      </c>
      <c r="D4741" s="0">
        <v>20302.125</v>
      </c>
      <c r="E4741" s="0">
        <v>0.058118</v>
      </c>
      <c r="F4741" s="0">
        <v>9.958572</v>
      </c>
      <c r="G4741" s="0">
        <v>-0.278353</v>
      </c>
      <c r="H4741" s="0">
        <v>-0.01457</v>
      </c>
      <c r="I4741" s="0">
        <v>0.000993</v>
      </c>
      <c r="J4741" s="0">
        <v>-0.006788</v>
      </c>
      <c r="K4741" s="0">
        <v>1011.699951</v>
      </c>
      <c r="L4741" s="0">
        <v>39.641132</v>
      </c>
      <c r="W4741" s="0">
        <f t="shared" si="74"/>
        <v>54048.452869119021</v>
      </c>
    </row>
    <row r="4742">
      <c r="A4742" s="0">
        <v>197.22375</v>
      </c>
      <c r="B4742" s="0">
        <v>531.521606</v>
      </c>
      <c r="C4742" s="0">
        <v>-50087.28125</v>
      </c>
      <c r="D4742" s="0">
        <v>20231.763672</v>
      </c>
      <c r="E4742" s="0">
        <v>0.063393</v>
      </c>
      <c r="F4742" s="0">
        <v>9.966263</v>
      </c>
      <c r="G4742" s="0">
        <v>-0.286501</v>
      </c>
      <c r="H4742" s="0">
        <v>0.00518</v>
      </c>
      <c r="I4742" s="0">
        <v>0.003158</v>
      </c>
      <c r="J4742" s="0">
        <v>-0.011209</v>
      </c>
      <c r="K4742" s="0">
        <v>1011.699951</v>
      </c>
      <c r="L4742" s="0">
        <v>39.641132</v>
      </c>
      <c r="W4742" s="0">
        <f t="shared" si="74"/>
        <v>54021.685641174743</v>
      </c>
    </row>
    <row r="4743">
      <c r="A4743" s="0">
        <v>197.235</v>
      </c>
      <c r="B4743" s="0">
        <v>498.709717</v>
      </c>
      <c r="C4743" s="0">
        <v>-50112.625</v>
      </c>
      <c r="D4743" s="0">
        <v>20227.242187</v>
      </c>
      <c r="E4743" s="0">
        <v>0.06883</v>
      </c>
      <c r="F4743" s="0">
        <v>9.962259</v>
      </c>
      <c r="G4743" s="0">
        <v>-0.264193</v>
      </c>
      <c r="H4743" s="0">
        <v>0.023966</v>
      </c>
      <c r="I4743" s="0">
        <v>0.006519</v>
      </c>
      <c r="J4743" s="0">
        <v>-0.018056</v>
      </c>
      <c r="K4743" s="0">
        <v>1011.699951</v>
      </c>
      <c r="L4743" s="0">
        <v>39.641132</v>
      </c>
      <c r="W4743" s="0">
        <f t="shared" si="74"/>
        <v>54043.179239049285</v>
      </c>
    </row>
    <row r="4744">
      <c r="A4744" s="0">
        <v>197.24625</v>
      </c>
      <c r="B4744" s="0">
        <v>523.392761</v>
      </c>
      <c r="C4744" s="0">
        <v>-50100.066406</v>
      </c>
      <c r="D4744" s="0">
        <v>20318.970703</v>
      </c>
      <c r="E4744" s="0">
        <v>0.073654</v>
      </c>
      <c r="F4744" s="0">
        <v>9.966725</v>
      </c>
      <c r="G4744" s="0">
        <v>-0.265905</v>
      </c>
      <c r="H4744" s="0">
        <v>0.045098</v>
      </c>
      <c r="I4744" s="0">
        <v>0.009523</v>
      </c>
      <c r="J4744" s="0">
        <v>-0.02311</v>
      </c>
      <c r="K4744" s="0">
        <v>1011.699951</v>
      </c>
      <c r="L4744" s="0">
        <v>39.641132</v>
      </c>
      <c r="W4744" s="0">
        <f t="shared" si="74"/>
        <v>54066.173938029395</v>
      </c>
    </row>
    <row r="4745">
      <c r="A4745" s="0">
        <v>197.2575</v>
      </c>
      <c r="B4745" s="0">
        <v>494.327942</v>
      </c>
      <c r="C4745" s="0">
        <v>-50074.726562</v>
      </c>
      <c r="D4745" s="0">
        <v>20266.732422</v>
      </c>
      <c r="E4745" s="0">
        <v>0.063874</v>
      </c>
      <c r="F4745" s="0">
        <v>9.961611</v>
      </c>
      <c r="G4745" s="0">
        <v>-0.274945</v>
      </c>
      <c r="H4745" s="0">
        <v>0.058087</v>
      </c>
      <c r="I4745" s="0">
        <v>0.011893</v>
      </c>
      <c r="J4745" s="0">
        <v>-0.026773</v>
      </c>
      <c r="K4745" s="0">
        <v>1011.699951</v>
      </c>
      <c r="L4745" s="0">
        <v>39.641132</v>
      </c>
      <c r="W4745" s="0">
        <f t="shared" si="74"/>
        <v>54022.801143945289</v>
      </c>
    </row>
    <row r="4746">
      <c r="A4746" s="0">
        <v>197.26875</v>
      </c>
      <c r="B4746" s="0">
        <v>532.655273</v>
      </c>
      <c r="C4746" s="0">
        <v>-50113.21875</v>
      </c>
      <c r="D4746" s="0">
        <v>20328.585937</v>
      </c>
      <c r="E4746" s="0">
        <v>0.06543</v>
      </c>
      <c r="F4746" s="0">
        <v>9.96745</v>
      </c>
      <c r="G4746" s="0">
        <v>-0.268195</v>
      </c>
      <c r="H4746" s="0">
        <v>0.066255</v>
      </c>
      <c r="I4746" s="0">
        <v>0.013262</v>
      </c>
      <c r="J4746" s="0">
        <v>-0.027236</v>
      </c>
      <c r="K4746" s="0">
        <v>1011.699951</v>
      </c>
      <c r="L4746" s="0">
        <v>39.641132</v>
      </c>
      <c r="W4746" s="0">
        <f t="shared" si="74"/>
        <v>54082.065616276166</v>
      </c>
    </row>
    <row r="4747">
      <c r="A4747" s="0">
        <v>197.28</v>
      </c>
      <c r="B4747" s="0">
        <v>500.723267</v>
      </c>
      <c r="C4747" s="0">
        <v>-50102.640625</v>
      </c>
      <c r="D4747" s="0">
        <v>20492.277344</v>
      </c>
      <c r="E4747" s="0">
        <v>0.081539</v>
      </c>
      <c r="F4747" s="0">
        <v>9.974566</v>
      </c>
      <c r="G4747" s="0">
        <v>-0.277504</v>
      </c>
      <c r="H4747" s="0">
        <v>0.069775</v>
      </c>
      <c r="I4747" s="0">
        <v>0.0135</v>
      </c>
      <c r="J4747" s="0">
        <v>-0.02723</v>
      </c>
      <c r="K4747" s="0">
        <v>1011.699951</v>
      </c>
      <c r="L4747" s="0">
        <v>39.641132</v>
      </c>
      <c r="W4747" s="0">
        <f t="shared" si="74"/>
        <v>54133.711789710411</v>
      </c>
    </row>
    <row r="4748">
      <c r="A4748" s="0">
        <v>197.29125</v>
      </c>
      <c r="B4748" s="0">
        <v>464.932495</v>
      </c>
      <c r="C4748" s="0">
        <v>-50090.980469</v>
      </c>
      <c r="D4748" s="0">
        <v>20382.804687</v>
      </c>
      <c r="E4748" s="0">
        <v>0.062331</v>
      </c>
      <c r="F4748" s="0">
        <v>9.980022</v>
      </c>
      <c r="G4748" s="0">
        <v>-0.274509</v>
      </c>
      <c r="H4748" s="0">
        <v>0.065777</v>
      </c>
      <c r="I4748" s="0">
        <v>0.013705</v>
      </c>
      <c r="J4748" s="0">
        <v>-0.023625</v>
      </c>
      <c r="K4748" s="0">
        <v>1011.699951</v>
      </c>
      <c r="L4748" s="0">
        <v>39.641132</v>
      </c>
      <c r="W4748" s="0">
        <f t="shared" si="74"/>
        <v>54081.246412033033</v>
      </c>
    </row>
    <row r="4749">
      <c r="A4749" s="0">
        <v>197.3025</v>
      </c>
      <c r="B4749" s="0">
        <v>461.41156</v>
      </c>
      <c r="C4749" s="0">
        <v>-50075.042969</v>
      </c>
      <c r="D4749" s="0">
        <v>20204.230469</v>
      </c>
      <c r="E4749" s="0">
        <v>0.061034</v>
      </c>
      <c r="F4749" s="0">
        <v>9.984538</v>
      </c>
      <c r="G4749" s="0">
        <v>-0.250921</v>
      </c>
      <c r="H4749" s="0">
        <v>0.05892</v>
      </c>
      <c r="I4749" s="0">
        <v>0.012721</v>
      </c>
      <c r="J4749" s="0">
        <v>-0.019376</v>
      </c>
      <c r="K4749" s="0">
        <v>1011.690002</v>
      </c>
      <c r="L4749" s="0">
        <v>39.643475</v>
      </c>
      <c r="W4749" s="0">
        <f t="shared" si="74"/>
        <v>53999.38664299222</v>
      </c>
    </row>
    <row r="4750">
      <c r="A4750" s="0">
        <v>197.31375</v>
      </c>
      <c r="B4750" s="0">
        <v>514.054321</v>
      </c>
      <c r="C4750" s="0">
        <v>-50093.097656</v>
      </c>
      <c r="D4750" s="0">
        <v>20260.552734</v>
      </c>
      <c r="E4750" s="0">
        <v>0.069809</v>
      </c>
      <c r="F4750" s="0">
        <v>9.971724</v>
      </c>
      <c r="G4750" s="0">
        <v>-0.266741</v>
      </c>
      <c r="H4750" s="0">
        <v>0.043878</v>
      </c>
      <c r="I4750" s="0">
        <v>0.010891</v>
      </c>
      <c r="J4750" s="0">
        <v>-0.015027</v>
      </c>
      <c r="K4750" s="0">
        <v>1011.690002</v>
      </c>
      <c r="L4750" s="0">
        <v>39.643475</v>
      </c>
      <c r="W4750" s="0">
        <f t="shared" si="74"/>
        <v>54037.696857894363</v>
      </c>
    </row>
    <row r="4751">
      <c r="A4751" s="0">
        <v>197.325</v>
      </c>
      <c r="B4751" s="0">
        <v>562.600281</v>
      </c>
      <c r="C4751" s="0">
        <v>-50094.808594</v>
      </c>
      <c r="D4751" s="0">
        <v>20274.589844</v>
      </c>
      <c r="E4751" s="0">
        <v>0.065022</v>
      </c>
      <c r="F4751" s="0">
        <v>9.973078</v>
      </c>
      <c r="G4751" s="0">
        <v>-0.255898</v>
      </c>
      <c r="H4751" s="0">
        <v>0.02421</v>
      </c>
      <c r="I4751" s="0">
        <v>0.009162</v>
      </c>
      <c r="J4751" s="0">
        <v>-0.010275</v>
      </c>
      <c r="K4751" s="0">
        <v>1011.690002</v>
      </c>
      <c r="L4751" s="0">
        <v>39.643475</v>
      </c>
      <c r="W4751" s="0">
        <f t="shared" si="74"/>
        <v>54045.030858424958</v>
      </c>
    </row>
    <row r="4752">
      <c r="A4752" s="0">
        <v>197.33625</v>
      </c>
      <c r="B4752" s="0">
        <v>549.682556</v>
      </c>
      <c r="C4752" s="0">
        <v>-50095.070312</v>
      </c>
      <c r="D4752" s="0">
        <v>20335.160156</v>
      </c>
      <c r="E4752" s="0">
        <v>0.070066</v>
      </c>
      <c r="F4752" s="0">
        <v>9.97645</v>
      </c>
      <c r="G4752" s="0">
        <v>-0.265633</v>
      </c>
      <c r="H4752" s="0">
        <v>0.001185</v>
      </c>
      <c r="I4752" s="0">
        <v>0.00557</v>
      </c>
      <c r="J4752" s="0">
        <v>-0.006496</v>
      </c>
      <c r="K4752" s="0">
        <v>1011.690002</v>
      </c>
      <c r="L4752" s="0">
        <v>39.643475</v>
      </c>
      <c r="W4752" s="0">
        <f t="shared" si="74"/>
        <v>54067.8921269062</v>
      </c>
    </row>
    <row r="4753">
      <c r="A4753" s="0">
        <v>197.3475</v>
      </c>
      <c r="B4753" s="0">
        <v>494.390442</v>
      </c>
      <c r="C4753" s="0">
        <v>-50082.332031</v>
      </c>
      <c r="D4753" s="0">
        <v>20271.064453</v>
      </c>
      <c r="E4753" s="0">
        <v>0.071754</v>
      </c>
      <c r="F4753" s="0">
        <v>9.966078</v>
      </c>
      <c r="G4753" s="0">
        <v>-0.263475</v>
      </c>
      <c r="H4753" s="0">
        <v>-0.014995</v>
      </c>
      <c r="I4753" s="0">
        <v>0.003013</v>
      </c>
      <c r="J4753" s="0">
        <v>-0.003763</v>
      </c>
      <c r="K4753" s="0">
        <v>1011.690002</v>
      </c>
      <c r="L4753" s="0">
        <v>39.643475</v>
      </c>
      <c r="W4753" s="0">
        <f t="shared" si="74"/>
        <v>54031.476544974685</v>
      </c>
    </row>
    <row r="4754">
      <c r="A4754" s="0">
        <v>197.35875</v>
      </c>
      <c r="B4754" s="0">
        <v>652.704163</v>
      </c>
      <c r="C4754" s="0">
        <v>-50092.625</v>
      </c>
      <c r="D4754" s="0">
        <v>20272.855469</v>
      </c>
      <c r="E4754" s="0">
        <v>0.064264</v>
      </c>
      <c r="F4754" s="0">
        <v>9.976701</v>
      </c>
      <c r="G4754" s="0">
        <v>-0.257458</v>
      </c>
      <c r="H4754" s="0">
        <v>-0.029691</v>
      </c>
      <c r="I4754" s="0">
        <v>0.000766</v>
      </c>
      <c r="J4754" s="0">
        <v>0.000869</v>
      </c>
      <c r="K4754" s="0">
        <v>1011.690002</v>
      </c>
      <c r="L4754" s="0">
        <v>39.643475</v>
      </c>
      <c r="W4754" s="0">
        <f t="shared" si="74"/>
        <v>54043.369352604081</v>
      </c>
    </row>
    <row r="4755">
      <c r="A4755" s="0">
        <v>197.37</v>
      </c>
      <c r="B4755" s="0">
        <v>505.935699</v>
      </c>
      <c r="C4755" s="0">
        <v>-50104.953125</v>
      </c>
      <c r="D4755" s="0">
        <v>20506.060547</v>
      </c>
      <c r="E4755" s="0">
        <v>0.063291</v>
      </c>
      <c r="F4755" s="0">
        <v>9.97482</v>
      </c>
      <c r="G4755" s="0">
        <v>-0.266607</v>
      </c>
      <c r="H4755" s="0">
        <v>-0.032388</v>
      </c>
      <c r="I4755" s="0">
        <v>0.001319</v>
      </c>
      <c r="J4755" s="0">
        <v>0.001873</v>
      </c>
      <c r="K4755" s="0">
        <v>1011.690002</v>
      </c>
      <c r="L4755" s="0">
        <v>39.643475</v>
      </c>
      <c r="W4755" s="0">
        <f t="shared" si="74"/>
        <v>54141.119472607876</v>
      </c>
    </row>
    <row r="4756">
      <c r="A4756" s="0">
        <v>197.38125</v>
      </c>
      <c r="B4756" s="0">
        <v>568.685425</v>
      </c>
      <c r="C4756" s="0">
        <v>-50105.003906</v>
      </c>
      <c r="D4756" s="0">
        <v>20245.310547</v>
      </c>
      <c r="E4756" s="0">
        <v>0.075168</v>
      </c>
      <c r="F4756" s="0">
        <v>9.973764</v>
      </c>
      <c r="G4756" s="0">
        <v>-0.272976</v>
      </c>
      <c r="H4756" s="0">
        <v>-0.03088</v>
      </c>
      <c r="I4756" s="0">
        <v>0.000728</v>
      </c>
      <c r="J4756" s="0">
        <v>0.001457</v>
      </c>
      <c r="K4756" s="0">
        <v>1011.690002</v>
      </c>
      <c r="L4756" s="0">
        <v>39.643475</v>
      </c>
      <c r="W4756" s="0">
        <f t="shared" si="74"/>
        <v>54043.569633004</v>
      </c>
    </row>
    <row r="4757">
      <c r="A4757" s="0">
        <v>197.3925</v>
      </c>
      <c r="B4757" s="0">
        <v>476.463257</v>
      </c>
      <c r="C4757" s="0">
        <v>-50080.253906</v>
      </c>
      <c r="D4757" s="0">
        <v>20253.722656</v>
      </c>
      <c r="E4757" s="0">
        <v>0.058571</v>
      </c>
      <c r="F4757" s="0">
        <v>9.974241</v>
      </c>
      <c r="G4757" s="0">
        <v>-0.258477</v>
      </c>
      <c r="H4757" s="0">
        <v>-0.03208</v>
      </c>
      <c r="I4757" s="0">
        <v>-0.000122</v>
      </c>
      <c r="J4757" s="0">
        <v>0.000437</v>
      </c>
      <c r="K4757" s="0">
        <v>1011.690002</v>
      </c>
      <c r="L4757" s="0">
        <v>39.643475</v>
      </c>
      <c r="W4757" s="0">
        <f t="shared" si="74"/>
        <v>54022.885242745666</v>
      </c>
    </row>
    <row r="4758">
      <c r="A4758" s="0">
        <v>197.40375</v>
      </c>
      <c r="B4758" s="0">
        <v>599.615601</v>
      </c>
      <c r="C4758" s="0">
        <v>-50088.6875</v>
      </c>
      <c r="D4758" s="0">
        <v>20285.820312</v>
      </c>
      <c r="E4758" s="0">
        <v>0.064569</v>
      </c>
      <c r="F4758" s="0">
        <v>9.972342</v>
      </c>
      <c r="G4758" s="0">
        <v>-0.273803</v>
      </c>
      <c r="H4758" s="0">
        <v>-0.023224</v>
      </c>
      <c r="I4758" s="0">
        <v>0.000914</v>
      </c>
      <c r="J4758" s="0">
        <v>-0.002972</v>
      </c>
      <c r="K4758" s="0">
        <v>1011.690002</v>
      </c>
      <c r="L4758" s="0">
        <v>39.646015</v>
      </c>
      <c r="W4758" s="0">
        <f t="shared" si="74"/>
        <v>54043.969692023646</v>
      </c>
    </row>
    <row r="4759">
      <c r="A4759" s="0">
        <v>197.415</v>
      </c>
      <c r="B4759" s="0">
        <v>642.909668</v>
      </c>
      <c r="C4759" s="0">
        <v>-50084.105469</v>
      </c>
      <c r="D4759" s="0">
        <v>20327.283203</v>
      </c>
      <c r="E4759" s="0">
        <v>0.076205</v>
      </c>
      <c r="F4759" s="0">
        <v>9.973351</v>
      </c>
      <c r="G4759" s="0">
        <v>-0.267975</v>
      </c>
      <c r="H4759" s="0">
        <v>-0.007385</v>
      </c>
      <c r="I4759" s="0">
        <v>0.002293</v>
      </c>
      <c r="J4759" s="0">
        <v>-0.008105</v>
      </c>
      <c r="K4759" s="0">
        <v>1011.690002</v>
      </c>
      <c r="L4759" s="0">
        <v>39.646015</v>
      </c>
      <c r="W4759" s="0">
        <f t="shared" si="74"/>
        <v>54055.7989108115</v>
      </c>
    </row>
    <row r="4760">
      <c r="A4760" s="0">
        <v>197.42625</v>
      </c>
      <c r="B4760" s="0">
        <v>490.025635</v>
      </c>
      <c r="C4760" s="0">
        <v>-50122.609375</v>
      </c>
      <c r="D4760" s="0">
        <v>20234.261719</v>
      </c>
      <c r="E4760" s="0">
        <v>0.069097</v>
      </c>
      <c r="F4760" s="0">
        <v>9.965049</v>
      </c>
      <c r="G4760" s="0">
        <v>-0.267794</v>
      </c>
      <c r="H4760" s="0">
        <v>0.018358</v>
      </c>
      <c r="I4760" s="0">
        <v>0.005779</v>
      </c>
      <c r="J4760" s="0">
        <v>-0.014877</v>
      </c>
      <c r="K4760" s="0">
        <v>1011.690002</v>
      </c>
      <c r="L4760" s="0">
        <v>39.646015</v>
      </c>
      <c r="W4760" s="0">
        <f t="shared" si="74"/>
        <v>54054.985366705856</v>
      </c>
    </row>
    <row r="4761">
      <c r="A4761" s="0">
        <v>197.4375</v>
      </c>
      <c r="B4761" s="0">
        <v>619.729614</v>
      </c>
      <c r="C4761" s="0">
        <v>-50083.675781</v>
      </c>
      <c r="D4761" s="0">
        <v>20360.902344</v>
      </c>
      <c r="E4761" s="0">
        <v>0.075062</v>
      </c>
      <c r="F4761" s="0">
        <v>9.976829</v>
      </c>
      <c r="G4761" s="0">
        <v>-0.269628</v>
      </c>
      <c r="H4761" s="0">
        <v>0.034073</v>
      </c>
      <c r="I4761" s="0">
        <v>0.008522</v>
      </c>
      <c r="J4761" s="0">
        <v>-0.020548</v>
      </c>
      <c r="K4761" s="0">
        <v>1011.690002</v>
      </c>
      <c r="L4761" s="0">
        <v>39.646015</v>
      </c>
      <c r="W4761" s="0">
        <f t="shared" si="74"/>
        <v>54067.781430281553</v>
      </c>
    </row>
    <row r="4762">
      <c r="A4762" s="0">
        <v>197.44875</v>
      </c>
      <c r="B4762" s="0">
        <v>598.036377</v>
      </c>
      <c r="C4762" s="0">
        <v>-50105.699219</v>
      </c>
      <c r="D4762" s="0">
        <v>20420.851562</v>
      </c>
      <c r="E4762" s="0">
        <v>0.06352</v>
      </c>
      <c r="F4762" s="0">
        <v>9.977775</v>
      </c>
      <c r="G4762" s="0">
        <v>-0.272636</v>
      </c>
      <c r="H4762" s="0">
        <v>0.055044</v>
      </c>
      <c r="I4762" s="0">
        <v>0.01162</v>
      </c>
      <c r="J4762" s="0">
        <v>-0.027271</v>
      </c>
      <c r="K4762" s="0">
        <v>1011.690002</v>
      </c>
      <c r="L4762" s="0">
        <v>39.646015</v>
      </c>
      <c r="W4762" s="0">
        <f t="shared" si="74"/>
        <v>54110.534281693712</v>
      </c>
    </row>
    <row r="4763">
      <c r="A4763" s="0">
        <v>197.46</v>
      </c>
      <c r="B4763" s="0">
        <v>569.977539</v>
      </c>
      <c r="C4763" s="0">
        <v>-50113.945312</v>
      </c>
      <c r="D4763" s="0">
        <v>20112.193359</v>
      </c>
      <c r="E4763" s="0">
        <v>0.063868</v>
      </c>
      <c r="F4763" s="0">
        <v>9.966026</v>
      </c>
      <c r="G4763" s="0">
        <v>-0.269383</v>
      </c>
      <c r="H4763" s="0">
        <v>0.059102</v>
      </c>
      <c r="I4763" s="0">
        <v>0.01169</v>
      </c>
      <c r="J4763" s="0">
        <v>-0.02607</v>
      </c>
      <c r="K4763" s="0">
        <v>1011.690002</v>
      </c>
      <c r="L4763" s="0">
        <v>39.646015</v>
      </c>
      <c r="W4763" s="0">
        <f t="shared" si="74"/>
        <v>54002.154687002032</v>
      </c>
    </row>
    <row r="4764">
      <c r="A4764" s="0">
        <v>197.47125</v>
      </c>
      <c r="B4764" s="0">
        <v>609.00293</v>
      </c>
      <c r="C4764" s="0">
        <v>-50083.765625</v>
      </c>
      <c r="D4764" s="0">
        <v>20335.306641</v>
      </c>
      <c r="E4764" s="0">
        <v>0.053959</v>
      </c>
      <c r="F4764" s="0">
        <v>9.967872</v>
      </c>
      <c r="G4764" s="0">
        <v>-0.254489</v>
      </c>
      <c r="H4764" s="0">
        <v>0.066597</v>
      </c>
      <c r="I4764" s="0">
        <v>0.011962</v>
      </c>
      <c r="J4764" s="0">
        <v>-0.026472</v>
      </c>
      <c r="K4764" s="0">
        <v>1011.690002</v>
      </c>
      <c r="L4764" s="0">
        <v>39.646015</v>
      </c>
      <c r="W4764" s="0">
        <f t="shared" si="74"/>
        <v>54058.109104297931</v>
      </c>
    </row>
    <row r="4765">
      <c r="A4765" s="0">
        <v>197.4825</v>
      </c>
      <c r="B4765" s="0">
        <v>584.332703</v>
      </c>
      <c r="C4765" s="0">
        <v>-50110.265625</v>
      </c>
      <c r="D4765" s="0">
        <v>20266.939453</v>
      </c>
      <c r="E4765" s="0">
        <v>0.052272</v>
      </c>
      <c r="F4765" s="0">
        <v>9.966078</v>
      </c>
      <c r="G4765" s="0">
        <v>-0.259353</v>
      </c>
      <c r="H4765" s="0">
        <v>0.070191</v>
      </c>
      <c r="I4765" s="0">
        <v>0.013086</v>
      </c>
      <c r="J4765" s="0">
        <v>-0.025198</v>
      </c>
      <c r="K4765" s="0">
        <v>1011.690002</v>
      </c>
      <c r="L4765" s="0">
        <v>39.646015</v>
      </c>
      <c r="W4765" s="0">
        <f t="shared" si="74"/>
        <v>54056.720215967776</v>
      </c>
    </row>
    <row r="4766">
      <c r="A4766" s="0">
        <v>197.49375</v>
      </c>
      <c r="B4766" s="0">
        <v>509.915009</v>
      </c>
      <c r="C4766" s="0">
        <v>-50089.414062</v>
      </c>
      <c r="D4766" s="0">
        <v>20312.419922</v>
      </c>
      <c r="E4766" s="0">
        <v>0.061614</v>
      </c>
      <c r="F4766" s="0">
        <v>9.96507</v>
      </c>
      <c r="G4766" s="0">
        <v>-0.255003</v>
      </c>
      <c r="H4766" s="0">
        <v>0.063501</v>
      </c>
      <c r="I4766" s="0">
        <v>0.012627</v>
      </c>
      <c r="J4766" s="0">
        <v>-0.020675</v>
      </c>
      <c r="K4766" s="0">
        <v>1011.690002</v>
      </c>
      <c r="L4766" s="0">
        <v>39.646015</v>
      </c>
      <c r="W4766" s="0">
        <f t="shared" si="74"/>
        <v>54053.712337623489</v>
      </c>
    </row>
    <row r="4767">
      <c r="A4767" s="0">
        <v>197.505</v>
      </c>
      <c r="B4767" s="0">
        <v>461.436829</v>
      </c>
      <c r="C4767" s="0">
        <v>-50095.496094</v>
      </c>
      <c r="D4767" s="0">
        <v>20387.949219</v>
      </c>
      <c r="E4767" s="0">
        <v>0.057458</v>
      </c>
      <c r="F4767" s="0">
        <v>9.964619</v>
      </c>
      <c r="G4767" s="0">
        <v>-0.275829</v>
      </c>
      <c r="H4767" s="0">
        <v>0.049784</v>
      </c>
      <c r="I4767" s="0">
        <v>0.011107</v>
      </c>
      <c r="J4767" s="0">
        <v>-0.016971</v>
      </c>
      <c r="K4767" s="0">
        <v>1011.709961</v>
      </c>
      <c r="L4767" s="0">
        <v>39.646015</v>
      </c>
      <c r="W4767" s="0">
        <f t="shared" si="74"/>
        <v>54087.337947135551</v>
      </c>
    </row>
    <row r="4768">
      <c r="A4768" s="0">
        <v>197.51625</v>
      </c>
      <c r="B4768" s="0">
        <v>503.671906</v>
      </c>
      <c r="C4768" s="0">
        <v>-50087.917969</v>
      </c>
      <c r="D4768" s="0">
        <v>20402.421875</v>
      </c>
      <c r="E4768" s="0">
        <v>0.050302</v>
      </c>
      <c r="F4768" s="0">
        <v>9.958571</v>
      </c>
      <c r="G4768" s="0">
        <v>-0.266154</v>
      </c>
      <c r="H4768" s="0">
        <v>0.032375</v>
      </c>
      <c r="I4768" s="0">
        <v>0.009337</v>
      </c>
      <c r="J4768" s="0">
        <v>-0.013243</v>
      </c>
      <c r="K4768" s="0">
        <v>1011.709961</v>
      </c>
      <c r="L4768" s="0">
        <v>39.646015</v>
      </c>
      <c r="W4768" s="0">
        <f t="shared" si="74"/>
        <v>54086.15377546868</v>
      </c>
    </row>
    <row r="4769">
      <c r="A4769" s="0">
        <v>197.5275</v>
      </c>
      <c r="B4769" s="0">
        <v>531.204773</v>
      </c>
      <c r="C4769" s="0">
        <v>-50076.8125</v>
      </c>
      <c r="D4769" s="0">
        <v>20316.875</v>
      </c>
      <c r="E4769" s="0">
        <v>0.058335</v>
      </c>
      <c r="F4769" s="0">
        <v>9.973656</v>
      </c>
      <c r="G4769" s="0">
        <v>-0.272561</v>
      </c>
      <c r="H4769" s="0">
        <v>0.012962</v>
      </c>
      <c r="I4769" s="0">
        <v>0.00691</v>
      </c>
      <c r="J4769" s="0">
        <v>-0.009363</v>
      </c>
      <c r="K4769" s="0">
        <v>1011.709961</v>
      </c>
      <c r="L4769" s="0">
        <v>39.646015</v>
      </c>
      <c r="W4769" s="0">
        <f t="shared" si="74"/>
        <v>54043.914906644568</v>
      </c>
    </row>
    <row r="4770">
      <c r="A4770" s="0">
        <v>197.53875</v>
      </c>
      <c r="B4770" s="0">
        <v>580.113464</v>
      </c>
      <c r="C4770" s="0">
        <v>-50070.351562</v>
      </c>
      <c r="D4770" s="0">
        <v>20349.445312</v>
      </c>
      <c r="E4770" s="0">
        <v>0.073088</v>
      </c>
      <c r="F4770" s="0">
        <v>9.975811</v>
      </c>
      <c r="G4770" s="0">
        <v>-0.263764</v>
      </c>
      <c r="H4770" s="0">
        <v>-0.005517</v>
      </c>
      <c r="I4770" s="0">
        <v>0.004673</v>
      </c>
      <c r="J4770" s="0">
        <v>-0.005421</v>
      </c>
      <c r="K4770" s="0">
        <v>1011.709961</v>
      </c>
      <c r="L4770" s="0">
        <v>39.646015</v>
      </c>
      <c r="W4770" s="0">
        <f t="shared" si="74"/>
        <v>54050.685117577086</v>
      </c>
    </row>
    <row r="4771">
      <c r="A4771" s="0">
        <v>197.55</v>
      </c>
      <c r="B4771" s="0">
        <v>429.871124</v>
      </c>
      <c r="C4771" s="0">
        <v>-50068.65625</v>
      </c>
      <c r="D4771" s="0">
        <v>20274.767578</v>
      </c>
      <c r="E4771" s="0">
        <v>0.069093</v>
      </c>
      <c r="F4771" s="0">
        <v>9.974534</v>
      </c>
      <c r="G4771" s="0">
        <v>-0.268813</v>
      </c>
      <c r="H4771" s="0">
        <v>-0.01535</v>
      </c>
      <c r="I4771" s="0">
        <v>0.003805</v>
      </c>
      <c r="J4771" s="0">
        <v>-0.00108</v>
      </c>
      <c r="K4771" s="0">
        <v>1011.709961</v>
      </c>
      <c r="L4771" s="0">
        <v>39.646015</v>
      </c>
      <c r="W4771" s="0">
        <f t="shared" si="74"/>
        <v>54019.63835685901</v>
      </c>
    </row>
    <row r="4772">
      <c r="A4772" s="0">
        <v>197.56125</v>
      </c>
      <c r="B4772" s="0">
        <v>537.449585</v>
      </c>
      <c r="C4772" s="0">
        <v>-50076.261719</v>
      </c>
      <c r="D4772" s="0">
        <v>20432.050781</v>
      </c>
      <c r="E4772" s="0">
        <v>0.057921</v>
      </c>
      <c r="F4772" s="0">
        <v>9.977571</v>
      </c>
      <c r="G4772" s="0">
        <v>-0.270844</v>
      </c>
      <c r="H4772" s="0">
        <v>-0.030619</v>
      </c>
      <c r="I4772" s="0">
        <v>0.001127</v>
      </c>
      <c r="J4772" s="0">
        <v>0.002788</v>
      </c>
      <c r="K4772" s="0">
        <v>1011.709961</v>
      </c>
      <c r="L4772" s="0">
        <v>39.646015</v>
      </c>
      <c r="W4772" s="0">
        <f t="shared" si="74"/>
        <v>54086.8703006891</v>
      </c>
    </row>
    <row r="4773">
      <c r="A4773" s="0">
        <v>197.5725</v>
      </c>
      <c r="B4773" s="0">
        <v>540.954407</v>
      </c>
      <c r="C4773" s="0">
        <v>-50070.980469</v>
      </c>
      <c r="D4773" s="0">
        <v>20217.357422</v>
      </c>
      <c r="E4773" s="0">
        <v>0.075346</v>
      </c>
      <c r="F4773" s="0">
        <v>9.97353</v>
      </c>
      <c r="G4773" s="0">
        <v>-0.281863</v>
      </c>
      <c r="H4773" s="0">
        <v>-0.034229</v>
      </c>
      <c r="I4773" s="0">
        <v>0.000521</v>
      </c>
      <c r="J4773" s="0">
        <v>0.002871</v>
      </c>
      <c r="K4773" s="0">
        <v>1011.709961</v>
      </c>
      <c r="L4773" s="0">
        <v>39.646015</v>
      </c>
      <c r="W4773" s="0">
        <f t="shared" si="74"/>
        <v>54001.270891770051</v>
      </c>
    </row>
    <row r="4774">
      <c r="A4774" s="0">
        <v>197.58375</v>
      </c>
      <c r="B4774" s="0">
        <v>571.665588</v>
      </c>
      <c r="C4774" s="0">
        <v>-50083.4375</v>
      </c>
      <c r="D4774" s="0">
        <v>20212.691406</v>
      </c>
      <c r="E4774" s="0">
        <v>0.065736</v>
      </c>
      <c r="F4774" s="0">
        <v>9.973449</v>
      </c>
      <c r="G4774" s="0">
        <v>-0.270826</v>
      </c>
      <c r="H4774" s="0">
        <v>-0.032113</v>
      </c>
      <c r="I4774" s="0">
        <v>0.000206</v>
      </c>
      <c r="J4774" s="0">
        <v>0.001382</v>
      </c>
      <c r="K4774" s="0">
        <v>1011.709961</v>
      </c>
      <c r="L4774" s="0">
        <v>39.646015</v>
      </c>
      <c r="W4774" s="0">
        <f t="shared" si="74"/>
        <v>54011.391458053513</v>
      </c>
    </row>
    <row r="4775">
      <c r="A4775" s="0">
        <v>197.595</v>
      </c>
      <c r="B4775" s="0">
        <v>505.062134</v>
      </c>
      <c r="C4775" s="0">
        <v>-50092.527344</v>
      </c>
      <c r="D4775" s="0">
        <v>20256.115234</v>
      </c>
      <c r="E4775" s="0">
        <v>0.068002</v>
      </c>
      <c r="F4775" s="0">
        <v>9.969344</v>
      </c>
      <c r="G4775" s="0">
        <v>-0.276738</v>
      </c>
      <c r="H4775" s="0">
        <v>-0.027408</v>
      </c>
      <c r="I4775" s="0">
        <v>0.000422</v>
      </c>
      <c r="J4775" s="0">
        <v>-0.000861</v>
      </c>
      <c r="K4775" s="0">
        <v>1011.709961</v>
      </c>
      <c r="L4775" s="0">
        <v>39.646015</v>
      </c>
      <c r="W4775" s="0">
        <f t="shared" si="74"/>
        <v>54035.419752618516</v>
      </c>
    </row>
    <row r="4776">
      <c r="A4776" s="0">
        <v>197.60625</v>
      </c>
      <c r="B4776" s="0">
        <v>486.207062</v>
      </c>
      <c r="C4776" s="0">
        <v>-50085.003906</v>
      </c>
      <c r="D4776" s="0">
        <v>20239.84375</v>
      </c>
      <c r="E4776" s="0">
        <v>0.063673</v>
      </c>
      <c r="F4776" s="0">
        <v>9.960732</v>
      </c>
      <c r="G4776" s="0">
        <v>-0.268116</v>
      </c>
      <c r="H4776" s="0">
        <v>-0.012616</v>
      </c>
      <c r="I4776" s="0">
        <v>0.002732</v>
      </c>
      <c r="J4776" s="0">
        <v>-0.005013</v>
      </c>
      <c r="K4776" s="0">
        <v>1011.690002</v>
      </c>
      <c r="L4776" s="0">
        <v>39.643475</v>
      </c>
      <c r="W4776" s="0">
        <f t="shared" si="74"/>
        <v>54022.174045437932</v>
      </c>
    </row>
    <row r="4777">
      <c r="A4777" s="0">
        <v>197.6175</v>
      </c>
      <c r="B4777" s="0">
        <v>518.865417</v>
      </c>
      <c r="C4777" s="0">
        <v>-50088.953125</v>
      </c>
      <c r="D4777" s="0">
        <v>20342.175781</v>
      </c>
      <c r="E4777" s="0">
        <v>0.062174</v>
      </c>
      <c r="F4777" s="0">
        <v>9.969707</v>
      </c>
      <c r="G4777" s="0">
        <v>-0.269139</v>
      </c>
      <c r="H4777" s="0">
        <v>0.005597</v>
      </c>
      <c r="I4777" s="0">
        <v>0.005198</v>
      </c>
      <c r="J4777" s="0">
        <v>-0.008765</v>
      </c>
      <c r="K4777" s="0">
        <v>1011.690002</v>
      </c>
      <c r="L4777" s="0">
        <v>39.643475</v>
      </c>
      <c r="W4777" s="0">
        <f t="shared" si="74"/>
        <v>54064.559204570505</v>
      </c>
    </row>
    <row r="4778">
      <c r="A4778" s="0">
        <v>197.62875</v>
      </c>
      <c r="B4778" s="0">
        <v>599.300049</v>
      </c>
      <c r="C4778" s="0">
        <v>-50087.808594</v>
      </c>
      <c r="D4778" s="0">
        <v>20424.908203</v>
      </c>
      <c r="E4778" s="0">
        <v>0.064732</v>
      </c>
      <c r="F4778" s="0">
        <v>9.974516</v>
      </c>
      <c r="G4778" s="0">
        <v>-0.281381</v>
      </c>
      <c r="H4778" s="0">
        <v>0.022588</v>
      </c>
      <c r="I4778" s="0">
        <v>0.006616</v>
      </c>
      <c r="J4778" s="0">
        <v>-0.016637</v>
      </c>
      <c r="K4778" s="0">
        <v>1011.690002</v>
      </c>
      <c r="L4778" s="0">
        <v>39.643475</v>
      </c>
      <c r="W4778" s="0">
        <f t="shared" si="74"/>
        <v>54095.513727100217</v>
      </c>
    </row>
    <row r="4779">
      <c r="A4779" s="0">
        <v>197.64</v>
      </c>
      <c r="B4779" s="0">
        <v>501.270538</v>
      </c>
      <c r="C4779" s="0">
        <v>-50095.679687</v>
      </c>
      <c r="D4779" s="0">
        <v>20355.101562</v>
      </c>
      <c r="E4779" s="0">
        <v>0.063084</v>
      </c>
      <c r="F4779" s="0">
        <v>9.967665</v>
      </c>
      <c r="G4779" s="0">
        <v>-0.273134</v>
      </c>
      <c r="H4779" s="0">
        <v>0.041414</v>
      </c>
      <c r="I4779" s="0">
        <v>0.008381</v>
      </c>
      <c r="J4779" s="0">
        <v>-0.02311</v>
      </c>
      <c r="K4779" s="0">
        <v>1011.690002</v>
      </c>
      <c r="L4779" s="0">
        <v>39.643475</v>
      </c>
      <c r="W4779" s="0">
        <f t="shared" si="74"/>
        <v>54075.489411138078</v>
      </c>
    </row>
    <row r="4780">
      <c r="A4780" s="0">
        <v>197.65125</v>
      </c>
      <c r="B4780" s="0">
        <v>420.967743</v>
      </c>
      <c r="C4780" s="0">
        <v>-50060.765625</v>
      </c>
      <c r="D4780" s="0">
        <v>20330.029297</v>
      </c>
      <c r="E4780" s="0">
        <v>0.058469</v>
      </c>
      <c r="F4780" s="0">
        <v>9.980424</v>
      </c>
      <c r="G4780" s="0">
        <v>-0.273862</v>
      </c>
      <c r="H4780" s="0">
        <v>0.053809</v>
      </c>
      <c r="I4780" s="0">
        <v>0.010635</v>
      </c>
      <c r="J4780" s="0">
        <v>-0.025542</v>
      </c>
      <c r="K4780" s="0">
        <v>1011.690002</v>
      </c>
      <c r="L4780" s="0">
        <v>39.643475</v>
      </c>
      <c r="W4780" s="0">
        <f t="shared" si="74"/>
        <v>54033.022865824438</v>
      </c>
    </row>
    <row r="4781">
      <c r="A4781" s="0">
        <v>197.6625</v>
      </c>
      <c r="B4781" s="0">
        <v>446.315948</v>
      </c>
      <c r="C4781" s="0">
        <v>-50079.574219</v>
      </c>
      <c r="D4781" s="0">
        <v>20278.675781</v>
      </c>
      <c r="E4781" s="0">
        <v>0.066251</v>
      </c>
      <c r="F4781" s="0">
        <v>9.959113</v>
      </c>
      <c r="G4781" s="0">
        <v>-0.274958</v>
      </c>
      <c r="H4781" s="0">
        <v>0.068163</v>
      </c>
      <c r="I4781" s="0">
        <v>0.012978</v>
      </c>
      <c r="J4781" s="0">
        <v>-0.027909</v>
      </c>
      <c r="K4781" s="0">
        <v>1011.690002</v>
      </c>
      <c r="L4781" s="0">
        <v>39.643475</v>
      </c>
      <c r="W4781" s="0">
        <f t="shared" si="74"/>
        <v>54031.357962878232</v>
      </c>
    </row>
    <row r="4782">
      <c r="A4782" s="0">
        <v>197.67375</v>
      </c>
      <c r="B4782" s="0">
        <v>528.763428</v>
      </c>
      <c r="C4782" s="0">
        <v>-50085.785156</v>
      </c>
      <c r="D4782" s="0">
        <v>20373.378906</v>
      </c>
      <c r="E4782" s="0">
        <v>0.05862</v>
      </c>
      <c r="F4782" s="0">
        <v>9.971677</v>
      </c>
      <c r="G4782" s="0">
        <v>-0.26582</v>
      </c>
      <c r="H4782" s="0">
        <v>0.069117</v>
      </c>
      <c r="I4782" s="0">
        <v>0.012699</v>
      </c>
      <c r="J4782" s="0">
        <v>-0.025845</v>
      </c>
      <c r="K4782" s="0">
        <v>1011.690002</v>
      </c>
      <c r="L4782" s="0">
        <v>39.643475</v>
      </c>
      <c r="W4782" s="0">
        <f t="shared" si="74"/>
        <v>54073.468850289471</v>
      </c>
    </row>
    <row r="4783">
      <c r="A4783" s="0">
        <v>197.685</v>
      </c>
      <c r="B4783" s="0">
        <v>553.784729</v>
      </c>
      <c r="C4783" s="0">
        <v>-50088.703125</v>
      </c>
      <c r="D4783" s="0">
        <v>20364.185547</v>
      </c>
      <c r="E4783" s="0">
        <v>0.071274</v>
      </c>
      <c r="F4783" s="0">
        <v>9.970722</v>
      </c>
      <c r="G4783" s="0">
        <v>-0.259493</v>
      </c>
      <c r="H4783" s="0">
        <v>0.068232</v>
      </c>
      <c r="I4783" s="0">
        <v>0.012633</v>
      </c>
      <c r="J4783" s="0">
        <v>-0.023148</v>
      </c>
      <c r="K4783" s="0">
        <v>1011.690002</v>
      </c>
      <c r="L4783" s="0">
        <v>39.643475</v>
      </c>
      <c r="W4783" s="0">
        <f t="shared" si="74"/>
        <v>54072.9591502361</v>
      </c>
    </row>
    <row r="4784">
      <c r="A4784" s="0">
        <v>197.69625</v>
      </c>
      <c r="B4784" s="0">
        <v>507.984924</v>
      </c>
      <c r="C4784" s="0">
        <v>-50056.167969</v>
      </c>
      <c r="D4784" s="0">
        <v>20260.320312</v>
      </c>
      <c r="E4784" s="0">
        <v>0.073983</v>
      </c>
      <c r="F4784" s="0">
        <v>9.971263</v>
      </c>
      <c r="G4784" s="0">
        <v>-0.264293</v>
      </c>
      <c r="H4784" s="0">
        <v>0.057758</v>
      </c>
      <c r="I4784" s="0">
        <v>0.011896</v>
      </c>
      <c r="J4784" s="0">
        <v>-0.019674</v>
      </c>
      <c r="K4784" s="0">
        <v>1011.690002</v>
      </c>
      <c r="L4784" s="0">
        <v>39.643475</v>
      </c>
      <c r="W4784" s="0">
        <f t="shared" si="74"/>
        <v>54003.320079126548</v>
      </c>
    </row>
    <row r="4785">
      <c r="A4785" s="0">
        <v>197.7075</v>
      </c>
      <c r="B4785" s="0">
        <v>506.094055</v>
      </c>
      <c r="C4785" s="0">
        <v>-50069.261719</v>
      </c>
      <c r="D4785" s="0">
        <v>20241.771484</v>
      </c>
      <c r="E4785" s="0">
        <v>0.079664</v>
      </c>
      <c r="F4785" s="0">
        <v>9.967264</v>
      </c>
      <c r="G4785" s="0">
        <v>-0.268975</v>
      </c>
      <c r="H4785" s="0">
        <v>0.043023</v>
      </c>
      <c r="I4785" s="0">
        <v>0.010013</v>
      </c>
      <c r="J4785" s="0">
        <v>-0.014711</v>
      </c>
      <c r="K4785" s="0">
        <v>1011.719971</v>
      </c>
      <c r="L4785" s="0">
        <v>39.648357</v>
      </c>
      <c r="W4785" s="0">
        <f t="shared" si="74"/>
        <v>54008.484639811</v>
      </c>
    </row>
    <row r="4786">
      <c r="A4786" s="0">
        <v>197.71875</v>
      </c>
      <c r="B4786" s="0">
        <v>490.497528</v>
      </c>
      <c r="C4786" s="0">
        <v>-50066.675781</v>
      </c>
      <c r="D4786" s="0">
        <v>20276.539062</v>
      </c>
      <c r="E4786" s="0">
        <v>0.061493</v>
      </c>
      <c r="F4786" s="0">
        <v>9.96427</v>
      </c>
      <c r="G4786" s="0">
        <v>-0.267492</v>
      </c>
      <c r="H4786" s="0">
        <v>0.027431</v>
      </c>
      <c r="I4786" s="0">
        <v>0.009096</v>
      </c>
      <c r="J4786" s="0">
        <v>-0.010308</v>
      </c>
      <c r="K4786" s="0">
        <v>1011.719971</v>
      </c>
      <c r="L4786" s="0">
        <v>39.648357</v>
      </c>
      <c r="W4786" s="0">
        <f t="shared" si="74"/>
        <v>54018.984143702277</v>
      </c>
    </row>
    <row r="4787">
      <c r="A4787" s="0">
        <v>197.73</v>
      </c>
      <c r="B4787" s="0">
        <v>570.817017</v>
      </c>
      <c r="C4787" s="0">
        <v>-50101.171875</v>
      </c>
      <c r="D4787" s="0">
        <v>20409.1875</v>
      </c>
      <c r="E4787" s="0">
        <v>0.065718</v>
      </c>
      <c r="F4787" s="0">
        <v>9.985579</v>
      </c>
      <c r="G4787" s="0">
        <v>-0.261545</v>
      </c>
      <c r="H4787" s="0">
        <v>0.005518</v>
      </c>
      <c r="I4787" s="0">
        <v>0.006468</v>
      </c>
      <c r="J4787" s="0">
        <v>-0.005897</v>
      </c>
      <c r="K4787" s="0">
        <v>1011.719971</v>
      </c>
      <c r="L4787" s="0">
        <v>39.648357</v>
      </c>
      <c r="W4787" s="0">
        <f t="shared" si="74"/>
        <v>54101.646830067424</v>
      </c>
    </row>
    <row r="4788">
      <c r="A4788" s="0">
        <v>197.74125</v>
      </c>
      <c r="B4788" s="0">
        <v>612.500366</v>
      </c>
      <c r="C4788" s="0">
        <v>-50101.441406</v>
      </c>
      <c r="D4788" s="0">
        <v>20345.863281</v>
      </c>
      <c r="E4788" s="0">
        <v>0.063616</v>
      </c>
      <c r="F4788" s="0">
        <v>9.979586</v>
      </c>
      <c r="G4788" s="0">
        <v>-0.26523</v>
      </c>
      <c r="H4788" s="0">
        <v>-0.013018</v>
      </c>
      <c r="I4788" s="0">
        <v>0.003554</v>
      </c>
      <c r="J4788" s="0">
        <v>-0.002384</v>
      </c>
      <c r="K4788" s="0">
        <v>1011.719971</v>
      </c>
      <c r="L4788" s="0">
        <v>39.648357</v>
      </c>
      <c r="W4788" s="0">
        <f t="shared" si="74"/>
        <v>54078.496098785377</v>
      </c>
    </row>
    <row r="4789">
      <c r="A4789" s="0">
        <v>197.7525</v>
      </c>
      <c r="B4789" s="0">
        <v>577.134033</v>
      </c>
      <c r="C4789" s="0">
        <v>-50069.003906</v>
      </c>
      <c r="D4789" s="0">
        <v>20296.84375</v>
      </c>
      <c r="E4789" s="0">
        <v>0.062713</v>
      </c>
      <c r="F4789" s="0">
        <v>9.970789</v>
      </c>
      <c r="G4789" s="0">
        <v>-0.266169</v>
      </c>
      <c r="H4789" s="0">
        <v>-0.02575</v>
      </c>
      <c r="I4789" s="0">
        <v>0.001597</v>
      </c>
      <c r="J4789" s="0">
        <v>0.00136</v>
      </c>
      <c r="K4789" s="0">
        <v>1011.719971</v>
      </c>
      <c r="L4789" s="0">
        <v>39.648357</v>
      </c>
      <c r="W4789" s="0">
        <f t="shared" si="74"/>
        <v>54029.62244956931</v>
      </c>
    </row>
    <row r="4790">
      <c r="A4790" s="0">
        <v>197.76375</v>
      </c>
      <c r="B4790" s="0">
        <v>498.406769</v>
      </c>
      <c r="C4790" s="0">
        <v>-50088.054687</v>
      </c>
      <c r="D4790" s="0">
        <v>20392.492187</v>
      </c>
      <c r="E4790" s="0">
        <v>0.073335</v>
      </c>
      <c r="F4790" s="0">
        <v>9.974502</v>
      </c>
      <c r="G4790" s="0">
        <v>-0.266404</v>
      </c>
      <c r="H4790" s="0">
        <v>-0.032815</v>
      </c>
      <c r="I4790" s="0">
        <v>0.000953</v>
      </c>
      <c r="J4790" s="0">
        <v>0.002157</v>
      </c>
      <c r="K4790" s="0">
        <v>1011.719971</v>
      </c>
      <c r="L4790" s="0">
        <v>39.648357</v>
      </c>
      <c r="W4790" s="0">
        <f t="shared" si="74"/>
        <v>54082.486714574654</v>
      </c>
    </row>
    <row r="4791">
      <c r="A4791" s="0">
        <v>197.775</v>
      </c>
      <c r="B4791" s="0">
        <v>602.852112</v>
      </c>
      <c r="C4791" s="0">
        <v>-50088.898437</v>
      </c>
      <c r="D4791" s="0">
        <v>20401.509766</v>
      </c>
      <c r="E4791" s="0">
        <v>0.05826</v>
      </c>
      <c r="F4791" s="0">
        <v>9.974254</v>
      </c>
      <c r="G4791" s="0">
        <v>-0.265999</v>
      </c>
      <c r="H4791" s="0">
        <v>-0.037586</v>
      </c>
      <c r="I4791" s="0">
        <v>8.757573E-05</v>
      </c>
      <c r="J4791" s="0">
        <v>0.002942</v>
      </c>
      <c r="K4791" s="0">
        <v>1011.719971</v>
      </c>
      <c r="L4791" s="0">
        <v>39.648357</v>
      </c>
      <c r="W4791" s="0">
        <f t="shared" si="74"/>
        <v>54087.732232302347</v>
      </c>
    </row>
    <row r="4792">
      <c r="A4792" s="0">
        <v>197.78625</v>
      </c>
      <c r="B4792" s="0">
        <v>469.706665</v>
      </c>
      <c r="C4792" s="0">
        <v>-50056.5</v>
      </c>
      <c r="D4792" s="0">
        <v>20151.208984</v>
      </c>
      <c r="E4792" s="0">
        <v>0.069211</v>
      </c>
      <c r="F4792" s="0">
        <v>9.972607</v>
      </c>
      <c r="G4792" s="0">
        <v>-0.271776</v>
      </c>
      <c r="H4792" s="0">
        <v>-0.032367</v>
      </c>
      <c r="I4792" s="0">
        <v>0.000348</v>
      </c>
      <c r="J4792" s="0">
        <v>0.00198</v>
      </c>
      <c r="K4792" s="0">
        <v>1011.719971</v>
      </c>
      <c r="L4792" s="0">
        <v>39.648357</v>
      </c>
      <c r="W4792" s="0">
        <f t="shared" si="74"/>
        <v>53962.441013338044</v>
      </c>
    </row>
    <row r="4793">
      <c r="A4793" s="0">
        <v>197.7975</v>
      </c>
      <c r="B4793" s="0">
        <v>483.171082</v>
      </c>
      <c r="C4793" s="0">
        <v>-50080.9375</v>
      </c>
      <c r="D4793" s="0">
        <v>20384.746094</v>
      </c>
      <c r="E4793" s="0">
        <v>0.075274</v>
      </c>
      <c r="F4793" s="0">
        <v>9.972257</v>
      </c>
      <c r="G4793" s="0">
        <v>-0.258352</v>
      </c>
      <c r="H4793" s="0">
        <v>-0.022386</v>
      </c>
      <c r="I4793" s="0">
        <v>0.002047</v>
      </c>
      <c r="J4793" s="0">
        <v>-0.001134</v>
      </c>
      <c r="K4793" s="0">
        <v>1011.719971</v>
      </c>
      <c r="L4793" s="0">
        <v>39.648357</v>
      </c>
      <c r="W4793" s="0">
        <f t="shared" si="74"/>
        <v>54072.836327404133</v>
      </c>
    </row>
    <row r="4794">
      <c r="A4794" s="0">
        <v>197.80875</v>
      </c>
      <c r="B4794" s="0">
        <v>528.599426</v>
      </c>
      <c r="C4794" s="0">
        <v>-50090.449219</v>
      </c>
      <c r="D4794" s="0">
        <v>20338.089844</v>
      </c>
      <c r="E4794" s="0">
        <v>0.061256</v>
      </c>
      <c r="F4794" s="0">
        <v>9.976735</v>
      </c>
      <c r="G4794" s="0">
        <v>-0.26759</v>
      </c>
      <c r="H4794" s="0">
        <v>-0.006842</v>
      </c>
      <c r="I4794" s="0">
        <v>0.002556</v>
      </c>
      <c r="J4794" s="0">
        <v>-0.009022</v>
      </c>
      <c r="K4794" s="0">
        <v>1011.719971</v>
      </c>
      <c r="L4794" s="0">
        <v>39.648357</v>
      </c>
      <c r="W4794" s="0">
        <f t="shared" si="74"/>
        <v>54064.502391282593</v>
      </c>
    </row>
    <row r="4795">
      <c r="A4795" s="0">
        <v>197.82</v>
      </c>
      <c r="B4795" s="0">
        <v>485.013519</v>
      </c>
      <c r="C4795" s="0">
        <v>-50072.738281</v>
      </c>
      <c r="D4795" s="0">
        <v>20372.082031</v>
      </c>
      <c r="E4795" s="0">
        <v>0.065334</v>
      </c>
      <c r="F4795" s="0">
        <v>9.975731</v>
      </c>
      <c r="G4795" s="0">
        <v>-0.264674</v>
      </c>
      <c r="H4795" s="0">
        <v>0.008658</v>
      </c>
      <c r="I4795" s="0">
        <v>0.004214</v>
      </c>
      <c r="J4795" s="0">
        <v>-0.0139</v>
      </c>
      <c r="K4795" s="0">
        <v>1011.719971</v>
      </c>
      <c r="L4795" s="0">
        <v>39.648357</v>
      </c>
      <c r="W4795" s="0">
        <f t="shared" si="74"/>
        <v>54060.485415402334</v>
      </c>
    </row>
    <row r="4796">
      <c r="A4796" s="0">
        <v>197.83125</v>
      </c>
      <c r="B4796" s="0">
        <v>499.496643</v>
      </c>
      <c r="C4796" s="0">
        <v>-50075.519531</v>
      </c>
      <c r="D4796" s="0">
        <v>20392.640625</v>
      </c>
      <c r="E4796" s="0">
        <v>0.071031</v>
      </c>
      <c r="F4796" s="0">
        <v>9.976594</v>
      </c>
      <c r="G4796" s="0">
        <v>-0.263548</v>
      </c>
      <c r="H4796" s="0">
        <v>0.03071</v>
      </c>
      <c r="I4796" s="0">
        <v>0.008007</v>
      </c>
      <c r="J4796" s="0">
        <v>-0.01944</v>
      </c>
      <c r="K4796" s="0">
        <v>1011.719971</v>
      </c>
      <c r="L4796" s="0">
        <v>39.648357</v>
      </c>
      <c r="W4796" s="0">
        <f t="shared" si="74"/>
        <v>54070.943628314191</v>
      </c>
    </row>
    <row r="4797">
      <c r="A4797" s="0">
        <v>197.8425</v>
      </c>
      <c r="B4797" s="0">
        <v>535.657104</v>
      </c>
      <c r="C4797" s="0">
        <v>-50065.464844</v>
      </c>
      <c r="D4797" s="0">
        <v>20341.869141</v>
      </c>
      <c r="E4797" s="0">
        <v>0.062167</v>
      </c>
      <c r="F4797" s="0">
        <v>9.974646</v>
      </c>
      <c r="G4797" s="0">
        <v>-0.282529</v>
      </c>
      <c r="H4797" s="0">
        <v>0.049622</v>
      </c>
      <c r="I4797" s="0">
        <v>0.010198</v>
      </c>
      <c r="J4797" s="0">
        <v>-0.024666</v>
      </c>
      <c r="K4797" s="0">
        <v>1011.719971</v>
      </c>
      <c r="L4797" s="0">
        <v>39.648357</v>
      </c>
      <c r="W4797" s="0">
        <f t="shared" si="74"/>
        <v>54042.847248534512</v>
      </c>
    </row>
    <row r="4798">
      <c r="A4798" s="0">
        <v>197.85375</v>
      </c>
      <c r="B4798" s="0">
        <v>568.458069</v>
      </c>
      <c r="C4798" s="0">
        <v>-50079.496094</v>
      </c>
      <c r="D4798" s="0">
        <v>20421.023437</v>
      </c>
      <c r="E4798" s="0">
        <v>0.057765</v>
      </c>
      <c r="F4798" s="0">
        <v>9.971661</v>
      </c>
      <c r="G4798" s="0">
        <v>-0.263897</v>
      </c>
      <c r="H4798" s="0">
        <v>0.064435</v>
      </c>
      <c r="I4798" s="0">
        <v>0.01265</v>
      </c>
      <c r="J4798" s="0">
        <v>-0.027112</v>
      </c>
      <c r="K4798" s="0">
        <v>1011.719971</v>
      </c>
      <c r="L4798" s="0">
        <v>39.648357</v>
      </c>
      <c r="W4798" s="0">
        <f t="shared" si="74"/>
        <v>54086.017341080646</v>
      </c>
    </row>
    <row r="4799">
      <c r="A4799" s="0">
        <v>197.865</v>
      </c>
      <c r="B4799" s="0">
        <v>572.553894</v>
      </c>
      <c r="C4799" s="0">
        <v>-50086.683594</v>
      </c>
      <c r="D4799" s="0">
        <v>20296.457031</v>
      </c>
      <c r="E4799" s="0">
        <v>0.064199</v>
      </c>
      <c r="F4799" s="0">
        <v>9.962361</v>
      </c>
      <c r="G4799" s="0">
        <v>-0.26903</v>
      </c>
      <c r="H4799" s="0">
        <v>0.070348</v>
      </c>
      <c r="I4799" s="0">
        <v>0.013767</v>
      </c>
      <c r="J4799" s="0">
        <v>-0.027052</v>
      </c>
      <c r="K4799" s="0">
        <v>1011.719971</v>
      </c>
      <c r="L4799" s="0">
        <v>39.648357</v>
      </c>
      <c r="W4799" s="0">
        <f t="shared" si="74"/>
        <v>54045.812598370954</v>
      </c>
    </row>
    <row r="4800">
      <c r="A4800" s="0">
        <v>197.87625</v>
      </c>
      <c r="B4800" s="0">
        <v>533.973572</v>
      </c>
      <c r="C4800" s="0">
        <v>-50062.53125</v>
      </c>
      <c r="D4800" s="0">
        <v>20226.167969</v>
      </c>
      <c r="E4800" s="0">
        <v>0.06951</v>
      </c>
      <c r="F4800" s="0">
        <v>9.966949</v>
      </c>
      <c r="G4800" s="0">
        <v>-0.269565</v>
      </c>
      <c r="H4800" s="0">
        <v>0.06978</v>
      </c>
      <c r="I4800" s="0">
        <v>0.014307</v>
      </c>
      <c r="J4800" s="0">
        <v>-0.024683</v>
      </c>
      <c r="K4800" s="0">
        <v>1011.719971</v>
      </c>
      <c r="L4800" s="0">
        <v>39.648357</v>
      </c>
      <c r="W4800" s="0">
        <f t="shared" si="74"/>
        <v>53996.666875308358</v>
      </c>
    </row>
    <row r="4801">
      <c r="A4801" s="0">
        <v>197.8875</v>
      </c>
      <c r="B4801" s="0">
        <v>682.939819</v>
      </c>
      <c r="C4801" s="0">
        <v>-50069.695312</v>
      </c>
      <c r="D4801" s="0">
        <v>20347.460937</v>
      </c>
      <c r="E4801" s="0">
        <v>0.076271</v>
      </c>
      <c r="F4801" s="0">
        <v>9.978414</v>
      </c>
      <c r="G4801" s="0">
        <v>-0.263819</v>
      </c>
      <c r="H4801" s="0">
        <v>0.068009</v>
      </c>
      <c r="I4801" s="0">
        <v>0.013748</v>
      </c>
      <c r="J4801" s="0">
        <v>-0.023915</v>
      </c>
      <c r="K4801" s="0">
        <v>1011.719971</v>
      </c>
      <c r="L4801" s="0">
        <v>39.648357</v>
      </c>
      <c r="W4801" s="0">
        <f t="shared" si="74"/>
        <v>54050.531560898009</v>
      </c>
    </row>
    <row r="4802">
      <c r="A4802" s="0">
        <v>197.89875</v>
      </c>
      <c r="B4802" s="0">
        <v>553.325195</v>
      </c>
      <c r="C4802" s="0">
        <v>-50074.304687</v>
      </c>
      <c r="D4802" s="0">
        <v>20287.324219</v>
      </c>
      <c r="E4802" s="0">
        <v>0.065142</v>
      </c>
      <c r="F4802" s="0">
        <v>9.973166</v>
      </c>
      <c r="G4802" s="0">
        <v>-0.272817</v>
      </c>
      <c r="H4802" s="0">
        <v>0.052803</v>
      </c>
      <c r="I4802" s="0">
        <v>0.011853</v>
      </c>
      <c r="J4802" s="0">
        <v>-0.017997</v>
      </c>
      <c r="K4802" s="0">
        <v>1011.719971</v>
      </c>
      <c r="L4802" s="0">
        <v>39.648357</v>
      </c>
      <c r="W4802" s="0">
        <f ref="W4802:W4865" t="shared" si="75">SQRT((B4802)^2+(C4802)^2+(D4802)^2)</f>
        <v>54030.710550803939</v>
      </c>
    </row>
    <row r="4803">
      <c r="A4803" s="0">
        <v>197.91</v>
      </c>
      <c r="B4803" s="0">
        <v>496.662811</v>
      </c>
      <c r="C4803" s="0">
        <v>-50091.425781</v>
      </c>
      <c r="D4803" s="0">
        <v>20315.765625</v>
      </c>
      <c r="E4803" s="0">
        <v>0.068348</v>
      </c>
      <c r="F4803" s="0">
        <v>9.964552</v>
      </c>
      <c r="G4803" s="0">
        <v>-0.264162</v>
      </c>
      <c r="H4803" s="0">
        <v>0.037386</v>
      </c>
      <c r="I4803" s="0">
        <v>0.010028</v>
      </c>
      <c r="J4803" s="0">
        <v>-0.012703</v>
      </c>
      <c r="K4803" s="0">
        <v>1011.719971</v>
      </c>
      <c r="L4803" s="0">
        <v>39.648357</v>
      </c>
      <c r="W4803" s="0">
        <f t="shared" si="75"/>
        <v>54056.710440528965</v>
      </c>
    </row>
    <row r="4804">
      <c r="A4804" s="0">
        <v>197.92125</v>
      </c>
      <c r="B4804" s="0">
        <v>547.513672</v>
      </c>
      <c r="C4804" s="0">
        <v>-50076.195312</v>
      </c>
      <c r="D4804" s="0">
        <v>20353.464844</v>
      </c>
      <c r="E4804" s="0">
        <v>0.073228</v>
      </c>
      <c r="F4804" s="0">
        <v>9.966857</v>
      </c>
      <c r="G4804" s="0">
        <v>-0.27358</v>
      </c>
      <c r="H4804" s="0">
        <v>0.021156</v>
      </c>
      <c r="I4804" s="0">
        <v>0.008717</v>
      </c>
      <c r="J4804" s="0">
        <v>-0.010677</v>
      </c>
      <c r="K4804" s="0">
        <v>1011.719971</v>
      </c>
      <c r="L4804" s="0">
        <v>39.648357</v>
      </c>
      <c r="W4804" s="0">
        <f t="shared" si="75"/>
        <v>54057.2718447994</v>
      </c>
    </row>
    <row r="4805">
      <c r="A4805" s="0">
        <v>197.9325</v>
      </c>
      <c r="B4805" s="0">
        <v>524.389954</v>
      </c>
      <c r="C4805" s="0">
        <v>-50079.769531</v>
      </c>
      <c r="D4805" s="0">
        <v>20264.46875</v>
      </c>
      <c r="E4805" s="0">
        <v>0.074942</v>
      </c>
      <c r="F4805" s="0">
        <v>9.967772</v>
      </c>
      <c r="G4805" s="0">
        <v>-0.27694</v>
      </c>
      <c r="H4805" s="0">
        <v>-0.00245</v>
      </c>
      <c r="I4805" s="0">
        <v>0.005735</v>
      </c>
      <c r="J4805" s="0">
        <v>-0.005369</v>
      </c>
      <c r="K4805" s="0">
        <v>1011.719971</v>
      </c>
      <c r="L4805" s="0">
        <v>39.648357</v>
      </c>
      <c r="W4805" s="0">
        <f t="shared" si="75"/>
        <v>54026.909913687072</v>
      </c>
    </row>
    <row r="4806">
      <c r="A4806" s="0">
        <v>197.94375</v>
      </c>
      <c r="B4806" s="0">
        <v>450.851135</v>
      </c>
      <c r="C4806" s="0">
        <v>-50103.757812</v>
      </c>
      <c r="D4806" s="0">
        <v>20321.068359</v>
      </c>
      <c r="E4806" s="0">
        <v>0.069515</v>
      </c>
      <c r="F4806" s="0">
        <v>9.967793</v>
      </c>
      <c r="G4806" s="0">
        <v>-0.268795</v>
      </c>
      <c r="H4806" s="0">
        <v>-0.017</v>
      </c>
      <c r="I4806" s="0">
        <v>0.003043</v>
      </c>
      <c r="J4806" s="0">
        <v>-0.002793</v>
      </c>
      <c r="K4806" s="0">
        <v>1011.719971</v>
      </c>
      <c r="L4806" s="0">
        <v>39.648357</v>
      </c>
      <c r="W4806" s="0">
        <f t="shared" si="75"/>
        <v>54069.729358307624</v>
      </c>
    </row>
    <row r="4807">
      <c r="A4807" s="0">
        <v>197.955</v>
      </c>
      <c r="B4807" s="0">
        <v>491.781097</v>
      </c>
      <c r="C4807" s="0">
        <v>-50114.976562</v>
      </c>
      <c r="D4807" s="0">
        <v>20281.751953</v>
      </c>
      <c r="E4807" s="0">
        <v>0.066818</v>
      </c>
      <c r="F4807" s="0">
        <v>9.971238</v>
      </c>
      <c r="G4807" s="0">
        <v>-0.262392</v>
      </c>
      <c r="H4807" s="0">
        <v>-0.029491</v>
      </c>
      <c r="I4807" s="0">
        <v>0.000984</v>
      </c>
      <c r="J4807" s="0">
        <v>0.000338</v>
      </c>
      <c r="K4807" s="0">
        <v>1011.719971</v>
      </c>
      <c r="L4807" s="0">
        <v>39.648357</v>
      </c>
      <c r="W4807" s="0">
        <f t="shared" si="75"/>
        <v>54065.720995286792</v>
      </c>
    </row>
    <row r="4808">
      <c r="A4808" s="0">
        <v>197.96625</v>
      </c>
      <c r="B4808" s="0">
        <v>579.83313</v>
      </c>
      <c r="C4808" s="0">
        <v>-50082.699219</v>
      </c>
      <c r="D4808" s="0">
        <v>20438.455078</v>
      </c>
      <c r="E4808" s="0">
        <v>0.064412</v>
      </c>
      <c r="F4808" s="0">
        <v>9.981674</v>
      </c>
      <c r="G4808" s="0">
        <v>-0.269463</v>
      </c>
      <c r="H4808" s="0">
        <v>-0.03602</v>
      </c>
      <c r="I4808" s="0">
        <v>-0.000204</v>
      </c>
      <c r="J4808" s="0">
        <v>0.0018</v>
      </c>
      <c r="K4808" s="0">
        <v>1011.719971</v>
      </c>
      <c r="L4808" s="0">
        <v>39.648357</v>
      </c>
      <c r="W4808" s="0">
        <f t="shared" si="75"/>
        <v>54095.687568371781</v>
      </c>
    </row>
    <row r="4809">
      <c r="A4809" s="0">
        <v>197.9775</v>
      </c>
      <c r="B4809" s="0">
        <v>454.559509</v>
      </c>
      <c r="C4809" s="0">
        <v>-50077.300781</v>
      </c>
      <c r="D4809" s="0">
        <v>20382.458984</v>
      </c>
      <c r="E4809" s="0">
        <v>0.070157</v>
      </c>
      <c r="F4809" s="0">
        <v>9.969524</v>
      </c>
      <c r="G4809" s="0">
        <v>-0.26213</v>
      </c>
      <c r="H4809" s="0">
        <v>-0.034841</v>
      </c>
      <c r="I4809" s="0">
        <v>0.000627</v>
      </c>
      <c r="J4809" s="0">
        <v>0.002066</v>
      </c>
      <c r="K4809" s="0">
        <v>1011.719971</v>
      </c>
      <c r="L4809" s="0">
        <v>39.648357</v>
      </c>
      <c r="W4809" s="0">
        <f t="shared" si="75"/>
        <v>54068.357771365758</v>
      </c>
    </row>
    <row r="4810">
      <c r="A4810" s="0">
        <v>197.98875</v>
      </c>
      <c r="B4810" s="0">
        <v>460.112183</v>
      </c>
      <c r="C4810" s="0">
        <v>-50086.386719</v>
      </c>
      <c r="D4810" s="0">
        <v>20389.730469</v>
      </c>
      <c r="E4810" s="0">
        <v>0.061972</v>
      </c>
      <c r="F4810" s="0">
        <v>9.973886</v>
      </c>
      <c r="G4810" s="0">
        <v>-0.265422</v>
      </c>
      <c r="H4810" s="0">
        <v>-0.026805</v>
      </c>
      <c r="I4810" s="0">
        <v>0.000253</v>
      </c>
      <c r="J4810" s="0">
        <v>-0.002025</v>
      </c>
      <c r="K4810" s="0">
        <v>1011.719971</v>
      </c>
      <c r="L4810" s="0">
        <v>39.648357</v>
      </c>
      <c r="W4810" s="0">
        <f t="shared" si="75"/>
        <v>54079.561262871131</v>
      </c>
    </row>
    <row r="4811">
      <c r="A4811" s="0">
        <v>198</v>
      </c>
      <c r="B4811" s="0">
        <v>521.740479</v>
      </c>
      <c r="C4811" s="0">
        <v>-50076.148437</v>
      </c>
      <c r="D4811" s="0">
        <v>20347.324219</v>
      </c>
      <c r="E4811" s="0">
        <v>0.064638</v>
      </c>
      <c r="F4811" s="0">
        <v>9.966517</v>
      </c>
      <c r="G4811" s="0">
        <v>-0.250252</v>
      </c>
      <c r="H4811" s="0">
        <v>-0.01757</v>
      </c>
      <c r="I4811" s="0">
        <v>0.001672</v>
      </c>
      <c r="J4811" s="0">
        <v>-0.005321</v>
      </c>
      <c r="K4811" s="0">
        <v>1011.72998</v>
      </c>
      <c r="L4811" s="0">
        <v>39.650703</v>
      </c>
      <c r="W4811" s="0">
        <f t="shared" si="75"/>
        <v>54054.661762747055</v>
      </c>
    </row>
    <row r="4812">
      <c r="A4812" s="0">
        <v>198.01125</v>
      </c>
      <c r="B4812" s="0">
        <v>376.580566</v>
      </c>
      <c r="C4812" s="0">
        <v>-50075.992187</v>
      </c>
      <c r="D4812" s="0">
        <v>20274.203125</v>
      </c>
      <c r="E4812" s="0">
        <v>0.060499</v>
      </c>
      <c r="F4812" s="0">
        <v>9.96395</v>
      </c>
      <c r="G4812" s="0">
        <v>-0.257038</v>
      </c>
      <c r="H4812" s="0">
        <v>0.002832</v>
      </c>
      <c r="I4812" s="0">
        <v>0.004186</v>
      </c>
      <c r="J4812" s="0">
        <v>-0.010803</v>
      </c>
      <c r="K4812" s="0">
        <v>1011.72998</v>
      </c>
      <c r="L4812" s="0">
        <v>39.650703</v>
      </c>
      <c r="W4812" s="0">
        <f t="shared" si="75"/>
        <v>54025.828256389868</v>
      </c>
    </row>
    <row r="4813">
      <c r="A4813" s="0">
        <v>198.0225</v>
      </c>
      <c r="B4813" s="0">
        <v>584.147522</v>
      </c>
      <c r="C4813" s="0">
        <v>-50069.753906</v>
      </c>
      <c r="D4813" s="0">
        <v>20397.171875</v>
      </c>
      <c r="E4813" s="0">
        <v>0.064318</v>
      </c>
      <c r="F4813" s="0">
        <v>9.968556</v>
      </c>
      <c r="G4813" s="0">
        <v>-0.257016</v>
      </c>
      <c r="H4813" s="0">
        <v>0.024683</v>
      </c>
      <c r="I4813" s="0">
        <v>0.007393</v>
      </c>
      <c r="J4813" s="0">
        <v>-0.017892</v>
      </c>
      <c r="K4813" s="0">
        <v>1011.72998</v>
      </c>
      <c r="L4813" s="0">
        <v>39.650703</v>
      </c>
      <c r="W4813" s="0">
        <f t="shared" si="75"/>
        <v>54068.161657607263</v>
      </c>
    </row>
    <row r="4814">
      <c r="A4814" s="0">
        <v>198.03375</v>
      </c>
      <c r="B4814" s="0">
        <v>553.782776</v>
      </c>
      <c r="C4814" s="0">
        <v>-50066.613281</v>
      </c>
      <c r="D4814" s="0">
        <v>20338.505859</v>
      </c>
      <c r="E4814" s="0">
        <v>0.069424</v>
      </c>
      <c r="F4814" s="0">
        <v>9.976113</v>
      </c>
      <c r="G4814" s="0">
        <v>-0.264292</v>
      </c>
      <c r="H4814" s="0">
        <v>0.039191</v>
      </c>
      <c r="I4814" s="0">
        <v>0.009184</v>
      </c>
      <c r="J4814" s="0">
        <v>-0.021343</v>
      </c>
      <c r="K4814" s="0">
        <v>1011.72998</v>
      </c>
      <c r="L4814" s="0">
        <v>39.650703</v>
      </c>
      <c r="W4814" s="0">
        <f t="shared" si="75"/>
        <v>54042.828028969547</v>
      </c>
    </row>
    <row r="4815">
      <c r="A4815" s="0">
        <v>198.045</v>
      </c>
      <c r="B4815" s="0">
        <v>499.632782</v>
      </c>
      <c r="C4815" s="0">
        <v>-50077.867187</v>
      </c>
      <c r="D4815" s="0">
        <v>20306.873047</v>
      </c>
      <c r="E4815" s="0">
        <v>0.065105</v>
      </c>
      <c r="F4815" s="0">
        <v>9.971869</v>
      </c>
      <c r="G4815" s="0">
        <v>-0.253522</v>
      </c>
      <c r="H4815" s="0">
        <v>0.058613</v>
      </c>
      <c r="I4815" s="0">
        <v>0.011716</v>
      </c>
      <c r="J4815" s="0">
        <v>-0.025836</v>
      </c>
      <c r="K4815" s="0">
        <v>1011.72998</v>
      </c>
      <c r="L4815" s="0">
        <v>39.650703</v>
      </c>
      <c r="W4815" s="0">
        <f t="shared" si="75"/>
        <v>54040.831857611483</v>
      </c>
    </row>
    <row r="4816">
      <c r="A4816" s="0">
        <v>198.05625</v>
      </c>
      <c r="B4816" s="0">
        <v>492.256012</v>
      </c>
      <c r="C4816" s="0">
        <v>-50073.300781</v>
      </c>
      <c r="D4816" s="0">
        <v>20295.445312</v>
      </c>
      <c r="E4816" s="0">
        <v>0.064586</v>
      </c>
      <c r="F4816" s="0">
        <v>9.969035</v>
      </c>
      <c r="G4816" s="0">
        <v>-0.262898</v>
      </c>
      <c r="H4816" s="0">
        <v>0.067578</v>
      </c>
      <c r="I4816" s="0">
        <v>0.013627</v>
      </c>
      <c r="J4816" s="0">
        <v>-0.028935</v>
      </c>
      <c r="K4816" s="0">
        <v>1011.72998</v>
      </c>
      <c r="L4816" s="0">
        <v>39.650703</v>
      </c>
      <c r="W4816" s="0">
        <f t="shared" si="75"/>
        <v>54032.239149402529</v>
      </c>
    </row>
    <row r="4817">
      <c r="A4817" s="0">
        <v>198.0675</v>
      </c>
      <c r="B4817" s="0">
        <v>592.738159</v>
      </c>
      <c r="C4817" s="0">
        <v>-50068.539062</v>
      </c>
      <c r="D4817" s="0">
        <v>20312.095703</v>
      </c>
      <c r="E4817" s="0">
        <v>0.07268</v>
      </c>
      <c r="F4817" s="0">
        <v>9.973572</v>
      </c>
      <c r="G4817" s="0">
        <v>-0.265281</v>
      </c>
      <c r="H4817" s="0">
        <v>0.071027</v>
      </c>
      <c r="I4817" s="0">
        <v>0.014217</v>
      </c>
      <c r="J4817" s="0">
        <v>-0.028169</v>
      </c>
      <c r="K4817" s="0">
        <v>1011.72998</v>
      </c>
      <c r="L4817" s="0">
        <v>39.650703</v>
      </c>
      <c r="W4817" s="0">
        <f t="shared" si="75"/>
        <v>54035.09206225141</v>
      </c>
    </row>
    <row r="4818">
      <c r="A4818" s="0">
        <v>198.07875</v>
      </c>
      <c r="B4818" s="0">
        <v>445.096619</v>
      </c>
      <c r="C4818" s="0">
        <v>-50071.167969</v>
      </c>
      <c r="D4818" s="0">
        <v>20429.953125</v>
      </c>
      <c r="E4818" s="0">
        <v>0.066799</v>
      </c>
      <c r="F4818" s="0">
        <v>9.972928</v>
      </c>
      <c r="G4818" s="0">
        <v>-0.267078</v>
      </c>
      <c r="H4818" s="0">
        <v>0.06541</v>
      </c>
      <c r="I4818" s="0">
        <v>0.013508</v>
      </c>
      <c r="J4818" s="0">
        <v>-0.022615</v>
      </c>
      <c r="K4818" s="0">
        <v>1011.72998</v>
      </c>
      <c r="L4818" s="0">
        <v>39.650703</v>
      </c>
      <c r="W4818" s="0">
        <f t="shared" si="75"/>
        <v>54080.522903072546</v>
      </c>
    </row>
    <row r="4819">
      <c r="A4819" s="0">
        <v>198.09</v>
      </c>
      <c r="B4819" s="0">
        <v>543.166382</v>
      </c>
      <c r="C4819" s="0">
        <v>-50066.652344</v>
      </c>
      <c r="D4819" s="0">
        <v>20323.652344</v>
      </c>
      <c r="E4819" s="0">
        <v>0.062164</v>
      </c>
      <c r="F4819" s="0">
        <v>9.979988</v>
      </c>
      <c r="G4819" s="0">
        <v>-0.275325</v>
      </c>
      <c r="H4819" s="0">
        <v>0.062803</v>
      </c>
      <c r="I4819" s="0">
        <v>0.013015</v>
      </c>
      <c r="J4819" s="0">
        <v>-0.020382</v>
      </c>
      <c r="K4819" s="0">
        <v>1011.72998</v>
      </c>
      <c r="L4819" s="0">
        <v>39.650703</v>
      </c>
      <c r="W4819" s="0">
        <f t="shared" si="75"/>
        <v>54037.168238660255</v>
      </c>
    </row>
    <row r="4820">
      <c r="A4820" s="0">
        <v>198.10125</v>
      </c>
      <c r="B4820" s="0">
        <v>569.785278</v>
      </c>
      <c r="C4820" s="0">
        <v>-50084.171875</v>
      </c>
      <c r="D4820" s="0">
        <v>20402.240234</v>
      </c>
      <c r="E4820" s="0">
        <v>0.050808</v>
      </c>
      <c r="F4820" s="0">
        <v>9.977542</v>
      </c>
      <c r="G4820" s="0">
        <v>-0.268511</v>
      </c>
      <c r="H4820" s="0">
        <v>0.051747</v>
      </c>
      <c r="I4820" s="0">
        <v>0.012088</v>
      </c>
      <c r="J4820" s="0">
        <v>-0.016621</v>
      </c>
      <c r="K4820" s="0">
        <v>1011.699951</v>
      </c>
      <c r="L4820" s="0">
        <v>39.65324</v>
      </c>
      <c r="W4820" s="0">
        <f t="shared" si="75"/>
        <v>54083.27222194877</v>
      </c>
    </row>
    <row r="4821">
      <c r="A4821" s="0">
        <v>198.1125</v>
      </c>
      <c r="B4821" s="0">
        <v>594.236694</v>
      </c>
      <c r="C4821" s="0">
        <v>-50044.25</v>
      </c>
      <c r="D4821" s="0">
        <v>20300.693359</v>
      </c>
      <c r="E4821" s="0">
        <v>0.072771</v>
      </c>
      <c r="F4821" s="0">
        <v>9.976213</v>
      </c>
      <c r="G4821" s="0">
        <v>-0.276151</v>
      </c>
      <c r="H4821" s="0">
        <v>0.030441</v>
      </c>
      <c r="I4821" s="0">
        <v>0.009312</v>
      </c>
      <c r="J4821" s="0">
        <v>-0.011153</v>
      </c>
      <c r="K4821" s="0">
        <v>1011.699951</v>
      </c>
      <c r="L4821" s="0">
        <v>39.65324</v>
      </c>
      <c r="W4821" s="0">
        <f t="shared" si="75"/>
        <v>54008.316268581664</v>
      </c>
    </row>
    <row r="4822">
      <c r="A4822" s="0">
        <v>198.12375</v>
      </c>
      <c r="B4822" s="0">
        <v>350.167755</v>
      </c>
      <c r="C4822" s="0">
        <v>-50070.570312</v>
      </c>
      <c r="D4822" s="0">
        <v>20333.939453</v>
      </c>
      <c r="E4822" s="0">
        <v>0.063606</v>
      </c>
      <c r="F4822" s="0">
        <v>9.974554</v>
      </c>
      <c r="G4822" s="0">
        <v>-0.27115</v>
      </c>
      <c r="H4822" s="0">
        <v>0.009624</v>
      </c>
      <c r="I4822" s="0">
        <v>0.006662</v>
      </c>
      <c r="J4822" s="0">
        <v>-0.007088</v>
      </c>
      <c r="K4822" s="0">
        <v>1011.699951</v>
      </c>
      <c r="L4822" s="0">
        <v>39.65324</v>
      </c>
      <c r="W4822" s="0">
        <f t="shared" si="75"/>
        <v>54043.072844758259</v>
      </c>
    </row>
    <row r="4823">
      <c r="A4823" s="0">
        <v>198.135</v>
      </c>
      <c r="B4823" s="0">
        <v>468.395782</v>
      </c>
      <c r="C4823" s="0">
        <v>-50073.414062</v>
      </c>
      <c r="D4823" s="0">
        <v>20259.804687</v>
      </c>
      <c r="E4823" s="0">
        <v>0.060918</v>
      </c>
      <c r="F4823" s="0">
        <v>9.967501</v>
      </c>
      <c r="G4823" s="0">
        <v>-0.258386</v>
      </c>
      <c r="H4823" s="0">
        <v>-0.015102</v>
      </c>
      <c r="I4823" s="0">
        <v>0.003586</v>
      </c>
      <c r="J4823" s="0">
        <v>-0.001773</v>
      </c>
      <c r="K4823" s="0">
        <v>1011.699951</v>
      </c>
      <c r="L4823" s="0">
        <v>39.65324</v>
      </c>
      <c r="W4823" s="0">
        <f t="shared" si="75"/>
        <v>54018.754857812877</v>
      </c>
    </row>
    <row r="4824">
      <c r="A4824" s="0">
        <v>198.14625</v>
      </c>
      <c r="B4824" s="0">
        <v>470.620667</v>
      </c>
      <c r="C4824" s="0">
        <v>-50086.472656</v>
      </c>
      <c r="D4824" s="0">
        <v>20389.623047</v>
      </c>
      <c r="E4824" s="0">
        <v>0.054861</v>
      </c>
      <c r="F4824" s="0">
        <v>9.968469</v>
      </c>
      <c r="G4824" s="0">
        <v>-0.278666</v>
      </c>
      <c r="H4824" s="0">
        <v>-0.023776</v>
      </c>
      <c r="I4824" s="0">
        <v>0.00192</v>
      </c>
      <c r="J4824" s="0">
        <v>-0.001967</v>
      </c>
      <c r="K4824" s="0">
        <v>1011.699951</v>
      </c>
      <c r="L4824" s="0">
        <v>39.65324</v>
      </c>
      <c r="W4824" s="0">
        <f t="shared" si="75"/>
        <v>54079.690780654404</v>
      </c>
    </row>
    <row r="4825">
      <c r="A4825" s="0">
        <v>198.1575</v>
      </c>
      <c r="B4825" s="0">
        <v>509.792633</v>
      </c>
      <c r="C4825" s="0">
        <v>-50119.730469</v>
      </c>
      <c r="D4825" s="0">
        <v>20429.984375</v>
      </c>
      <c r="E4825" s="0">
        <v>0.073087</v>
      </c>
      <c r="F4825" s="0">
        <v>9.969092</v>
      </c>
      <c r="G4825" s="0">
        <v>-0.275666</v>
      </c>
      <c r="H4825" s="0">
        <v>-0.030794</v>
      </c>
      <c r="I4825" s="0">
        <v>0.00146</v>
      </c>
      <c r="J4825" s="0">
        <v>0.001339</v>
      </c>
      <c r="K4825" s="0">
        <v>1011.699951</v>
      </c>
      <c r="L4825" s="0">
        <v>39.65324</v>
      </c>
      <c r="W4825" s="0">
        <f t="shared" si="75"/>
        <v>54126.07072729936</v>
      </c>
    </row>
    <row r="4826">
      <c r="A4826" s="0">
        <v>198.16875</v>
      </c>
      <c r="B4826" s="0">
        <v>572.132385</v>
      </c>
      <c r="C4826" s="0">
        <v>-50098.492187</v>
      </c>
      <c r="D4826" s="0">
        <v>20427.011719</v>
      </c>
      <c r="E4826" s="0">
        <v>0.072799</v>
      </c>
      <c r="F4826" s="0">
        <v>9.960675</v>
      </c>
      <c r="G4826" s="0">
        <v>-0.265055</v>
      </c>
      <c r="H4826" s="0">
        <v>-0.031143</v>
      </c>
      <c r="I4826" s="0">
        <v>0.000242</v>
      </c>
      <c r="J4826" s="0">
        <v>0.001495</v>
      </c>
      <c r="K4826" s="0">
        <v>1011.699951</v>
      </c>
      <c r="L4826" s="0">
        <v>39.65324</v>
      </c>
      <c r="W4826" s="0">
        <f t="shared" si="75"/>
        <v>54105.905986731515</v>
      </c>
    </row>
    <row r="4827">
      <c r="A4827" s="0">
        <v>198.18</v>
      </c>
      <c r="B4827" s="0">
        <v>590.791077</v>
      </c>
      <c r="C4827" s="0">
        <v>-50062.570312</v>
      </c>
      <c r="D4827" s="0">
        <v>20361.611328</v>
      </c>
      <c r="E4827" s="0">
        <v>0.061158</v>
      </c>
      <c r="F4827" s="0">
        <v>9.9682</v>
      </c>
      <c r="G4827" s="0">
        <v>-0.266061</v>
      </c>
      <c r="H4827" s="0">
        <v>-0.030983</v>
      </c>
      <c r="I4827" s="0">
        <v>-0.000978</v>
      </c>
      <c r="J4827" s="0">
        <v>0.00109</v>
      </c>
      <c r="K4827" s="0">
        <v>1011.699951</v>
      </c>
      <c r="L4827" s="0">
        <v>39.65324</v>
      </c>
      <c r="W4827" s="0">
        <f t="shared" si="75"/>
        <v>54048.174772263541</v>
      </c>
    </row>
    <row r="4828">
      <c r="A4828" s="0">
        <v>198.19125</v>
      </c>
      <c r="B4828" s="0">
        <v>573.02124</v>
      </c>
      <c r="C4828" s="0">
        <v>-50110.550781</v>
      </c>
      <c r="D4828" s="0">
        <v>20318.375</v>
      </c>
      <c r="E4828" s="0">
        <v>0.06782</v>
      </c>
      <c r="F4828" s="0">
        <v>9.973759</v>
      </c>
      <c r="G4828" s="0">
        <v>-0.255903</v>
      </c>
      <c r="H4828" s="0">
        <v>-0.023843</v>
      </c>
      <c r="I4828" s="0">
        <v>0.001055</v>
      </c>
      <c r="J4828" s="0">
        <v>-0.002779</v>
      </c>
      <c r="K4828" s="0">
        <v>1011.699951</v>
      </c>
      <c r="L4828" s="0">
        <v>39.65324</v>
      </c>
      <c r="W4828" s="0">
        <f t="shared" si="75"/>
        <v>54076.168647171151</v>
      </c>
    </row>
    <row r="4829">
      <c r="A4829" s="0">
        <v>198.2025</v>
      </c>
      <c r="B4829" s="0">
        <v>505.864746</v>
      </c>
      <c r="C4829" s="0">
        <v>-50102.984375</v>
      </c>
      <c r="D4829" s="0">
        <v>20394.728516</v>
      </c>
      <c r="E4829" s="0">
        <v>0.072249</v>
      </c>
      <c r="F4829" s="0">
        <v>9.979603</v>
      </c>
      <c r="G4829" s="0">
        <v>-0.271801</v>
      </c>
      <c r="H4829" s="0">
        <v>-0.007033</v>
      </c>
      <c r="I4829" s="0">
        <v>0.002635</v>
      </c>
      <c r="J4829" s="0">
        <v>-0.006928</v>
      </c>
      <c r="K4829" s="0">
        <v>1011.72998</v>
      </c>
      <c r="L4829" s="0">
        <v>39.655586</v>
      </c>
      <c r="W4829" s="0">
        <f t="shared" si="75"/>
        <v>54097.226302871422</v>
      </c>
    </row>
    <row r="4830">
      <c r="A4830" s="0">
        <v>198.21375</v>
      </c>
      <c r="B4830" s="0">
        <v>543.193726</v>
      </c>
      <c r="C4830" s="0">
        <v>-50100.015625</v>
      </c>
      <c r="D4830" s="0">
        <v>20312.220703</v>
      </c>
      <c r="E4830" s="0">
        <v>0.077067</v>
      </c>
      <c r="F4830" s="0">
        <v>9.969835</v>
      </c>
      <c r="G4830" s="0">
        <v>-0.275823</v>
      </c>
      <c r="H4830" s="0">
        <v>0.013543</v>
      </c>
      <c r="I4830" s="0">
        <v>0.005275</v>
      </c>
      <c r="J4830" s="0">
        <v>-0.013709</v>
      </c>
      <c r="K4830" s="0">
        <v>1011.72998</v>
      </c>
      <c r="L4830" s="0">
        <v>39.655586</v>
      </c>
      <c r="W4830" s="0">
        <f t="shared" si="75"/>
        <v>54063.785799152021</v>
      </c>
    </row>
    <row r="4831">
      <c r="A4831" s="0">
        <v>198.225</v>
      </c>
      <c r="B4831" s="0">
        <v>503.166687</v>
      </c>
      <c r="C4831" s="0">
        <v>-50088.101562</v>
      </c>
      <c r="D4831" s="0">
        <v>20306.734375</v>
      </c>
      <c r="E4831" s="0">
        <v>0.062781</v>
      </c>
      <c r="F4831" s="0">
        <v>9.977626</v>
      </c>
      <c r="G4831" s="0">
        <v>-0.264627</v>
      </c>
      <c r="H4831" s="0">
        <v>0.032316</v>
      </c>
      <c r="I4831" s="0">
        <v>0.007933</v>
      </c>
      <c r="J4831" s="0">
        <v>-0.019179</v>
      </c>
      <c r="K4831" s="0">
        <v>1011.72998</v>
      </c>
      <c r="L4831" s="0">
        <v>39.655586</v>
      </c>
      <c r="W4831" s="0">
        <f t="shared" si="75"/>
        <v>54050.296537363611</v>
      </c>
    </row>
    <row r="4832">
      <c r="A4832" s="0">
        <v>198.23625</v>
      </c>
      <c r="B4832" s="0">
        <v>522.102356</v>
      </c>
      <c r="C4832" s="0">
        <v>-50098.945312</v>
      </c>
      <c r="D4832" s="0">
        <v>20353.978516</v>
      </c>
      <c r="E4832" s="0">
        <v>0.06155</v>
      </c>
      <c r="F4832" s="0">
        <v>9.974733</v>
      </c>
      <c r="G4832" s="0">
        <v>-0.252389</v>
      </c>
      <c r="H4832" s="0">
        <v>0.04538</v>
      </c>
      <c r="I4832" s="0">
        <v>0.009025</v>
      </c>
      <c r="J4832" s="0">
        <v>-0.024755</v>
      </c>
      <c r="K4832" s="0">
        <v>1011.72998</v>
      </c>
      <c r="L4832" s="0">
        <v>39.655586</v>
      </c>
      <c r="W4832" s="0">
        <f t="shared" si="75"/>
        <v>54078.289115639534</v>
      </c>
    </row>
    <row r="4833">
      <c r="A4833" s="0">
        <v>198.2475</v>
      </c>
      <c r="B4833" s="0">
        <v>463.842987</v>
      </c>
      <c r="C4833" s="0">
        <v>-50086.214844</v>
      </c>
      <c r="D4833" s="0">
        <v>20247.5</v>
      </c>
      <c r="E4833" s="0">
        <v>0.071177</v>
      </c>
      <c r="F4833" s="0">
        <v>9.978664</v>
      </c>
      <c r="G4833" s="0">
        <v>-0.26371</v>
      </c>
      <c r="H4833" s="0">
        <v>0.056944</v>
      </c>
      <c r="I4833" s="0">
        <v>0.011132</v>
      </c>
      <c r="J4833" s="0">
        <v>-0.025066</v>
      </c>
      <c r="K4833" s="0">
        <v>1011.72998</v>
      </c>
      <c r="L4833" s="0">
        <v>39.655586</v>
      </c>
      <c r="W4833" s="0">
        <f t="shared" si="75"/>
        <v>54025.968977575176</v>
      </c>
    </row>
    <row r="4834">
      <c r="A4834" s="0">
        <v>198.25875</v>
      </c>
      <c r="B4834" s="0">
        <v>550.9505</v>
      </c>
      <c r="C4834" s="0">
        <v>-50074.539062</v>
      </c>
      <c r="D4834" s="0">
        <v>20323.505859</v>
      </c>
      <c r="E4834" s="0">
        <v>0.069958</v>
      </c>
      <c r="F4834" s="0">
        <v>9.978543</v>
      </c>
      <c r="G4834" s="0">
        <v>-0.250565</v>
      </c>
      <c r="H4834" s="0">
        <v>0.067661</v>
      </c>
      <c r="I4834" s="0">
        <v>0.012258</v>
      </c>
      <c r="J4834" s="0">
        <v>-0.02621</v>
      </c>
      <c r="K4834" s="0">
        <v>1011.72998</v>
      </c>
      <c r="L4834" s="0">
        <v>39.655586</v>
      </c>
      <c r="W4834" s="0">
        <f t="shared" si="75"/>
        <v>54044.499249470544</v>
      </c>
    </row>
    <row r="4835">
      <c r="A4835" s="0">
        <v>198.27</v>
      </c>
      <c r="B4835" s="0">
        <v>568.1474</v>
      </c>
      <c r="C4835" s="0">
        <v>-50103.464844</v>
      </c>
      <c r="D4835" s="0">
        <v>20246.642578</v>
      </c>
      <c r="E4835" s="0">
        <v>0.065016</v>
      </c>
      <c r="F4835" s="0">
        <v>9.975728</v>
      </c>
      <c r="G4835" s="0">
        <v>-0.272523</v>
      </c>
      <c r="H4835" s="0">
        <v>0.071928</v>
      </c>
      <c r="I4835" s="0">
        <v>0.01294</v>
      </c>
      <c r="J4835" s="0">
        <v>-0.025464</v>
      </c>
      <c r="K4835" s="0">
        <v>1011.72998</v>
      </c>
      <c r="L4835" s="0">
        <v>39.655586</v>
      </c>
      <c r="W4835" s="0">
        <f t="shared" si="75"/>
        <v>54042.636098948336</v>
      </c>
    </row>
    <row r="4836">
      <c r="A4836" s="0">
        <v>198.28125</v>
      </c>
      <c r="B4836" s="0">
        <v>529.492554</v>
      </c>
      <c r="C4836" s="0">
        <v>-50110.539062</v>
      </c>
      <c r="D4836" s="0">
        <v>20200.339844</v>
      </c>
      <c r="E4836" s="0">
        <v>0.067421</v>
      </c>
      <c r="F4836" s="0">
        <v>9.965035</v>
      </c>
      <c r="G4836" s="0">
        <v>-0.266174</v>
      </c>
      <c r="H4836" s="0">
        <v>0.067041</v>
      </c>
      <c r="I4836" s="0">
        <v>0.014013</v>
      </c>
      <c r="J4836" s="0">
        <v>-0.022206</v>
      </c>
      <c r="K4836" s="0">
        <v>1011.72998</v>
      </c>
      <c r="L4836" s="0">
        <v>39.655586</v>
      </c>
      <c r="W4836" s="0">
        <f t="shared" si="75"/>
        <v>54031.474320640773</v>
      </c>
    </row>
    <row r="4837">
      <c r="A4837" s="0">
        <v>198.2925</v>
      </c>
      <c r="B4837" s="0">
        <v>548.750427</v>
      </c>
      <c r="C4837" s="0">
        <v>-50115.484375</v>
      </c>
      <c r="D4837" s="0">
        <v>20335.5625</v>
      </c>
      <c r="E4837" s="0">
        <v>0.065438</v>
      </c>
      <c r="F4837" s="0">
        <v>9.975109</v>
      </c>
      <c r="G4837" s="0">
        <v>-0.261444</v>
      </c>
      <c r="H4837" s="0">
        <v>0.054926</v>
      </c>
      <c r="I4837" s="0">
        <v>0.012507</v>
      </c>
      <c r="J4837" s="0">
        <v>-0.017039</v>
      </c>
      <c r="K4837" s="0">
        <v>1011.72998</v>
      </c>
      <c r="L4837" s="0">
        <v>39.655586</v>
      </c>
      <c r="W4837" s="0">
        <f t="shared" si="75"/>
        <v>54086.948549196306</v>
      </c>
    </row>
    <row r="4838">
      <c r="A4838" s="0">
        <v>198.30375</v>
      </c>
      <c r="B4838" s="0">
        <v>546.291931</v>
      </c>
      <c r="C4838" s="0">
        <v>-50075.992187</v>
      </c>
      <c r="D4838" s="0">
        <v>20327.662109</v>
      </c>
      <c r="E4838" s="0">
        <v>0.051908</v>
      </c>
      <c r="F4838" s="0">
        <v>9.979498</v>
      </c>
      <c r="G4838" s="0">
        <v>-0.272557</v>
      </c>
      <c r="H4838" s="0">
        <v>0.036662</v>
      </c>
      <c r="I4838" s="0">
        <v>0.010046</v>
      </c>
      <c r="J4838" s="0">
        <v>-0.01317</v>
      </c>
      <c r="K4838" s="0">
        <v>1011.699951</v>
      </c>
      <c r="L4838" s="0">
        <v>39.655586</v>
      </c>
      <c r="W4838" s="0">
        <f t="shared" si="75"/>
        <v>54047.36140834292</v>
      </c>
    </row>
    <row r="4839">
      <c r="A4839" s="0">
        <v>198.315</v>
      </c>
      <c r="B4839" s="0">
        <v>563.42688</v>
      </c>
      <c r="C4839" s="0">
        <v>-50102.792969</v>
      </c>
      <c r="D4839" s="0">
        <v>20286.46875</v>
      </c>
      <c r="E4839" s="0">
        <v>0.063369</v>
      </c>
      <c r="F4839" s="0">
        <v>9.968176</v>
      </c>
      <c r="G4839" s="0">
        <v>-0.262393</v>
      </c>
      <c r="H4839" s="0">
        <v>0.015087</v>
      </c>
      <c r="I4839" s="0">
        <v>0.006745</v>
      </c>
      <c r="J4839" s="0">
        <v>-0.008235</v>
      </c>
      <c r="K4839" s="0">
        <v>1011.699951</v>
      </c>
      <c r="L4839" s="0">
        <v>39.655586</v>
      </c>
      <c r="W4839" s="0">
        <f t="shared" si="75"/>
        <v>54056.897131525307</v>
      </c>
    </row>
    <row r="4840">
      <c r="A4840" s="0">
        <v>198.32625</v>
      </c>
      <c r="B4840" s="0">
        <v>512.000977</v>
      </c>
      <c r="C4840" s="0">
        <v>-50101.027344</v>
      </c>
      <c r="D4840" s="0">
        <v>20271.960937</v>
      </c>
      <c r="E4840" s="0">
        <v>0.070588</v>
      </c>
      <c r="F4840" s="0">
        <v>9.977654</v>
      </c>
      <c r="G4840" s="0">
        <v>-0.268853</v>
      </c>
      <c r="H4840" s="0">
        <v>-0.002069</v>
      </c>
      <c r="I4840" s="0">
        <v>0.005891</v>
      </c>
      <c r="J4840" s="0">
        <v>-0.004206</v>
      </c>
      <c r="K4840" s="0">
        <v>1011.699951</v>
      </c>
      <c r="L4840" s="0">
        <v>39.655586</v>
      </c>
      <c r="W4840" s="0">
        <f t="shared" si="75"/>
        <v>54049.306065443052</v>
      </c>
    </row>
    <row r="4841">
      <c r="A4841" s="0">
        <v>198.3375</v>
      </c>
      <c r="B4841" s="0">
        <v>425.3862</v>
      </c>
      <c r="C4841" s="0">
        <v>-50089.710937</v>
      </c>
      <c r="D4841" s="0">
        <v>20365.521484</v>
      </c>
      <c r="E4841" s="0">
        <v>0.061981</v>
      </c>
      <c r="F4841" s="0">
        <v>9.967538</v>
      </c>
      <c r="G4841" s="0">
        <v>-0.277071</v>
      </c>
      <c r="H4841" s="0">
        <v>-0.013361</v>
      </c>
      <c r="I4841" s="0">
        <v>0.004263</v>
      </c>
      <c r="J4841" s="0">
        <v>-0.00172</v>
      </c>
      <c r="K4841" s="0">
        <v>1011.699951</v>
      </c>
      <c r="L4841" s="0">
        <v>39.655586</v>
      </c>
      <c r="W4841" s="0">
        <f t="shared" si="75"/>
        <v>54073.23330897306</v>
      </c>
    </row>
    <row r="4842">
      <c r="A4842" s="0">
        <v>198.34875</v>
      </c>
      <c r="B4842" s="0">
        <v>482.171997</v>
      </c>
      <c r="C4842" s="0">
        <v>-50116.382812</v>
      </c>
      <c r="D4842" s="0">
        <v>20342.9375</v>
      </c>
      <c r="E4842" s="0">
        <v>0.072493</v>
      </c>
      <c r="F4842" s="0">
        <v>9.970448</v>
      </c>
      <c r="G4842" s="0">
        <v>-0.27153</v>
      </c>
      <c r="H4842" s="0">
        <v>-0.027096</v>
      </c>
      <c r="I4842" s="0">
        <v>0.001565</v>
      </c>
      <c r="J4842" s="0">
        <v>0.001422</v>
      </c>
      <c r="K4842" s="0">
        <v>1011.699951</v>
      </c>
      <c r="L4842" s="0">
        <v>39.655586</v>
      </c>
      <c r="W4842" s="0">
        <f t="shared" si="75"/>
        <v>54089.919782918209</v>
      </c>
    </row>
    <row r="4843">
      <c r="A4843" s="0">
        <v>198.36</v>
      </c>
      <c r="B4843" s="0">
        <v>575.075195</v>
      </c>
      <c r="C4843" s="0">
        <v>-50089.179687</v>
      </c>
      <c r="D4843" s="0">
        <v>20205.808594</v>
      </c>
      <c r="E4843" s="0">
        <v>0.072652</v>
      </c>
      <c r="F4843" s="0">
        <v>9.980889</v>
      </c>
      <c r="G4843" s="0">
        <v>-0.273621</v>
      </c>
      <c r="H4843" s="0">
        <v>-0.035006</v>
      </c>
      <c r="I4843" s="0">
        <v>0.000304</v>
      </c>
      <c r="J4843" s="0">
        <v>0.002467</v>
      </c>
      <c r="K4843" s="0">
        <v>1011.699951</v>
      </c>
      <c r="L4843" s="0">
        <v>39.655586</v>
      </c>
      <c r="W4843" s="0">
        <f t="shared" si="75"/>
        <v>54014.177158722341</v>
      </c>
    </row>
    <row r="4844">
      <c r="A4844" s="0">
        <v>198.37125</v>
      </c>
      <c r="B4844" s="0">
        <v>524.000854</v>
      </c>
      <c r="C4844" s="0">
        <v>-50070.214844</v>
      </c>
      <c r="D4844" s="0">
        <v>20328.21875</v>
      </c>
      <c r="E4844" s="0">
        <v>0.068115</v>
      </c>
      <c r="F4844" s="0">
        <v>9.971238</v>
      </c>
      <c r="G4844" s="0">
        <v>-0.286052</v>
      </c>
      <c r="H4844" s="0">
        <v>-0.034563</v>
      </c>
      <c r="I4844" s="0">
        <v>-0.000652</v>
      </c>
      <c r="J4844" s="0">
        <v>0.001943</v>
      </c>
      <c r="K4844" s="0">
        <v>1011.699951</v>
      </c>
      <c r="L4844" s="0">
        <v>39.655586</v>
      </c>
      <c r="W4844" s="0">
        <f t="shared" si="75"/>
        <v>54041.997270337473</v>
      </c>
    </row>
    <row r="4845">
      <c r="A4845" s="0">
        <v>198.3825</v>
      </c>
      <c r="B4845" s="0">
        <v>557.054382</v>
      </c>
      <c r="C4845" s="0">
        <v>-50113.828125</v>
      </c>
      <c r="D4845" s="0">
        <v>20380.492187</v>
      </c>
      <c r="E4845" s="0">
        <v>0.059012</v>
      </c>
      <c r="F4845" s="0">
        <v>9.976569</v>
      </c>
      <c r="G4845" s="0">
        <v>-0.274647</v>
      </c>
      <c r="H4845" s="0">
        <v>-0.028131</v>
      </c>
      <c r="I4845" s="0">
        <v>9.511653E-05</v>
      </c>
      <c r="J4845" s="0">
        <v>0.000848</v>
      </c>
      <c r="K4845" s="0">
        <v>1011.699951</v>
      </c>
      <c r="L4845" s="0">
        <v>39.655586</v>
      </c>
      <c r="W4845" s="0">
        <f t="shared" si="75"/>
        <v>54102.407901228522</v>
      </c>
    </row>
    <row r="4846">
      <c r="A4846" s="0">
        <v>198.39375</v>
      </c>
      <c r="B4846" s="0">
        <v>610.925049</v>
      </c>
      <c r="C4846" s="0">
        <v>-50115</v>
      </c>
      <c r="D4846" s="0">
        <v>20310.285156</v>
      </c>
      <c r="E4846" s="0">
        <v>0.061167</v>
      </c>
      <c r="F4846" s="0">
        <v>9.965878</v>
      </c>
      <c r="G4846" s="0">
        <v>-0.256016</v>
      </c>
      <c r="H4846" s="0">
        <v>-0.01705</v>
      </c>
      <c r="I4846" s="0">
        <v>0.001416</v>
      </c>
      <c r="J4846" s="0">
        <v>-0.002791</v>
      </c>
      <c r="K4846" s="0">
        <v>1011.699951</v>
      </c>
      <c r="L4846" s="0">
        <v>39.655586</v>
      </c>
      <c r="W4846" s="0">
        <f t="shared" si="75"/>
        <v>54077.667641398235</v>
      </c>
    </row>
    <row r="4847">
      <c r="A4847" s="0">
        <v>198.405</v>
      </c>
      <c r="B4847" s="0">
        <v>518.252563</v>
      </c>
      <c r="C4847" s="0">
        <v>-50075.417969</v>
      </c>
      <c r="D4847" s="0">
        <v>20405.478516</v>
      </c>
      <c r="E4847" s="0">
        <v>0.069436</v>
      </c>
      <c r="F4847" s="0">
        <v>9.966642</v>
      </c>
      <c r="G4847" s="0">
        <v>-0.257403</v>
      </c>
      <c r="H4847" s="0">
        <v>0.001638</v>
      </c>
      <c r="I4847" s="0">
        <v>0.003985</v>
      </c>
      <c r="J4847" s="0">
        <v>-0.009421</v>
      </c>
      <c r="K4847" s="0">
        <v>1011.699951</v>
      </c>
      <c r="L4847" s="0">
        <v>39.655586</v>
      </c>
      <c r="W4847" s="0">
        <f t="shared" si="75"/>
        <v>54075.8691465615</v>
      </c>
    </row>
    <row r="4848">
      <c r="A4848" s="0">
        <v>198.41625</v>
      </c>
      <c r="B4848" s="0">
        <v>581.438232</v>
      </c>
      <c r="C4848" s="0">
        <v>-50063.203125</v>
      </c>
      <c r="D4848" s="0">
        <v>20416.455078</v>
      </c>
      <c r="E4848" s="0">
        <v>0.064733</v>
      </c>
      <c r="F4848" s="0">
        <v>9.980332</v>
      </c>
      <c r="G4848" s="0">
        <v>-0.271505</v>
      </c>
      <c r="H4848" s="0">
        <v>0.01613</v>
      </c>
      <c r="I4848" s="0">
        <v>0.005439</v>
      </c>
      <c r="J4848" s="0">
        <v>-0.015148</v>
      </c>
      <c r="K4848" s="0">
        <v>1011.699951</v>
      </c>
      <c r="L4848" s="0">
        <v>39.655586</v>
      </c>
      <c r="W4848" s="0">
        <f t="shared" si="75"/>
        <v>54069.3445078136</v>
      </c>
    </row>
    <row r="4849">
      <c r="A4849" s="0">
        <v>198.4275</v>
      </c>
      <c r="B4849" s="0">
        <v>640.218506</v>
      </c>
      <c r="C4849" s="0">
        <v>-50089.300781</v>
      </c>
      <c r="D4849" s="0">
        <v>20315.259766</v>
      </c>
      <c r="E4849" s="0">
        <v>0.0729</v>
      </c>
      <c r="F4849" s="0">
        <v>9.971611</v>
      </c>
      <c r="G4849" s="0">
        <v>-0.265686</v>
      </c>
      <c r="H4849" s="0">
        <v>0.038896</v>
      </c>
      <c r="I4849" s="0">
        <v>0.008142</v>
      </c>
      <c r="J4849" s="0">
        <v>-0.022002</v>
      </c>
      <c r="K4849" s="0">
        <v>1011.699951</v>
      </c>
      <c r="L4849" s="0">
        <v>39.655586</v>
      </c>
      <c r="W4849" s="0">
        <f t="shared" si="75"/>
        <v>54056.060824157081</v>
      </c>
    </row>
    <row r="4850">
      <c r="A4850" s="0">
        <v>198.43875</v>
      </c>
      <c r="B4850" s="0">
        <v>574.332092</v>
      </c>
      <c r="C4850" s="0">
        <v>-50075.234375</v>
      </c>
      <c r="D4850" s="0">
        <v>20356.935547</v>
      </c>
      <c r="E4850" s="0">
        <v>0.076328</v>
      </c>
      <c r="F4850" s="0">
        <v>9.972898</v>
      </c>
      <c r="G4850" s="0">
        <v>-0.263031</v>
      </c>
      <c r="H4850" s="0">
        <v>0.051153</v>
      </c>
      <c r="I4850" s="0">
        <v>0.010253</v>
      </c>
      <c r="J4850" s="0">
        <v>-0.023859000000000002</v>
      </c>
      <c r="K4850" s="0">
        <v>1011.699951</v>
      </c>
      <c r="L4850" s="0">
        <v>39.655586</v>
      </c>
      <c r="W4850" s="0">
        <f t="shared" si="75"/>
        <v>54057.966849741904</v>
      </c>
    </row>
    <row r="4851">
      <c r="A4851" s="0">
        <v>198.45</v>
      </c>
      <c r="B4851" s="0">
        <v>618.77594</v>
      </c>
      <c r="C4851" s="0">
        <v>-50067.613281</v>
      </c>
      <c r="D4851" s="0">
        <v>20435.550781</v>
      </c>
      <c r="E4851" s="0">
        <v>0.06604</v>
      </c>
      <c r="F4851" s="0">
        <v>9.966956</v>
      </c>
      <c r="G4851" s="0">
        <v>-0.273329</v>
      </c>
      <c r="H4851" s="0">
        <v>0.066283</v>
      </c>
      <c r="I4851" s="0">
        <v>0.01276</v>
      </c>
      <c r="J4851" s="0">
        <v>-0.027157</v>
      </c>
      <c r="K4851" s="0">
        <v>1011.699951</v>
      </c>
      <c r="L4851" s="0">
        <v>39.655586</v>
      </c>
      <c r="W4851" s="0">
        <f t="shared" si="75"/>
        <v>54081.055084405671</v>
      </c>
    </row>
    <row r="4852">
      <c r="A4852" s="0">
        <v>198.46125</v>
      </c>
      <c r="B4852" s="0">
        <v>517.214966</v>
      </c>
      <c r="C4852" s="0">
        <v>-50070.660156</v>
      </c>
      <c r="D4852" s="0">
        <v>20320.511719</v>
      </c>
      <c r="E4852" s="0">
        <v>0.068013</v>
      </c>
      <c r="F4852" s="0">
        <v>9.981706</v>
      </c>
      <c r="G4852" s="0">
        <v>-0.274661</v>
      </c>
      <c r="H4852" s="0">
        <v>0.068872</v>
      </c>
      <c r="I4852" s="0">
        <v>0.01425</v>
      </c>
      <c r="J4852" s="0">
        <v>-0.027119</v>
      </c>
      <c r="K4852" s="0">
        <v>1011.699951</v>
      </c>
      <c r="L4852" s="0">
        <v>39.655586</v>
      </c>
      <c r="W4852" s="0">
        <f t="shared" si="75"/>
        <v>54039.445928883433</v>
      </c>
    </row>
    <row r="4853">
      <c r="A4853" s="0">
        <v>198.4725</v>
      </c>
      <c r="B4853" s="0">
        <v>619.553345</v>
      </c>
      <c r="C4853" s="0">
        <v>-50108.664062</v>
      </c>
      <c r="D4853" s="0">
        <v>20332.248047</v>
      </c>
      <c r="E4853" s="0">
        <v>0.068858</v>
      </c>
      <c r="F4853" s="0">
        <v>9.971551</v>
      </c>
      <c r="G4853" s="0">
        <v>-0.268023</v>
      </c>
      <c r="H4853" s="0">
        <v>0.067783</v>
      </c>
      <c r="I4853" s="0">
        <v>0.012857</v>
      </c>
      <c r="J4853" s="0">
        <v>-0.024243</v>
      </c>
      <c r="K4853" s="0">
        <v>1011.699951</v>
      </c>
      <c r="L4853" s="0">
        <v>39.655586</v>
      </c>
      <c r="W4853" s="0">
        <f t="shared" si="75"/>
        <v>54080.147661322138</v>
      </c>
    </row>
    <row r="4854">
      <c r="A4854" s="0">
        <v>198.48375</v>
      </c>
      <c r="B4854" s="0">
        <v>554.743164</v>
      </c>
      <c r="C4854" s="0">
        <v>-50092.371094</v>
      </c>
      <c r="D4854" s="0">
        <v>20312.035156</v>
      </c>
      <c r="E4854" s="0">
        <v>0.059672</v>
      </c>
      <c r="F4854" s="0">
        <v>9.971663</v>
      </c>
      <c r="G4854" s="0">
        <v>-0.271085</v>
      </c>
      <c r="H4854" s="0">
        <v>0.059776</v>
      </c>
      <c r="I4854" s="0">
        <v>0.012295</v>
      </c>
      <c r="J4854" s="0">
        <v>-0.019624</v>
      </c>
      <c r="K4854" s="0">
        <v>1011.699951</v>
      </c>
      <c r="L4854" s="0">
        <v>39.655586</v>
      </c>
      <c r="W4854" s="0">
        <f t="shared" si="75"/>
        <v>54056.749384101815</v>
      </c>
    </row>
    <row r="4855">
      <c r="A4855" s="0">
        <v>198.495</v>
      </c>
      <c r="B4855" s="0">
        <v>668.291748</v>
      </c>
      <c r="C4855" s="0">
        <v>-50086.125</v>
      </c>
      <c r="D4855" s="0">
        <v>20363.609375</v>
      </c>
      <c r="E4855" s="0">
        <v>0.05689</v>
      </c>
      <c r="F4855" s="0">
        <v>9.978583</v>
      </c>
      <c r="G4855" s="0">
        <v>-0.27464</v>
      </c>
      <c r="H4855" s="0">
        <v>0.045112</v>
      </c>
      <c r="I4855" s="0">
        <v>0.011058</v>
      </c>
      <c r="J4855" s="0">
        <v>-0.014125</v>
      </c>
      <c r="K4855" s="0">
        <v>1011.699951</v>
      </c>
      <c r="L4855" s="0">
        <v>39.655586</v>
      </c>
      <c r="W4855" s="0">
        <f t="shared" si="75"/>
        <v>54071.648006637064</v>
      </c>
    </row>
    <row r="4856">
      <c r="A4856" s="0">
        <v>198.50625</v>
      </c>
      <c r="B4856" s="0">
        <v>577.73468</v>
      </c>
      <c r="C4856" s="0">
        <v>-50082.628906</v>
      </c>
      <c r="D4856" s="0">
        <v>20467.058594</v>
      </c>
      <c r="E4856" s="0">
        <v>0.06139</v>
      </c>
      <c r="F4856" s="0">
        <v>9.966227</v>
      </c>
      <c r="G4856" s="0">
        <v>-0.267496</v>
      </c>
      <c r="H4856" s="0">
        <v>0.02996</v>
      </c>
      <c r="I4856" s="0">
        <v>0.009231</v>
      </c>
      <c r="J4856" s="0">
        <v>-0.011186</v>
      </c>
      <c r="K4856" s="0">
        <v>1011.709961</v>
      </c>
      <c r="L4856" s="0">
        <v>39.655586</v>
      </c>
      <c r="W4856" s="0">
        <f t="shared" si="75"/>
        <v>54106.413510662584</v>
      </c>
    </row>
    <row r="4857">
      <c r="A4857" s="0">
        <v>198.5175</v>
      </c>
      <c r="B4857" s="0">
        <v>569.109192</v>
      </c>
      <c r="C4857" s="0">
        <v>-50078.046875</v>
      </c>
      <c r="D4857" s="0">
        <v>20210.351562</v>
      </c>
      <c r="E4857" s="0">
        <v>0.058928</v>
      </c>
      <c r="F4857" s="0">
        <v>9.980649</v>
      </c>
      <c r="G4857" s="0">
        <v>-0.27242</v>
      </c>
      <c r="H4857" s="0">
        <v>0.007793</v>
      </c>
      <c r="I4857" s="0">
        <v>0.006417</v>
      </c>
      <c r="J4857" s="0">
        <v>-0.006041</v>
      </c>
      <c r="K4857" s="0">
        <v>1011.709961</v>
      </c>
      <c r="L4857" s="0">
        <v>39.655586</v>
      </c>
      <c r="W4857" s="0">
        <f t="shared" si="75"/>
        <v>54005.49022411288</v>
      </c>
    </row>
    <row r="4858">
      <c r="A4858" s="0">
        <v>198.52875</v>
      </c>
      <c r="B4858" s="0">
        <v>466.124451</v>
      </c>
      <c r="C4858" s="0">
        <v>-50071.996094</v>
      </c>
      <c r="D4858" s="0">
        <v>20404.298828</v>
      </c>
      <c r="E4858" s="0">
        <v>0.066043</v>
      </c>
      <c r="F4858" s="0">
        <v>9.974978</v>
      </c>
      <c r="G4858" s="0">
        <v>-0.275193</v>
      </c>
      <c r="H4858" s="0">
        <v>-0.009153</v>
      </c>
      <c r="I4858" s="0">
        <v>0.004797</v>
      </c>
      <c r="J4858" s="0">
        <v>-0.003316</v>
      </c>
      <c r="K4858" s="0">
        <v>1011.709961</v>
      </c>
      <c r="L4858" s="0">
        <v>39.655586</v>
      </c>
      <c r="W4858" s="0">
        <f t="shared" si="75"/>
        <v>54071.780768749362</v>
      </c>
    </row>
    <row r="4859">
      <c r="A4859" s="0">
        <v>198.54</v>
      </c>
      <c r="B4859" s="0">
        <v>552.226196</v>
      </c>
      <c r="C4859" s="0">
        <v>-50091.597656</v>
      </c>
      <c r="D4859" s="0">
        <v>20437.357422</v>
      </c>
      <c r="E4859" s="0">
        <v>0.064573</v>
      </c>
      <c r="F4859" s="0">
        <v>9.974368</v>
      </c>
      <c r="G4859" s="0">
        <v>-0.262051</v>
      </c>
      <c r="H4859" s="0">
        <v>-0.024656</v>
      </c>
      <c r="I4859" s="0">
        <v>0.002541</v>
      </c>
      <c r="J4859" s="0">
        <v>0.000312</v>
      </c>
      <c r="K4859" s="0">
        <v>1011.709961</v>
      </c>
      <c r="L4859" s="0">
        <v>39.655586</v>
      </c>
      <c r="W4859" s="0">
        <f t="shared" si="75"/>
        <v>54103.222527837577</v>
      </c>
    </row>
    <row r="4860">
      <c r="A4860" s="0">
        <v>198.55125</v>
      </c>
      <c r="B4860" s="0">
        <v>532.562073</v>
      </c>
      <c r="C4860" s="0">
        <v>-50080.058594</v>
      </c>
      <c r="D4860" s="0">
        <v>20362.410156</v>
      </c>
      <c r="E4860" s="0">
        <v>0.073288</v>
      </c>
      <c r="F4860" s="0">
        <v>9.972347</v>
      </c>
      <c r="G4860" s="0">
        <v>-0.263123</v>
      </c>
      <c r="H4860" s="0">
        <v>-0.032023</v>
      </c>
      <c r="I4860" s="0">
        <v>0.00097</v>
      </c>
      <c r="J4860" s="0">
        <v>-0.000192</v>
      </c>
      <c r="K4860" s="0">
        <v>1011.709961</v>
      </c>
      <c r="L4860" s="0">
        <v>39.655586</v>
      </c>
      <c r="W4860" s="0">
        <f t="shared" si="75"/>
        <v>54064.069755256525</v>
      </c>
    </row>
    <row r="4861">
      <c r="A4861" s="0">
        <v>198.5625</v>
      </c>
      <c r="B4861" s="0">
        <v>468.172363</v>
      </c>
      <c r="C4861" s="0">
        <v>-50086.242187</v>
      </c>
      <c r="D4861" s="0">
        <v>20290.017578</v>
      </c>
      <c r="E4861" s="0">
        <v>0.068564</v>
      </c>
      <c r="F4861" s="0">
        <v>9.971277</v>
      </c>
      <c r="G4861" s="0">
        <v>-0.26899</v>
      </c>
      <c r="H4861" s="0">
        <v>-0.040048</v>
      </c>
      <c r="I4861" s="0">
        <v>-0.001308</v>
      </c>
      <c r="J4861" s="0">
        <v>0.004101</v>
      </c>
      <c r="K4861" s="0">
        <v>1011.709961</v>
      </c>
      <c r="L4861" s="0">
        <v>39.655586</v>
      </c>
      <c r="W4861" s="0">
        <f t="shared" si="75"/>
        <v>54041.980488244917</v>
      </c>
    </row>
    <row r="4862">
      <c r="A4862" s="0">
        <v>198.57375</v>
      </c>
      <c r="B4862" s="0">
        <v>401.707794</v>
      </c>
      <c r="C4862" s="0">
        <v>-50093.234375</v>
      </c>
      <c r="D4862" s="0">
        <v>20331.109375</v>
      </c>
      <c r="E4862" s="0">
        <v>0.062276</v>
      </c>
      <c r="F4862" s="0">
        <v>9.976912</v>
      </c>
      <c r="G4862" s="0">
        <v>-0.269445</v>
      </c>
      <c r="H4862" s="0">
        <v>-0.033839</v>
      </c>
      <c r="I4862" s="0">
        <v>-0.000357</v>
      </c>
      <c r="J4862" s="0">
        <v>0.002654</v>
      </c>
      <c r="K4862" s="0">
        <v>1011.709961</v>
      </c>
      <c r="L4862" s="0">
        <v>39.655586</v>
      </c>
      <c r="W4862" s="0">
        <f t="shared" si="75"/>
        <v>54063.365671392072</v>
      </c>
    </row>
    <row r="4863">
      <c r="A4863" s="0">
        <v>198.585</v>
      </c>
      <c r="B4863" s="0">
        <v>407.635803</v>
      </c>
      <c r="C4863" s="0">
        <v>-50077.917969</v>
      </c>
      <c r="D4863" s="0">
        <v>20391.041016</v>
      </c>
      <c r="E4863" s="0">
        <v>0.059995</v>
      </c>
      <c r="F4863" s="0">
        <v>9.974513</v>
      </c>
      <c r="G4863" s="0">
        <v>-0.274082</v>
      </c>
      <c r="H4863" s="0">
        <v>-0.022423</v>
      </c>
      <c r="I4863" s="0">
        <v>0.000305</v>
      </c>
      <c r="J4863" s="0">
        <v>-0.002935</v>
      </c>
      <c r="K4863" s="0">
        <v>1011.709961</v>
      </c>
      <c r="L4863" s="0">
        <v>39.655586</v>
      </c>
      <c r="W4863" s="0">
        <f t="shared" si="75"/>
        <v>54071.79106312251</v>
      </c>
    </row>
    <row r="4864">
      <c r="A4864" s="0">
        <v>198.59625</v>
      </c>
      <c r="B4864" s="0">
        <v>418.075287</v>
      </c>
      <c r="C4864" s="0">
        <v>-50080.488281</v>
      </c>
      <c r="D4864" s="0">
        <v>20417.201172</v>
      </c>
      <c r="E4864" s="0">
        <v>0.065349</v>
      </c>
      <c r="F4864" s="0">
        <v>9.969177</v>
      </c>
      <c r="G4864" s="0">
        <v>-0.253946</v>
      </c>
      <c r="H4864" s="0">
        <v>-0.006824</v>
      </c>
      <c r="I4864" s="0">
        <v>0.002751</v>
      </c>
      <c r="J4864" s="0">
        <v>-0.008353</v>
      </c>
      <c r="K4864" s="0">
        <v>1011.709961</v>
      </c>
      <c r="L4864" s="0">
        <v>39.655586</v>
      </c>
      <c r="W4864" s="0">
        <f t="shared" si="75"/>
        <v>54084.121487798031</v>
      </c>
    </row>
    <row r="4865">
      <c r="A4865" s="0">
        <v>198.6075</v>
      </c>
      <c r="B4865" s="0">
        <v>393.838196</v>
      </c>
      <c r="C4865" s="0">
        <v>-50083.207031</v>
      </c>
      <c r="D4865" s="0">
        <v>20277.626953</v>
      </c>
      <c r="E4865" s="0">
        <v>0.068381</v>
      </c>
      <c r="F4865" s="0">
        <v>9.967381</v>
      </c>
      <c r="G4865" s="0">
        <v>-0.266926</v>
      </c>
      <c r="H4865" s="0">
        <v>0.009404</v>
      </c>
      <c r="I4865" s="0">
        <v>0.004823</v>
      </c>
      <c r="J4865" s="0">
        <v>-0.013264</v>
      </c>
      <c r="K4865" s="0">
        <v>1011.690002</v>
      </c>
      <c r="L4865" s="0">
        <v>39.655586</v>
      </c>
      <c r="W4865" s="0">
        <f t="shared" si="75"/>
        <v>54033.923509955013</v>
      </c>
    </row>
    <row r="4866">
      <c r="A4866" s="0">
        <v>198.61875</v>
      </c>
      <c r="B4866" s="0">
        <v>561.947327</v>
      </c>
      <c r="C4866" s="0">
        <v>-50100.03125</v>
      </c>
      <c r="D4866" s="0">
        <v>20258.097656</v>
      </c>
      <c r="E4866" s="0">
        <v>0.066282</v>
      </c>
      <c r="F4866" s="0">
        <v>9.971778</v>
      </c>
      <c r="G4866" s="0">
        <v>-0.266041</v>
      </c>
      <c r="H4866" s="0">
        <v>0.030674</v>
      </c>
      <c r="I4866" s="0">
        <v>0.007096</v>
      </c>
      <c r="J4866" s="0">
        <v>-0.019949</v>
      </c>
      <c r="K4866" s="0">
        <v>1011.690002</v>
      </c>
      <c r="L4866" s="0">
        <v>39.655586</v>
      </c>
      <c r="W4866" s="0">
        <f ref="W4866:W4929" t="shared" si="76">SQRT((B4866)^2+(C4866)^2+(D4866)^2)</f>
        <v>54043.680821066693</v>
      </c>
    </row>
    <row r="4867">
      <c r="A4867" s="0">
        <v>198.63</v>
      </c>
      <c r="B4867" s="0">
        <v>682.301331</v>
      </c>
      <c r="C4867" s="0">
        <v>-50089.253906</v>
      </c>
      <c r="D4867" s="0">
        <v>20336.458984</v>
      </c>
      <c r="E4867" s="0">
        <v>0.073684</v>
      </c>
      <c r="F4867" s="0">
        <v>9.980085</v>
      </c>
      <c r="G4867" s="0">
        <v>-0.258398</v>
      </c>
      <c r="H4867" s="0">
        <v>0.044871</v>
      </c>
      <c r="I4867" s="0">
        <v>0.009185</v>
      </c>
      <c r="J4867" s="0">
        <v>-0.023586</v>
      </c>
      <c r="K4867" s="0">
        <v>1011.690002</v>
      </c>
      <c r="L4867" s="0">
        <v>39.655586</v>
      </c>
      <c r="W4867" s="0">
        <f t="shared" si="76"/>
        <v>54064.502734917805</v>
      </c>
    </row>
    <row r="4868">
      <c r="A4868" s="0">
        <v>198.64125</v>
      </c>
      <c r="B4868" s="0">
        <v>603.445312</v>
      </c>
      <c r="C4868" s="0">
        <v>-50093.195312</v>
      </c>
      <c r="D4868" s="0">
        <v>20305.048828</v>
      </c>
      <c r="E4868" s="0">
        <v>0.055247</v>
      </c>
      <c r="F4868" s="0">
        <v>9.972457</v>
      </c>
      <c r="G4868" s="0">
        <v>-0.263691</v>
      </c>
      <c r="H4868" s="0">
        <v>0.05688</v>
      </c>
      <c r="I4868" s="0">
        <v>0.011575</v>
      </c>
      <c r="J4868" s="0">
        <v>-0.024152</v>
      </c>
      <c r="K4868" s="0">
        <v>1011.690002</v>
      </c>
      <c r="L4868" s="0">
        <v>39.655586</v>
      </c>
      <c r="W4868" s="0">
        <f t="shared" si="76"/>
        <v>54055.410189158843</v>
      </c>
    </row>
    <row r="4869">
      <c r="A4869" s="0">
        <v>198.6525</v>
      </c>
      <c r="B4869" s="0">
        <v>557.780701</v>
      </c>
      <c r="C4869" s="0">
        <v>-50112.035156</v>
      </c>
      <c r="D4869" s="0">
        <v>20305.496094</v>
      </c>
      <c r="E4869" s="0">
        <v>0.054511</v>
      </c>
      <c r="F4869" s="0">
        <v>9.969541</v>
      </c>
      <c r="G4869" s="0">
        <v>-0.270559</v>
      </c>
      <c r="H4869" s="0">
        <v>0.065494</v>
      </c>
      <c r="I4869" s="0">
        <v>0.012648</v>
      </c>
      <c r="J4869" s="0">
        <v>-0.026905</v>
      </c>
      <c r="K4869" s="0">
        <v>1011.690002</v>
      </c>
      <c r="L4869" s="0">
        <v>39.655586</v>
      </c>
      <c r="W4869" s="0">
        <f t="shared" si="76"/>
        <v>54072.547178859968</v>
      </c>
    </row>
    <row r="4870">
      <c r="A4870" s="0">
        <v>198.66375</v>
      </c>
      <c r="B4870" s="0">
        <v>438.009125</v>
      </c>
      <c r="C4870" s="0">
        <v>-50090.503906</v>
      </c>
      <c r="D4870" s="0">
        <v>20268.740234</v>
      </c>
      <c r="E4870" s="0">
        <v>0.065498</v>
      </c>
      <c r="F4870" s="0">
        <v>9.971233</v>
      </c>
      <c r="G4870" s="0">
        <v>-0.25652</v>
      </c>
      <c r="H4870" s="0">
        <v>0.068382</v>
      </c>
      <c r="I4870" s="0">
        <v>0.013052</v>
      </c>
      <c r="J4870" s="0">
        <v>-0.025184</v>
      </c>
      <c r="K4870" s="0">
        <v>1011.690002</v>
      </c>
      <c r="L4870" s="0">
        <v>39.655586</v>
      </c>
      <c r="W4870" s="0">
        <f t="shared" si="76"/>
        <v>54037.692995019272</v>
      </c>
    </row>
    <row r="4871">
      <c r="A4871" s="0">
        <v>198.675</v>
      </c>
      <c r="B4871" s="0">
        <v>475.094635</v>
      </c>
      <c r="C4871" s="0">
        <v>-50085.742187</v>
      </c>
      <c r="D4871" s="0">
        <v>20359.492187</v>
      </c>
      <c r="E4871" s="0">
        <v>0.062358</v>
      </c>
      <c r="F4871" s="0">
        <v>9.975287</v>
      </c>
      <c r="G4871" s="0">
        <v>-0.270109</v>
      </c>
      <c r="H4871" s="0">
        <v>0.065847</v>
      </c>
      <c r="I4871" s="0">
        <v>0.012746</v>
      </c>
      <c r="J4871" s="0">
        <v>-0.022423</v>
      </c>
      <c r="K4871" s="0">
        <v>1011.690002</v>
      </c>
      <c r="L4871" s="0">
        <v>39.655586</v>
      </c>
      <c r="W4871" s="0">
        <f t="shared" si="76"/>
        <v>54067.7002233991</v>
      </c>
    </row>
    <row r="4872">
      <c r="A4872" s="0">
        <v>198.68625</v>
      </c>
      <c r="B4872" s="0">
        <v>483.576904</v>
      </c>
      <c r="C4872" s="0">
        <v>-50110.125</v>
      </c>
      <c r="D4872" s="0">
        <v>20284.429687</v>
      </c>
      <c r="E4872" s="0">
        <v>0.056519</v>
      </c>
      <c r="F4872" s="0">
        <v>9.974334</v>
      </c>
      <c r="G4872" s="0">
        <v>-0.270421</v>
      </c>
      <c r="H4872" s="0">
        <v>0.056276</v>
      </c>
      <c r="I4872" s="0">
        <v>0.011191</v>
      </c>
      <c r="J4872" s="0">
        <v>-0.018804</v>
      </c>
      <c r="K4872" s="0">
        <v>1011.690002</v>
      </c>
      <c r="L4872" s="0">
        <v>39.655586</v>
      </c>
      <c r="W4872" s="0">
        <f t="shared" si="76"/>
        <v>54062.154617297252</v>
      </c>
    </row>
    <row r="4873">
      <c r="A4873" s="0">
        <v>198.6975</v>
      </c>
      <c r="B4873" s="0">
        <v>580.502991</v>
      </c>
      <c r="C4873" s="0">
        <v>-50081.757812</v>
      </c>
      <c r="D4873" s="0">
        <v>20217.998047</v>
      </c>
      <c r="E4873" s="0">
        <v>0.060707</v>
      </c>
      <c r="F4873" s="0">
        <v>9.974888</v>
      </c>
      <c r="G4873" s="0">
        <v>-0.265073</v>
      </c>
      <c r="H4873" s="0">
        <v>0.038284</v>
      </c>
      <c r="I4873" s="0">
        <v>0.010002</v>
      </c>
      <c r="J4873" s="0">
        <v>-0.013555</v>
      </c>
      <c r="K4873" s="0">
        <v>1011.690002</v>
      </c>
      <c r="L4873" s="0">
        <v>39.655586</v>
      </c>
      <c r="W4873" s="0">
        <f t="shared" si="76"/>
        <v>54011.9143735054</v>
      </c>
    </row>
    <row r="4874">
      <c r="A4874" s="0">
        <v>198.70875</v>
      </c>
      <c r="B4874" s="0">
        <v>442.477142</v>
      </c>
      <c r="C4874" s="0">
        <v>-50079.761719</v>
      </c>
      <c r="D4874" s="0">
        <v>20233.732422</v>
      </c>
      <c r="E4874" s="0">
        <v>0.068467</v>
      </c>
      <c r="F4874" s="0">
        <v>9.977047</v>
      </c>
      <c r="G4874" s="0">
        <v>-0.266057</v>
      </c>
      <c r="H4874" s="0">
        <v>0.017833</v>
      </c>
      <c r="I4874" s="0">
        <v>0.007584</v>
      </c>
      <c r="J4874" s="0">
        <v>-0.009298</v>
      </c>
      <c r="K4874" s="0">
        <v>1011.690002</v>
      </c>
      <c r="L4874" s="0">
        <v>39.658123</v>
      </c>
      <c r="W4874" s="0">
        <f t="shared" si="76"/>
        <v>54014.648453712114</v>
      </c>
    </row>
    <row r="4875">
      <c r="A4875" s="0">
        <v>198.72</v>
      </c>
      <c r="B4875" s="0">
        <v>530.159546</v>
      </c>
      <c r="C4875" s="0">
        <v>-50113.445312</v>
      </c>
      <c r="D4875" s="0">
        <v>20320.996094</v>
      </c>
      <c r="E4875" s="0">
        <v>0.067206</v>
      </c>
      <c r="F4875" s="0">
        <v>9.969581</v>
      </c>
      <c r="G4875" s="0">
        <v>-0.26277</v>
      </c>
      <c r="H4875" s="0">
        <v>-0.002311</v>
      </c>
      <c r="I4875" s="0">
        <v>0.004982</v>
      </c>
      <c r="J4875" s="0">
        <v>-0.005971</v>
      </c>
      <c r="K4875" s="0">
        <v>1011.690002</v>
      </c>
      <c r="L4875" s="0">
        <v>39.658123</v>
      </c>
      <c r="W4875" s="0">
        <f t="shared" si="76"/>
        <v>54079.398595356004</v>
      </c>
    </row>
    <row r="4876">
      <c r="A4876" s="0">
        <v>198.73125</v>
      </c>
      <c r="B4876" s="0">
        <v>480.827972</v>
      </c>
      <c r="C4876" s="0">
        <v>-50078.75</v>
      </c>
      <c r="D4876" s="0">
        <v>20316.302734</v>
      </c>
      <c r="E4876" s="0">
        <v>0.058953</v>
      </c>
      <c r="F4876" s="0">
        <v>9.977839</v>
      </c>
      <c r="G4876" s="0">
        <v>-0.264412</v>
      </c>
      <c r="H4876" s="0">
        <v>-0.015054</v>
      </c>
      <c r="I4876" s="0">
        <v>0.002912</v>
      </c>
      <c r="J4876" s="0">
        <v>-0.002835</v>
      </c>
      <c r="K4876" s="0">
        <v>1011.690002</v>
      </c>
      <c r="L4876" s="0">
        <v>39.658123</v>
      </c>
      <c r="W4876" s="0">
        <f t="shared" si="76"/>
        <v>54045.023396060191</v>
      </c>
    </row>
    <row r="4877">
      <c r="A4877" s="0">
        <v>198.7425</v>
      </c>
      <c r="B4877" s="0">
        <v>526.068054</v>
      </c>
      <c r="C4877" s="0">
        <v>-50080.199219</v>
      </c>
      <c r="D4877" s="0">
        <v>20404.25</v>
      </c>
      <c r="E4877" s="0">
        <v>0.083821</v>
      </c>
      <c r="F4877" s="0">
        <v>9.965837</v>
      </c>
      <c r="G4877" s="0">
        <v>-0.269938</v>
      </c>
      <c r="H4877" s="0">
        <v>-0.027904</v>
      </c>
      <c r="I4877" s="0">
        <v>0.001207</v>
      </c>
      <c r="J4877" s="0">
        <v>-0.000422</v>
      </c>
      <c r="K4877" s="0">
        <v>1011.690002</v>
      </c>
      <c r="L4877" s="0">
        <v>39.658123</v>
      </c>
      <c r="W4877" s="0">
        <f t="shared" si="76"/>
        <v>54079.908648912009</v>
      </c>
    </row>
    <row r="4878">
      <c r="A4878" s="0">
        <v>198.75375</v>
      </c>
      <c r="B4878" s="0">
        <v>625.264771</v>
      </c>
      <c r="C4878" s="0">
        <v>-50076.933594</v>
      </c>
      <c r="D4878" s="0">
        <v>20292.765625</v>
      </c>
      <c r="E4878" s="0">
        <v>0.067744</v>
      </c>
      <c r="F4878" s="0">
        <v>9.963969</v>
      </c>
      <c r="G4878" s="0">
        <v>-0.252171</v>
      </c>
      <c r="H4878" s="0">
        <v>-0.032224</v>
      </c>
      <c r="I4878" s="0">
        <v>0.000892</v>
      </c>
      <c r="J4878" s="0">
        <v>0.000426</v>
      </c>
      <c r="K4878" s="0">
        <v>1011.690002</v>
      </c>
      <c r="L4878" s="0">
        <v>39.658123</v>
      </c>
      <c r="W4878" s="0">
        <f t="shared" si="76"/>
        <v>54035.9747846092</v>
      </c>
    </row>
    <row r="4879">
      <c r="A4879" s="0">
        <v>198.765</v>
      </c>
      <c r="B4879" s="0">
        <v>415.740936</v>
      </c>
      <c r="C4879" s="0">
        <v>-50082.574219</v>
      </c>
      <c r="D4879" s="0">
        <v>20259.023437</v>
      </c>
      <c r="E4879" s="0">
        <v>0.077452</v>
      </c>
      <c r="F4879" s="0">
        <v>9.971458</v>
      </c>
      <c r="G4879" s="0">
        <v>-0.261828</v>
      </c>
      <c r="H4879" s="0">
        <v>-0.0315</v>
      </c>
      <c r="I4879" s="0">
        <v>0.000304</v>
      </c>
      <c r="J4879" s="0">
        <v>-0.000421</v>
      </c>
      <c r="K4879" s="0">
        <v>1011.690002</v>
      </c>
      <c r="L4879" s="0">
        <v>39.658123</v>
      </c>
      <c r="W4879" s="0">
        <f t="shared" si="76"/>
        <v>54026.522297371921</v>
      </c>
    </row>
    <row r="4880">
      <c r="A4880" s="0">
        <v>198.77625</v>
      </c>
      <c r="B4880" s="0">
        <v>481.085754</v>
      </c>
      <c r="C4880" s="0">
        <v>-50051.878906</v>
      </c>
      <c r="D4880" s="0">
        <v>20201.994141</v>
      </c>
      <c r="E4880" s="0">
        <v>0.082285</v>
      </c>
      <c r="F4880" s="0">
        <v>9.973563</v>
      </c>
      <c r="G4880" s="0">
        <v>-0.259417</v>
      </c>
      <c r="H4880" s="0">
        <v>-0.025129</v>
      </c>
      <c r="I4880" s="0">
        <v>0.000863</v>
      </c>
      <c r="J4880" s="0">
        <v>-0.001316</v>
      </c>
      <c r="K4880" s="0">
        <v>1011.690002</v>
      </c>
      <c r="L4880" s="0">
        <v>39.658123</v>
      </c>
      <c r="W4880" s="0">
        <f t="shared" si="76"/>
        <v>53977.241433743053</v>
      </c>
    </row>
    <row r="4881">
      <c r="A4881" s="0">
        <v>198.7875</v>
      </c>
      <c r="B4881" s="0">
        <v>524.752625</v>
      </c>
      <c r="C4881" s="0">
        <v>-50135.246094</v>
      </c>
      <c r="D4881" s="0">
        <v>20302.542969</v>
      </c>
      <c r="E4881" s="0">
        <v>0.058024</v>
      </c>
      <c r="F4881" s="0">
        <v>9.982218</v>
      </c>
      <c r="G4881" s="0">
        <v>-0.268873</v>
      </c>
      <c r="H4881" s="0">
        <v>-0.018126</v>
      </c>
      <c r="I4881" s="0">
        <v>0.001676</v>
      </c>
      <c r="J4881" s="0">
        <v>-0.004445</v>
      </c>
      <c r="K4881" s="0">
        <v>1011.690002</v>
      </c>
      <c r="L4881" s="0">
        <v>39.658123</v>
      </c>
      <c r="W4881" s="0">
        <f t="shared" si="76"/>
        <v>54092.6198037355</v>
      </c>
    </row>
    <row r="4882">
      <c r="A4882" s="0">
        <v>198.79875</v>
      </c>
      <c r="B4882" s="0">
        <v>459.459137</v>
      </c>
      <c r="C4882" s="0">
        <v>-50101.5625</v>
      </c>
      <c r="D4882" s="0">
        <v>20166.685547</v>
      </c>
      <c r="E4882" s="0">
        <v>0.060422</v>
      </c>
      <c r="F4882" s="0">
        <v>9.9754</v>
      </c>
      <c r="G4882" s="0">
        <v>-0.2782</v>
      </c>
      <c r="H4882" s="0">
        <v>0.00132</v>
      </c>
      <c r="I4882" s="0">
        <v>0.003952</v>
      </c>
      <c r="J4882" s="0">
        <v>-0.010442</v>
      </c>
      <c r="K4882" s="0">
        <v>1011.690002</v>
      </c>
      <c r="L4882" s="0">
        <v>39.658123</v>
      </c>
      <c r="W4882" s="0">
        <f t="shared" si="76"/>
        <v>54009.933101157956</v>
      </c>
    </row>
    <row r="4883">
      <c r="A4883" s="0">
        <v>198.81</v>
      </c>
      <c r="B4883" s="0">
        <v>523.052856</v>
      </c>
      <c r="C4883" s="0">
        <v>-50100.132812</v>
      </c>
      <c r="D4883" s="0">
        <v>20253.34375</v>
      </c>
      <c r="E4883" s="0">
        <v>0.061272</v>
      </c>
      <c r="F4883" s="0">
        <v>9.979177</v>
      </c>
      <c r="G4883" s="0">
        <v>-0.270941</v>
      </c>
      <c r="H4883" s="0">
        <v>0.02186</v>
      </c>
      <c r="I4883" s="0">
        <v>0.007004</v>
      </c>
      <c r="J4883" s="0">
        <v>-0.016797</v>
      </c>
      <c r="K4883" s="0">
        <v>1011.709961</v>
      </c>
      <c r="L4883" s="0">
        <v>39.658123</v>
      </c>
      <c r="W4883" s="0">
        <f t="shared" si="76"/>
        <v>54041.60272536218</v>
      </c>
    </row>
    <row r="4884">
      <c r="A4884" s="0">
        <v>198.82125</v>
      </c>
      <c r="B4884" s="0">
        <v>509.891693</v>
      </c>
      <c r="C4884" s="0">
        <v>-50083.421875</v>
      </c>
      <c r="D4884" s="0">
        <v>20299.662109</v>
      </c>
      <c r="E4884" s="0">
        <v>0.054848</v>
      </c>
      <c r="F4884" s="0">
        <v>9.969093</v>
      </c>
      <c r="G4884" s="0">
        <v>-0.277378</v>
      </c>
      <c r="H4884" s="0">
        <v>0.035067</v>
      </c>
      <c r="I4884" s="0">
        <v>0.008184</v>
      </c>
      <c r="J4884" s="0">
        <v>-0.021805</v>
      </c>
      <c r="K4884" s="0">
        <v>1011.709961</v>
      </c>
      <c r="L4884" s="0">
        <v>39.658123</v>
      </c>
      <c r="W4884" s="0">
        <f t="shared" si="76"/>
        <v>54043.366086758419</v>
      </c>
    </row>
    <row r="4885">
      <c r="A4885" s="0">
        <v>198.8325</v>
      </c>
      <c r="B4885" s="0">
        <v>526.283813</v>
      </c>
      <c r="C4885" s="0">
        <v>-50056.382812</v>
      </c>
      <c r="D4885" s="0">
        <v>20333.1875</v>
      </c>
      <c r="E4885" s="0">
        <v>0.066635</v>
      </c>
      <c r="F4885" s="0">
        <v>9.973165</v>
      </c>
      <c r="G4885" s="0">
        <v>-0.280136</v>
      </c>
      <c r="H4885" s="0">
        <v>0.055146</v>
      </c>
      <c r="I4885" s="0">
        <v>0.012036</v>
      </c>
      <c r="J4885" s="0">
        <v>-0.026413</v>
      </c>
      <c r="K4885" s="0">
        <v>1011.709961</v>
      </c>
      <c r="L4885" s="0">
        <v>39.658123</v>
      </c>
      <c r="W4885" s="0">
        <f t="shared" si="76"/>
        <v>54031.0739184728</v>
      </c>
    </row>
    <row r="4886">
      <c r="A4886" s="0">
        <v>198.84375</v>
      </c>
      <c r="B4886" s="0">
        <v>661.815308</v>
      </c>
      <c r="C4886" s="0">
        <v>-50054.535156</v>
      </c>
      <c r="D4886" s="0">
        <v>20262.460937</v>
      </c>
      <c r="E4886" s="0">
        <v>0.072157</v>
      </c>
      <c r="F4886" s="0">
        <v>9.97299</v>
      </c>
      <c r="G4886" s="0">
        <v>-0.263273</v>
      </c>
      <c r="H4886" s="0">
        <v>0.064644</v>
      </c>
      <c r="I4886" s="0">
        <v>0.012708</v>
      </c>
      <c r="J4886" s="0">
        <v>-0.028112</v>
      </c>
      <c r="K4886" s="0">
        <v>1011.709961</v>
      </c>
      <c r="L4886" s="0">
        <v>39.658123</v>
      </c>
      <c r="W4886" s="0">
        <f t="shared" si="76"/>
        <v>54004.275871532562</v>
      </c>
    </row>
    <row r="4887">
      <c r="A4887" s="0">
        <v>198.855</v>
      </c>
      <c r="B4887" s="0">
        <v>604.006287</v>
      </c>
      <c r="C4887" s="0">
        <v>-50076.324219</v>
      </c>
      <c r="D4887" s="0">
        <v>20423.416016</v>
      </c>
      <c r="E4887" s="0">
        <v>0.067087</v>
      </c>
      <c r="F4887" s="0">
        <v>9.978465</v>
      </c>
      <c r="G4887" s="0">
        <v>-0.263977</v>
      </c>
      <c r="H4887" s="0">
        <v>0.070257</v>
      </c>
      <c r="I4887" s="0">
        <v>0.01319</v>
      </c>
      <c r="J4887" s="0">
        <v>-0.026684</v>
      </c>
      <c r="K4887" s="0">
        <v>1011.709961</v>
      </c>
      <c r="L4887" s="0">
        <v>39.658123</v>
      </c>
      <c r="W4887" s="0">
        <f t="shared" si="76"/>
        <v>54084.369208152428</v>
      </c>
    </row>
    <row r="4888">
      <c r="A4888" s="0">
        <v>198.86625</v>
      </c>
      <c r="B4888" s="0">
        <v>648.251709</v>
      </c>
      <c r="C4888" s="0">
        <v>-50092.816406</v>
      </c>
      <c r="D4888" s="0">
        <v>20322.705078</v>
      </c>
      <c r="E4888" s="0">
        <v>0.069811</v>
      </c>
      <c r="F4888" s="0">
        <v>9.970137</v>
      </c>
      <c r="G4888" s="0">
        <v>-0.270877</v>
      </c>
      <c r="H4888" s="0">
        <v>0.067972</v>
      </c>
      <c r="I4888" s="0">
        <v>0.013608</v>
      </c>
      <c r="J4888" s="0">
        <v>-0.023947</v>
      </c>
      <c r="K4888" s="0">
        <v>1011.709961</v>
      </c>
      <c r="L4888" s="0">
        <v>39.658123</v>
      </c>
      <c r="W4888" s="0">
        <f t="shared" si="76"/>
        <v>54062.212565254958</v>
      </c>
    </row>
    <row r="4889">
      <c r="A4889" s="0">
        <v>198.8775</v>
      </c>
      <c r="B4889" s="0">
        <v>524.336304</v>
      </c>
      <c r="C4889" s="0">
        <v>-50098.585937</v>
      </c>
      <c r="D4889" s="0">
        <v>20268.09375</v>
      </c>
      <c r="E4889" s="0">
        <v>0.063563</v>
      </c>
      <c r="F4889" s="0">
        <v>9.968501</v>
      </c>
      <c r="G4889" s="0">
        <v>-0.277263</v>
      </c>
      <c r="H4889" s="0">
        <v>0.057901</v>
      </c>
      <c r="I4889" s="0">
        <v>0.012219</v>
      </c>
      <c r="J4889" s="0">
        <v>-0.019923</v>
      </c>
      <c r="K4889" s="0">
        <v>1011.709961</v>
      </c>
      <c r="L4889" s="0">
        <v>39.658123</v>
      </c>
      <c r="W4889" s="0">
        <f t="shared" si="76"/>
        <v>54045.71089092506</v>
      </c>
    </row>
    <row r="4890">
      <c r="A4890" s="0">
        <v>198.88875</v>
      </c>
      <c r="B4890" s="0">
        <v>535.142151</v>
      </c>
      <c r="C4890" s="0">
        <v>-50093.808594</v>
      </c>
      <c r="D4890" s="0">
        <v>20424.087891</v>
      </c>
      <c r="E4890" s="0">
        <v>0.057477</v>
      </c>
      <c r="F4890" s="0">
        <v>9.96451</v>
      </c>
      <c r="G4890" s="0">
        <v>-0.271722</v>
      </c>
      <c r="H4890" s="0">
        <v>0.047368</v>
      </c>
      <c r="I4890" s="0">
        <v>0.011216</v>
      </c>
      <c r="J4890" s="0">
        <v>-0.016576</v>
      </c>
      <c r="K4890" s="0">
        <v>1011.709961</v>
      </c>
      <c r="L4890" s="0">
        <v>39.658123</v>
      </c>
      <c r="W4890" s="0">
        <f t="shared" si="76"/>
        <v>54100.086901532595</v>
      </c>
    </row>
    <row r="4891">
      <c r="A4891" s="0">
        <v>198.9</v>
      </c>
      <c r="B4891" s="0">
        <v>478.205292</v>
      </c>
      <c r="C4891" s="0">
        <v>-50088.785156</v>
      </c>
      <c r="D4891" s="0">
        <v>20352.117187</v>
      </c>
      <c r="E4891" s="0">
        <v>0.050377</v>
      </c>
      <c r="F4891" s="0">
        <v>9.975416</v>
      </c>
      <c r="G4891" s="0">
        <v>-0.266428</v>
      </c>
      <c r="H4891" s="0">
        <v>0.027549</v>
      </c>
      <c r="I4891" s="0">
        <v>0.00817</v>
      </c>
      <c r="J4891" s="0">
        <v>-0.011606</v>
      </c>
      <c r="K4891" s="0">
        <v>1011.699951</v>
      </c>
      <c r="L4891" s="0">
        <v>39.665352</v>
      </c>
      <c r="W4891" s="0">
        <f t="shared" si="76"/>
        <v>54067.769999312935</v>
      </c>
    </row>
    <row r="4892">
      <c r="A4892" s="0">
        <v>198.91125</v>
      </c>
      <c r="B4892" s="0">
        <v>558.889709</v>
      </c>
      <c r="C4892" s="0">
        <v>-50032.84375</v>
      </c>
      <c r="D4892" s="0">
        <v>20292.982422</v>
      </c>
      <c r="E4892" s="0">
        <v>0.069941</v>
      </c>
      <c r="F4892" s="0">
        <v>9.973382</v>
      </c>
      <c r="G4892" s="0">
        <v>-0.26952</v>
      </c>
      <c r="H4892" s="0">
        <v>0.006156</v>
      </c>
      <c r="I4892" s="0">
        <v>0.005881</v>
      </c>
      <c r="J4892" s="0">
        <v>-0.005935</v>
      </c>
      <c r="K4892" s="0">
        <v>1011.699951</v>
      </c>
      <c r="L4892" s="0">
        <v>39.665352</v>
      </c>
      <c r="W4892" s="0">
        <f t="shared" si="76"/>
        <v>53994.47144845796</v>
      </c>
    </row>
    <row r="4893">
      <c r="A4893" s="0">
        <v>198.9225</v>
      </c>
      <c r="B4893" s="0">
        <v>677.488586</v>
      </c>
      <c r="C4893" s="0">
        <v>-50069.769531</v>
      </c>
      <c r="D4893" s="0">
        <v>20317.599609</v>
      </c>
      <c r="E4893" s="0">
        <v>0.079321</v>
      </c>
      <c r="F4893" s="0">
        <v>9.973301</v>
      </c>
      <c r="G4893" s="0">
        <v>-0.284245</v>
      </c>
      <c r="H4893" s="0">
        <v>-0.0145</v>
      </c>
      <c r="I4893" s="0">
        <v>0.002877</v>
      </c>
      <c r="J4893" s="0">
        <v>-0.003687</v>
      </c>
      <c r="K4893" s="0">
        <v>1011.699951</v>
      </c>
      <c r="L4893" s="0">
        <v>39.665352</v>
      </c>
      <c r="W4893" s="0">
        <f t="shared" si="76"/>
        <v>54039.297419038056</v>
      </c>
    </row>
    <row r="4894">
      <c r="A4894" s="0">
        <v>198.93375</v>
      </c>
      <c r="B4894" s="0">
        <v>537.352478</v>
      </c>
      <c r="C4894" s="0">
        <v>-50099.160156</v>
      </c>
      <c r="D4894" s="0">
        <v>20181.3125</v>
      </c>
      <c r="E4894" s="0">
        <v>0.061714</v>
      </c>
      <c r="F4894" s="0">
        <v>9.974916</v>
      </c>
      <c r="G4894" s="0">
        <v>-0.261128</v>
      </c>
      <c r="H4894" s="0">
        <v>-0.021271</v>
      </c>
      <c r="I4894" s="0">
        <v>0.002064</v>
      </c>
      <c r="J4894" s="0">
        <v>-0.000284</v>
      </c>
      <c r="K4894" s="0">
        <v>1011.699951</v>
      </c>
      <c r="L4894" s="0">
        <v>39.665352</v>
      </c>
      <c r="W4894" s="0">
        <f t="shared" si="76"/>
        <v>54013.886827785376</v>
      </c>
    </row>
    <row r="4895">
      <c r="A4895" s="0">
        <v>198.945</v>
      </c>
      <c r="B4895" s="0">
        <v>553.038635</v>
      </c>
      <c r="C4895" s="0">
        <v>-50070.277344</v>
      </c>
      <c r="D4895" s="0">
        <v>20305.662109</v>
      </c>
      <c r="E4895" s="0">
        <v>0.056777</v>
      </c>
      <c r="F4895" s="0">
        <v>9.975395</v>
      </c>
      <c r="G4895" s="0">
        <v>-0.26185</v>
      </c>
      <c r="H4895" s="0">
        <v>-0.029071</v>
      </c>
      <c r="I4895" s="0">
        <v>0.001689</v>
      </c>
      <c r="J4895" s="0">
        <v>0.001368</v>
      </c>
      <c r="K4895" s="0">
        <v>1011.699951</v>
      </c>
      <c r="L4895" s="0">
        <v>39.665352</v>
      </c>
      <c r="W4895" s="0">
        <f t="shared" si="76"/>
        <v>54033.863814479904</v>
      </c>
    </row>
    <row r="4896">
      <c r="A4896" s="0">
        <v>198.95625</v>
      </c>
      <c r="B4896" s="0">
        <v>626.477539</v>
      </c>
      <c r="C4896" s="0">
        <v>-50080.125</v>
      </c>
      <c r="D4896" s="0">
        <v>20371.71875</v>
      </c>
      <c r="E4896" s="0">
        <v>0.065787</v>
      </c>
      <c r="F4896" s="0">
        <v>9.968096</v>
      </c>
      <c r="G4896" s="0">
        <v>-0.259714</v>
      </c>
      <c r="H4896" s="0">
        <v>-0.033487</v>
      </c>
      <c r="I4896" s="0">
        <v>-0.000331</v>
      </c>
      <c r="J4896" s="0">
        <v>0.002738</v>
      </c>
      <c r="K4896" s="0">
        <v>1011.699951</v>
      </c>
      <c r="L4896" s="0">
        <v>39.665352</v>
      </c>
      <c r="W4896" s="0">
        <f t="shared" si="76"/>
        <v>54068.644508176811</v>
      </c>
    </row>
    <row r="4897">
      <c r="A4897" s="0">
        <v>198.9675</v>
      </c>
      <c r="B4897" s="0">
        <v>586.67926</v>
      </c>
      <c r="C4897" s="0">
        <v>-50096.027344</v>
      </c>
      <c r="D4897" s="0">
        <v>20270.96875</v>
      </c>
      <c r="E4897" s="0">
        <v>0.062249</v>
      </c>
      <c r="F4897" s="0">
        <v>9.971038</v>
      </c>
      <c r="G4897" s="0">
        <v>-0.271592</v>
      </c>
      <c r="H4897" s="0">
        <v>-0.033534</v>
      </c>
      <c r="I4897" s="0">
        <v>-0.000205</v>
      </c>
      <c r="J4897" s="0">
        <v>0.001893</v>
      </c>
      <c r="K4897" s="0">
        <v>1011.699951</v>
      </c>
      <c r="L4897" s="0">
        <v>39.665352</v>
      </c>
      <c r="W4897" s="0">
        <f t="shared" si="76"/>
        <v>54045.058259459642</v>
      </c>
    </row>
    <row r="4898">
      <c r="A4898" s="0">
        <v>198.97875</v>
      </c>
      <c r="B4898" s="0">
        <v>587.901733</v>
      </c>
      <c r="C4898" s="0">
        <v>-50078.667969</v>
      </c>
      <c r="D4898" s="0">
        <v>20292.566406</v>
      </c>
      <c r="E4898" s="0">
        <v>0.061432</v>
      </c>
      <c r="F4898" s="0">
        <v>9.962424</v>
      </c>
      <c r="G4898" s="0">
        <v>-0.270153</v>
      </c>
      <c r="H4898" s="0">
        <v>-0.021995</v>
      </c>
      <c r="I4898" s="0">
        <v>0.000872</v>
      </c>
      <c r="J4898" s="0">
        <v>-0.003199</v>
      </c>
      <c r="K4898" s="0">
        <v>1011.699951</v>
      </c>
      <c r="L4898" s="0">
        <v>39.665352</v>
      </c>
      <c r="W4898" s="0">
        <f t="shared" si="76"/>
        <v>54037.087868786293</v>
      </c>
    </row>
    <row r="4899">
      <c r="A4899" s="0">
        <v>198.99</v>
      </c>
      <c r="B4899" s="0">
        <v>648.556702</v>
      </c>
      <c r="C4899" s="0">
        <v>-50076.242187</v>
      </c>
      <c r="D4899" s="0">
        <v>20317.109375</v>
      </c>
      <c r="E4899" s="0">
        <v>0.076613</v>
      </c>
      <c r="F4899" s="0">
        <v>9.966601</v>
      </c>
      <c r="G4899" s="0">
        <v>-0.278044</v>
      </c>
      <c r="H4899" s="0">
        <v>-0.009283</v>
      </c>
      <c r="I4899" s="0">
        <v>0.002947</v>
      </c>
      <c r="J4899" s="0">
        <v>-0.007687</v>
      </c>
      <c r="K4899" s="0">
        <v>1011.699951</v>
      </c>
      <c r="L4899" s="0">
        <v>39.665352</v>
      </c>
      <c r="W4899" s="0">
        <f t="shared" si="76"/>
        <v>54044.755441416339</v>
      </c>
    </row>
    <row r="4900">
      <c r="A4900" s="0">
        <v>199.00125</v>
      </c>
      <c r="B4900" s="0">
        <v>593.990173</v>
      </c>
      <c r="C4900" s="0">
        <v>-50069.882812</v>
      </c>
      <c r="D4900" s="0">
        <v>20296.390625</v>
      </c>
      <c r="E4900" s="0">
        <v>0.062024</v>
      </c>
      <c r="F4900" s="0">
        <v>9.968589</v>
      </c>
      <c r="G4900" s="0">
        <v>-0.266069</v>
      </c>
      <c r="H4900" s="0">
        <v>0.011413</v>
      </c>
      <c r="I4900" s="0">
        <v>0.005321</v>
      </c>
      <c r="J4900" s="0">
        <v>-0.013008</v>
      </c>
      <c r="K4900" s="0">
        <v>1011.690002</v>
      </c>
      <c r="L4900" s="0">
        <v>39.665352</v>
      </c>
      <c r="W4900" s="0">
        <f t="shared" si="76"/>
        <v>54030.449392316019</v>
      </c>
    </row>
    <row r="4901">
      <c r="A4901" s="0">
        <v>199.0125</v>
      </c>
      <c r="B4901" s="0">
        <v>545.333923</v>
      </c>
      <c r="C4901" s="0">
        <v>-50090.394531</v>
      </c>
      <c r="D4901" s="0">
        <v>20253.046875</v>
      </c>
      <c r="E4901" s="0">
        <v>0.055478</v>
      </c>
      <c r="F4901" s="0">
        <v>9.966442</v>
      </c>
      <c r="G4901" s="0">
        <v>-0.272818</v>
      </c>
      <c r="H4901" s="0">
        <v>0.031485</v>
      </c>
      <c r="I4901" s="0">
        <v>0.007879</v>
      </c>
      <c r="J4901" s="0">
        <v>-0.019995</v>
      </c>
      <c r="K4901" s="0">
        <v>1011.690002</v>
      </c>
      <c r="L4901" s="0">
        <v>39.665352</v>
      </c>
      <c r="W4901" s="0">
        <f t="shared" si="76"/>
        <v>54032.683822661966</v>
      </c>
    </row>
    <row r="4902">
      <c r="A4902" s="0">
        <v>199.02375</v>
      </c>
      <c r="B4902" s="0">
        <v>512.794861</v>
      </c>
      <c r="C4902" s="0">
        <v>-50097.535156</v>
      </c>
      <c r="D4902" s="0">
        <v>20219.998047</v>
      </c>
      <c r="E4902" s="0">
        <v>0.06034</v>
      </c>
      <c r="F4902" s="0">
        <v>9.971241</v>
      </c>
      <c r="G4902" s="0">
        <v>-0.256968</v>
      </c>
      <c r="H4902" s="0">
        <v>0.045607</v>
      </c>
      <c r="I4902" s="0">
        <v>0.010003</v>
      </c>
      <c r="J4902" s="0">
        <v>-0.023596</v>
      </c>
      <c r="K4902" s="0">
        <v>1011.690002</v>
      </c>
      <c r="L4902" s="0">
        <v>39.665352</v>
      </c>
      <c r="W4902" s="0">
        <f t="shared" si="76"/>
        <v>54026.6074105788</v>
      </c>
    </row>
    <row r="4903">
      <c r="A4903" s="0">
        <v>199.035</v>
      </c>
      <c r="B4903" s="0">
        <v>528.965881</v>
      </c>
      <c r="C4903" s="0">
        <v>-50105.394531</v>
      </c>
      <c r="D4903" s="0">
        <v>20252.314453</v>
      </c>
      <c r="E4903" s="0">
        <v>0.061086</v>
      </c>
      <c r="F4903" s="0">
        <v>9.968513</v>
      </c>
      <c r="G4903" s="0">
        <v>-0.27222</v>
      </c>
      <c r="H4903" s="0">
        <v>0.058585</v>
      </c>
      <c r="I4903" s="0">
        <v>0.011577</v>
      </c>
      <c r="J4903" s="0">
        <v>-0.025131</v>
      </c>
      <c r="K4903" s="0">
        <v>1011.690002</v>
      </c>
      <c r="L4903" s="0">
        <v>39.665352</v>
      </c>
      <c r="W4903" s="0">
        <f t="shared" si="76"/>
        <v>54046.152561617368</v>
      </c>
    </row>
    <row r="4904">
      <c r="A4904" s="0">
        <v>199.04625</v>
      </c>
      <c r="B4904" s="0">
        <v>600.644958</v>
      </c>
      <c r="C4904" s="0">
        <v>-50092.089844</v>
      </c>
      <c r="D4904" s="0">
        <v>20205.859375</v>
      </c>
      <c r="E4904" s="0">
        <v>0.063719</v>
      </c>
      <c r="F4904" s="0">
        <v>9.972388</v>
      </c>
      <c r="G4904" s="0">
        <v>-0.267116</v>
      </c>
      <c r="H4904" s="0">
        <v>0.065436</v>
      </c>
      <c r="I4904" s="0">
        <v>0.013356</v>
      </c>
      <c r="J4904" s="0">
        <v>-0.027037</v>
      </c>
      <c r="K4904" s="0">
        <v>1011.690002</v>
      </c>
      <c r="L4904" s="0">
        <v>39.665352</v>
      </c>
      <c r="W4904" s="0">
        <f t="shared" si="76"/>
        <v>54017.1731247315</v>
      </c>
    </row>
    <row r="4905">
      <c r="A4905" s="0">
        <v>199.0575</v>
      </c>
      <c r="B4905" s="0">
        <v>496.669586</v>
      </c>
      <c r="C4905" s="0">
        <v>-50082.515625</v>
      </c>
      <c r="D4905" s="0">
        <v>20337.78125</v>
      </c>
      <c r="E4905" s="0">
        <v>0.076587</v>
      </c>
      <c r="F4905" s="0">
        <v>9.963888</v>
      </c>
      <c r="G4905" s="0">
        <v>-0.261007</v>
      </c>
      <c r="H4905" s="0">
        <v>0.069505</v>
      </c>
      <c r="I4905" s="0">
        <v>0.013446</v>
      </c>
      <c r="J4905" s="0">
        <v>-0.02441</v>
      </c>
      <c r="K4905" s="0">
        <v>1011.690002</v>
      </c>
      <c r="L4905" s="0">
        <v>39.665352</v>
      </c>
      <c r="W4905" s="0">
        <f t="shared" si="76"/>
        <v>54056.733143789577</v>
      </c>
    </row>
    <row r="4906">
      <c r="A4906" s="0">
        <v>199.06875</v>
      </c>
      <c r="B4906" s="0">
        <v>529.752686</v>
      </c>
      <c r="C4906" s="0">
        <v>-50069.226562</v>
      </c>
      <c r="D4906" s="0">
        <v>20363.808594</v>
      </c>
      <c r="E4906" s="0">
        <v>0.060683</v>
      </c>
      <c r="F4906" s="0">
        <v>9.970939</v>
      </c>
      <c r="G4906" s="0">
        <v>-0.260007</v>
      </c>
      <c r="H4906" s="0">
        <v>0.065539</v>
      </c>
      <c r="I4906" s="0">
        <v>0.013314</v>
      </c>
      <c r="J4906" s="0">
        <v>-0.02172</v>
      </c>
      <c r="K4906" s="0">
        <v>1011.690002</v>
      </c>
      <c r="L4906" s="0">
        <v>39.665352</v>
      </c>
      <c r="W4906" s="0">
        <f t="shared" si="76"/>
        <v>54054.5353035088</v>
      </c>
    </row>
    <row r="4907">
      <c r="A4907" s="0">
        <v>199.08</v>
      </c>
      <c r="B4907" s="0">
        <v>552.821655</v>
      </c>
      <c r="C4907" s="0">
        <v>-50074.542969</v>
      </c>
      <c r="D4907" s="0">
        <v>20295.980469</v>
      </c>
      <c r="E4907" s="0">
        <v>0.063738</v>
      </c>
      <c r="F4907" s="0">
        <v>9.977153</v>
      </c>
      <c r="G4907" s="0">
        <v>-0.273416</v>
      </c>
      <c r="H4907" s="0">
        <v>0.057998</v>
      </c>
      <c r="I4907" s="0">
        <v>0.012218</v>
      </c>
      <c r="J4907" s="0">
        <v>-0.017895</v>
      </c>
      <c r="K4907" s="0">
        <v>1011.690002</v>
      </c>
      <c r="L4907" s="0">
        <v>39.665352</v>
      </c>
      <c r="W4907" s="0">
        <f t="shared" si="76"/>
        <v>54034.177041336479</v>
      </c>
    </row>
    <row r="4908">
      <c r="A4908" s="0">
        <v>199.09125</v>
      </c>
      <c r="B4908" s="0">
        <v>610.301636</v>
      </c>
      <c r="C4908" s="0">
        <v>-50068.65625</v>
      </c>
      <c r="D4908" s="0">
        <v>20209.769531</v>
      </c>
      <c r="E4908" s="0">
        <v>0.047853</v>
      </c>
      <c r="F4908" s="0">
        <v>9.974307</v>
      </c>
      <c r="G4908" s="0">
        <v>-0.264626</v>
      </c>
      <c r="H4908" s="0">
        <v>0.036248</v>
      </c>
      <c r="I4908" s="0">
        <v>0.009889</v>
      </c>
      <c r="J4908" s="0">
        <v>-0.013214</v>
      </c>
      <c r="K4908" s="0">
        <v>1011.690002</v>
      </c>
      <c r="L4908" s="0">
        <v>39.665352</v>
      </c>
      <c r="W4908" s="0">
        <f t="shared" si="76"/>
        <v>53997.014651401834</v>
      </c>
    </row>
    <row r="4909">
      <c r="A4909" s="0">
        <v>199.1025</v>
      </c>
      <c r="B4909" s="0">
        <v>566.005676</v>
      </c>
      <c r="C4909" s="0">
        <v>-50087.441406</v>
      </c>
      <c r="D4909" s="0">
        <v>20303.896484</v>
      </c>
      <c r="E4909" s="0">
        <v>0.068431</v>
      </c>
      <c r="F4909" s="0">
        <v>9.973822</v>
      </c>
      <c r="G4909" s="0">
        <v>-0.259703</v>
      </c>
      <c r="H4909" s="0">
        <v>0.017779</v>
      </c>
      <c r="I4909" s="0">
        <v>0.007262</v>
      </c>
      <c r="J4909" s="0">
        <v>-0.007805</v>
      </c>
      <c r="K4909" s="0">
        <v>1011.659973</v>
      </c>
      <c r="L4909" s="0">
        <v>39.663006</v>
      </c>
      <c r="W4909" s="0">
        <f t="shared" si="76"/>
        <v>54049.24015615516</v>
      </c>
    </row>
    <row r="4910">
      <c r="A4910" s="0">
        <v>199.11375</v>
      </c>
      <c r="B4910" s="0">
        <v>544.244568</v>
      </c>
      <c r="C4910" s="0">
        <v>-50071.363281</v>
      </c>
      <c r="D4910" s="0">
        <v>20206.253906</v>
      </c>
      <c r="E4910" s="0">
        <v>0.060693</v>
      </c>
      <c r="F4910" s="0">
        <v>9.97744</v>
      </c>
      <c r="G4910" s="0">
        <v>-0.284223</v>
      </c>
      <c r="H4910" s="0">
        <v>0.002661</v>
      </c>
      <c r="I4910" s="0">
        <v>0.006184</v>
      </c>
      <c r="J4910" s="0">
        <v>-0.004097</v>
      </c>
      <c r="K4910" s="0">
        <v>1011.659973</v>
      </c>
      <c r="L4910" s="0">
        <v>39.663006</v>
      </c>
      <c r="W4910" s="0">
        <f t="shared" si="76"/>
        <v>53997.502904128931</v>
      </c>
    </row>
    <row r="4911">
      <c r="A4911" s="0">
        <v>199.125</v>
      </c>
      <c r="B4911" s="0">
        <v>472.662476</v>
      </c>
      <c r="C4911" s="0">
        <v>-50097.152344</v>
      </c>
      <c r="D4911" s="0">
        <v>20272.181641</v>
      </c>
      <c r="E4911" s="0">
        <v>0.075227</v>
      </c>
      <c r="F4911" s="0">
        <v>9.977354</v>
      </c>
      <c r="G4911" s="0">
        <v>-0.269302</v>
      </c>
      <c r="H4911" s="0">
        <v>-0.016121</v>
      </c>
      <c r="I4911" s="0">
        <v>0.003985</v>
      </c>
      <c r="J4911" s="0">
        <v>-0.000468</v>
      </c>
      <c r="K4911" s="0">
        <v>1011.659973</v>
      </c>
      <c r="L4911" s="0">
        <v>39.663006</v>
      </c>
      <c r="W4911" s="0">
        <f t="shared" si="76"/>
        <v>54045.438579771566</v>
      </c>
    </row>
    <row r="4912">
      <c r="A4912" s="0">
        <v>199.13625</v>
      </c>
      <c r="B4912" s="0">
        <v>541.042969</v>
      </c>
      <c r="C4912" s="0">
        <v>-50123.945312</v>
      </c>
      <c r="D4912" s="0">
        <v>20294.853516</v>
      </c>
      <c r="E4912" s="0">
        <v>0.066166</v>
      </c>
      <c r="F4912" s="0">
        <v>9.979073</v>
      </c>
      <c r="G4912" s="0">
        <v>-0.274179</v>
      </c>
      <c r="H4912" s="0">
        <v>-0.025969</v>
      </c>
      <c r="I4912" s="0">
        <v>0.00153</v>
      </c>
      <c r="J4912" s="0">
        <v>0.000516</v>
      </c>
      <c r="K4912" s="0">
        <v>1011.659973</v>
      </c>
      <c r="L4912" s="0">
        <v>39.663006</v>
      </c>
      <c r="W4912" s="0">
        <f t="shared" si="76"/>
        <v>54079.4203035736</v>
      </c>
    </row>
    <row r="4913">
      <c r="A4913" s="0">
        <v>199.1475</v>
      </c>
      <c r="B4913" s="0">
        <v>617.515503</v>
      </c>
      <c r="C4913" s="0">
        <v>-50117.117187</v>
      </c>
      <c r="D4913" s="0">
        <v>20328.580078</v>
      </c>
      <c r="E4913" s="0">
        <v>0.058606</v>
      </c>
      <c r="F4913" s="0">
        <v>9.977112</v>
      </c>
      <c r="G4913" s="0">
        <v>-0.26954</v>
      </c>
      <c r="H4913" s="0">
        <v>-0.034543</v>
      </c>
      <c r="I4913" s="0">
        <v>0.00044</v>
      </c>
      <c r="J4913" s="0">
        <v>0.002335</v>
      </c>
      <c r="K4913" s="0">
        <v>1011.659973</v>
      </c>
      <c r="L4913" s="0">
        <v>39.663006</v>
      </c>
      <c r="W4913" s="0">
        <f t="shared" si="76"/>
        <v>54086.5780810692</v>
      </c>
    </row>
    <row r="4914">
      <c r="A4914" s="0">
        <v>199.15875</v>
      </c>
      <c r="B4914" s="0">
        <v>535.448792</v>
      </c>
      <c r="C4914" s="0">
        <v>-50092.773437</v>
      </c>
      <c r="D4914" s="0">
        <v>20219.957031</v>
      </c>
      <c r="E4914" s="0">
        <v>0.05958</v>
      </c>
      <c r="F4914" s="0">
        <v>9.974381</v>
      </c>
      <c r="G4914" s="0">
        <v>-0.258542</v>
      </c>
      <c r="H4914" s="0">
        <v>-0.036922</v>
      </c>
      <c r="I4914" s="0">
        <v>0.000247</v>
      </c>
      <c r="J4914" s="0">
        <v>0.001878</v>
      </c>
      <c r="K4914" s="0">
        <v>1011.659973</v>
      </c>
      <c r="L4914" s="0">
        <v>39.663006</v>
      </c>
      <c r="W4914" s="0">
        <f t="shared" si="76"/>
        <v>54022.396451425164</v>
      </c>
    </row>
    <row r="4915">
      <c r="A4915" s="0">
        <v>199.17</v>
      </c>
      <c r="B4915" s="0">
        <v>478.740356</v>
      </c>
      <c r="C4915" s="0">
        <v>-50119.914062</v>
      </c>
      <c r="D4915" s="0">
        <v>20332.335937</v>
      </c>
      <c r="E4915" s="0">
        <v>0.06486</v>
      </c>
      <c r="F4915" s="0">
        <v>9.981854</v>
      </c>
      <c r="G4915" s="0">
        <v>-0.265709</v>
      </c>
      <c r="H4915" s="0">
        <v>-0.029746</v>
      </c>
      <c r="I4915" s="0">
        <v>0.000261</v>
      </c>
      <c r="J4915" s="0">
        <v>0.000705</v>
      </c>
      <c r="K4915" s="0">
        <v>1011.659973</v>
      </c>
      <c r="L4915" s="0">
        <v>39.663006</v>
      </c>
      <c r="W4915" s="0">
        <f t="shared" si="76"/>
        <v>54089.175096000035</v>
      </c>
    </row>
    <row r="4916">
      <c r="A4916" s="0">
        <v>199.18125</v>
      </c>
      <c r="B4916" s="0">
        <v>492.649048</v>
      </c>
      <c r="C4916" s="0">
        <v>-50055.441406</v>
      </c>
      <c r="D4916" s="0">
        <v>20273.958984</v>
      </c>
      <c r="E4916" s="0">
        <v>0.056674</v>
      </c>
      <c r="F4916" s="0">
        <v>9.978166</v>
      </c>
      <c r="G4916" s="0">
        <v>-0.268846</v>
      </c>
      <c r="H4916" s="0">
        <v>-0.016856</v>
      </c>
      <c r="I4916" s="0">
        <v>0.002101</v>
      </c>
      <c r="J4916" s="0">
        <v>-0.003749</v>
      </c>
      <c r="K4916" s="0">
        <v>1011.659973</v>
      </c>
      <c r="L4916" s="0">
        <v>39.663006</v>
      </c>
      <c r="W4916" s="0">
        <f t="shared" si="76"/>
        <v>54007.622890837447</v>
      </c>
    </row>
    <row r="4917">
      <c r="A4917" s="0">
        <v>199.1925</v>
      </c>
      <c r="B4917" s="0">
        <v>501.930969</v>
      </c>
      <c r="C4917" s="0">
        <v>-50080.5625</v>
      </c>
      <c r="D4917" s="0">
        <v>20313.134766</v>
      </c>
      <c r="E4917" s="0">
        <v>0.069866</v>
      </c>
      <c r="F4917" s="0">
        <v>9.973125</v>
      </c>
      <c r="G4917" s="0">
        <v>-0.274223</v>
      </c>
      <c r="H4917" s="0">
        <v>-0.002149</v>
      </c>
      <c r="I4917" s="0">
        <v>0.004012</v>
      </c>
      <c r="J4917" s="0">
        <v>-0.009323</v>
      </c>
      <c r="K4917" s="0">
        <v>1011.659973</v>
      </c>
      <c r="L4917" s="0">
        <v>39.663006</v>
      </c>
      <c r="W4917" s="0">
        <f t="shared" si="76"/>
        <v>54045.70398316341</v>
      </c>
    </row>
    <row r="4918">
      <c r="A4918" s="0">
        <v>199.20375</v>
      </c>
      <c r="B4918" s="0">
        <v>577.934814</v>
      </c>
      <c r="C4918" s="0">
        <v>-50102.207031</v>
      </c>
      <c r="D4918" s="0">
        <v>20327.957031</v>
      </c>
      <c r="E4918" s="0">
        <v>0.063039</v>
      </c>
      <c r="F4918" s="0">
        <v>9.969858</v>
      </c>
      <c r="G4918" s="0">
        <v>-0.266405</v>
      </c>
      <c r="H4918" s="0">
        <v>0.015428</v>
      </c>
      <c r="I4918" s="0">
        <v>0.005926</v>
      </c>
      <c r="J4918" s="0">
        <v>-0.015257</v>
      </c>
      <c r="K4918" s="0">
        <v>1011.679993</v>
      </c>
      <c r="L4918" s="0">
        <v>39.665352</v>
      </c>
      <c r="W4918" s="0">
        <f t="shared" si="76"/>
        <v>54072.090722299632</v>
      </c>
    </row>
    <row r="4919">
      <c r="A4919" s="0">
        <v>199.215</v>
      </c>
      <c r="B4919" s="0">
        <v>482.059174</v>
      </c>
      <c r="C4919" s="0">
        <v>-50102.195312</v>
      </c>
      <c r="D4919" s="0">
        <v>20293.902344</v>
      </c>
      <c r="E4919" s="0">
        <v>0.074675</v>
      </c>
      <c r="F4919" s="0">
        <v>9.972121</v>
      </c>
      <c r="G4919" s="0">
        <v>-0.263339</v>
      </c>
      <c r="H4919" s="0">
        <v>0.034155</v>
      </c>
      <c r="I4919" s="0">
        <v>0.008371</v>
      </c>
      <c r="J4919" s="0">
        <v>-0.020691</v>
      </c>
      <c r="K4919" s="0">
        <v>1011.679993</v>
      </c>
      <c r="L4919" s="0">
        <v>39.665352</v>
      </c>
      <c r="W4919" s="0">
        <f t="shared" si="76"/>
        <v>54058.346520004117</v>
      </c>
    </row>
    <row r="4920">
      <c r="A4920" s="0">
        <v>199.22625</v>
      </c>
      <c r="B4920" s="0">
        <v>468.789246</v>
      </c>
      <c r="C4920" s="0">
        <v>-50079.640625</v>
      </c>
      <c r="D4920" s="0">
        <v>20369.130859</v>
      </c>
      <c r="E4920" s="0">
        <v>0.06595</v>
      </c>
      <c r="F4920" s="0">
        <v>9.97133</v>
      </c>
      <c r="G4920" s="0">
        <v>-0.264305</v>
      </c>
      <c r="H4920" s="0">
        <v>0.053454</v>
      </c>
      <c r="I4920" s="0">
        <v>0.011481</v>
      </c>
      <c r="J4920" s="0">
        <v>-0.024638</v>
      </c>
      <c r="K4920" s="0">
        <v>1011.679993</v>
      </c>
      <c r="L4920" s="0">
        <v>39.665352</v>
      </c>
      <c r="W4920" s="0">
        <f t="shared" si="76"/>
        <v>54065.623647909415</v>
      </c>
    </row>
    <row r="4921">
      <c r="A4921" s="0">
        <v>199.2375</v>
      </c>
      <c r="B4921" s="0">
        <v>546.567261</v>
      </c>
      <c r="C4921" s="0">
        <v>-50090.949219</v>
      </c>
      <c r="D4921" s="0">
        <v>20343.162109</v>
      </c>
      <c r="E4921" s="0">
        <v>0.052603</v>
      </c>
      <c r="F4921" s="0">
        <v>9.96823</v>
      </c>
      <c r="G4921" s="0">
        <v>-0.267264</v>
      </c>
      <c r="H4921" s="0">
        <v>0.070292</v>
      </c>
      <c r="I4921" s="0">
        <v>0.013727</v>
      </c>
      <c r="J4921" s="0">
        <v>-0.02788</v>
      </c>
      <c r="K4921" s="0">
        <v>1011.679993</v>
      </c>
      <c r="L4921" s="0">
        <v>39.665352</v>
      </c>
      <c r="W4921" s="0">
        <f t="shared" si="76"/>
        <v>54067.052573857654</v>
      </c>
    </row>
    <row r="4922">
      <c r="A4922" s="0">
        <v>199.24875</v>
      </c>
      <c r="B4922" s="0">
        <v>573.576294</v>
      </c>
      <c r="C4922" s="0">
        <v>-50080.867187</v>
      </c>
      <c r="D4922" s="0">
        <v>20295.548828</v>
      </c>
      <c r="E4922" s="0">
        <v>0.058158</v>
      </c>
      <c r="F4922" s="0">
        <v>9.979697</v>
      </c>
      <c r="G4922" s="0">
        <v>-0.268996</v>
      </c>
      <c r="H4922" s="0">
        <v>0.069501</v>
      </c>
      <c r="I4922" s="0">
        <v>0.014237</v>
      </c>
      <c r="J4922" s="0">
        <v>-0.026219</v>
      </c>
      <c r="K4922" s="0">
        <v>1011.679993</v>
      </c>
      <c r="L4922" s="0">
        <v>39.665352</v>
      </c>
      <c r="W4922" s="0">
        <f t="shared" si="76"/>
        <v>54040.092063177544</v>
      </c>
    </row>
    <row r="4923">
      <c r="A4923" s="0">
        <v>199.26</v>
      </c>
      <c r="B4923" s="0">
        <v>543.36615</v>
      </c>
      <c r="C4923" s="0">
        <v>-50061.867187</v>
      </c>
      <c r="D4923" s="0">
        <v>20395.5625</v>
      </c>
      <c r="E4923" s="0">
        <v>0.060698</v>
      </c>
      <c r="F4923" s="0">
        <v>9.981145</v>
      </c>
      <c r="G4923" s="0">
        <v>-0.262025</v>
      </c>
      <c r="H4923" s="0">
        <v>0.069289</v>
      </c>
      <c r="I4923" s="0">
        <v>0.013858</v>
      </c>
      <c r="J4923" s="0">
        <v>-0.023394</v>
      </c>
      <c r="K4923" s="0">
        <v>1011.679993</v>
      </c>
      <c r="L4923" s="0">
        <v>39.665352</v>
      </c>
      <c r="W4923" s="0">
        <f t="shared" si="76"/>
        <v>54059.825773981174</v>
      </c>
    </row>
    <row r="4924">
      <c r="A4924" s="0">
        <v>199.27125</v>
      </c>
      <c r="B4924" s="0">
        <v>548.26062</v>
      </c>
      <c r="C4924" s="0">
        <v>-50079.019531</v>
      </c>
      <c r="D4924" s="0">
        <v>20407.103516</v>
      </c>
      <c r="E4924" s="0">
        <v>0.068653</v>
      </c>
      <c r="F4924" s="0">
        <v>9.978831</v>
      </c>
      <c r="G4924" s="0">
        <v>-0.275884</v>
      </c>
      <c r="H4924" s="0">
        <v>0.058394</v>
      </c>
      <c r="I4924" s="0">
        <v>0.011574</v>
      </c>
      <c r="J4924" s="0">
        <v>-0.018998</v>
      </c>
      <c r="K4924" s="0">
        <v>1011.679993</v>
      </c>
      <c r="L4924" s="0">
        <v>39.665352</v>
      </c>
      <c r="W4924" s="0">
        <f t="shared" si="76"/>
        <v>54080.1133579291</v>
      </c>
    </row>
    <row r="4925">
      <c r="A4925" s="0">
        <v>199.2825</v>
      </c>
      <c r="B4925" s="0">
        <v>523.680847</v>
      </c>
      <c r="C4925" s="0">
        <v>-50073.835937</v>
      </c>
      <c r="D4925" s="0">
        <v>20421.736328</v>
      </c>
      <c r="E4925" s="0">
        <v>0.065904</v>
      </c>
      <c r="F4925" s="0">
        <v>9.975553</v>
      </c>
      <c r="G4925" s="0">
        <v>-0.263224</v>
      </c>
      <c r="H4925" s="0">
        <v>0.049422</v>
      </c>
      <c r="I4925" s="0">
        <v>0.011115</v>
      </c>
      <c r="J4925" s="0">
        <v>-0.016608</v>
      </c>
      <c r="K4925" s="0">
        <v>1011.679993</v>
      </c>
      <c r="L4925" s="0">
        <v>39.665352</v>
      </c>
      <c r="W4925" s="0">
        <f t="shared" si="76"/>
        <v>54080.593577784093</v>
      </c>
    </row>
    <row r="4926">
      <c r="A4926" s="0">
        <v>199.29375</v>
      </c>
      <c r="B4926" s="0">
        <v>602.554138</v>
      </c>
      <c r="C4926" s="0">
        <v>-50083.328125</v>
      </c>
      <c r="D4926" s="0">
        <v>20217.644531</v>
      </c>
      <c r="E4926" s="0">
        <v>0.059642</v>
      </c>
      <c r="F4926" s="0">
        <v>9.980522</v>
      </c>
      <c r="G4926" s="0">
        <v>-0.273451</v>
      </c>
      <c r="H4926" s="0">
        <v>0.031719</v>
      </c>
      <c r="I4926" s="0">
        <v>0.009616</v>
      </c>
      <c r="J4926" s="0">
        <v>-0.011347</v>
      </c>
      <c r="K4926" s="0">
        <v>1011.679993</v>
      </c>
      <c r="L4926" s="0">
        <v>39.665352</v>
      </c>
      <c r="W4926" s="0">
        <f t="shared" si="76"/>
        <v>54013.479594889192</v>
      </c>
    </row>
    <row r="4927">
      <c r="A4927" s="0">
        <v>199.305</v>
      </c>
      <c r="B4927" s="0">
        <v>646.740112</v>
      </c>
      <c r="C4927" s="0">
        <v>-50087.207031</v>
      </c>
      <c r="D4927" s="0">
        <v>20284.357422</v>
      </c>
      <c r="E4927" s="0">
        <v>0.072972</v>
      </c>
      <c r="F4927" s="0">
        <v>9.975863</v>
      </c>
      <c r="G4927" s="0">
        <v>-0.265802</v>
      </c>
      <c r="H4927" s="0">
        <v>0.009034</v>
      </c>
      <c r="I4927" s="0">
        <v>0.006278</v>
      </c>
      <c r="J4927" s="0">
        <v>-0.006385</v>
      </c>
      <c r="K4927" s="0">
        <v>1011.679993</v>
      </c>
      <c r="L4927" s="0">
        <v>39.665352</v>
      </c>
      <c r="W4927" s="0">
        <f t="shared" si="76"/>
        <v>54042.591878648564</v>
      </c>
    </row>
    <row r="4928">
      <c r="A4928" s="0">
        <v>199.31625</v>
      </c>
      <c r="B4928" s="0">
        <v>541.897339</v>
      </c>
      <c r="C4928" s="0">
        <v>-50112.152344</v>
      </c>
      <c r="D4928" s="0">
        <v>20405.851562</v>
      </c>
      <c r="E4928" s="0">
        <v>0.068692</v>
      </c>
      <c r="F4928" s="0">
        <v>9.964989</v>
      </c>
      <c r="G4928" s="0">
        <v>-0.267746</v>
      </c>
      <c r="H4928" s="0">
        <v>-0.009739</v>
      </c>
      <c r="I4928" s="0">
        <v>0.004122</v>
      </c>
      <c r="J4928" s="0">
        <v>-0.002615</v>
      </c>
      <c r="K4928" s="0">
        <v>1011.679993</v>
      </c>
      <c r="L4928" s="0">
        <v>39.665352</v>
      </c>
      <c r="W4928" s="0">
        <f t="shared" si="76"/>
        <v>54110.260055230356</v>
      </c>
    </row>
    <row r="4929">
      <c r="A4929" s="0">
        <v>199.3275</v>
      </c>
      <c r="B4929" s="0">
        <v>504.609833</v>
      </c>
      <c r="C4929" s="0">
        <v>-50081.570312</v>
      </c>
      <c r="D4929" s="0">
        <v>20270.53125</v>
      </c>
      <c r="E4929" s="0">
        <v>0.067011</v>
      </c>
      <c r="F4929" s="0">
        <v>9.971591</v>
      </c>
      <c r="G4929" s="0">
        <v>-0.270795</v>
      </c>
      <c r="H4929" s="0">
        <v>-0.028008</v>
      </c>
      <c r="I4929" s="0">
        <v>0.00134</v>
      </c>
      <c r="J4929" s="0">
        <v>0.00162</v>
      </c>
      <c r="K4929" s="0">
        <v>1011.679993</v>
      </c>
      <c r="L4929" s="0">
        <v>39.665352</v>
      </c>
      <c r="W4929" s="0">
        <f t="shared" si="76"/>
        <v>54030.664933504078</v>
      </c>
    </row>
    <row r="4930">
      <c r="A4930" s="0">
        <v>199.33875</v>
      </c>
      <c r="B4930" s="0">
        <v>590.568176</v>
      </c>
      <c r="C4930" s="0">
        <v>-50061.898437</v>
      </c>
      <c r="D4930" s="0">
        <v>20310.480469</v>
      </c>
      <c r="E4930" s="0">
        <v>0.06503</v>
      </c>
      <c r="F4930" s="0">
        <v>9.977991</v>
      </c>
      <c r="G4930" s="0">
        <v>-0.267764</v>
      </c>
      <c r="H4930" s="0">
        <v>-0.033513</v>
      </c>
      <c r="I4930" s="0">
        <v>0.000375</v>
      </c>
      <c r="J4930" s="0">
        <v>0.001503</v>
      </c>
      <c r="K4930" s="0">
        <v>1011.679993</v>
      </c>
      <c r="L4930" s="0">
        <v>39.665352</v>
      </c>
      <c r="W4930" s="0">
        <f ref="W4930:W4993" t="shared" si="77">SQRT((B4930)^2+(C4930)^2+(D4930)^2)</f>
        <v>54028.307976177057</v>
      </c>
    </row>
    <row r="4931">
      <c r="A4931" s="0">
        <v>199.35</v>
      </c>
      <c r="B4931" s="0">
        <v>589.568726</v>
      </c>
      <c r="C4931" s="0">
        <v>-50013.011719</v>
      </c>
      <c r="D4931" s="0">
        <v>20456.423828</v>
      </c>
      <c r="E4931" s="0">
        <v>0.061633</v>
      </c>
      <c r="F4931" s="0">
        <v>9.967445</v>
      </c>
      <c r="G4931" s="0">
        <v>-0.263343</v>
      </c>
      <c r="H4931" s="0">
        <v>-0.037462</v>
      </c>
      <c r="I4931" s="0">
        <v>-0.000492</v>
      </c>
      <c r="J4931" s="0">
        <v>0.001746</v>
      </c>
      <c r="K4931" s="0">
        <v>1011.679993</v>
      </c>
      <c r="L4931" s="0">
        <v>39.665352</v>
      </c>
      <c r="W4931" s="0">
        <f t="shared" si="77"/>
        <v>54038.081093968125</v>
      </c>
    </row>
    <row r="4932">
      <c r="A4932" s="0">
        <v>199.36125</v>
      </c>
      <c r="B4932" s="0">
        <v>546.475708</v>
      </c>
      <c r="C4932" s="0">
        <v>-50069.542969</v>
      </c>
      <c r="D4932" s="0">
        <v>20394.822266</v>
      </c>
      <c r="E4932" s="0">
        <v>0.065282</v>
      </c>
      <c r="F4932" s="0">
        <v>9.968098</v>
      </c>
      <c r="G4932" s="0">
        <v>-0.266558</v>
      </c>
      <c r="H4932" s="0">
        <v>-0.034269</v>
      </c>
      <c r="I4932" s="0">
        <v>-8.048894E-05</v>
      </c>
      <c r="J4932" s="0">
        <v>0.002357</v>
      </c>
      <c r="K4932" s="0">
        <v>1011.679993</v>
      </c>
      <c r="L4932" s="0">
        <v>39.665352</v>
      </c>
      <c r="W4932" s="0">
        <f t="shared" si="77"/>
        <v>54066.686083814137</v>
      </c>
    </row>
    <row r="4933">
      <c r="A4933" s="0">
        <v>199.3725</v>
      </c>
      <c r="B4933" s="0">
        <v>520.061279</v>
      </c>
      <c r="C4933" s="0">
        <v>-50080.289062</v>
      </c>
      <c r="D4933" s="0">
        <v>20352.107422</v>
      </c>
      <c r="E4933" s="0">
        <v>0.075287</v>
      </c>
      <c r="F4933" s="0">
        <v>9.964612</v>
      </c>
      <c r="G4933" s="0">
        <v>-0.271348</v>
      </c>
      <c r="H4933" s="0">
        <v>-0.023754</v>
      </c>
      <c r="I4933" s="0">
        <v>0.000521</v>
      </c>
      <c r="J4933" s="0">
        <v>-0.003448</v>
      </c>
      <c r="K4933" s="0">
        <v>1011.679993</v>
      </c>
      <c r="L4933" s="0">
        <v>39.665352</v>
      </c>
      <c r="W4933" s="0">
        <f t="shared" si="77"/>
        <v>54060.282026493536</v>
      </c>
    </row>
    <row r="4934">
      <c r="A4934" s="0">
        <v>199.38375</v>
      </c>
      <c r="B4934" s="0">
        <v>599.378296</v>
      </c>
      <c r="C4934" s="0">
        <v>-50076.613281</v>
      </c>
      <c r="D4934" s="0">
        <v>20273.285156</v>
      </c>
      <c r="E4934" s="0">
        <v>0.067566</v>
      </c>
      <c r="F4934" s="0">
        <v>9.967608</v>
      </c>
      <c r="G4934" s="0">
        <v>-0.284462</v>
      </c>
      <c r="H4934" s="0">
        <v>-0.010999</v>
      </c>
      <c r="I4934" s="0">
        <v>0.0024</v>
      </c>
      <c r="J4934" s="0">
        <v>-0.00737</v>
      </c>
      <c r="K4934" s="0">
        <v>1011.679993</v>
      </c>
      <c r="L4934" s="0">
        <v>39.665352</v>
      </c>
      <c r="W4934" s="0">
        <f t="shared" si="77"/>
        <v>54028.071805803243</v>
      </c>
    </row>
    <row r="4935">
      <c r="A4935" s="0">
        <v>199.395</v>
      </c>
      <c r="B4935" s="0">
        <v>595.093933</v>
      </c>
      <c r="C4935" s="0">
        <v>-50078.507812</v>
      </c>
      <c r="D4935" s="0">
        <v>20400.166016</v>
      </c>
      <c r="E4935" s="0">
        <v>0.06171</v>
      </c>
      <c r="F4935" s="0">
        <v>9.974133</v>
      </c>
      <c r="G4935" s="0">
        <v>-0.27938</v>
      </c>
      <c r="H4935" s="0">
        <v>0.012472</v>
      </c>
      <c r="I4935" s="0">
        <v>0.005031</v>
      </c>
      <c r="J4935" s="0">
        <v>-0.013764</v>
      </c>
      <c r="K4935" s="0">
        <v>1011.679993</v>
      </c>
      <c r="L4935" s="0">
        <v>39.665352</v>
      </c>
      <c r="W4935" s="0">
        <f t="shared" si="77"/>
        <v>54077.5170930212</v>
      </c>
    </row>
    <row r="4936">
      <c r="A4936" s="0">
        <v>199.40625</v>
      </c>
      <c r="B4936" s="0">
        <v>539.890808</v>
      </c>
      <c r="C4936" s="0">
        <v>-50091.832031</v>
      </c>
      <c r="D4936" s="0">
        <v>20402.816406</v>
      </c>
      <c r="E4936" s="0">
        <v>0.059778</v>
      </c>
      <c r="F4936" s="0">
        <v>9.965668</v>
      </c>
      <c r="G4936" s="0">
        <v>-0.267249</v>
      </c>
      <c r="H4936" s="0">
        <v>0.027539</v>
      </c>
      <c r="I4936" s="0">
        <v>0.007664</v>
      </c>
      <c r="J4936" s="0">
        <v>-0.018806</v>
      </c>
      <c r="K4936" s="0">
        <v>1011.73999</v>
      </c>
      <c r="L4936" s="0">
        <v>39.672771</v>
      </c>
      <c r="W4936" s="0">
        <f t="shared" si="77"/>
        <v>54090.276719604823</v>
      </c>
    </row>
    <row r="4937">
      <c r="A4937" s="0">
        <v>199.4175</v>
      </c>
      <c r="B4937" s="0">
        <v>503.539459</v>
      </c>
      <c r="C4937" s="0">
        <v>-50072.367187</v>
      </c>
      <c r="D4937" s="0">
        <v>20383.945312</v>
      </c>
      <c r="E4937" s="0">
        <v>0.064673</v>
      </c>
      <c r="F4937" s="0">
        <v>9.968458</v>
      </c>
      <c r="G4937" s="0">
        <v>-0.260227</v>
      </c>
      <c r="H4937" s="0">
        <v>0.048006</v>
      </c>
      <c r="I4937" s="0">
        <v>0.010508</v>
      </c>
      <c r="J4937" s="0">
        <v>-0.025093</v>
      </c>
      <c r="K4937" s="0">
        <v>1011.73999</v>
      </c>
      <c r="L4937" s="0">
        <v>39.672771</v>
      </c>
      <c r="W4937" s="0">
        <f t="shared" si="77"/>
        <v>54064.782753462823</v>
      </c>
    </row>
    <row r="4938">
      <c r="A4938" s="0">
        <v>199.42875</v>
      </c>
      <c r="B4938" s="0">
        <v>658.01239</v>
      </c>
      <c r="C4938" s="0">
        <v>-50069.761719</v>
      </c>
      <c r="D4938" s="0">
        <v>20382.521484</v>
      </c>
      <c r="E4938" s="0">
        <v>0.072769</v>
      </c>
      <c r="F4938" s="0">
        <v>9.971231</v>
      </c>
      <c r="G4938" s="0">
        <v>-0.27028</v>
      </c>
      <c r="H4938" s="0">
        <v>0.060623</v>
      </c>
      <c r="I4938" s="0">
        <v>0.012038</v>
      </c>
      <c r="J4938" s="0">
        <v>-0.026808</v>
      </c>
      <c r="K4938" s="0">
        <v>1011.73999</v>
      </c>
      <c r="L4938" s="0">
        <v>39.672771</v>
      </c>
      <c r="W4938" s="0">
        <f t="shared" si="77"/>
        <v>54063.492311804584</v>
      </c>
    </row>
    <row r="4939">
      <c r="A4939" s="0">
        <v>199.44</v>
      </c>
      <c r="B4939" s="0">
        <v>473.2146</v>
      </c>
      <c r="C4939" s="0">
        <v>-50080.148437</v>
      </c>
      <c r="D4939" s="0">
        <v>20322.837891</v>
      </c>
      <c r="E4939" s="0">
        <v>0.060932</v>
      </c>
      <c r="F4939" s="0">
        <v>9.963387</v>
      </c>
      <c r="G4939" s="0">
        <v>-0.269418</v>
      </c>
      <c r="H4939" s="0">
        <v>0.067248</v>
      </c>
      <c r="I4939" s="0">
        <v>0.013389</v>
      </c>
      <c r="J4939" s="0">
        <v>-0.027557</v>
      </c>
      <c r="K4939" s="0">
        <v>1011.73999</v>
      </c>
      <c r="L4939" s="0">
        <v>39.672771</v>
      </c>
      <c r="W4939" s="0">
        <f t="shared" si="77"/>
        <v>54048.708952883157</v>
      </c>
    </row>
    <row r="4940">
      <c r="A4940" s="0">
        <v>199.45125</v>
      </c>
      <c r="B4940" s="0">
        <v>537.081665</v>
      </c>
      <c r="C4940" s="0">
        <v>-50087.777344</v>
      </c>
      <c r="D4940" s="0">
        <v>20321.757812</v>
      </c>
      <c r="E4940" s="0">
        <v>0.072673</v>
      </c>
      <c r="F4940" s="0">
        <v>9.966582</v>
      </c>
      <c r="G4940" s="0">
        <v>-0.25959</v>
      </c>
      <c r="H4940" s="0">
        <v>0.067648</v>
      </c>
      <c r="I4940" s="0">
        <v>0.013654</v>
      </c>
      <c r="J4940" s="0">
        <v>-0.023537</v>
      </c>
      <c r="K4940" s="0">
        <v>1011.73999</v>
      </c>
      <c r="L4940" s="0">
        <v>39.672771</v>
      </c>
      <c r="W4940" s="0">
        <f t="shared" si="77"/>
        <v>54055.968556178712</v>
      </c>
    </row>
    <row r="4941">
      <c r="A4941" s="0">
        <v>199.4625</v>
      </c>
      <c r="B4941" s="0">
        <v>513.663391</v>
      </c>
      <c r="C4941" s="0">
        <v>-50079.339844</v>
      </c>
      <c r="D4941" s="0">
        <v>20300.525391</v>
      </c>
      <c r="E4941" s="0">
        <v>0.062267</v>
      </c>
      <c r="F4941" s="0">
        <v>9.969698</v>
      </c>
      <c r="G4941" s="0">
        <v>-0.281262</v>
      </c>
      <c r="H4941" s="0">
        <v>0.064545</v>
      </c>
      <c r="I4941" s="0">
        <v>0.012955</v>
      </c>
      <c r="J4941" s="0">
        <v>-0.022234</v>
      </c>
      <c r="K4941" s="0">
        <v>1011.73999</v>
      </c>
      <c r="L4941" s="0">
        <v>39.672771</v>
      </c>
      <c r="W4941" s="0">
        <f t="shared" si="77"/>
        <v>54039.943194277468</v>
      </c>
    </row>
    <row r="4942">
      <c r="A4942" s="0">
        <v>199.47375</v>
      </c>
      <c r="B4942" s="0">
        <v>518.316711</v>
      </c>
      <c r="C4942" s="0">
        <v>-50080.734375</v>
      </c>
      <c r="D4942" s="0">
        <v>20307.035156</v>
      </c>
      <c r="E4942" s="0">
        <v>0.062596</v>
      </c>
      <c r="F4942" s="0">
        <v>9.964663</v>
      </c>
      <c r="G4942" s="0">
        <v>-0.27327</v>
      </c>
      <c r="H4942" s="0">
        <v>0.052169</v>
      </c>
      <c r="I4942" s="0">
        <v>0.01119</v>
      </c>
      <c r="J4942" s="0">
        <v>-0.018437</v>
      </c>
      <c r="K4942" s="0">
        <v>1011.73999</v>
      </c>
      <c r="L4942" s="0">
        <v>39.672771</v>
      </c>
      <c r="W4942" s="0">
        <f t="shared" si="77"/>
        <v>54043.725672636865</v>
      </c>
    </row>
    <row r="4943">
      <c r="A4943" s="0">
        <v>199.485</v>
      </c>
      <c r="B4943" s="0">
        <v>594.441284</v>
      </c>
      <c r="C4943" s="0">
        <v>-50085.527344</v>
      </c>
      <c r="D4943" s="0">
        <v>20427.375</v>
      </c>
      <c r="E4943" s="0">
        <v>0.066821</v>
      </c>
      <c r="F4943" s="0">
        <v>9.970827</v>
      </c>
      <c r="G4943" s="0">
        <v>-0.279853</v>
      </c>
      <c r="H4943" s="0">
        <v>0.0387</v>
      </c>
      <c r="I4943" s="0">
        <v>0.010243</v>
      </c>
      <c r="J4943" s="0">
        <v>-0.01308</v>
      </c>
      <c r="K4943" s="0">
        <v>1011.73999</v>
      </c>
      <c r="L4943" s="0">
        <v>39.672771</v>
      </c>
      <c r="W4943" s="0">
        <f t="shared" si="77"/>
        <v>54094.279357038489</v>
      </c>
    </row>
    <row r="4944">
      <c r="A4944" s="0">
        <v>199.49625</v>
      </c>
      <c r="B4944" s="0">
        <v>492.468903</v>
      </c>
      <c r="C4944" s="0">
        <v>-50120.355469</v>
      </c>
      <c r="D4944" s="0">
        <v>20344.861328</v>
      </c>
      <c r="E4944" s="0">
        <v>0.06562</v>
      </c>
      <c r="F4944" s="0">
        <v>9.969579</v>
      </c>
      <c r="G4944" s="0">
        <v>-0.265135</v>
      </c>
      <c r="H4944" s="0">
        <v>0.021097</v>
      </c>
      <c r="I4944" s="0">
        <v>0.007328</v>
      </c>
      <c r="J4944" s="0">
        <v>-0.009739</v>
      </c>
      <c r="K4944" s="0">
        <v>1011.73999</v>
      </c>
      <c r="L4944" s="0">
        <v>39.672771</v>
      </c>
      <c r="W4944" s="0">
        <f t="shared" si="77"/>
        <v>54094.41690613635</v>
      </c>
    </row>
    <row r="4945">
      <c r="A4945" s="0">
        <v>199.5075</v>
      </c>
      <c r="B4945" s="0">
        <v>566.35705600000006</v>
      </c>
      <c r="C4945" s="0">
        <v>-50083.675781</v>
      </c>
      <c r="D4945" s="0">
        <v>20312.458984</v>
      </c>
      <c r="E4945" s="0">
        <v>0.06326</v>
      </c>
      <c r="F4945" s="0">
        <v>9.977051</v>
      </c>
      <c r="G4945" s="0">
        <v>-0.263732</v>
      </c>
      <c r="H4945" s="0">
        <v>-0.001209</v>
      </c>
      <c r="I4945" s="0">
        <v>0.004818</v>
      </c>
      <c r="J4945" s="0">
        <v>-0.006354</v>
      </c>
      <c r="K4945" s="0">
        <v>1011.73999</v>
      </c>
      <c r="L4945" s="0">
        <v>39.670235</v>
      </c>
      <c r="W4945" s="0">
        <f t="shared" si="77"/>
        <v>54048.971590844252</v>
      </c>
    </row>
    <row r="4946">
      <c r="A4946" s="0">
        <v>199.51875</v>
      </c>
      <c r="B4946" s="0">
        <v>654.239075</v>
      </c>
      <c r="C4946" s="0">
        <v>-50093.902344</v>
      </c>
      <c r="D4946" s="0">
        <v>20297.65625</v>
      </c>
      <c r="E4946" s="0">
        <v>0.066261</v>
      </c>
      <c r="F4946" s="0">
        <v>9.968742</v>
      </c>
      <c r="G4946" s="0">
        <v>-0.257533</v>
      </c>
      <c r="H4946" s="0">
        <v>-0.017318</v>
      </c>
      <c r="I4946" s="0">
        <v>0.002504</v>
      </c>
      <c r="J4946" s="0">
        <v>-0.002727</v>
      </c>
      <c r="K4946" s="0">
        <v>1011.73999</v>
      </c>
      <c r="L4946" s="0">
        <v>39.670235</v>
      </c>
      <c r="W4946" s="0">
        <f t="shared" si="77"/>
        <v>54053.879879807238</v>
      </c>
    </row>
    <row r="4947">
      <c r="A4947" s="0">
        <v>199.53</v>
      </c>
      <c r="B4947" s="0">
        <v>480.123444</v>
      </c>
      <c r="C4947" s="0">
        <v>-50105.554687</v>
      </c>
      <c r="D4947" s="0">
        <v>20264.763672</v>
      </c>
      <c r="E4947" s="0">
        <v>0.070971</v>
      </c>
      <c r="F4947" s="0">
        <v>9.961499</v>
      </c>
      <c r="G4947" s="0">
        <v>-0.264807</v>
      </c>
      <c r="H4947" s="0">
        <v>-0.030368</v>
      </c>
      <c r="I4947" s="0">
        <v>0.001761</v>
      </c>
      <c r="J4947" s="0">
        <v>0.000676</v>
      </c>
      <c r="K4947" s="0">
        <v>1011.73999</v>
      </c>
      <c r="L4947" s="0">
        <v>39.670235</v>
      </c>
      <c r="W4947" s="0">
        <f t="shared" si="77"/>
        <v>54050.511336114461</v>
      </c>
    </row>
    <row r="4948">
      <c r="A4948" s="0">
        <v>199.54125</v>
      </c>
      <c r="B4948" s="0">
        <v>614.940308</v>
      </c>
      <c r="C4948" s="0">
        <v>-50075.90625</v>
      </c>
      <c r="D4948" s="0">
        <v>20230.603516</v>
      </c>
      <c r="E4948" s="0">
        <v>0.063531</v>
      </c>
      <c r="F4948" s="0">
        <v>9.96398</v>
      </c>
      <c r="G4948" s="0">
        <v>-0.278409</v>
      </c>
      <c r="H4948" s="0">
        <v>-0.032815</v>
      </c>
      <c r="I4948" s="0">
        <v>0.000353</v>
      </c>
      <c r="J4948" s="0">
        <v>0.001268</v>
      </c>
      <c r="K4948" s="0">
        <v>1011.73999</v>
      </c>
      <c r="L4948" s="0">
        <v>39.670235</v>
      </c>
      <c r="W4948" s="0">
        <f t="shared" si="77"/>
        <v>54011.590024389989</v>
      </c>
    </row>
    <row r="4949">
      <c r="A4949" s="0">
        <v>199.5525</v>
      </c>
      <c r="B4949" s="0">
        <v>610.580017</v>
      </c>
      <c r="C4949" s="0">
        <v>-50078.195312</v>
      </c>
      <c r="D4949" s="0">
        <v>20247.169922</v>
      </c>
      <c r="E4949" s="0">
        <v>0.059552</v>
      </c>
      <c r="F4949" s="0">
        <v>9.972683</v>
      </c>
      <c r="G4949" s="0">
        <v>-0.276427</v>
      </c>
      <c r="H4949" s="0">
        <v>-0.03529</v>
      </c>
      <c r="I4949" s="0">
        <v>-0.000816</v>
      </c>
      <c r="J4949" s="0">
        <v>0.002047</v>
      </c>
      <c r="K4949" s="0">
        <v>1011.73999</v>
      </c>
      <c r="L4949" s="0">
        <v>39.670235</v>
      </c>
      <c r="W4949" s="0">
        <f t="shared" si="77"/>
        <v>54019.869895384974</v>
      </c>
    </row>
    <row r="4950">
      <c r="A4950" s="0">
        <v>199.56375</v>
      </c>
      <c r="B4950" s="0">
        <v>557.136169</v>
      </c>
      <c r="C4950" s="0">
        <v>-50081.480469</v>
      </c>
      <c r="D4950" s="0">
        <v>20205.685547</v>
      </c>
      <c r="E4950" s="0">
        <v>0.060435</v>
      </c>
      <c r="F4950" s="0">
        <v>9.975879</v>
      </c>
      <c r="G4950" s="0">
        <v>-0.259309</v>
      </c>
      <c r="H4950" s="0">
        <v>-0.02731</v>
      </c>
      <c r="I4950" s="0">
        <v>6.53615E-05</v>
      </c>
      <c r="J4950" s="0">
        <v>-0.002121</v>
      </c>
      <c r="K4950" s="0">
        <v>1011.73999</v>
      </c>
      <c r="L4950" s="0">
        <v>39.670235</v>
      </c>
      <c r="W4950" s="0">
        <f t="shared" si="77"/>
        <v>54006.803414957649</v>
      </c>
    </row>
    <row r="4951">
      <c r="A4951" s="0">
        <v>199.575</v>
      </c>
      <c r="B4951" s="0">
        <v>618.390503</v>
      </c>
      <c r="C4951" s="0">
        <v>-50066.351562</v>
      </c>
      <c r="D4951" s="0">
        <v>20463.421875</v>
      </c>
      <c r="E4951" s="0">
        <v>0.056057</v>
      </c>
      <c r="F4951" s="0">
        <v>9.975197</v>
      </c>
      <c r="G4951" s="0">
        <v>-0.262478</v>
      </c>
      <c r="H4951" s="0">
        <v>-0.015365</v>
      </c>
      <c r="I4951" s="0">
        <v>0.001139</v>
      </c>
      <c r="J4951" s="0">
        <v>-0.00557</v>
      </c>
      <c r="K4951" s="0">
        <v>1011.73999</v>
      </c>
      <c r="L4951" s="0">
        <v>39.670235</v>
      </c>
      <c r="W4951" s="0">
        <f t="shared" si="77"/>
        <v>54090.420597164979</v>
      </c>
    </row>
    <row r="4952">
      <c r="A4952" s="0">
        <v>199.58625</v>
      </c>
      <c r="B4952" s="0">
        <v>559.711304</v>
      </c>
      <c r="C4952" s="0">
        <v>-50061.867187</v>
      </c>
      <c r="D4952" s="0">
        <v>20365.333984</v>
      </c>
      <c r="E4952" s="0">
        <v>0.067421</v>
      </c>
      <c r="F4952" s="0">
        <v>9.970037</v>
      </c>
      <c r="G4952" s="0">
        <v>-0.271071</v>
      </c>
      <c r="H4952" s="0">
        <v>0.001387</v>
      </c>
      <c r="I4952" s="0">
        <v>0.003055</v>
      </c>
      <c r="J4952" s="0">
        <v>-0.010409</v>
      </c>
      <c r="K4952" s="0">
        <v>1011.73999</v>
      </c>
      <c r="L4952" s="0">
        <v>39.670235</v>
      </c>
      <c r="W4952" s="0">
        <f t="shared" si="77"/>
        <v>54048.5952756639</v>
      </c>
    </row>
    <row r="4953">
      <c r="A4953" s="0">
        <v>199.5975</v>
      </c>
      <c r="B4953" s="0">
        <v>645.703308</v>
      </c>
      <c r="C4953" s="0">
        <v>-50071.09375</v>
      </c>
      <c r="D4953" s="0">
        <v>20311.560547</v>
      </c>
      <c r="E4953" s="0">
        <v>0.058931</v>
      </c>
      <c r="F4953" s="0">
        <v>9.964629</v>
      </c>
      <c r="G4953" s="0">
        <v>-0.26512</v>
      </c>
      <c r="H4953" s="0">
        <v>0.025013</v>
      </c>
      <c r="I4953" s="0">
        <v>0.006395</v>
      </c>
      <c r="J4953" s="0">
        <v>-0.016679</v>
      </c>
      <c r="K4953" s="0">
        <v>1011.73999</v>
      </c>
      <c r="L4953" s="0">
        <v>39.670235</v>
      </c>
      <c r="W4953" s="0">
        <f t="shared" si="77"/>
        <v>54037.865001660619</v>
      </c>
    </row>
    <row r="4954">
      <c r="A4954" s="0">
        <v>199.60875</v>
      </c>
      <c r="B4954" s="0">
        <v>488.201172</v>
      </c>
      <c r="C4954" s="0">
        <v>-50105.464844</v>
      </c>
      <c r="D4954" s="0">
        <v>20250.148437</v>
      </c>
      <c r="E4954" s="0">
        <v>0.075409</v>
      </c>
      <c r="F4954" s="0">
        <v>9.975781</v>
      </c>
      <c r="G4954" s="0">
        <v>-0.272163</v>
      </c>
      <c r="H4954" s="0">
        <v>0.045617</v>
      </c>
      <c r="I4954" s="0">
        <v>0.009677</v>
      </c>
      <c r="J4954" s="0">
        <v>-0.024768</v>
      </c>
      <c r="K4954" s="0">
        <v>1011.709961</v>
      </c>
      <c r="L4954" s="0">
        <v>39.670235</v>
      </c>
      <c r="W4954" s="0">
        <f t="shared" si="77"/>
        <v>54045.022521395957</v>
      </c>
    </row>
    <row r="4955">
      <c r="A4955" s="0">
        <v>199.62</v>
      </c>
      <c r="B4955" s="0">
        <v>537.866028</v>
      </c>
      <c r="C4955" s="0">
        <v>-50099.53125</v>
      </c>
      <c r="D4955" s="0">
        <v>20226.296875</v>
      </c>
      <c r="E4955" s="0">
        <v>0.057041</v>
      </c>
      <c r="F4955" s="0">
        <v>9.971665</v>
      </c>
      <c r="G4955" s="0">
        <v>-0.255467</v>
      </c>
      <c r="H4955" s="0">
        <v>0.055062</v>
      </c>
      <c r="I4955" s="0">
        <v>0.011097</v>
      </c>
      <c r="J4955" s="0">
        <v>-0.026173</v>
      </c>
      <c r="K4955" s="0">
        <v>1011.709961</v>
      </c>
      <c r="L4955" s="0">
        <v>39.670235</v>
      </c>
      <c r="W4955" s="0">
        <f t="shared" si="77"/>
        <v>54031.059739833327</v>
      </c>
    </row>
    <row r="4956">
      <c r="A4956" s="0">
        <v>199.63125</v>
      </c>
      <c r="B4956" s="0">
        <v>603.785339</v>
      </c>
      <c r="C4956" s="0">
        <v>-50084.339844</v>
      </c>
      <c r="D4956" s="0">
        <v>20392.785156</v>
      </c>
      <c r="E4956" s="0">
        <v>0.055306</v>
      </c>
      <c r="F4956" s="0">
        <v>9.981057</v>
      </c>
      <c r="G4956" s="0">
        <v>-0.271516</v>
      </c>
      <c r="H4956" s="0">
        <v>0.063578</v>
      </c>
      <c r="I4956" s="0">
        <v>0.011877</v>
      </c>
      <c r="J4956" s="0">
        <v>-0.026123</v>
      </c>
      <c r="K4956" s="0">
        <v>1011.709961</v>
      </c>
      <c r="L4956" s="0">
        <v>39.670235</v>
      </c>
      <c r="W4956" s="0">
        <f t="shared" si="77"/>
        <v>54080.230590888314</v>
      </c>
    </row>
    <row r="4957">
      <c r="A4957" s="0">
        <v>199.6425</v>
      </c>
      <c r="B4957" s="0">
        <v>619.673767</v>
      </c>
      <c r="C4957" s="0">
        <v>-50065.050781</v>
      </c>
      <c r="D4957" s="0">
        <v>20423.332031</v>
      </c>
      <c r="E4957" s="0">
        <v>0.062412</v>
      </c>
      <c r="F4957" s="0">
        <v>9.968847</v>
      </c>
      <c r="G4957" s="0">
        <v>-0.284135</v>
      </c>
      <c r="H4957" s="0">
        <v>0.068834</v>
      </c>
      <c r="I4957" s="0">
        <v>0.013069</v>
      </c>
      <c r="J4957" s="0">
        <v>-0.027004</v>
      </c>
      <c r="K4957" s="0">
        <v>1011.709961</v>
      </c>
      <c r="L4957" s="0">
        <v>39.670235</v>
      </c>
      <c r="W4957" s="0">
        <f t="shared" si="77"/>
        <v>54074.076936459</v>
      </c>
    </row>
    <row r="4958">
      <c r="A4958" s="0">
        <v>199.65375</v>
      </c>
      <c r="B4958" s="0">
        <v>519.685303</v>
      </c>
      <c r="C4958" s="0">
        <v>-50073.878906</v>
      </c>
      <c r="D4958" s="0">
        <v>20326.349609</v>
      </c>
      <c r="E4958" s="0">
        <v>0.064497</v>
      </c>
      <c r="F4958" s="0">
        <v>9.978102</v>
      </c>
      <c r="G4958" s="0">
        <v>-0.267785</v>
      </c>
      <c r="H4958" s="0">
        <v>0.068234</v>
      </c>
      <c r="I4958" s="0">
        <v>0.014354</v>
      </c>
      <c r="J4958" s="0">
        <v>-0.022933</v>
      </c>
      <c r="K4958" s="0">
        <v>1011.709961</v>
      </c>
      <c r="L4958" s="0">
        <v>39.670235</v>
      </c>
      <c r="W4958" s="0">
        <f t="shared" si="77"/>
        <v>54044.647375426553</v>
      </c>
    </row>
    <row r="4959">
      <c r="A4959" s="0">
        <v>199.665</v>
      </c>
      <c r="B4959" s="0">
        <v>462.459167</v>
      </c>
      <c r="C4959" s="0">
        <v>-50069.386719</v>
      </c>
      <c r="D4959" s="0">
        <v>20322.726562</v>
      </c>
      <c r="E4959" s="0">
        <v>0.06119</v>
      </c>
      <c r="F4959" s="0">
        <v>9.976297</v>
      </c>
      <c r="G4959" s="0">
        <v>-0.269587</v>
      </c>
      <c r="H4959" s="0">
        <v>0.061207</v>
      </c>
      <c r="I4959" s="0">
        <v>0.012838</v>
      </c>
      <c r="J4959" s="0">
        <v>-0.01936</v>
      </c>
      <c r="K4959" s="0">
        <v>1011.709961</v>
      </c>
      <c r="L4959" s="0">
        <v>39.670235</v>
      </c>
      <c r="W4959" s="0">
        <f t="shared" si="77"/>
        <v>54038.6025893688</v>
      </c>
    </row>
    <row r="4960">
      <c r="A4960" s="0">
        <v>199.67625</v>
      </c>
      <c r="B4960" s="0">
        <v>565.850586</v>
      </c>
      <c r="C4960" s="0">
        <v>-50102.394531</v>
      </c>
      <c r="D4960" s="0">
        <v>20311.492187</v>
      </c>
      <c r="E4960" s="0">
        <v>0.067126</v>
      </c>
      <c r="F4960" s="0">
        <v>9.976759</v>
      </c>
      <c r="G4960" s="0">
        <v>-0.265413</v>
      </c>
      <c r="H4960" s="0">
        <v>0.045795</v>
      </c>
      <c r="I4960" s="0">
        <v>0.010572</v>
      </c>
      <c r="J4960" s="0">
        <v>-0.015443</v>
      </c>
      <c r="K4960" s="0">
        <v>1011.709961</v>
      </c>
      <c r="L4960" s="0">
        <v>39.670235</v>
      </c>
      <c r="W4960" s="0">
        <f t="shared" si="77"/>
        <v>54065.948983516573</v>
      </c>
    </row>
    <row r="4961">
      <c r="A4961" s="0">
        <v>199.6875</v>
      </c>
      <c r="B4961" s="0">
        <v>688.435852</v>
      </c>
      <c r="C4961" s="0">
        <v>-50067.621094</v>
      </c>
      <c r="D4961" s="0">
        <v>20169.199219</v>
      </c>
      <c r="E4961" s="0">
        <v>0.069208</v>
      </c>
      <c r="F4961" s="0">
        <v>9.972623</v>
      </c>
      <c r="G4961" s="0">
        <v>-0.257175</v>
      </c>
      <c r="H4961" s="0">
        <v>0.027083</v>
      </c>
      <c r="I4961" s="0">
        <v>0.008793</v>
      </c>
      <c r="J4961" s="0">
        <v>-0.009749</v>
      </c>
      <c r="K4961" s="0">
        <v>1011.709961</v>
      </c>
      <c r="L4961" s="0">
        <v>39.670235</v>
      </c>
      <c r="W4961" s="0">
        <f t="shared" si="77"/>
        <v>53981.823080277522</v>
      </c>
    </row>
    <row r="4962">
      <c r="A4962" s="0">
        <v>199.69875</v>
      </c>
      <c r="B4962" s="0">
        <v>697.679932</v>
      </c>
      <c r="C4962" s="0">
        <v>-50075.21875</v>
      </c>
      <c r="D4962" s="0">
        <v>20311.501953</v>
      </c>
      <c r="E4962" s="0">
        <v>0.065214</v>
      </c>
      <c r="F4962" s="0">
        <v>9.977569</v>
      </c>
      <c r="G4962" s="0">
        <v>-0.264812</v>
      </c>
      <c r="H4962" s="0">
        <v>0.011609</v>
      </c>
      <c r="I4962" s="0">
        <v>0.007234</v>
      </c>
      <c r="J4962" s="0">
        <v>-0.00925</v>
      </c>
      <c r="K4962" s="0">
        <v>1011.709961</v>
      </c>
      <c r="L4962" s="0">
        <v>39.670235</v>
      </c>
      <c r="W4962" s="0">
        <f t="shared" si="77"/>
        <v>54042.311217550552</v>
      </c>
    </row>
    <row r="4963">
      <c r="A4963" s="0">
        <v>199.71</v>
      </c>
      <c r="B4963" s="0">
        <v>574.754272</v>
      </c>
      <c r="C4963" s="0">
        <v>-50086.421875</v>
      </c>
      <c r="D4963" s="0">
        <v>20339.099609</v>
      </c>
      <c r="E4963" s="0">
        <v>0.070276</v>
      </c>
      <c r="F4963" s="0">
        <v>9.965218</v>
      </c>
      <c r="G4963" s="0">
        <v>-0.262721</v>
      </c>
      <c r="H4963" s="0">
        <v>-0.013326</v>
      </c>
      <c r="I4963" s="0">
        <v>0.003835</v>
      </c>
      <c r="J4963" s="0">
        <v>-0.003277</v>
      </c>
      <c r="K4963" s="0">
        <v>1011.719971</v>
      </c>
      <c r="L4963" s="0">
        <v>39.672771</v>
      </c>
      <c r="W4963" s="0">
        <f t="shared" si="77"/>
        <v>54061.621984717443</v>
      </c>
    </row>
    <row r="4964">
      <c r="A4964" s="0">
        <v>199.72125</v>
      </c>
      <c r="B4964" s="0">
        <v>625.259399</v>
      </c>
      <c r="C4964" s="0">
        <v>-50093.605469</v>
      </c>
      <c r="D4964" s="0">
        <v>20273.998047</v>
      </c>
      <c r="E4964" s="0">
        <v>0.068306</v>
      </c>
      <c r="F4964" s="0">
        <v>9.974062</v>
      </c>
      <c r="G4964" s="0">
        <v>-0.256052</v>
      </c>
      <c r="H4964" s="0">
        <v>-0.023232</v>
      </c>
      <c r="I4964" s="0">
        <v>0.002585</v>
      </c>
      <c r="J4964" s="0">
        <v>0.000497</v>
      </c>
      <c r="K4964" s="0">
        <v>1011.719971</v>
      </c>
      <c r="L4964" s="0">
        <v>39.672771</v>
      </c>
      <c r="W4964" s="0">
        <f t="shared" si="77"/>
        <v>54044.382270589645</v>
      </c>
    </row>
    <row r="4965">
      <c r="A4965" s="0">
        <v>199.7325</v>
      </c>
      <c r="B4965" s="0">
        <v>586.021851</v>
      </c>
      <c r="C4965" s="0">
        <v>-50104.449219</v>
      </c>
      <c r="D4965" s="0">
        <v>20314.316406</v>
      </c>
      <c r="E4965" s="0">
        <v>0.071068</v>
      </c>
      <c r="F4965" s="0">
        <v>9.960012</v>
      </c>
      <c r="G4965" s="0">
        <v>-0.266923</v>
      </c>
      <c r="H4965" s="0">
        <v>-0.032039</v>
      </c>
      <c r="I4965" s="0">
        <v>0.000714</v>
      </c>
      <c r="J4965" s="0">
        <v>0.002256</v>
      </c>
      <c r="K4965" s="0">
        <v>1011.719971</v>
      </c>
      <c r="L4965" s="0">
        <v>39.672771</v>
      </c>
      <c r="W4965" s="0">
        <f t="shared" si="77"/>
        <v>54069.128938723254</v>
      </c>
    </row>
    <row r="4966">
      <c r="A4966" s="0">
        <v>199.74375</v>
      </c>
      <c r="B4966" s="0">
        <v>499.836304</v>
      </c>
      <c r="C4966" s="0">
        <v>-50102.347656</v>
      </c>
      <c r="D4966" s="0">
        <v>20202.193359</v>
      </c>
      <c r="E4966" s="0">
        <v>0.069794</v>
      </c>
      <c r="F4966" s="0">
        <v>9.962786</v>
      </c>
      <c r="G4966" s="0">
        <v>-0.266324</v>
      </c>
      <c r="H4966" s="0">
        <v>-0.036219</v>
      </c>
      <c r="I4966" s="0">
        <v>-0.000246</v>
      </c>
      <c r="J4966" s="0">
        <v>0.003047</v>
      </c>
      <c r="K4966" s="0">
        <v>1011.719971</v>
      </c>
      <c r="L4966" s="0">
        <v>39.672771</v>
      </c>
      <c r="W4966" s="0">
        <f t="shared" si="77"/>
        <v>54024.287996121784</v>
      </c>
    </row>
    <row r="4967">
      <c r="A4967" s="0">
        <v>199.755</v>
      </c>
      <c r="B4967" s="0">
        <v>585.844299</v>
      </c>
      <c r="C4967" s="0">
        <v>-50076.929687</v>
      </c>
      <c r="D4967" s="0">
        <v>20410.449219</v>
      </c>
      <c r="E4967" s="0">
        <v>0.0751</v>
      </c>
      <c r="F4967" s="0">
        <v>9.969022</v>
      </c>
      <c r="G4967" s="0">
        <v>-0.265318</v>
      </c>
      <c r="H4967" s="0">
        <v>-0.032435</v>
      </c>
      <c r="I4967" s="0">
        <v>0.000906</v>
      </c>
      <c r="J4967" s="0">
        <v>0.002434</v>
      </c>
      <c r="K4967" s="0">
        <v>1011.719971</v>
      </c>
      <c r="L4967" s="0">
        <v>39.672771</v>
      </c>
      <c r="W4967" s="0">
        <f t="shared" si="77"/>
        <v>54079.834853120541</v>
      </c>
    </row>
    <row r="4968">
      <c r="A4968" s="0">
        <v>199.76625</v>
      </c>
      <c r="B4968" s="0">
        <v>589.905518</v>
      </c>
      <c r="C4968" s="0">
        <v>-50083.988281</v>
      </c>
      <c r="D4968" s="0">
        <v>20373.355469</v>
      </c>
      <c r="E4968" s="0">
        <v>0.078902</v>
      </c>
      <c r="F4968" s="0">
        <v>9.969747</v>
      </c>
      <c r="G4968" s="0">
        <v>-0.265215</v>
      </c>
      <c r="H4968" s="0">
        <v>-0.022827</v>
      </c>
      <c r="I4968" s="0">
        <v>0.000501</v>
      </c>
      <c r="J4968" s="0">
        <v>-0.00121</v>
      </c>
      <c r="K4968" s="0">
        <v>1011.719971</v>
      </c>
      <c r="L4968" s="0">
        <v>39.672771</v>
      </c>
      <c r="W4968" s="0">
        <f t="shared" si="77"/>
        <v>54072.428128554988</v>
      </c>
    </row>
    <row r="4969">
      <c r="A4969" s="0">
        <v>199.7775</v>
      </c>
      <c r="B4969" s="0">
        <v>475.903503</v>
      </c>
      <c r="C4969" s="0">
        <v>-50111.125</v>
      </c>
      <c r="D4969" s="0">
        <v>20415.5625</v>
      </c>
      <c r="E4969" s="0">
        <v>0.062471</v>
      </c>
      <c r="F4969" s="0">
        <v>9.965368</v>
      </c>
      <c r="G4969" s="0">
        <v>-0.260504</v>
      </c>
      <c r="H4969" s="0">
        <v>-0.00704</v>
      </c>
      <c r="I4969" s="0">
        <v>0.00315</v>
      </c>
      <c r="J4969" s="0">
        <v>-0.007696</v>
      </c>
      <c r="K4969" s="0">
        <v>1011.719971</v>
      </c>
      <c r="L4969" s="0">
        <v>39.672771</v>
      </c>
      <c r="W4969" s="0">
        <f t="shared" si="77"/>
        <v>54112.350947830746</v>
      </c>
    </row>
    <row r="4970">
      <c r="A4970" s="0">
        <v>199.78875</v>
      </c>
      <c r="B4970" s="0">
        <v>371.433472</v>
      </c>
      <c r="C4970" s="0">
        <v>-50109.925781</v>
      </c>
      <c r="D4970" s="0">
        <v>20340.017578</v>
      </c>
      <c r="E4970" s="0">
        <v>0.078038</v>
      </c>
      <c r="F4970" s="0">
        <v>9.966059</v>
      </c>
      <c r="G4970" s="0">
        <v>-0.272591</v>
      </c>
      <c r="H4970" s="0">
        <v>0.014884</v>
      </c>
      <c r="I4970" s="0">
        <v>0.006199</v>
      </c>
      <c r="J4970" s="0">
        <v>-0.012565</v>
      </c>
      <c r="K4970" s="0">
        <v>1011.719971</v>
      </c>
      <c r="L4970" s="0">
        <v>39.672771</v>
      </c>
      <c r="W4970" s="0">
        <f t="shared" si="77"/>
        <v>54081.965013068817</v>
      </c>
    </row>
    <row r="4971">
      <c r="A4971" s="0">
        <v>199.8</v>
      </c>
      <c r="B4971" s="0">
        <v>561.808105</v>
      </c>
      <c r="C4971" s="0">
        <v>-50056.164062</v>
      </c>
      <c r="D4971" s="0">
        <v>20296.333984</v>
      </c>
      <c r="E4971" s="0">
        <v>0.073547</v>
      </c>
      <c r="F4971" s="0">
        <v>9.970457</v>
      </c>
      <c r="G4971" s="0">
        <v>-0.262814</v>
      </c>
      <c r="H4971" s="0">
        <v>0.036475</v>
      </c>
      <c r="I4971" s="0">
        <v>0.008632</v>
      </c>
      <c r="J4971" s="0">
        <v>-0.019786</v>
      </c>
      <c r="K4971" s="0">
        <v>1011.719971</v>
      </c>
      <c r="L4971" s="0">
        <v>39.675117</v>
      </c>
      <c r="W4971" s="0">
        <f t="shared" si="77"/>
        <v>54017.370929533194</v>
      </c>
    </row>
    <row r="4972">
      <c r="A4972" s="0">
        <v>199.81125</v>
      </c>
      <c r="B4972" s="0">
        <v>576.368103</v>
      </c>
      <c r="C4972" s="0">
        <v>-50071.964844</v>
      </c>
      <c r="D4972" s="0">
        <v>20149.183594</v>
      </c>
      <c r="E4972" s="0">
        <v>0.059023</v>
      </c>
      <c r="F4972" s="0">
        <v>9.970663</v>
      </c>
      <c r="G4972" s="0">
        <v>-0.257526</v>
      </c>
      <c r="H4972" s="0">
        <v>0.046575</v>
      </c>
      <c r="I4972" s="0">
        <v>0.010061</v>
      </c>
      <c r="J4972" s="0">
        <v>-0.022359</v>
      </c>
      <c r="K4972" s="0">
        <v>1011.719971</v>
      </c>
      <c r="L4972" s="0">
        <v>39.675117</v>
      </c>
      <c r="W4972" s="0">
        <f t="shared" si="77"/>
        <v>53977.064231334844</v>
      </c>
    </row>
    <row r="4973">
      <c r="A4973" s="0">
        <v>199.8225</v>
      </c>
      <c r="B4973" s="0">
        <v>483.562653</v>
      </c>
      <c r="C4973" s="0">
        <v>-50072.414062</v>
      </c>
      <c r="D4973" s="0">
        <v>20242.871094</v>
      </c>
      <c r="E4973" s="0">
        <v>0.071851</v>
      </c>
      <c r="F4973" s="0">
        <v>9.971874</v>
      </c>
      <c r="G4973" s="0">
        <v>-0.270733</v>
      </c>
      <c r="H4973" s="0">
        <v>0.060543</v>
      </c>
      <c r="I4973" s="0">
        <v>0.01206</v>
      </c>
      <c r="J4973" s="0">
        <v>-0.026152</v>
      </c>
      <c r="K4973" s="0">
        <v>1011.719971</v>
      </c>
      <c r="L4973" s="0">
        <v>39.675117</v>
      </c>
      <c r="W4973" s="0">
        <f t="shared" si="77"/>
        <v>54011.612760257885</v>
      </c>
    </row>
    <row r="4974">
      <c r="A4974" s="0">
        <v>199.83375</v>
      </c>
      <c r="B4974" s="0">
        <v>588.314758</v>
      </c>
      <c r="C4974" s="0">
        <v>-50081.058594</v>
      </c>
      <c r="D4974" s="0">
        <v>20204.958984</v>
      </c>
      <c r="E4974" s="0">
        <v>0.066436</v>
      </c>
      <c r="F4974" s="0">
        <v>9.973498</v>
      </c>
      <c r="G4974" s="0">
        <v>-0.260431</v>
      </c>
      <c r="H4974" s="0">
        <v>0.069355</v>
      </c>
      <c r="I4974" s="0">
        <v>0.013397</v>
      </c>
      <c r="J4974" s="0">
        <v>-0.02677</v>
      </c>
      <c r="K4974" s="0">
        <v>1011.719971</v>
      </c>
      <c r="L4974" s="0">
        <v>39.675117</v>
      </c>
      <c r="W4974" s="0">
        <f t="shared" si="77"/>
        <v>54006.471016863004</v>
      </c>
    </row>
    <row r="4975">
      <c r="A4975" s="0">
        <v>199.845</v>
      </c>
      <c r="B4975" s="0">
        <v>582.730225</v>
      </c>
      <c r="C4975" s="0">
        <v>-50075.042969</v>
      </c>
      <c r="D4975" s="0">
        <v>20210.769531</v>
      </c>
      <c r="E4975" s="0">
        <v>0.079849</v>
      </c>
      <c r="F4975" s="0">
        <v>9.973449</v>
      </c>
      <c r="G4975" s="0">
        <v>-0.269204</v>
      </c>
      <c r="H4975" s="0">
        <v>0.066421</v>
      </c>
      <c r="I4975" s="0">
        <v>0.013524</v>
      </c>
      <c r="J4975" s="0">
        <v>-0.02432</v>
      </c>
      <c r="K4975" s="0">
        <v>1011.719971</v>
      </c>
      <c r="L4975" s="0">
        <v>39.675117</v>
      </c>
      <c r="W4975" s="0">
        <f t="shared" si="77"/>
        <v>54003.006470913482</v>
      </c>
    </row>
    <row r="4976">
      <c r="A4976" s="0">
        <v>199.85625</v>
      </c>
      <c r="B4976" s="0">
        <v>621.52887</v>
      </c>
      <c r="C4976" s="0">
        <v>-50069.847656</v>
      </c>
      <c r="D4976" s="0">
        <v>20252.726562</v>
      </c>
      <c r="E4976" s="0">
        <v>0.065963</v>
      </c>
      <c r="F4976" s="0">
        <v>9.969803</v>
      </c>
      <c r="G4976" s="0">
        <v>-0.278999</v>
      </c>
      <c r="H4976" s="0">
        <v>0.064153</v>
      </c>
      <c r="I4976" s="0">
        <v>0.012902</v>
      </c>
      <c r="J4976" s="0">
        <v>-0.021096</v>
      </c>
      <c r="K4976" s="0">
        <v>1011.719971</v>
      </c>
      <c r="L4976" s="0">
        <v>39.675117</v>
      </c>
      <c r="W4976" s="0">
        <f t="shared" si="77"/>
        <v>54014.33953707508</v>
      </c>
    </row>
    <row r="4977">
      <c r="A4977" s="0">
        <v>199.8675</v>
      </c>
      <c r="B4977" s="0">
        <v>570.266296</v>
      </c>
      <c r="C4977" s="0">
        <v>-50090.230469</v>
      </c>
      <c r="D4977" s="0">
        <v>20189.636719</v>
      </c>
      <c r="E4977" s="0">
        <v>0.062195</v>
      </c>
      <c r="F4977" s="0">
        <v>9.981146</v>
      </c>
      <c r="G4977" s="0">
        <v>-0.267998</v>
      </c>
      <c r="H4977" s="0">
        <v>0.0509</v>
      </c>
      <c r="I4977" s="0">
        <v>0.011156</v>
      </c>
      <c r="J4977" s="0">
        <v>-0.017568</v>
      </c>
      <c r="K4977" s="0">
        <v>1011.719971</v>
      </c>
      <c r="L4977" s="0">
        <v>39.675117</v>
      </c>
      <c r="W4977" s="0">
        <f t="shared" si="77"/>
        <v>54009.053157142858</v>
      </c>
    </row>
    <row r="4978">
      <c r="A4978" s="0">
        <v>199.87875</v>
      </c>
      <c r="B4978" s="0">
        <v>492.084991</v>
      </c>
      <c r="C4978" s="0">
        <v>-50086.617187</v>
      </c>
      <c r="D4978" s="0">
        <v>20212.613281</v>
      </c>
      <c r="E4978" s="0">
        <v>0.055934</v>
      </c>
      <c r="F4978" s="0">
        <v>9.975854</v>
      </c>
      <c r="G4978" s="0">
        <v>-0.263746</v>
      </c>
      <c r="H4978" s="0">
        <v>0.034775</v>
      </c>
      <c r="I4978" s="0">
        <v>0.009323</v>
      </c>
      <c r="J4978" s="0">
        <v>-0.012641</v>
      </c>
      <c r="K4978" s="0">
        <v>1011.719971</v>
      </c>
      <c r="L4978" s="0">
        <v>39.675117</v>
      </c>
      <c r="W4978" s="0">
        <f t="shared" si="77"/>
        <v>54013.527051311037</v>
      </c>
    </row>
    <row r="4979">
      <c r="A4979" s="0">
        <v>199.89</v>
      </c>
      <c r="B4979" s="0">
        <v>548.841125</v>
      </c>
      <c r="C4979" s="0">
        <v>-50071.046875</v>
      </c>
      <c r="D4979" s="0">
        <v>20291.65625</v>
      </c>
      <c r="E4979" s="0">
        <v>0.062472</v>
      </c>
      <c r="F4979" s="0">
        <v>9.977408</v>
      </c>
      <c r="G4979" s="0">
        <v>-0.276688</v>
      </c>
      <c r="H4979" s="0">
        <v>0.014148</v>
      </c>
      <c r="I4979" s="0">
        <v>0.007051</v>
      </c>
      <c r="J4979" s="0">
        <v>-0.007055</v>
      </c>
      <c r="K4979" s="0">
        <v>1011.719971</v>
      </c>
      <c r="L4979" s="0">
        <v>39.675117</v>
      </c>
      <c r="W4979" s="0">
        <f t="shared" si="77"/>
        <v>54029.272391057631</v>
      </c>
    </row>
    <row r="4980">
      <c r="A4980" s="0">
        <v>199.90125</v>
      </c>
      <c r="B4980" s="0">
        <v>572.306396</v>
      </c>
      <c r="C4980" s="0">
        <v>-50104.144531</v>
      </c>
      <c r="D4980" s="0">
        <v>20419.392578</v>
      </c>
      <c r="E4980" s="0">
        <v>0.062963</v>
      </c>
      <c r="F4980" s="0">
        <v>9.970855</v>
      </c>
      <c r="G4980" s="0">
        <v>-0.26842</v>
      </c>
      <c r="H4980" s="0">
        <v>0.000138</v>
      </c>
      <c r="I4980" s="0">
        <v>0.00599</v>
      </c>
      <c r="J4980" s="0">
        <v>-0.005311</v>
      </c>
      <c r="K4980" s="0">
        <v>1011.699951</v>
      </c>
      <c r="L4980" s="0">
        <v>39.675117</v>
      </c>
      <c r="W4980" s="0">
        <f t="shared" si="77"/>
        <v>54108.2657922865</v>
      </c>
    </row>
    <row r="4981">
      <c r="A4981" s="0">
        <v>199.9125</v>
      </c>
      <c r="B4981" s="0">
        <v>620.423889</v>
      </c>
      <c r="C4981" s="0">
        <v>-50087.460937</v>
      </c>
      <c r="D4981" s="0">
        <v>20267.095703</v>
      </c>
      <c r="E4981" s="0">
        <v>0.068286</v>
      </c>
      <c r="F4981" s="0">
        <v>9.97105</v>
      </c>
      <c r="G4981" s="0">
        <v>-0.270542</v>
      </c>
      <c r="H4981" s="0">
        <v>-0.016476</v>
      </c>
      <c r="I4981" s="0">
        <v>0.003484</v>
      </c>
      <c r="J4981" s="0">
        <v>-0.000592</v>
      </c>
      <c r="K4981" s="0">
        <v>1011.699951</v>
      </c>
      <c r="L4981" s="0">
        <v>39.675117</v>
      </c>
      <c r="W4981" s="0">
        <f t="shared" si="77"/>
        <v>54036.0420196752</v>
      </c>
    </row>
    <row r="4982">
      <c r="A4982" s="0">
        <v>199.92375</v>
      </c>
      <c r="B4982" s="0">
        <v>480.543091</v>
      </c>
      <c r="C4982" s="0">
        <v>-50059.25</v>
      </c>
      <c r="D4982" s="0">
        <v>20355.730469</v>
      </c>
      <c r="E4982" s="0">
        <v>0.057046</v>
      </c>
      <c r="F4982" s="0">
        <v>9.970374</v>
      </c>
      <c r="G4982" s="0">
        <v>-0.271078</v>
      </c>
      <c r="H4982" s="0">
        <v>-0.028735</v>
      </c>
      <c r="I4982" s="0">
        <v>0.001882</v>
      </c>
      <c r="J4982" s="0">
        <v>0.001773</v>
      </c>
      <c r="K4982" s="0">
        <v>1011.699951</v>
      </c>
      <c r="L4982" s="0">
        <v>39.675117</v>
      </c>
      <c r="W4982" s="0">
        <f t="shared" si="77"/>
        <v>54041.791191182609</v>
      </c>
    </row>
    <row r="4983">
      <c r="A4983" s="0">
        <v>199.935</v>
      </c>
      <c r="B4983" s="0">
        <v>548.541443</v>
      </c>
      <c r="C4983" s="0">
        <v>-50079.941406</v>
      </c>
      <c r="D4983" s="0">
        <v>20220.144531</v>
      </c>
      <c r="E4983" s="0">
        <v>0.065613</v>
      </c>
      <c r="F4983" s="0">
        <v>9.975222</v>
      </c>
      <c r="G4983" s="0">
        <v>-0.269803</v>
      </c>
      <c r="H4983" s="0">
        <v>-0.035059</v>
      </c>
      <c r="I4983" s="0">
        <v>0.000257</v>
      </c>
      <c r="J4983" s="0">
        <v>0.003066</v>
      </c>
      <c r="K4983" s="0">
        <v>1011.699951</v>
      </c>
      <c r="L4983" s="0">
        <v>39.675117</v>
      </c>
      <c r="W4983" s="0">
        <f t="shared" si="77"/>
        <v>54010.699623293258</v>
      </c>
    </row>
    <row r="4984">
      <c r="A4984" s="0">
        <v>199.94625</v>
      </c>
      <c r="B4984" s="0">
        <v>634.900085</v>
      </c>
      <c r="C4984" s="0">
        <v>-50097.625</v>
      </c>
      <c r="D4984" s="0">
        <v>20194.380859</v>
      </c>
      <c r="E4984" s="0">
        <v>0.056879</v>
      </c>
      <c r="F4984" s="0">
        <v>9.973825</v>
      </c>
      <c r="G4984" s="0">
        <v>-0.25886</v>
      </c>
      <c r="H4984" s="0">
        <v>-0.033415</v>
      </c>
      <c r="I4984" s="0">
        <v>-0.000456</v>
      </c>
      <c r="J4984" s="0">
        <v>0.00261</v>
      </c>
      <c r="K4984" s="0">
        <v>1011.699951</v>
      </c>
      <c r="L4984" s="0">
        <v>39.675117</v>
      </c>
      <c r="W4984" s="0">
        <f t="shared" si="77"/>
        <v>54018.405632126014</v>
      </c>
    </row>
    <row r="4985">
      <c r="A4985" s="0">
        <v>199.9575</v>
      </c>
      <c r="B4985" s="0">
        <v>638.902588</v>
      </c>
      <c r="C4985" s="0">
        <v>-50093.761719</v>
      </c>
      <c r="D4985" s="0">
        <v>20339.251953</v>
      </c>
      <c r="E4985" s="0">
        <v>0.065183</v>
      </c>
      <c r="F4985" s="0">
        <v>9.975873</v>
      </c>
      <c r="G4985" s="0">
        <v>-0.26204</v>
      </c>
      <c r="H4985" s="0">
        <v>-0.027067</v>
      </c>
      <c r="I4985" s="0">
        <v>0.000366</v>
      </c>
      <c r="J4985" s="0">
        <v>0.000405</v>
      </c>
      <c r="K4985" s="0">
        <v>1011.699951</v>
      </c>
      <c r="L4985" s="0">
        <v>39.675117</v>
      </c>
      <c r="W4985" s="0">
        <f t="shared" si="77"/>
        <v>54069.199454814545</v>
      </c>
    </row>
    <row r="4986">
      <c r="A4986" s="0">
        <v>199.96875</v>
      </c>
      <c r="B4986" s="0">
        <v>598.662109</v>
      </c>
      <c r="C4986" s="0">
        <v>-50095.089844</v>
      </c>
      <c r="D4986" s="0">
        <v>20228.726562</v>
      </c>
      <c r="E4986" s="0">
        <v>0.061676</v>
      </c>
      <c r="F4986" s="0">
        <v>9.971811</v>
      </c>
      <c r="G4986" s="0">
        <v>-0.26165</v>
      </c>
      <c r="H4986" s="0">
        <v>-0.012754</v>
      </c>
      <c r="I4986" s="0">
        <v>0.002372</v>
      </c>
      <c r="J4986" s="0">
        <v>-0.004562</v>
      </c>
      <c r="K4986" s="0">
        <v>1011.699951</v>
      </c>
      <c r="L4986" s="0">
        <v>39.675117</v>
      </c>
      <c r="W4986" s="0">
        <f t="shared" si="77"/>
        <v>54028.490642616962</v>
      </c>
    </row>
    <row r="4987">
      <c r="A4987" s="0">
        <v>199.98</v>
      </c>
      <c r="B4987" s="0">
        <v>666.376831</v>
      </c>
      <c r="C4987" s="0">
        <v>-50090.210937</v>
      </c>
      <c r="D4987" s="0">
        <v>20244.388672</v>
      </c>
      <c r="E4987" s="0">
        <v>0.057432</v>
      </c>
      <c r="F4987" s="0">
        <v>9.969686</v>
      </c>
      <c r="G4987" s="0">
        <v>-0.270018</v>
      </c>
      <c r="H4987" s="0">
        <v>0.001917</v>
      </c>
      <c r="I4987" s="0">
        <v>0.003639</v>
      </c>
      <c r="J4987" s="0">
        <v>-0.010079</v>
      </c>
      <c r="K4987" s="0">
        <v>1011.699951</v>
      </c>
      <c r="L4987" s="0">
        <v>39.675117</v>
      </c>
      <c r="W4987" s="0">
        <f t="shared" si="77"/>
        <v>54030.626153109224</v>
      </c>
    </row>
    <row r="4988">
      <c r="A4988" s="0">
        <v>199.99125</v>
      </c>
      <c r="B4988" s="0">
        <v>605.204895</v>
      </c>
      <c r="C4988" s="0">
        <v>-50086.402344</v>
      </c>
      <c r="D4988" s="0">
        <v>20269.052734</v>
      </c>
      <c r="E4988" s="0">
        <v>0.05978</v>
      </c>
      <c r="F4988" s="0">
        <v>9.972166</v>
      </c>
      <c r="G4988" s="0">
        <v>-0.27833</v>
      </c>
      <c r="H4988" s="0">
        <v>0.020839</v>
      </c>
      <c r="I4988" s="0">
        <v>0.006375</v>
      </c>
      <c r="J4988" s="0">
        <v>-0.016487</v>
      </c>
      <c r="K4988" s="0">
        <v>1011.699951</v>
      </c>
      <c r="L4988" s="0">
        <v>39.675117</v>
      </c>
      <c r="W4988" s="0">
        <f t="shared" si="77"/>
        <v>54035.622245548853</v>
      </c>
    </row>
    <row r="4989">
      <c r="A4989" s="0">
        <v>200.0025</v>
      </c>
      <c r="B4989" s="0">
        <v>495.535614</v>
      </c>
      <c r="C4989" s="0">
        <v>-50083.398437</v>
      </c>
      <c r="D4989" s="0">
        <v>20242.792969</v>
      </c>
      <c r="E4989" s="0">
        <v>0.068634</v>
      </c>
      <c r="F4989" s="0">
        <v>9.967407</v>
      </c>
      <c r="G4989" s="0">
        <v>-0.271753</v>
      </c>
      <c r="H4989" s="0">
        <v>0.043004</v>
      </c>
      <c r="I4989" s="0">
        <v>0.009594</v>
      </c>
      <c r="J4989" s="0">
        <v>-0.022358</v>
      </c>
      <c r="K4989" s="0">
        <v>1011.72998</v>
      </c>
      <c r="L4989" s="0">
        <v>39.677654</v>
      </c>
      <c r="W4989" s="0">
        <f t="shared" si="77"/>
        <v>54021.875399969525</v>
      </c>
    </row>
    <row r="4990">
      <c r="A4990" s="0">
        <v>200.01375</v>
      </c>
      <c r="B4990" s="0">
        <v>510.725708</v>
      </c>
      <c r="C4990" s="0">
        <v>-50093.460937</v>
      </c>
      <c r="D4990" s="0">
        <v>20436.138672</v>
      </c>
      <c r="E4990" s="0">
        <v>0.064724</v>
      </c>
      <c r="F4990" s="0">
        <v>9.974439</v>
      </c>
      <c r="G4990" s="0">
        <v>-0.268313</v>
      </c>
      <c r="H4990" s="0">
        <v>0.055664</v>
      </c>
      <c r="I4990" s="0">
        <v>0.011728</v>
      </c>
      <c r="J4990" s="0">
        <v>-0.025239</v>
      </c>
      <c r="K4990" s="0">
        <v>1011.72998</v>
      </c>
      <c r="L4990" s="0">
        <v>39.677654</v>
      </c>
      <c r="W4990" s="0">
        <f t="shared" si="77"/>
        <v>54104.079635613161</v>
      </c>
    </row>
    <row r="4991">
      <c r="A4991" s="0">
        <v>200.025</v>
      </c>
      <c r="B4991" s="0">
        <v>577.143494</v>
      </c>
      <c r="C4991" s="0">
        <v>-50115.96875</v>
      </c>
      <c r="D4991" s="0">
        <v>20315.675781</v>
      </c>
      <c r="E4991" s="0">
        <v>0.073816</v>
      </c>
      <c r="F4991" s="0">
        <v>9.975571</v>
      </c>
      <c r="G4991" s="0">
        <v>-0.264261</v>
      </c>
      <c r="H4991" s="0">
        <v>0.06812</v>
      </c>
      <c r="I4991" s="0">
        <v>0.013052</v>
      </c>
      <c r="J4991" s="0">
        <v>-0.027502</v>
      </c>
      <c r="K4991" s="0">
        <v>1011.72998</v>
      </c>
      <c r="L4991" s="0">
        <v>39.677654</v>
      </c>
      <c r="W4991" s="0">
        <f t="shared" si="77"/>
        <v>54080.21912679675</v>
      </c>
    </row>
    <row r="4992">
      <c r="A4992" s="0">
        <v>200.03625</v>
      </c>
      <c r="B4992" s="0">
        <v>464.826843</v>
      </c>
      <c r="C4992" s="0">
        <v>-50088.363281</v>
      </c>
      <c r="D4992" s="0">
        <v>20382.255859</v>
      </c>
      <c r="E4992" s="0">
        <v>0.065375</v>
      </c>
      <c r="F4992" s="0">
        <v>9.970954</v>
      </c>
      <c r="G4992" s="0">
        <v>-0.261894</v>
      </c>
      <c r="H4992" s="0">
        <v>0.071495</v>
      </c>
      <c r="I4992" s="0">
        <v>0.013804</v>
      </c>
      <c r="J4992" s="0">
        <v>-0.025808</v>
      </c>
      <c r="K4992" s="0">
        <v>1011.72998</v>
      </c>
      <c r="L4992" s="0">
        <v>39.677654</v>
      </c>
      <c r="W4992" s="0">
        <f t="shared" si="77"/>
        <v>54078.61457235329</v>
      </c>
    </row>
    <row r="4993">
      <c r="A4993" s="0">
        <v>200.0475</v>
      </c>
      <c r="B4993" s="0">
        <v>533.199402</v>
      </c>
      <c r="C4993" s="0">
        <v>-50076.746094</v>
      </c>
      <c r="D4993" s="0">
        <v>20429.568359</v>
      </c>
      <c r="E4993" s="0">
        <v>0.075144</v>
      </c>
      <c r="F4993" s="0">
        <v>9.97562</v>
      </c>
      <c r="G4993" s="0">
        <v>-0.255504</v>
      </c>
      <c r="H4993" s="0">
        <v>0.067712</v>
      </c>
      <c r="I4993" s="0">
        <v>0.013958</v>
      </c>
      <c r="J4993" s="0">
        <v>-0.022225</v>
      </c>
      <c r="K4993" s="0">
        <v>1011.72998</v>
      </c>
      <c r="L4993" s="0">
        <v>39.677654</v>
      </c>
      <c r="W4993" s="0">
        <f t="shared" si="77"/>
        <v>54086.3389803774</v>
      </c>
    </row>
    <row r="4994">
      <c r="A4994" s="0">
        <v>200.05875</v>
      </c>
      <c r="B4994" s="0">
        <v>440.575745</v>
      </c>
      <c r="C4994" s="0">
        <v>-50077.386719</v>
      </c>
      <c r="D4994" s="0">
        <v>20407.730469</v>
      </c>
      <c r="E4994" s="0">
        <v>0.065719</v>
      </c>
      <c r="F4994" s="0">
        <v>9.969376</v>
      </c>
      <c r="G4994" s="0">
        <v>-0.265781</v>
      </c>
      <c r="H4994" s="0">
        <v>0.056195</v>
      </c>
      <c r="I4994" s="0">
        <v>0.012332</v>
      </c>
      <c r="J4994" s="0">
        <v>-0.018846</v>
      </c>
      <c r="K4994" s="0">
        <v>1011.72998</v>
      </c>
      <c r="L4994" s="0">
        <v>39.677654</v>
      </c>
      <c r="W4994" s="0">
        <f ref="W4994:W5057" t="shared" si="78">SQRT((B4994)^2+(C4994)^2+(D4994)^2)</f>
        <v>54077.853419738392</v>
      </c>
    </row>
    <row r="4995">
      <c r="A4995" s="0">
        <v>200.07</v>
      </c>
      <c r="B4995" s="0">
        <v>466.736389</v>
      </c>
      <c r="C4995" s="0">
        <v>-50097.542969</v>
      </c>
      <c r="D4995" s="0">
        <v>20248.037109</v>
      </c>
      <c r="E4995" s="0">
        <v>0.065339</v>
      </c>
      <c r="F4995" s="0">
        <v>9.972055</v>
      </c>
      <c r="G4995" s="0">
        <v>-0.260764</v>
      </c>
      <c r="H4995" s="0">
        <v>0.043753</v>
      </c>
      <c r="I4995" s="0">
        <v>0.010542</v>
      </c>
      <c r="J4995" s="0">
        <v>-0.015215</v>
      </c>
      <c r="K4995" s="0">
        <v>1011.72998</v>
      </c>
      <c r="L4995" s="0">
        <v>39.677654</v>
      </c>
      <c r="W4995" s="0">
        <f t="shared" si="78"/>
        <v>54036.697356102908</v>
      </c>
    </row>
    <row r="4996">
      <c r="A4996" s="0">
        <v>200.08125</v>
      </c>
      <c r="B4996" s="0">
        <v>554.164856</v>
      </c>
      <c r="C4996" s="0">
        <v>-50092.75</v>
      </c>
      <c r="D4996" s="0">
        <v>20325.751953</v>
      </c>
      <c r="E4996" s="0">
        <v>0.0571</v>
      </c>
      <c r="F4996" s="0">
        <v>9.974737</v>
      </c>
      <c r="G4996" s="0">
        <v>-0.268199</v>
      </c>
      <c r="H4996" s="0">
        <v>0.027351</v>
      </c>
      <c r="I4996" s="0">
        <v>0.008673</v>
      </c>
      <c r="J4996" s="0">
        <v>-0.011009</v>
      </c>
      <c r="K4996" s="0">
        <v>1011.72998</v>
      </c>
      <c r="L4996" s="0">
        <v>39.677654</v>
      </c>
      <c r="W4996" s="0">
        <f t="shared" si="78"/>
        <v>54062.250172417058</v>
      </c>
    </row>
    <row r="4997">
      <c r="A4997" s="0">
        <v>200.0925</v>
      </c>
      <c r="B4997" s="0">
        <v>605.814087</v>
      </c>
      <c r="C4997" s="0">
        <v>-50089.292969</v>
      </c>
      <c r="D4997" s="0">
        <v>20298.824219</v>
      </c>
      <c r="E4997" s="0">
        <v>0.069675</v>
      </c>
      <c r="F4997" s="0">
        <v>9.961884</v>
      </c>
      <c r="G4997" s="0">
        <v>-0.261203</v>
      </c>
      <c r="H4997" s="0">
        <v>0.004074</v>
      </c>
      <c r="I4997" s="0">
        <v>0.005843</v>
      </c>
      <c r="J4997" s="0">
        <v>-0.006796</v>
      </c>
      <c r="K4997" s="0">
        <v>1011.72998</v>
      </c>
      <c r="L4997" s="0">
        <v>39.677654</v>
      </c>
      <c r="W4997" s="0">
        <f t="shared" si="78"/>
        <v>54049.4823797248</v>
      </c>
    </row>
    <row r="4998">
      <c r="A4998" s="0">
        <v>200.10375</v>
      </c>
      <c r="B4998" s="0">
        <v>550.490051</v>
      </c>
      <c r="C4998" s="0">
        <v>-50081.976562</v>
      </c>
      <c r="D4998" s="0">
        <v>20234.058594</v>
      </c>
      <c r="E4998" s="0">
        <v>0.068921</v>
      </c>
      <c r="F4998" s="0">
        <v>9.966707</v>
      </c>
      <c r="G4998" s="0">
        <v>-0.278175</v>
      </c>
      <c r="H4998" s="0">
        <v>-0.011991</v>
      </c>
      <c r="I4998" s="0">
        <v>0.003642</v>
      </c>
      <c r="J4998" s="0">
        <v>-0.003526</v>
      </c>
      <c r="K4998" s="0">
        <v>1011.669983</v>
      </c>
      <c r="L4998" s="0">
        <v>39.675117</v>
      </c>
      <c r="W4998" s="0">
        <f t="shared" si="78"/>
        <v>54017.816901818544</v>
      </c>
    </row>
    <row r="4999">
      <c r="A4999" s="0">
        <v>200.115</v>
      </c>
      <c r="B4999" s="0">
        <v>574.744507</v>
      </c>
      <c r="C4999" s="0">
        <v>-50115.394531</v>
      </c>
      <c r="D4999" s="0">
        <v>20318.083984</v>
      </c>
      <c r="E4999" s="0">
        <v>0.065467</v>
      </c>
      <c r="F4999" s="0">
        <v>9.967272</v>
      </c>
      <c r="G4999" s="0">
        <v>-0.268609</v>
      </c>
      <c r="H4999" s="0">
        <v>-0.028211</v>
      </c>
      <c r="I4999" s="0">
        <v>0.000819</v>
      </c>
      <c r="J4999" s="0">
        <v>0.001165</v>
      </c>
      <c r="K4999" s="0">
        <v>1011.669983</v>
      </c>
      <c r="L4999" s="0">
        <v>39.675117</v>
      </c>
      <c r="W4999" s="0">
        <f t="shared" si="78"/>
        <v>54080.566167774065</v>
      </c>
    </row>
    <row r="5000">
      <c r="A5000" s="0">
        <v>200.12625</v>
      </c>
      <c r="B5000" s="0">
        <v>673.438904</v>
      </c>
      <c r="C5000" s="0">
        <v>-50117.1875</v>
      </c>
      <c r="D5000" s="0">
        <v>20288.994141</v>
      </c>
      <c r="E5000" s="0">
        <v>0.063608</v>
      </c>
      <c r="F5000" s="0">
        <v>9.967201</v>
      </c>
      <c r="G5000" s="0">
        <v>-0.261835</v>
      </c>
      <c r="H5000" s="0">
        <v>-0.037955</v>
      </c>
      <c r="I5000" s="0">
        <v>-1.485051E-05</v>
      </c>
      <c r="J5000" s="0">
        <v>0.002943</v>
      </c>
      <c r="K5000" s="0">
        <v>1011.669983</v>
      </c>
      <c r="L5000" s="0">
        <v>39.675117</v>
      </c>
      <c r="W5000" s="0">
        <f t="shared" si="78"/>
        <v>54072.444795118237</v>
      </c>
    </row>
    <row r="5001">
      <c r="A5001" s="0">
        <v>200.1375</v>
      </c>
      <c r="B5001" s="0">
        <v>628.193054</v>
      </c>
      <c r="C5001" s="0">
        <v>-50109.75</v>
      </c>
      <c r="D5001" s="0">
        <v>20223.460937</v>
      </c>
      <c r="E5001" s="0">
        <v>0.067488</v>
      </c>
      <c r="F5001" s="0">
        <v>9.963882</v>
      </c>
      <c r="G5001" s="0">
        <v>-0.273115</v>
      </c>
      <c r="H5001" s="0">
        <v>-0.036567</v>
      </c>
      <c r="I5001" s="0">
        <v>-0.00056</v>
      </c>
      <c r="J5001" s="0">
        <v>0.002658</v>
      </c>
      <c r="K5001" s="0">
        <v>1011.669983</v>
      </c>
      <c r="L5001" s="0">
        <v>39.675117</v>
      </c>
      <c r="W5001" s="0">
        <f t="shared" si="78"/>
        <v>54040.448220254046</v>
      </c>
    </row>
    <row r="5002">
      <c r="A5002" s="0">
        <v>200.14875</v>
      </c>
      <c r="B5002" s="0">
        <v>587.8396</v>
      </c>
      <c r="C5002" s="0">
        <v>-50101.242187</v>
      </c>
      <c r="D5002" s="0">
        <v>20181.669922</v>
      </c>
      <c r="E5002" s="0">
        <v>0.071221</v>
      </c>
      <c r="F5002" s="0">
        <v>9.973024</v>
      </c>
      <c r="G5002" s="0">
        <v>-0.266059</v>
      </c>
      <c r="H5002" s="0">
        <v>-0.029257</v>
      </c>
      <c r="I5002" s="0">
        <v>-8.865006E-05</v>
      </c>
      <c r="J5002" s="0">
        <v>0.000289</v>
      </c>
      <c r="K5002" s="0">
        <v>1011.669983</v>
      </c>
      <c r="L5002" s="0">
        <v>39.675117</v>
      </c>
      <c r="W5002" s="0">
        <f t="shared" si="78"/>
        <v>54016.477346420106</v>
      </c>
    </row>
    <row r="5003">
      <c r="A5003" s="0">
        <v>200.16</v>
      </c>
      <c r="B5003" s="0">
        <v>554.885071</v>
      </c>
      <c r="C5003" s="0">
        <v>-50077.816406</v>
      </c>
      <c r="D5003" s="0">
        <v>20267.925781</v>
      </c>
      <c r="E5003" s="0">
        <v>0.066932</v>
      </c>
      <c r="F5003" s="0">
        <v>9.970946</v>
      </c>
      <c r="G5003" s="0">
        <v>-0.274578</v>
      </c>
      <c r="H5003" s="0">
        <v>-0.023879</v>
      </c>
      <c r="I5003" s="0">
        <v>-0.000176</v>
      </c>
      <c r="J5003" s="0">
        <v>-0.003083</v>
      </c>
      <c r="K5003" s="0">
        <v>1011.669983</v>
      </c>
      <c r="L5003" s="0">
        <v>39.675117</v>
      </c>
      <c r="W5003" s="0">
        <f t="shared" si="78"/>
        <v>54026.7008885346</v>
      </c>
    </row>
    <row r="5004">
      <c r="A5004" s="0">
        <v>200.17125</v>
      </c>
      <c r="B5004" s="0">
        <v>563.923828</v>
      </c>
      <c r="C5004" s="0">
        <v>-50061.238281</v>
      </c>
      <c r="D5004" s="0">
        <v>20355.613281</v>
      </c>
      <c r="E5004" s="0">
        <v>0.069373</v>
      </c>
      <c r="F5004" s="0">
        <v>9.975569</v>
      </c>
      <c r="G5004" s="0">
        <v>-0.268481</v>
      </c>
      <c r="H5004" s="0">
        <v>-0.008779</v>
      </c>
      <c r="I5004" s="0">
        <v>0.001683</v>
      </c>
      <c r="J5004" s="0">
        <v>-0.008755</v>
      </c>
      <c r="K5004" s="0">
        <v>1011.669983</v>
      </c>
      <c r="L5004" s="0">
        <v>39.675117</v>
      </c>
      <c r="W5004" s="0">
        <f t="shared" si="78"/>
        <v>54044.394532240527</v>
      </c>
    </row>
    <row r="5005">
      <c r="A5005" s="0">
        <v>200.1825</v>
      </c>
      <c r="B5005" s="0">
        <v>555.885986</v>
      </c>
      <c r="C5005" s="0">
        <v>-50072.996094</v>
      </c>
      <c r="D5005" s="0">
        <v>20378.976562</v>
      </c>
      <c r="E5005" s="0">
        <v>0.068058</v>
      </c>
      <c r="F5005" s="0">
        <v>9.970839</v>
      </c>
      <c r="G5005" s="0">
        <v>-0.267184</v>
      </c>
      <c r="H5005" s="0">
        <v>0.01018</v>
      </c>
      <c r="I5005" s="0">
        <v>0.004053</v>
      </c>
      <c r="J5005" s="0">
        <v>-0.013187</v>
      </c>
      <c r="K5005" s="0">
        <v>1011.669983</v>
      </c>
      <c r="L5005" s="0">
        <v>39.675117</v>
      </c>
      <c r="W5005" s="0">
        <f t="shared" si="78"/>
        <v>54064.00496424322</v>
      </c>
    </row>
    <row r="5006">
      <c r="A5006" s="0">
        <v>200.19375</v>
      </c>
      <c r="B5006" s="0">
        <v>568.698059</v>
      </c>
      <c r="C5006" s="0">
        <v>-50100.203125</v>
      </c>
      <c r="D5006" s="0">
        <v>20249.978516</v>
      </c>
      <c r="E5006" s="0">
        <v>0.06455</v>
      </c>
      <c r="F5006" s="0">
        <v>9.975429</v>
      </c>
      <c r="G5006" s="0">
        <v>-0.278134</v>
      </c>
      <c r="H5006" s="0">
        <v>0.033604</v>
      </c>
      <c r="I5006" s="0">
        <v>0.007829</v>
      </c>
      <c r="J5006" s="0">
        <v>-0.021347</v>
      </c>
      <c r="K5006" s="0">
        <v>1011.669983</v>
      </c>
      <c r="L5006" s="0">
        <v>39.675117</v>
      </c>
      <c r="W5006" s="0">
        <f t="shared" si="78"/>
        <v>54040.86787374007</v>
      </c>
    </row>
    <row r="5007">
      <c r="A5007" s="0">
        <v>200.205</v>
      </c>
      <c r="B5007" s="0">
        <v>509.191956</v>
      </c>
      <c r="C5007" s="0">
        <v>-50054.625</v>
      </c>
      <c r="D5007" s="0">
        <v>20261.5625</v>
      </c>
      <c r="E5007" s="0">
        <v>0.055003</v>
      </c>
      <c r="F5007" s="0">
        <v>9.976596</v>
      </c>
      <c r="G5007" s="0">
        <v>-0.279443</v>
      </c>
      <c r="H5007" s="0">
        <v>0.055219</v>
      </c>
      <c r="I5007" s="0">
        <v>0.011483</v>
      </c>
      <c r="J5007" s="0">
        <v>-0.026171</v>
      </c>
      <c r="K5007" s="0">
        <v>1011.709961</v>
      </c>
      <c r="L5007" s="0">
        <v>39.675117</v>
      </c>
      <c r="W5007" s="0">
        <f t="shared" si="78"/>
        <v>54002.367311814087</v>
      </c>
    </row>
    <row r="5008">
      <c r="A5008" s="0">
        <v>200.21625</v>
      </c>
      <c r="B5008" s="0">
        <v>525.645935</v>
      </c>
      <c r="C5008" s="0">
        <v>-50069.769531</v>
      </c>
      <c r="D5008" s="0">
        <v>20264.0625</v>
      </c>
      <c r="E5008" s="0">
        <v>0.078023</v>
      </c>
      <c r="F5008" s="0">
        <v>9.966992</v>
      </c>
      <c r="G5008" s="0">
        <v>-0.262002</v>
      </c>
      <c r="H5008" s="0">
        <v>0.064949</v>
      </c>
      <c r="I5008" s="0">
        <v>0.012926</v>
      </c>
      <c r="J5008" s="0">
        <v>-0.02794</v>
      </c>
      <c r="K5008" s="0">
        <v>1011.709961</v>
      </c>
      <c r="L5008" s="0">
        <v>39.675117</v>
      </c>
      <c r="W5008" s="0">
        <f t="shared" si="78"/>
        <v>54017.5004377317</v>
      </c>
    </row>
    <row r="5009">
      <c r="A5009" s="0">
        <v>200.2275</v>
      </c>
      <c r="B5009" s="0">
        <v>583.343384</v>
      </c>
      <c r="C5009" s="0">
        <v>-50116.910156</v>
      </c>
      <c r="D5009" s="0">
        <v>20349.117187</v>
      </c>
      <c r="E5009" s="0">
        <v>0.076504</v>
      </c>
      <c r="F5009" s="0">
        <v>9.977978</v>
      </c>
      <c r="G5009" s="0">
        <v>-0.273939</v>
      </c>
      <c r="H5009" s="0">
        <v>0.069405</v>
      </c>
      <c r="I5009" s="0">
        <v>0.01409</v>
      </c>
      <c r="J5009" s="0">
        <v>-0.027433</v>
      </c>
      <c r="K5009" s="0">
        <v>1011.709961</v>
      </c>
      <c r="L5009" s="0">
        <v>39.675117</v>
      </c>
      <c r="W5009" s="0">
        <f t="shared" si="78"/>
        <v>54093.7292426626</v>
      </c>
    </row>
    <row r="5010">
      <c r="A5010" s="0">
        <v>200.23875</v>
      </c>
      <c r="B5010" s="0">
        <v>576.622437</v>
      </c>
      <c r="C5010" s="0">
        <v>-50083.484375</v>
      </c>
      <c r="D5010" s="0">
        <v>20438.416016</v>
      </c>
      <c r="E5010" s="0">
        <v>0.078188</v>
      </c>
      <c r="F5010" s="0">
        <v>9.964081</v>
      </c>
      <c r="G5010" s="0">
        <v>-0.273432</v>
      </c>
      <c r="H5010" s="0">
        <v>0.066332</v>
      </c>
      <c r="I5010" s="0">
        <v>0.013361</v>
      </c>
      <c r="J5010" s="0">
        <v>-0.024717</v>
      </c>
      <c r="K5010" s="0">
        <v>1011.709961</v>
      </c>
      <c r="L5010" s="0">
        <v>39.675117</v>
      </c>
      <c r="W5010" s="0">
        <f t="shared" si="78"/>
        <v>54096.36540303615</v>
      </c>
    </row>
    <row r="5011">
      <c r="A5011" s="0">
        <v>200.25</v>
      </c>
      <c r="B5011" s="0">
        <v>497.640808</v>
      </c>
      <c r="C5011" s="0">
        <v>-50066.6875</v>
      </c>
      <c r="D5011" s="0">
        <v>20235.884766</v>
      </c>
      <c r="E5011" s="0">
        <v>0.079921</v>
      </c>
      <c r="F5011" s="0">
        <v>9.972242</v>
      </c>
      <c r="G5011" s="0">
        <v>-0.27431</v>
      </c>
      <c r="H5011" s="0">
        <v>0.065931</v>
      </c>
      <c r="I5011" s="0">
        <v>0.013179</v>
      </c>
      <c r="J5011" s="0">
        <v>-0.023231</v>
      </c>
      <c r="K5011" s="0">
        <v>1011.709961</v>
      </c>
      <c r="L5011" s="0">
        <v>39.675117</v>
      </c>
      <c r="W5011" s="0">
        <f t="shared" si="78"/>
        <v>54003.813530706087</v>
      </c>
    </row>
    <row r="5012">
      <c r="A5012" s="0">
        <v>200.26125</v>
      </c>
      <c r="B5012" s="0">
        <v>592.788391</v>
      </c>
      <c r="C5012" s="0">
        <v>-50068.421875</v>
      </c>
      <c r="D5012" s="0">
        <v>20303.984375</v>
      </c>
      <c r="E5012" s="0">
        <v>0.079271</v>
      </c>
      <c r="F5012" s="0">
        <v>9.971582</v>
      </c>
      <c r="G5012" s="0">
        <v>-0.266009</v>
      </c>
      <c r="H5012" s="0">
        <v>0.050174</v>
      </c>
      <c r="I5012" s="0">
        <v>0.011522</v>
      </c>
      <c r="J5012" s="0">
        <v>-0.018308</v>
      </c>
      <c r="K5012" s="0">
        <v>1011.709961</v>
      </c>
      <c r="L5012" s="0">
        <v>39.675117</v>
      </c>
      <c r="W5012" s="0">
        <f t="shared" si="78"/>
        <v>54031.935451450627</v>
      </c>
    </row>
    <row r="5013">
      <c r="A5013" s="0">
        <v>200.2725</v>
      </c>
      <c r="B5013" s="0">
        <v>607.695923</v>
      </c>
      <c r="C5013" s="0">
        <v>-50108</v>
      </c>
      <c r="D5013" s="0">
        <v>20486.261719</v>
      </c>
      <c r="E5013" s="0">
        <v>0.07491</v>
      </c>
      <c r="F5013" s="0">
        <v>9.975176</v>
      </c>
      <c r="G5013" s="0">
        <v>-0.261567</v>
      </c>
      <c r="H5013" s="0">
        <v>0.033015</v>
      </c>
      <c r="I5013" s="0">
        <v>0.009719</v>
      </c>
      <c r="J5013" s="0">
        <v>-0.012373</v>
      </c>
      <c r="K5013" s="0">
        <v>1011.709961</v>
      </c>
      <c r="L5013" s="0">
        <v>39.675117</v>
      </c>
      <c r="W5013" s="0">
        <f t="shared" si="78"/>
        <v>54137.490499229789</v>
      </c>
    </row>
    <row r="5014">
      <c r="A5014" s="0">
        <v>200.28375</v>
      </c>
      <c r="B5014" s="0">
        <v>529.94104</v>
      </c>
      <c r="C5014" s="0">
        <v>-50082.046875</v>
      </c>
      <c r="D5014" s="0">
        <v>20274.396484</v>
      </c>
      <c r="E5014" s="0">
        <v>0.064991</v>
      </c>
      <c r="F5014" s="0">
        <v>9.96855</v>
      </c>
      <c r="G5014" s="0">
        <v>-0.269735</v>
      </c>
      <c r="H5014" s="0">
        <v>0.01139</v>
      </c>
      <c r="I5014" s="0">
        <v>0.007067</v>
      </c>
      <c r="J5014" s="0">
        <v>-0.007983</v>
      </c>
      <c r="K5014" s="0">
        <v>1011.709961</v>
      </c>
      <c r="L5014" s="0">
        <v>39.675117</v>
      </c>
      <c r="W5014" s="0">
        <f t="shared" si="78"/>
        <v>54032.799385984108</v>
      </c>
    </row>
    <row r="5015">
      <c r="A5015" s="0">
        <v>200.295</v>
      </c>
      <c r="B5015" s="0">
        <v>527.048706</v>
      </c>
      <c r="C5015" s="0">
        <v>-50094.03125</v>
      </c>
      <c r="D5015" s="0">
        <v>20264.265625</v>
      </c>
      <c r="E5015" s="0">
        <v>0.065639</v>
      </c>
      <c r="F5015" s="0">
        <v>9.975974</v>
      </c>
      <c r="G5015" s="0">
        <v>-0.264684</v>
      </c>
      <c r="H5015" s="0">
        <v>-0.003018</v>
      </c>
      <c r="I5015" s="0">
        <v>0.004909</v>
      </c>
      <c r="J5015" s="0">
        <v>-0.006255</v>
      </c>
      <c r="K5015" s="0">
        <v>1011.709961</v>
      </c>
      <c r="L5015" s="0">
        <v>39.675117</v>
      </c>
      <c r="W5015" s="0">
        <f t="shared" si="78"/>
        <v>54040.079649599233</v>
      </c>
    </row>
    <row r="5016">
      <c r="A5016" s="0">
        <v>200.30625</v>
      </c>
      <c r="B5016" s="0">
        <v>526.510864</v>
      </c>
      <c r="C5016" s="0">
        <v>-50099.847656</v>
      </c>
      <c r="D5016" s="0">
        <v>20290.943359</v>
      </c>
      <c r="E5016" s="0">
        <v>0.053147</v>
      </c>
      <c r="F5016" s="0">
        <v>9.977999</v>
      </c>
      <c r="G5016" s="0">
        <v>-0.262312</v>
      </c>
      <c r="H5016" s="0">
        <v>-0.020909</v>
      </c>
      <c r="I5016" s="0">
        <v>0.002689</v>
      </c>
      <c r="J5016" s="0">
        <v>-0.001949</v>
      </c>
      <c r="K5016" s="0">
        <v>1011.699951</v>
      </c>
      <c r="L5016" s="0">
        <v>39.677654</v>
      </c>
      <c r="W5016" s="0">
        <f t="shared" si="78"/>
        <v>54055.474572354506</v>
      </c>
    </row>
    <row r="5017">
      <c r="A5017" s="0">
        <v>200.3175</v>
      </c>
      <c r="B5017" s="0">
        <v>511.936584</v>
      </c>
      <c r="C5017" s="0">
        <v>-50103.417969</v>
      </c>
      <c r="D5017" s="0">
        <v>20346.298828</v>
      </c>
      <c r="E5017" s="0">
        <v>0.062591</v>
      </c>
      <c r="F5017" s="0">
        <v>9.980057</v>
      </c>
      <c r="G5017" s="0">
        <v>-0.270446</v>
      </c>
      <c r="H5017" s="0">
        <v>-0.03021</v>
      </c>
      <c r="I5017" s="0">
        <v>0.000534</v>
      </c>
      <c r="J5017" s="0">
        <v>-0.000418</v>
      </c>
      <c r="K5017" s="0">
        <v>1011.699951</v>
      </c>
      <c r="L5017" s="0">
        <v>39.677654</v>
      </c>
      <c r="W5017" s="0">
        <f t="shared" si="78"/>
        <v>54079.445700197633</v>
      </c>
    </row>
    <row r="5018">
      <c r="A5018" s="0">
        <v>200.32875</v>
      </c>
      <c r="B5018" s="0">
        <v>730.655823</v>
      </c>
      <c r="C5018" s="0">
        <v>-50088.832031</v>
      </c>
      <c r="D5018" s="0">
        <v>20209.375</v>
      </c>
      <c r="E5018" s="0">
        <v>0.068359</v>
      </c>
      <c r="F5018" s="0">
        <v>9.974691</v>
      </c>
      <c r="G5018" s="0">
        <v>-0.273284</v>
      </c>
      <c r="H5018" s="0">
        <v>-0.034048</v>
      </c>
      <c r="I5018" s="0">
        <v>1.061666E-06</v>
      </c>
      <c r="J5018" s="0">
        <v>0.000954</v>
      </c>
      <c r="K5018" s="0">
        <v>1011.699951</v>
      </c>
      <c r="L5018" s="0">
        <v>39.677654</v>
      </c>
      <c r="W5018" s="0">
        <f t="shared" si="78"/>
        <v>54017.069432282609</v>
      </c>
    </row>
    <row r="5019">
      <c r="A5019" s="0">
        <v>200.34</v>
      </c>
      <c r="B5019" s="0">
        <v>565.836121</v>
      </c>
      <c r="C5019" s="0">
        <v>-50081.46875</v>
      </c>
      <c r="D5019" s="0">
        <v>20257.511719</v>
      </c>
      <c r="E5019" s="0">
        <v>0.067526</v>
      </c>
      <c r="F5019" s="0">
        <v>9.960651</v>
      </c>
      <c r="G5019" s="0">
        <v>-0.254946</v>
      </c>
      <c r="H5019" s="0">
        <v>-0.033464</v>
      </c>
      <c r="I5019" s="0">
        <v>-0.000295</v>
      </c>
      <c r="J5019" s="0">
        <v>0.000931</v>
      </c>
      <c r="K5019" s="0">
        <v>1011.699951</v>
      </c>
      <c r="L5019" s="0">
        <v>39.677654</v>
      </c>
      <c r="W5019" s="0">
        <f t="shared" si="78"/>
        <v>54026.294188279069</v>
      </c>
    </row>
    <row r="5020">
      <c r="A5020" s="0">
        <v>200.35125</v>
      </c>
      <c r="B5020" s="0">
        <v>481.0896</v>
      </c>
      <c r="C5020" s="0">
        <v>-50087.53125</v>
      </c>
      <c r="D5020" s="0">
        <v>20481.003906</v>
      </c>
      <c r="E5020" s="0">
        <v>0.071462</v>
      </c>
      <c r="F5020" s="0">
        <v>9.968431</v>
      </c>
      <c r="G5020" s="0">
        <v>-0.276787</v>
      </c>
      <c r="H5020" s="0">
        <v>-0.024921</v>
      </c>
      <c r="I5020" s="0">
        <v>0.000104</v>
      </c>
      <c r="J5020" s="0">
        <v>-0.001701</v>
      </c>
      <c r="K5020" s="0">
        <v>1011.699951</v>
      </c>
      <c r="L5020" s="0">
        <v>39.677654</v>
      </c>
      <c r="W5020" s="0">
        <f t="shared" si="78"/>
        <v>54115.282082980419</v>
      </c>
    </row>
    <row r="5021">
      <c r="A5021" s="0">
        <v>200.3625</v>
      </c>
      <c r="B5021" s="0">
        <v>495.226593</v>
      </c>
      <c r="C5021" s="0">
        <v>-50087.148437</v>
      </c>
      <c r="D5021" s="0">
        <v>20253.433594</v>
      </c>
      <c r="E5021" s="0">
        <v>0.062745</v>
      </c>
      <c r="F5021" s="0">
        <v>9.970873</v>
      </c>
      <c r="G5021" s="0">
        <v>-0.269524</v>
      </c>
      <c r="H5021" s="0">
        <v>-0.011896</v>
      </c>
      <c r="I5021" s="0">
        <v>0.002758</v>
      </c>
      <c r="J5021" s="0">
        <v>-0.006635</v>
      </c>
      <c r="K5021" s="0">
        <v>1011.699951</v>
      </c>
      <c r="L5021" s="0">
        <v>39.677654</v>
      </c>
      <c r="W5021" s="0">
        <f t="shared" si="78"/>
        <v>54029.337033458534</v>
      </c>
    </row>
    <row r="5022">
      <c r="A5022" s="0">
        <v>200.37375</v>
      </c>
      <c r="B5022" s="0">
        <v>446.697418</v>
      </c>
      <c r="C5022" s="0">
        <v>-50075.621094</v>
      </c>
      <c r="D5022" s="0">
        <v>20227.908203</v>
      </c>
      <c r="E5022" s="0">
        <v>0.055201</v>
      </c>
      <c r="F5022" s="0">
        <v>9.977541</v>
      </c>
      <c r="G5022" s="0">
        <v>-0.272297</v>
      </c>
      <c r="H5022" s="0">
        <v>0.006071</v>
      </c>
      <c r="I5022" s="0">
        <v>0.004813</v>
      </c>
      <c r="J5022" s="0">
        <v>-0.011368</v>
      </c>
      <c r="K5022" s="0">
        <v>1011.699951</v>
      </c>
      <c r="L5022" s="0">
        <v>39.677654</v>
      </c>
      <c r="W5022" s="0">
        <f t="shared" si="78"/>
        <v>54008.662608900995</v>
      </c>
    </row>
    <row r="5023">
      <c r="A5023" s="0">
        <v>200.385</v>
      </c>
      <c r="B5023" s="0">
        <v>720.278442</v>
      </c>
      <c r="C5023" s="0">
        <v>-50072.675781</v>
      </c>
      <c r="D5023" s="0">
        <v>20194.582031</v>
      </c>
      <c r="E5023" s="0">
        <v>0.05599</v>
      </c>
      <c r="F5023" s="0">
        <v>9.972383</v>
      </c>
      <c r="G5023" s="0">
        <v>-0.264429</v>
      </c>
      <c r="H5023" s="0">
        <v>0.023951</v>
      </c>
      <c r="I5023" s="0">
        <v>0.007134</v>
      </c>
      <c r="J5023" s="0">
        <v>-0.016457</v>
      </c>
      <c r="K5023" s="0">
        <v>1011.699951</v>
      </c>
      <c r="L5023" s="0">
        <v>39.677654</v>
      </c>
      <c r="W5023" s="0">
        <f t="shared" si="78"/>
        <v>53996.414735702056</v>
      </c>
    </row>
    <row r="5024">
      <c r="A5024" s="0">
        <v>200.39625</v>
      </c>
      <c r="B5024" s="0">
        <v>581.024658</v>
      </c>
      <c r="C5024" s="0">
        <v>-50078.675781</v>
      </c>
      <c r="D5024" s="0">
        <v>20233.232422</v>
      </c>
      <c r="E5024" s="0">
        <v>0.06627</v>
      </c>
      <c r="F5024" s="0">
        <v>9.969454</v>
      </c>
      <c r="G5024" s="0">
        <v>-0.260697</v>
      </c>
      <c r="H5024" s="0">
        <v>0.04756</v>
      </c>
      <c r="I5024" s="0">
        <v>0.009951</v>
      </c>
      <c r="J5024" s="0">
        <v>-0.024078</v>
      </c>
      <c r="K5024" s="0">
        <v>1011.699951</v>
      </c>
      <c r="L5024" s="0">
        <v>39.677654</v>
      </c>
      <c r="W5024" s="0">
        <f t="shared" si="78"/>
        <v>54014.766979728716</v>
      </c>
    </row>
    <row r="5025">
      <c r="A5025" s="0">
        <v>200.4075</v>
      </c>
      <c r="B5025" s="0">
        <v>487.016632</v>
      </c>
      <c r="C5025" s="0">
        <v>-50048.304687</v>
      </c>
      <c r="D5025" s="0">
        <v>20387.585937</v>
      </c>
      <c r="E5025" s="0">
        <v>0.071754</v>
      </c>
      <c r="F5025" s="0">
        <v>9.975217</v>
      </c>
      <c r="G5025" s="0">
        <v>-0.28217</v>
      </c>
      <c r="H5025" s="0">
        <v>0.060214</v>
      </c>
      <c r="I5025" s="0">
        <v>0.011414</v>
      </c>
      <c r="J5025" s="0">
        <v>-0.027406</v>
      </c>
      <c r="K5025" s="0">
        <v>1011.699951</v>
      </c>
      <c r="L5025" s="0">
        <v>39.682537</v>
      </c>
      <c r="W5025" s="0">
        <f t="shared" si="78"/>
        <v>54043.719779278625</v>
      </c>
    </row>
    <row r="5026">
      <c r="A5026" s="0">
        <v>200.41875</v>
      </c>
      <c r="B5026" s="0">
        <v>502.873077</v>
      </c>
      <c r="C5026" s="0">
        <v>-50071.199219</v>
      </c>
      <c r="D5026" s="0">
        <v>20293.619141</v>
      </c>
      <c r="E5026" s="0">
        <v>0.066799</v>
      </c>
      <c r="F5026" s="0">
        <v>9.974084</v>
      </c>
      <c r="G5026" s="0">
        <v>-0.270841</v>
      </c>
      <c r="H5026" s="0">
        <v>0.06583</v>
      </c>
      <c r="I5026" s="0">
        <v>0.012968</v>
      </c>
      <c r="J5026" s="0">
        <v>-0.026847</v>
      </c>
      <c r="K5026" s="0">
        <v>1011.699951</v>
      </c>
      <c r="L5026" s="0">
        <v>39.682537</v>
      </c>
      <c r="W5026" s="0">
        <f t="shared" si="78"/>
        <v>54029.703408406007</v>
      </c>
    </row>
    <row r="5027">
      <c r="A5027" s="0">
        <v>200.43</v>
      </c>
      <c r="B5027" s="0">
        <v>565.71106</v>
      </c>
      <c r="C5027" s="0">
        <v>-50064.519531</v>
      </c>
      <c r="D5027" s="0">
        <v>20253.638672</v>
      </c>
      <c r="E5027" s="0">
        <v>0.07209</v>
      </c>
      <c r="F5027" s="0">
        <v>9.970243</v>
      </c>
      <c r="G5027" s="0">
        <v>-0.272302</v>
      </c>
      <c r="H5027" s="0">
        <v>0.069033</v>
      </c>
      <c r="I5027" s="0">
        <v>0.013596</v>
      </c>
      <c r="J5027" s="0">
        <v>-0.027267</v>
      </c>
      <c r="K5027" s="0">
        <v>1011.699951</v>
      </c>
      <c r="L5027" s="0">
        <v>39.682537</v>
      </c>
      <c r="W5027" s="0">
        <f t="shared" si="78"/>
        <v>54009.129083232037</v>
      </c>
    </row>
    <row r="5028">
      <c r="A5028" s="0">
        <v>200.44125</v>
      </c>
      <c r="B5028" s="0">
        <v>656.216248</v>
      </c>
      <c r="C5028" s="0">
        <v>-50089.949219</v>
      </c>
      <c r="D5028" s="0">
        <v>20385.03125</v>
      </c>
      <c r="E5028" s="0">
        <v>0.065929</v>
      </c>
      <c r="F5028" s="0">
        <v>9.970149</v>
      </c>
      <c r="G5028" s="0">
        <v>-0.272752</v>
      </c>
      <c r="H5028" s="0">
        <v>0.065416</v>
      </c>
      <c r="I5028" s="0">
        <v>0.013483</v>
      </c>
      <c r="J5028" s="0">
        <v>-0.022516</v>
      </c>
      <c r="K5028" s="0">
        <v>1011.699951</v>
      </c>
      <c r="L5028" s="0">
        <v>39.682537</v>
      </c>
      <c r="W5028" s="0">
        <f t="shared" si="78"/>
        <v>54083.113183225825</v>
      </c>
    </row>
    <row r="5029">
      <c r="A5029" s="0">
        <v>200.4525</v>
      </c>
      <c r="B5029" s="0">
        <v>636.688293</v>
      </c>
      <c r="C5029" s="0">
        <v>-50069.679687</v>
      </c>
      <c r="D5029" s="0">
        <v>20294.511719</v>
      </c>
      <c r="E5029" s="0">
        <v>0.062681</v>
      </c>
      <c r="F5029" s="0">
        <v>9.971015</v>
      </c>
      <c r="G5029" s="0">
        <v>-0.273207</v>
      </c>
      <c r="H5029" s="0">
        <v>0.055905</v>
      </c>
      <c r="I5029" s="0">
        <v>0.013246</v>
      </c>
      <c r="J5029" s="0">
        <v>-0.019077</v>
      </c>
      <c r="K5029" s="0">
        <v>1011.699951</v>
      </c>
      <c r="L5029" s="0">
        <v>39.682537</v>
      </c>
      <c r="W5029" s="0">
        <f t="shared" si="78"/>
        <v>54030.041660671079</v>
      </c>
    </row>
    <row r="5030">
      <c r="A5030" s="0">
        <v>200.46375</v>
      </c>
      <c r="B5030" s="0">
        <v>484.694916</v>
      </c>
      <c r="C5030" s="0">
        <v>-50090.8125</v>
      </c>
      <c r="D5030" s="0">
        <v>20364.019531</v>
      </c>
      <c r="E5030" s="0">
        <v>0.067174</v>
      </c>
      <c r="F5030" s="0">
        <v>9.977821</v>
      </c>
      <c r="G5030" s="0">
        <v>-0.26707</v>
      </c>
      <c r="H5030" s="0">
        <v>0.038698</v>
      </c>
      <c r="I5030" s="0">
        <v>0.009515</v>
      </c>
      <c r="J5030" s="0">
        <v>-0.013765</v>
      </c>
      <c r="K5030" s="0">
        <v>1011.699951</v>
      </c>
      <c r="L5030" s="0">
        <v>39.682537</v>
      </c>
      <c r="W5030" s="0">
        <f t="shared" si="78"/>
        <v>54074.18716477116</v>
      </c>
    </row>
    <row r="5031">
      <c r="A5031" s="0">
        <v>200.475</v>
      </c>
      <c r="B5031" s="0">
        <v>554.249634</v>
      </c>
      <c r="C5031" s="0">
        <v>-50097.839844</v>
      </c>
      <c r="D5031" s="0">
        <v>20360.011719</v>
      </c>
      <c r="E5031" s="0">
        <v>0.062951</v>
      </c>
      <c r="F5031" s="0">
        <v>9.974677</v>
      </c>
      <c r="G5031" s="0">
        <v>-0.264111</v>
      </c>
      <c r="H5031" s="0">
        <v>0.019404</v>
      </c>
      <c r="I5031" s="0">
        <v>0.007703</v>
      </c>
      <c r="J5031" s="0">
        <v>-0.00956</v>
      </c>
      <c r="K5031" s="0">
        <v>1011.699951</v>
      </c>
      <c r="L5031" s="0">
        <v>39.682537</v>
      </c>
      <c r="W5031" s="0">
        <f t="shared" si="78"/>
        <v>54079.856017649312</v>
      </c>
    </row>
    <row r="5032">
      <c r="A5032" s="0">
        <v>200.48625</v>
      </c>
      <c r="B5032" s="0">
        <v>524.537415</v>
      </c>
      <c r="C5032" s="0">
        <v>-50092.625</v>
      </c>
      <c r="D5032" s="0">
        <v>20184.232422</v>
      </c>
      <c r="E5032" s="0">
        <v>0.058865</v>
      </c>
      <c r="F5032" s="0">
        <v>9.962785</v>
      </c>
      <c r="G5032" s="0">
        <v>-0.275774</v>
      </c>
      <c r="H5032" s="0">
        <v>-0.002325</v>
      </c>
      <c r="I5032" s="0">
        <v>0.005393</v>
      </c>
      <c r="J5032" s="0">
        <v>-0.006813</v>
      </c>
      <c r="K5032" s="0">
        <v>1011.699951</v>
      </c>
      <c r="L5032" s="0">
        <v>39.682537</v>
      </c>
      <c r="W5032" s="0">
        <f t="shared" si="78"/>
        <v>54008.790556312917</v>
      </c>
    </row>
    <row r="5033">
      <c r="A5033" s="0">
        <v>200.4975</v>
      </c>
      <c r="B5033" s="0">
        <v>418.528137</v>
      </c>
      <c r="C5033" s="0">
        <v>-50084.472656</v>
      </c>
      <c r="D5033" s="0">
        <v>20358.808594</v>
      </c>
      <c r="E5033" s="0">
        <v>0.069033</v>
      </c>
      <c r="F5033" s="0">
        <v>9.970647</v>
      </c>
      <c r="G5033" s="0">
        <v>-0.272355</v>
      </c>
      <c r="H5033" s="0">
        <v>-0.016029</v>
      </c>
      <c r="I5033" s="0">
        <v>0.003099</v>
      </c>
      <c r="J5033" s="0">
        <v>-0.002386</v>
      </c>
      <c r="K5033" s="0">
        <v>1011.699951</v>
      </c>
      <c r="L5033" s="0">
        <v>39.682537</v>
      </c>
      <c r="W5033" s="0">
        <f t="shared" si="78"/>
        <v>54065.799304164553</v>
      </c>
    </row>
    <row r="5034">
      <c r="A5034" s="0">
        <v>200.50875</v>
      </c>
      <c r="B5034" s="0">
        <v>455.430878</v>
      </c>
      <c r="C5034" s="0">
        <v>-50085.214844</v>
      </c>
      <c r="D5034" s="0">
        <v>20284.265625</v>
      </c>
      <c r="E5034" s="0">
        <v>0.061835</v>
      </c>
      <c r="F5034" s="0">
        <v>9.966835</v>
      </c>
      <c r="G5034" s="0">
        <v>-0.264851</v>
      </c>
      <c r="H5034" s="0">
        <v>-0.024424</v>
      </c>
      <c r="I5034" s="0">
        <v>0.00225</v>
      </c>
      <c r="J5034" s="0">
        <v>0.001339</v>
      </c>
      <c r="K5034" s="0">
        <v>1011.699951</v>
      </c>
      <c r="L5034" s="0">
        <v>39.684883</v>
      </c>
      <c r="W5034" s="0">
        <f t="shared" si="78"/>
        <v>54038.760119009312</v>
      </c>
    </row>
    <row r="5035">
      <c r="A5035" s="0">
        <v>200.52</v>
      </c>
      <c r="B5035" s="0">
        <v>587.303406</v>
      </c>
      <c r="C5035" s="0">
        <v>-50091.78125</v>
      </c>
      <c r="D5035" s="0">
        <v>20233.396484</v>
      </c>
      <c r="E5035" s="0">
        <v>0.065251</v>
      </c>
      <c r="F5035" s="0">
        <v>9.966036</v>
      </c>
      <c r="G5035" s="0">
        <v>-0.261209</v>
      </c>
      <c r="H5035" s="0">
        <v>-0.034175</v>
      </c>
      <c r="I5035" s="0">
        <v>0.000692</v>
      </c>
      <c r="J5035" s="0">
        <v>0.002808</v>
      </c>
      <c r="K5035" s="0">
        <v>1011.699951</v>
      </c>
      <c r="L5035" s="0">
        <v>39.684883</v>
      </c>
      <c r="W5035" s="0">
        <f t="shared" si="78"/>
        <v>54027.046998399739</v>
      </c>
    </row>
    <row r="5036">
      <c r="A5036" s="0">
        <v>200.53125</v>
      </c>
      <c r="B5036" s="0">
        <v>506.858459</v>
      </c>
      <c r="C5036" s="0">
        <v>-50071.902344</v>
      </c>
      <c r="D5036" s="0">
        <v>20302.898437</v>
      </c>
      <c r="E5036" s="0">
        <v>0.06695</v>
      </c>
      <c r="F5036" s="0">
        <v>9.976244</v>
      </c>
      <c r="G5036" s="0">
        <v>-0.272342</v>
      </c>
      <c r="H5036" s="0">
        <v>-0.033168</v>
      </c>
      <c r="I5036" s="0">
        <v>0.00042</v>
      </c>
      <c r="J5036" s="0">
        <v>0.001273</v>
      </c>
      <c r="K5036" s="0">
        <v>1011.699951</v>
      </c>
      <c r="L5036" s="0">
        <v>39.684883</v>
      </c>
      <c r="W5036" s="0">
        <f t="shared" si="78"/>
        <v>54033.878213465949</v>
      </c>
    </row>
    <row r="5037">
      <c r="A5037" s="0">
        <v>200.5425</v>
      </c>
      <c r="B5037" s="0">
        <v>391.591492</v>
      </c>
      <c r="C5037" s="0">
        <v>-50083.160156</v>
      </c>
      <c r="D5037" s="0">
        <v>20329.556641</v>
      </c>
      <c r="E5037" s="0">
        <v>0.068067</v>
      </c>
      <c r="F5037" s="0">
        <v>9.978305</v>
      </c>
      <c r="G5037" s="0">
        <v>-0.268348</v>
      </c>
      <c r="H5037" s="0">
        <v>-0.031599</v>
      </c>
      <c r="I5037" s="0">
        <v>-0.000296</v>
      </c>
      <c r="J5037" s="0">
        <v>0.001089</v>
      </c>
      <c r="K5037" s="0">
        <v>1011.699951</v>
      </c>
      <c r="L5037" s="0">
        <v>39.684883</v>
      </c>
      <c r="W5037" s="0">
        <f t="shared" si="78"/>
        <v>54053.373144770347</v>
      </c>
    </row>
    <row r="5038">
      <c r="A5038" s="0">
        <v>200.55375</v>
      </c>
      <c r="B5038" s="0">
        <v>471.115753</v>
      </c>
      <c r="C5038" s="0">
        <v>-50086.328125</v>
      </c>
      <c r="D5038" s="0">
        <v>20429.742187</v>
      </c>
      <c r="E5038" s="0">
        <v>0.062702</v>
      </c>
      <c r="F5038" s="0">
        <v>9.979514</v>
      </c>
      <c r="G5038" s="0">
        <v>-0.26562</v>
      </c>
      <c r="H5038" s="0">
        <v>-0.019553</v>
      </c>
      <c r="I5038" s="0">
        <v>0.001389</v>
      </c>
      <c r="J5038" s="0">
        <v>-0.00308</v>
      </c>
      <c r="K5038" s="0">
        <v>1011.699951</v>
      </c>
      <c r="L5038" s="0">
        <v>39.684883</v>
      </c>
      <c r="W5038" s="0">
        <f t="shared" si="78"/>
        <v>54094.700118636196</v>
      </c>
    </row>
    <row r="5039">
      <c r="A5039" s="0">
        <v>200.565</v>
      </c>
      <c r="B5039" s="0">
        <v>625.760742</v>
      </c>
      <c r="C5039" s="0">
        <v>-50088.742187</v>
      </c>
      <c r="D5039" s="0">
        <v>20357.070312</v>
      </c>
      <c r="E5039" s="0">
        <v>0.065731</v>
      </c>
      <c r="F5039" s="0">
        <v>9.979424</v>
      </c>
      <c r="G5039" s="0">
        <v>-0.268997</v>
      </c>
      <c r="H5039" s="0">
        <v>-0.000921</v>
      </c>
      <c r="I5039" s="0">
        <v>0.003878</v>
      </c>
      <c r="J5039" s="0">
        <v>-0.008597</v>
      </c>
      <c r="K5039" s="0">
        <v>1011.699951</v>
      </c>
      <c r="L5039" s="0">
        <v>39.684883</v>
      </c>
      <c r="W5039" s="0">
        <f t="shared" si="78"/>
        <v>54071.101173082228</v>
      </c>
    </row>
    <row r="5040">
      <c r="A5040" s="0">
        <v>200.57625</v>
      </c>
      <c r="B5040" s="0">
        <v>446.164337</v>
      </c>
      <c r="C5040" s="0">
        <v>-50098.300781</v>
      </c>
      <c r="D5040" s="0">
        <v>20332.560547</v>
      </c>
      <c r="E5040" s="0">
        <v>0.080602</v>
      </c>
      <c r="F5040" s="0">
        <v>9.987121</v>
      </c>
      <c r="G5040" s="0">
        <v>-0.279363</v>
      </c>
      <c r="H5040" s="0">
        <v>0.023184</v>
      </c>
      <c r="I5040" s="0">
        <v>0.007725</v>
      </c>
      <c r="J5040" s="0">
        <v>-0.016668</v>
      </c>
      <c r="K5040" s="0">
        <v>1011.699951</v>
      </c>
      <c r="L5040" s="0">
        <v>39.684883</v>
      </c>
      <c r="W5040" s="0">
        <f t="shared" si="78"/>
        <v>54068.954328307263</v>
      </c>
    </row>
    <row r="5041">
      <c r="A5041" s="0">
        <v>200.5875</v>
      </c>
      <c r="B5041" s="0">
        <v>586.214966</v>
      </c>
      <c r="C5041" s="0">
        <v>-50099.15625</v>
      </c>
      <c r="D5041" s="0">
        <v>20231.048828</v>
      </c>
      <c r="E5041" s="0">
        <v>0.059784</v>
      </c>
      <c r="F5041" s="0">
        <v>9.97402</v>
      </c>
      <c r="G5041" s="0">
        <v>-0.275118</v>
      </c>
      <c r="H5041" s="0">
        <v>0.036249</v>
      </c>
      <c r="I5041" s="0">
        <v>0.008815</v>
      </c>
      <c r="J5041" s="0">
        <v>-0.020648</v>
      </c>
      <c r="K5041" s="0">
        <v>1011.699951</v>
      </c>
      <c r="L5041" s="0">
        <v>39.684883</v>
      </c>
      <c r="W5041" s="0">
        <f t="shared" si="78"/>
        <v>54032.994009486429</v>
      </c>
    </row>
    <row r="5042">
      <c r="A5042" s="0">
        <v>200.59875</v>
      </c>
      <c r="B5042" s="0">
        <v>549.1427</v>
      </c>
      <c r="C5042" s="0">
        <v>-50079.8125</v>
      </c>
      <c r="D5042" s="0">
        <v>20342.791016</v>
      </c>
      <c r="E5042" s="0">
        <v>0.060987</v>
      </c>
      <c r="F5042" s="0">
        <v>9.969197</v>
      </c>
      <c r="G5042" s="0">
        <v>-0.278361</v>
      </c>
      <c r="H5042" s="0">
        <v>0.045167</v>
      </c>
      <c r="I5042" s="0">
        <v>0.009762</v>
      </c>
      <c r="J5042" s="0">
        <v>-0.02278</v>
      </c>
      <c r="K5042" s="0">
        <v>1011.699951</v>
      </c>
      <c r="L5042" s="0">
        <v>39.684883</v>
      </c>
      <c r="W5042" s="0">
        <f t="shared" si="78"/>
        <v>54056.621463616924</v>
      </c>
    </row>
    <row r="5043">
      <c r="A5043" s="0">
        <v>200.61</v>
      </c>
      <c r="B5043" s="0">
        <v>506.497406</v>
      </c>
      <c r="C5043" s="0">
        <v>-50084.742187</v>
      </c>
      <c r="D5043" s="0">
        <v>20275.982422</v>
      </c>
      <c r="E5043" s="0">
        <v>0.065314</v>
      </c>
      <c r="F5043" s="0">
        <v>9.968313</v>
      </c>
      <c r="G5043" s="0">
        <v>-0.274452</v>
      </c>
      <c r="H5043" s="0">
        <v>0.066254</v>
      </c>
      <c r="I5043" s="0">
        <v>0.012776</v>
      </c>
      <c r="J5043" s="0">
        <v>-0.027988</v>
      </c>
      <c r="K5043" s="0">
        <v>1011.709961</v>
      </c>
      <c r="L5043" s="0">
        <v>39.684883</v>
      </c>
      <c r="W5043" s="0">
        <f t="shared" si="78"/>
        <v>54035.667875374646</v>
      </c>
    </row>
    <row r="5044">
      <c r="A5044" s="0">
        <v>200.62125</v>
      </c>
      <c r="B5044" s="0">
        <v>590.717834</v>
      </c>
      <c r="C5044" s="0">
        <v>-50094.570312</v>
      </c>
      <c r="D5044" s="0">
        <v>20392.785156</v>
      </c>
      <c r="E5044" s="0">
        <v>0.066789</v>
      </c>
      <c r="F5044" s="0">
        <v>9.967963</v>
      </c>
      <c r="G5044" s="0">
        <v>-0.272957</v>
      </c>
      <c r="H5044" s="0">
        <v>0.074289</v>
      </c>
      <c r="I5044" s="0">
        <v>0.014739</v>
      </c>
      <c r="J5044" s="0">
        <v>-0.029166</v>
      </c>
      <c r="K5044" s="0">
        <v>1011.709961</v>
      </c>
      <c r="L5044" s="0">
        <v>39.684883</v>
      </c>
      <c r="W5044" s="0">
        <f t="shared" si="78"/>
        <v>54089.560995834421</v>
      </c>
    </row>
    <row r="5045">
      <c r="A5045" s="0">
        <v>200.6325</v>
      </c>
      <c r="B5045" s="0">
        <v>695.551147</v>
      </c>
      <c r="C5045" s="0">
        <v>-50097.222656</v>
      </c>
      <c r="D5045" s="0">
        <v>20468.513672</v>
      </c>
      <c r="E5045" s="0">
        <v>0.068693</v>
      </c>
      <c r="F5045" s="0">
        <v>9.973603</v>
      </c>
      <c r="G5045" s="0">
        <v>-0.271186</v>
      </c>
      <c r="H5045" s="0">
        <v>0.071013</v>
      </c>
      <c r="I5045" s="0">
        <v>0.013644</v>
      </c>
      <c r="J5045" s="0">
        <v>-0.024351</v>
      </c>
      <c r="K5045" s="0">
        <v>1011.709961</v>
      </c>
      <c r="L5045" s="0">
        <v>39.684883</v>
      </c>
      <c r="W5045" s="0">
        <f t="shared" si="78"/>
        <v>54121.858441703414</v>
      </c>
    </row>
    <row r="5046">
      <c r="A5046" s="0">
        <v>200.64375</v>
      </c>
      <c r="B5046" s="0">
        <v>675.234802</v>
      </c>
      <c r="C5046" s="0">
        <v>-50070.261719</v>
      </c>
      <c r="D5046" s="0">
        <v>20351.869141</v>
      </c>
      <c r="E5046" s="0">
        <v>0.060353</v>
      </c>
      <c r="F5046" s="0">
        <v>9.973359</v>
      </c>
      <c r="G5046" s="0">
        <v>-0.268153</v>
      </c>
      <c r="H5046" s="0">
        <v>0.06253</v>
      </c>
      <c r="I5046" s="0">
        <v>0.012683</v>
      </c>
      <c r="J5046" s="0">
        <v>-0.019377</v>
      </c>
      <c r="K5046" s="0">
        <v>1011.709961</v>
      </c>
      <c r="L5046" s="0">
        <v>39.684883</v>
      </c>
      <c r="W5046" s="0">
        <f t="shared" si="78"/>
        <v>54052.619068638822</v>
      </c>
    </row>
    <row r="5047">
      <c r="A5047" s="0">
        <v>200.655</v>
      </c>
      <c r="B5047" s="0">
        <v>567.407898</v>
      </c>
      <c r="C5047" s="0">
        <v>-50078.566406</v>
      </c>
      <c r="D5047" s="0">
        <v>20206.738281</v>
      </c>
      <c r="E5047" s="0">
        <v>0.072497</v>
      </c>
      <c r="F5047" s="0">
        <v>9.978592</v>
      </c>
      <c r="G5047" s="0">
        <v>-0.256102</v>
      </c>
      <c r="H5047" s="0">
        <v>0.048747</v>
      </c>
      <c r="I5047" s="0">
        <v>0.011382</v>
      </c>
      <c r="J5047" s="0">
        <v>-0.015262</v>
      </c>
      <c r="K5047" s="0">
        <v>1011.709961</v>
      </c>
      <c r="L5047" s="0">
        <v>39.684883</v>
      </c>
      <c r="W5047" s="0">
        <f t="shared" si="78"/>
        <v>54004.601997975093</v>
      </c>
    </row>
    <row r="5048">
      <c r="A5048" s="0">
        <v>200.66625</v>
      </c>
      <c r="B5048" s="0">
        <v>516.297241</v>
      </c>
      <c r="C5048" s="0">
        <v>-50057.109375</v>
      </c>
      <c r="D5048" s="0">
        <v>20259.871094</v>
      </c>
      <c r="E5048" s="0">
        <v>0.06099</v>
      </c>
      <c r="F5048" s="0">
        <v>9.972678</v>
      </c>
      <c r="G5048" s="0">
        <v>-0.26664</v>
      </c>
      <c r="H5048" s="0">
        <v>0.027707</v>
      </c>
      <c r="I5048" s="0">
        <v>0.009237</v>
      </c>
      <c r="J5048" s="0">
        <v>-0.010798</v>
      </c>
      <c r="K5048" s="0">
        <v>1011.709961</v>
      </c>
      <c r="L5048" s="0">
        <v>39.684883</v>
      </c>
      <c r="W5048" s="0">
        <f t="shared" si="78"/>
        <v>54004.102979007752</v>
      </c>
    </row>
    <row r="5049">
      <c r="A5049" s="0">
        <v>200.6775</v>
      </c>
      <c r="B5049" s="0">
        <v>459.346924</v>
      </c>
      <c r="C5049" s="0">
        <v>-50077.546875</v>
      </c>
      <c r="D5049" s="0">
        <v>20420.515625</v>
      </c>
      <c r="E5049" s="0">
        <v>0.073972</v>
      </c>
      <c r="F5049" s="0">
        <v>9.965832</v>
      </c>
      <c r="G5049" s="0">
        <v>-0.267851</v>
      </c>
      <c r="H5049" s="0">
        <v>0.013563</v>
      </c>
      <c r="I5049" s="0">
        <v>0.006787</v>
      </c>
      <c r="J5049" s="0">
        <v>-0.007569</v>
      </c>
      <c r="K5049" s="0">
        <v>1011.709961</v>
      </c>
      <c r="L5049" s="0">
        <v>39.684883</v>
      </c>
      <c r="W5049" s="0">
        <f t="shared" si="78"/>
        <v>54082.9840061112</v>
      </c>
    </row>
    <row r="5050">
      <c r="A5050" s="0">
        <v>200.68875</v>
      </c>
      <c r="B5050" s="0">
        <v>520.204712</v>
      </c>
      <c r="C5050" s="0">
        <v>-50087.480469</v>
      </c>
      <c r="D5050" s="0">
        <v>20201.140625</v>
      </c>
      <c r="E5050" s="0">
        <v>0.070311</v>
      </c>
      <c r="F5050" s="0">
        <v>9.97023</v>
      </c>
      <c r="G5050" s="0">
        <v>-0.269249</v>
      </c>
      <c r="H5050" s="0">
        <v>-0.006749</v>
      </c>
      <c r="I5050" s="0">
        <v>0.003493</v>
      </c>
      <c r="J5050" s="0">
        <v>-0.003662</v>
      </c>
      <c r="K5050" s="0">
        <v>1011.709961</v>
      </c>
      <c r="L5050" s="0">
        <v>39.684883</v>
      </c>
      <c r="W5050" s="0">
        <f t="shared" si="78"/>
        <v>54010.298973676021</v>
      </c>
    </row>
    <row r="5051">
      <c r="A5051" s="0">
        <v>200.7</v>
      </c>
      <c r="B5051" s="0">
        <v>622.305481</v>
      </c>
      <c r="C5051" s="0">
        <v>-50071.832031</v>
      </c>
      <c r="D5051" s="0">
        <v>20387.138672</v>
      </c>
      <c r="E5051" s="0">
        <v>0.064329</v>
      </c>
      <c r="F5051" s="0">
        <v>9.974753</v>
      </c>
      <c r="G5051" s="0">
        <v>-0.274029</v>
      </c>
      <c r="H5051" s="0">
        <v>-0.023404</v>
      </c>
      <c r="I5051" s="0">
        <v>0.002557</v>
      </c>
      <c r="J5051" s="0">
        <v>-0.000332</v>
      </c>
      <c r="K5051" s="0">
        <v>1011.699951</v>
      </c>
      <c r="L5051" s="0">
        <v>39.687225</v>
      </c>
      <c r="W5051" s="0">
        <f t="shared" si="78"/>
        <v>54066.727756391156</v>
      </c>
    </row>
    <row r="5052">
      <c r="A5052" s="0">
        <v>200.71125</v>
      </c>
      <c r="B5052" s="0">
        <v>653.967285</v>
      </c>
      <c r="C5052" s="0">
        <v>-50128.777344</v>
      </c>
      <c r="D5052" s="0">
        <v>20383.787109</v>
      </c>
      <c r="E5052" s="0">
        <v>0.067672</v>
      </c>
      <c r="F5052" s="0">
        <v>9.981735</v>
      </c>
      <c r="G5052" s="0">
        <v>-0.269418</v>
      </c>
      <c r="H5052" s="0">
        <v>-0.033153</v>
      </c>
      <c r="I5052" s="0">
        <v>0.001698</v>
      </c>
      <c r="J5052" s="0">
        <v>0.002368</v>
      </c>
      <c r="K5052" s="0">
        <v>1011.699951</v>
      </c>
      <c r="L5052" s="0">
        <v>39.687225</v>
      </c>
      <c r="W5052" s="0">
        <f t="shared" si="78"/>
        <v>54118.580618113156</v>
      </c>
    </row>
    <row r="5053">
      <c r="A5053" s="0">
        <v>200.7225</v>
      </c>
      <c r="B5053" s="0">
        <v>651.648621</v>
      </c>
      <c r="C5053" s="0">
        <v>-50077.402344</v>
      </c>
      <c r="D5053" s="0">
        <v>20402.960937</v>
      </c>
      <c r="E5053" s="0">
        <v>0.064859</v>
      </c>
      <c r="F5053" s="0">
        <v>9.963662</v>
      </c>
      <c r="G5053" s="0">
        <v>-0.262486</v>
      </c>
      <c r="H5053" s="0">
        <v>-0.033361</v>
      </c>
      <c r="I5053" s="0">
        <v>0.000648</v>
      </c>
      <c r="J5053" s="0">
        <v>0.001757</v>
      </c>
      <c r="K5053" s="0">
        <v>1011.699951</v>
      </c>
      <c r="L5053" s="0">
        <v>39.687225</v>
      </c>
      <c r="W5053" s="0">
        <f t="shared" si="78"/>
        <v>54078.199733763839</v>
      </c>
    </row>
    <row r="5054">
      <c r="A5054" s="0">
        <v>200.73375</v>
      </c>
      <c r="B5054" s="0">
        <v>505.281769</v>
      </c>
      <c r="C5054" s="0">
        <v>-50091.679687</v>
      </c>
      <c r="D5054" s="0">
        <v>20282.097656</v>
      </c>
      <c r="E5054" s="0">
        <v>0.070576</v>
      </c>
      <c r="F5054" s="0">
        <v>9.978345</v>
      </c>
      <c r="G5054" s="0">
        <v>-0.271105</v>
      </c>
      <c r="H5054" s="0">
        <v>-0.03089</v>
      </c>
      <c r="I5054" s="0">
        <v>0.0006</v>
      </c>
      <c r="J5054" s="0">
        <v>0.001823</v>
      </c>
      <c r="K5054" s="0">
        <v>1011.699951</v>
      </c>
      <c r="L5054" s="0">
        <v>39.687225</v>
      </c>
      <c r="W5054" s="0">
        <f t="shared" si="78"/>
        <v>54044.381473550173</v>
      </c>
    </row>
    <row r="5055">
      <c r="A5055" s="0">
        <v>200.745</v>
      </c>
      <c r="B5055" s="0">
        <v>546.329346</v>
      </c>
      <c r="C5055" s="0">
        <v>-50075.785156</v>
      </c>
      <c r="D5055" s="0">
        <v>20208.914062</v>
      </c>
      <c r="E5055" s="0">
        <v>0.069757</v>
      </c>
      <c r="F5055" s="0">
        <v>9.973286</v>
      </c>
      <c r="G5055" s="0">
        <v>-0.258476</v>
      </c>
      <c r="H5055" s="0">
        <v>-0.020105</v>
      </c>
      <c r="I5055" s="0">
        <v>0.001278</v>
      </c>
      <c r="J5055" s="0">
        <v>-0.001936</v>
      </c>
      <c r="K5055" s="0">
        <v>1011.699951</v>
      </c>
      <c r="L5055" s="0">
        <v>39.687225</v>
      </c>
      <c r="W5055" s="0">
        <f t="shared" si="78"/>
        <v>54002.619772650585</v>
      </c>
    </row>
    <row r="5056">
      <c r="A5056" s="0">
        <v>200.75625</v>
      </c>
      <c r="B5056" s="0">
        <v>484.110382</v>
      </c>
      <c r="C5056" s="0">
        <v>-50071.382812</v>
      </c>
      <c r="D5056" s="0">
        <v>20182.4375</v>
      </c>
      <c r="E5056" s="0">
        <v>0.063414</v>
      </c>
      <c r="F5056" s="0">
        <v>9.964601</v>
      </c>
      <c r="G5056" s="0">
        <v>-0.267824</v>
      </c>
      <c r="H5056" s="0">
        <v>-0.005558</v>
      </c>
      <c r="I5056" s="0">
        <v>0.00332</v>
      </c>
      <c r="J5056" s="0">
        <v>-0.006399</v>
      </c>
      <c r="K5056" s="0">
        <v>1011.699951</v>
      </c>
      <c r="L5056" s="0">
        <v>39.687225</v>
      </c>
      <c r="W5056" s="0">
        <f t="shared" si="78"/>
        <v>53988.040555378706</v>
      </c>
    </row>
    <row r="5057">
      <c r="A5057" s="0">
        <v>200.7675</v>
      </c>
      <c r="B5057" s="0">
        <v>746.096191</v>
      </c>
      <c r="C5057" s="0">
        <v>-50084.648437</v>
      </c>
      <c r="D5057" s="0">
        <v>20272.677734</v>
      </c>
      <c r="E5057" s="0">
        <v>0.066271</v>
      </c>
      <c r="F5057" s="0">
        <v>9.970287</v>
      </c>
      <c r="G5057" s="0">
        <v>-0.259448</v>
      </c>
      <c r="H5057" s="0">
        <v>0.008091</v>
      </c>
      <c r="I5057" s="0">
        <v>0.004404</v>
      </c>
      <c r="J5057" s="0">
        <v>-0.013331</v>
      </c>
      <c r="K5057" s="0">
        <v>1011.699951</v>
      </c>
      <c r="L5057" s="0">
        <v>39.687225</v>
      </c>
      <c r="W5057" s="0">
        <f t="shared" si="78"/>
        <v>54037.118086466558</v>
      </c>
    </row>
    <row r="5058">
      <c r="A5058" s="0">
        <v>200.77875</v>
      </c>
      <c r="B5058" s="0">
        <v>722.255554</v>
      </c>
      <c r="C5058" s="0">
        <v>-50078.890625</v>
      </c>
      <c r="D5058" s="0">
        <v>20299.960937</v>
      </c>
      <c r="E5058" s="0">
        <v>0.065782</v>
      </c>
      <c r="F5058" s="0">
        <v>9.974327</v>
      </c>
      <c r="G5058" s="0">
        <v>-0.251214</v>
      </c>
      <c r="H5058" s="0">
        <v>0.025926</v>
      </c>
      <c r="I5058" s="0">
        <v>0.007483</v>
      </c>
      <c r="J5058" s="0">
        <v>-0.018529</v>
      </c>
      <c r="K5058" s="0">
        <v>1011.699951</v>
      </c>
      <c r="L5058" s="0">
        <v>39.687225</v>
      </c>
      <c r="W5058" s="0">
        <f ref="W5058:W5121" t="shared" si="79">SQRT((B5058)^2+(C5058)^2+(D5058)^2)</f>
        <v>54041.700133875529</v>
      </c>
    </row>
    <row r="5059">
      <c r="A5059" s="0">
        <v>200.79</v>
      </c>
      <c r="B5059" s="0">
        <v>648.191833</v>
      </c>
      <c r="C5059" s="0">
        <v>-50058.109375</v>
      </c>
      <c r="D5059" s="0">
        <v>20199.298828</v>
      </c>
      <c r="E5059" s="0">
        <v>0.057495</v>
      </c>
      <c r="F5059" s="0">
        <v>9.971553</v>
      </c>
      <c r="G5059" s="0">
        <v>-0.270282</v>
      </c>
      <c r="H5059" s="0">
        <v>0.044882</v>
      </c>
      <c r="I5059" s="0">
        <v>0.008964</v>
      </c>
      <c r="J5059" s="0">
        <v>-0.023404</v>
      </c>
      <c r="K5059" s="0">
        <v>1011.699951</v>
      </c>
      <c r="L5059" s="0">
        <v>39.687225</v>
      </c>
      <c r="W5059" s="0">
        <f t="shared" si="79"/>
        <v>53983.758112923868</v>
      </c>
    </row>
    <row r="5060">
      <c r="A5060" s="0">
        <v>200.80125</v>
      </c>
      <c r="B5060" s="0">
        <v>633.206482</v>
      </c>
      <c r="C5060" s="0">
        <v>-50057.859375</v>
      </c>
      <c r="D5060" s="0">
        <v>20397.783203</v>
      </c>
      <c r="E5060" s="0">
        <v>0.058248</v>
      </c>
      <c r="F5060" s="0">
        <v>9.966574</v>
      </c>
      <c r="G5060" s="0">
        <v>-0.269832</v>
      </c>
      <c r="H5060" s="0">
        <v>0.059859</v>
      </c>
      <c r="I5060" s="0">
        <v>0.011712</v>
      </c>
      <c r="J5060" s="0">
        <v>-0.026099</v>
      </c>
      <c r="K5060" s="0">
        <v>1011.709961</v>
      </c>
      <c r="L5060" s="0">
        <v>39.684883</v>
      </c>
      <c r="W5060" s="0">
        <f t="shared" si="79"/>
        <v>54057.929994152677</v>
      </c>
    </row>
    <row r="5061">
      <c r="A5061" s="0">
        <v>200.8125</v>
      </c>
      <c r="B5061" s="0">
        <v>482.279633</v>
      </c>
      <c r="C5061" s="0">
        <v>-50097.585937</v>
      </c>
      <c r="D5061" s="0">
        <v>20342.013672</v>
      </c>
      <c r="E5061" s="0">
        <v>0.0623</v>
      </c>
      <c r="F5061" s="0">
        <v>9.976298</v>
      </c>
      <c r="G5061" s="0">
        <v>-0.271987</v>
      </c>
      <c r="H5061" s="0">
        <v>0.073921</v>
      </c>
      <c r="I5061" s="0">
        <v>0.014138</v>
      </c>
      <c r="J5061" s="0">
        <v>-0.028548</v>
      </c>
      <c r="K5061" s="0">
        <v>1011.709961</v>
      </c>
      <c r="L5061" s="0">
        <v>39.684883</v>
      </c>
      <c r="W5061" s="0">
        <f t="shared" si="79"/>
        <v>54072.157628407447</v>
      </c>
    </row>
    <row r="5062">
      <c r="A5062" s="0">
        <v>200.82375</v>
      </c>
      <c r="B5062" s="0">
        <v>541.84668</v>
      </c>
      <c r="C5062" s="0">
        <v>-50108.050781</v>
      </c>
      <c r="D5062" s="0">
        <v>20353.833984</v>
      </c>
      <c r="E5062" s="0">
        <v>0.063593</v>
      </c>
      <c r="F5062" s="0">
        <v>9.96869</v>
      </c>
      <c r="G5062" s="0">
        <v>-0.264585</v>
      </c>
      <c r="H5062" s="0">
        <v>0.072251</v>
      </c>
      <c r="I5062" s="0">
        <v>0.014202</v>
      </c>
      <c r="J5062" s="0">
        <v>-0.025692</v>
      </c>
      <c r="K5062" s="0">
        <v>1011.709961</v>
      </c>
      <c r="L5062" s="0">
        <v>39.684883</v>
      </c>
      <c r="W5062" s="0">
        <f t="shared" si="79"/>
        <v>54086.8644750658</v>
      </c>
    </row>
    <row r="5063">
      <c r="A5063" s="0">
        <v>200.835</v>
      </c>
      <c r="B5063" s="0">
        <v>501.387756</v>
      </c>
      <c r="C5063" s="0">
        <v>-50067.3125</v>
      </c>
      <c r="D5063" s="0">
        <v>20427.019531</v>
      </c>
      <c r="E5063" s="0">
        <v>0.078321</v>
      </c>
      <c r="F5063" s="0">
        <v>9.972967</v>
      </c>
      <c r="G5063" s="0">
        <v>-0.253958</v>
      </c>
      <c r="H5063" s="0">
        <v>0.063472</v>
      </c>
      <c r="I5063" s="0">
        <v>0.013505</v>
      </c>
      <c r="J5063" s="0">
        <v>-0.020801</v>
      </c>
      <c r="K5063" s="0">
        <v>1011.709961</v>
      </c>
      <c r="L5063" s="0">
        <v>39.684883</v>
      </c>
      <c r="W5063" s="0">
        <f t="shared" si="79"/>
        <v>54076.337686407525</v>
      </c>
    </row>
    <row r="5064">
      <c r="A5064" s="0">
        <v>200.84625</v>
      </c>
      <c r="B5064" s="0">
        <v>541.74176</v>
      </c>
      <c r="C5064" s="0">
        <v>-50066.953125</v>
      </c>
      <c r="D5064" s="0">
        <v>20396.548828</v>
      </c>
      <c r="E5064" s="0">
        <v>0.061671</v>
      </c>
      <c r="F5064" s="0">
        <v>9.979369</v>
      </c>
      <c r="G5064" s="0">
        <v>-0.261472</v>
      </c>
      <c r="H5064" s="0">
        <v>0.054953</v>
      </c>
      <c r="I5064" s="0">
        <v>0.011338</v>
      </c>
      <c r="J5064" s="0">
        <v>-0.018104</v>
      </c>
      <c r="K5064" s="0">
        <v>1011.709961</v>
      </c>
      <c r="L5064" s="0">
        <v>39.684883</v>
      </c>
      <c r="W5064" s="0">
        <f t="shared" si="79"/>
        <v>54064.891412528174</v>
      </c>
    </row>
    <row r="5065">
      <c r="A5065" s="0">
        <v>200.8575</v>
      </c>
      <c r="B5065" s="0">
        <v>510.535828</v>
      </c>
      <c r="C5065" s="0">
        <v>-50077.949219</v>
      </c>
      <c r="D5065" s="0">
        <v>20398.884766</v>
      </c>
      <c r="E5065" s="0">
        <v>0.060764</v>
      </c>
      <c r="F5065" s="0">
        <v>9.982997</v>
      </c>
      <c r="G5065" s="0">
        <v>-0.265719</v>
      </c>
      <c r="H5065" s="0">
        <v>0.041216</v>
      </c>
      <c r="I5065" s="0">
        <v>0.011169</v>
      </c>
      <c r="J5065" s="0">
        <v>-0.014129</v>
      </c>
      <c r="K5065" s="0">
        <v>1011.709961</v>
      </c>
      <c r="L5065" s="0">
        <v>39.684883</v>
      </c>
      <c r="W5065" s="0">
        <f t="shared" si="79"/>
        <v>54075.652048856165</v>
      </c>
    </row>
    <row r="5066">
      <c r="A5066" s="0">
        <v>200.86875</v>
      </c>
      <c r="B5066" s="0">
        <v>478.010284</v>
      </c>
      <c r="C5066" s="0">
        <v>-50114.53125</v>
      </c>
      <c r="D5066" s="0">
        <v>20379.095703</v>
      </c>
      <c r="E5066" s="0">
        <v>0.068653</v>
      </c>
      <c r="F5066" s="0">
        <v>9.973615</v>
      </c>
      <c r="G5066" s="0">
        <v>-0.261133</v>
      </c>
      <c r="H5066" s="0">
        <v>0.023696</v>
      </c>
      <c r="I5066" s="0">
        <v>0.008038</v>
      </c>
      <c r="J5066" s="0">
        <v>-0.009843</v>
      </c>
      <c r="K5066" s="0">
        <v>1011.709961</v>
      </c>
      <c r="L5066" s="0">
        <v>39.684883</v>
      </c>
      <c r="W5066" s="0">
        <f t="shared" si="79"/>
        <v>54101.777030989186</v>
      </c>
    </row>
    <row r="5067">
      <c r="A5067" s="0">
        <v>200.88</v>
      </c>
      <c r="B5067" s="0">
        <v>604.48999</v>
      </c>
      <c r="C5067" s="0">
        <v>-50070.5</v>
      </c>
      <c r="D5067" s="0">
        <v>20428.089844</v>
      </c>
      <c r="E5067" s="0">
        <v>0.062199</v>
      </c>
      <c r="F5067" s="0">
        <v>9.961277</v>
      </c>
      <c r="G5067" s="0">
        <v>-0.276868</v>
      </c>
      <c r="H5067" s="0">
        <v>-0.000156</v>
      </c>
      <c r="I5067" s="0">
        <v>0.005929</v>
      </c>
      <c r="J5067" s="0">
        <v>-0.005365</v>
      </c>
      <c r="K5067" s="0">
        <v>1011.709961</v>
      </c>
      <c r="L5067" s="0">
        <v>39.684883</v>
      </c>
      <c r="W5067" s="0">
        <f t="shared" si="79"/>
        <v>54080.747342030561</v>
      </c>
    </row>
    <row r="5068">
      <c r="A5068" s="0">
        <v>200.89125</v>
      </c>
      <c r="B5068" s="0">
        <v>555.974487</v>
      </c>
      <c r="C5068" s="0">
        <v>-50078.378906</v>
      </c>
      <c r="D5068" s="0">
        <v>20447.585937</v>
      </c>
      <c r="E5068" s="0">
        <v>0.071626</v>
      </c>
      <c r="F5068" s="0">
        <v>9.974931</v>
      </c>
      <c r="G5068" s="0">
        <v>-0.266391</v>
      </c>
      <c r="H5068" s="0">
        <v>-0.01764</v>
      </c>
      <c r="I5068" s="0">
        <v>0.003383</v>
      </c>
      <c r="J5068" s="0">
        <v>-0.002249</v>
      </c>
      <c r="K5068" s="0">
        <v>1011.709961</v>
      </c>
      <c r="L5068" s="0">
        <v>39.684883</v>
      </c>
      <c r="W5068" s="0">
        <f t="shared" si="79"/>
        <v>54094.888040683669</v>
      </c>
    </row>
    <row r="5069">
      <c r="A5069" s="0">
        <v>200.9025</v>
      </c>
      <c r="B5069" s="0">
        <v>548.566833</v>
      </c>
      <c r="C5069" s="0">
        <v>-50056.382812</v>
      </c>
      <c r="D5069" s="0">
        <v>20273.775391</v>
      </c>
      <c r="E5069" s="0">
        <v>0.054839</v>
      </c>
      <c r="F5069" s="0">
        <v>9.971764</v>
      </c>
      <c r="G5069" s="0">
        <v>-0.270129</v>
      </c>
      <c r="H5069" s="0">
        <v>-0.030821</v>
      </c>
      <c r="I5069" s="0">
        <v>0.001266</v>
      </c>
      <c r="J5069" s="0">
        <v>0.00057</v>
      </c>
      <c r="K5069" s="0">
        <v>1011.72998</v>
      </c>
      <c r="L5069" s="0">
        <v>39.687225</v>
      </c>
      <c r="W5069" s="0">
        <f t="shared" si="79"/>
        <v>54008.965500150756</v>
      </c>
    </row>
    <row r="5070">
      <c r="A5070" s="0">
        <v>200.91375</v>
      </c>
      <c r="B5070" s="0">
        <v>494.39389</v>
      </c>
      <c r="C5070" s="0">
        <v>-50084.355469</v>
      </c>
      <c r="D5070" s="0">
        <v>20238.587891</v>
      </c>
      <c r="E5070" s="0">
        <v>0.072797</v>
      </c>
      <c r="F5070" s="0">
        <v>9.975556</v>
      </c>
      <c r="G5070" s="0">
        <v>-0.268386</v>
      </c>
      <c r="H5070" s="0">
        <v>-0.034025</v>
      </c>
      <c r="I5070" s="0">
        <v>-1.226993E-05</v>
      </c>
      <c r="J5070" s="0">
        <v>0.001773</v>
      </c>
      <c r="K5070" s="0">
        <v>1011.72998</v>
      </c>
      <c r="L5070" s="0">
        <v>39.687225</v>
      </c>
      <c r="W5070" s="0">
        <f t="shared" si="79"/>
        <v>54021.176661429286</v>
      </c>
    </row>
    <row r="5071">
      <c r="A5071" s="0">
        <v>200.925</v>
      </c>
      <c r="B5071" s="0">
        <v>541.821533</v>
      </c>
      <c r="C5071" s="0">
        <v>-50063.648437</v>
      </c>
      <c r="D5071" s="0">
        <v>20261.455078</v>
      </c>
      <c r="E5071" s="0">
        <v>0.06936</v>
      </c>
      <c r="F5071" s="0">
        <v>9.968225</v>
      </c>
      <c r="G5071" s="0">
        <v>-0.268072</v>
      </c>
      <c r="H5071" s="0">
        <v>-0.034888</v>
      </c>
      <c r="I5071" s="0">
        <v>-0.000751</v>
      </c>
      <c r="J5071" s="0">
        <v>0.002038</v>
      </c>
      <c r="K5071" s="0">
        <v>1011.72998</v>
      </c>
      <c r="L5071" s="0">
        <v>39.687225</v>
      </c>
      <c r="W5071" s="0">
        <f t="shared" si="79"/>
        <v>54011.008389725219</v>
      </c>
    </row>
    <row r="5072">
      <c r="A5072" s="0">
        <v>200.93625</v>
      </c>
      <c r="B5072" s="0">
        <v>674.662476</v>
      </c>
      <c r="C5072" s="0">
        <v>-50086.683594</v>
      </c>
      <c r="D5072" s="0">
        <v>20326.470703</v>
      </c>
      <c r="E5072" s="0">
        <v>0.069563</v>
      </c>
      <c r="F5072" s="0">
        <v>9.976974</v>
      </c>
      <c r="G5072" s="0">
        <v>-0.257584</v>
      </c>
      <c r="H5072" s="0">
        <v>-0.024555</v>
      </c>
      <c r="I5072" s="0">
        <v>0.00081</v>
      </c>
      <c r="J5072" s="0">
        <v>-0.001522</v>
      </c>
      <c r="K5072" s="0">
        <v>1011.72998</v>
      </c>
      <c r="L5072" s="0">
        <v>39.687225</v>
      </c>
      <c r="W5072" s="0">
        <f t="shared" si="79"/>
        <v>54058.269063501364</v>
      </c>
    </row>
    <row r="5073">
      <c r="A5073" s="0">
        <v>200.9475</v>
      </c>
      <c r="B5073" s="0">
        <v>534.454163</v>
      </c>
      <c r="C5073" s="0">
        <v>-50081.609375</v>
      </c>
      <c r="D5073" s="0">
        <v>20392.130859</v>
      </c>
      <c r="E5073" s="0">
        <v>0.05561</v>
      </c>
      <c r="F5073" s="0">
        <v>9.979177</v>
      </c>
      <c r="G5073" s="0">
        <v>-0.271092</v>
      </c>
      <c r="H5073" s="0">
        <v>-0.014622</v>
      </c>
      <c r="I5073" s="0">
        <v>0.001886</v>
      </c>
      <c r="J5073" s="0">
        <v>-0.006806</v>
      </c>
      <c r="K5073" s="0">
        <v>1011.72998</v>
      </c>
      <c r="L5073" s="0">
        <v>39.687225</v>
      </c>
      <c r="W5073" s="0">
        <f t="shared" si="79"/>
        <v>54076.725490852492</v>
      </c>
    </row>
    <row r="5074">
      <c r="A5074" s="0">
        <v>200.95875</v>
      </c>
      <c r="B5074" s="0">
        <v>570.058289</v>
      </c>
      <c r="C5074" s="0">
        <v>-50079.09375</v>
      </c>
      <c r="D5074" s="0">
        <v>20394.958984</v>
      </c>
      <c r="E5074" s="0">
        <v>0.057668</v>
      </c>
      <c r="F5074" s="0">
        <v>9.972692</v>
      </c>
      <c r="G5074" s="0">
        <v>-0.254603</v>
      </c>
      <c r="H5074" s="0">
        <v>0.000319</v>
      </c>
      <c r="I5074" s="0">
        <v>0.003481</v>
      </c>
      <c r="J5074" s="0">
        <v>-0.010801</v>
      </c>
      <c r="K5074" s="0">
        <v>1011.72998</v>
      </c>
      <c r="L5074" s="0">
        <v>39.687225</v>
      </c>
      <c r="W5074" s="0">
        <f t="shared" si="79"/>
        <v>54075.82592280204</v>
      </c>
    </row>
    <row r="5075">
      <c r="A5075" s="0">
        <v>200.97</v>
      </c>
      <c r="B5075" s="0">
        <v>589.925171</v>
      </c>
      <c r="C5075" s="0">
        <v>-50061.960937</v>
      </c>
      <c r="D5075" s="0">
        <v>20503.435547</v>
      </c>
      <c r="E5075" s="0">
        <v>0.050047</v>
      </c>
      <c r="F5075" s="0">
        <v>9.9718</v>
      </c>
      <c r="G5075" s="0">
        <v>-0.262586</v>
      </c>
      <c r="H5075" s="0">
        <v>0.02113</v>
      </c>
      <c r="I5075" s="0">
        <v>0.006427</v>
      </c>
      <c r="J5075" s="0">
        <v>-0.017548</v>
      </c>
      <c r="K5075" s="0">
        <v>1011.72998</v>
      </c>
      <c r="L5075" s="0">
        <v>39.687225</v>
      </c>
      <c r="W5075" s="0">
        <f t="shared" si="79"/>
        <v>54101.19050256729</v>
      </c>
    </row>
    <row r="5076">
      <c r="A5076" s="0">
        <v>200.98125</v>
      </c>
      <c r="B5076" s="0">
        <v>613.077942</v>
      </c>
      <c r="C5076" s="0">
        <v>-50078.097656</v>
      </c>
      <c r="D5076" s="0">
        <v>20319.470703</v>
      </c>
      <c r="E5076" s="0">
        <v>0.061435</v>
      </c>
      <c r="F5076" s="0">
        <v>9.976768</v>
      </c>
      <c r="G5076" s="0">
        <v>-0.265155</v>
      </c>
      <c r="H5076" s="0">
        <v>0.038949</v>
      </c>
      <c r="I5076" s="0">
        <v>0.008751</v>
      </c>
      <c r="J5076" s="0">
        <v>-0.021768</v>
      </c>
      <c r="K5076" s="0">
        <v>1011.72998</v>
      </c>
      <c r="L5076" s="0">
        <v>39.687225</v>
      </c>
      <c r="W5076" s="0">
        <f t="shared" si="79"/>
        <v>54046.948286253079</v>
      </c>
    </row>
    <row r="5077">
      <c r="A5077" s="0">
        <v>200.9925</v>
      </c>
      <c r="B5077" s="0">
        <v>729.429199</v>
      </c>
      <c r="C5077" s="0">
        <v>-50069.703125</v>
      </c>
      <c r="D5077" s="0">
        <v>20227.185547</v>
      </c>
      <c r="E5077" s="0">
        <v>0.064863</v>
      </c>
      <c r="F5077" s="0">
        <v>9.973345</v>
      </c>
      <c r="G5077" s="0">
        <v>-0.266018</v>
      </c>
      <c r="H5077" s="0">
        <v>0.058524</v>
      </c>
      <c r="I5077" s="0">
        <v>0.012235</v>
      </c>
      <c r="J5077" s="0">
        <v>-0.027472</v>
      </c>
      <c r="K5077" s="0">
        <v>1011.72998</v>
      </c>
      <c r="L5077" s="0">
        <v>39.687225</v>
      </c>
      <c r="W5077" s="0">
        <f t="shared" si="79"/>
        <v>54005.98367898463</v>
      </c>
    </row>
    <row r="5078">
      <c r="A5078" s="0">
        <v>201.00375</v>
      </c>
      <c r="B5078" s="0">
        <v>559.93457</v>
      </c>
      <c r="C5078" s="0">
        <v>-50071.792969</v>
      </c>
      <c r="D5078" s="0">
        <v>20220.375</v>
      </c>
      <c r="E5078" s="0">
        <v>0.068914</v>
      </c>
      <c r="F5078" s="0">
        <v>9.974682</v>
      </c>
      <c r="G5078" s="0">
        <v>-0.266896</v>
      </c>
      <c r="H5078" s="0">
        <v>0.067634</v>
      </c>
      <c r="I5078" s="0">
        <v>0.013212</v>
      </c>
      <c r="J5078" s="0">
        <v>-0.02854</v>
      </c>
      <c r="K5078" s="0">
        <v>1011.72998</v>
      </c>
      <c r="L5078" s="0">
        <v>39.689766</v>
      </c>
      <c r="W5078" s="0">
        <f t="shared" si="79"/>
        <v>54003.347516554044</v>
      </c>
    </row>
    <row r="5079">
      <c r="A5079" s="0">
        <v>201.015</v>
      </c>
      <c r="B5079" s="0">
        <v>436.601318</v>
      </c>
      <c r="C5079" s="0">
        <v>-50063.652344</v>
      </c>
      <c r="D5079" s="0">
        <v>20295.810547</v>
      </c>
      <c r="E5079" s="0">
        <v>0.060267</v>
      </c>
      <c r="F5079" s="0">
        <v>9.969765</v>
      </c>
      <c r="G5079" s="0">
        <v>-0.267486</v>
      </c>
      <c r="H5079" s="0">
        <v>0.073281</v>
      </c>
      <c r="I5079" s="0">
        <v>0.014183</v>
      </c>
      <c r="J5079" s="0">
        <v>-0.027633</v>
      </c>
      <c r="K5079" s="0">
        <v>1011.72998</v>
      </c>
      <c r="L5079" s="0">
        <v>39.689766</v>
      </c>
      <c r="W5079" s="0">
        <f t="shared" si="79"/>
        <v>54022.956532306642</v>
      </c>
    </row>
    <row r="5080">
      <c r="A5080" s="0">
        <v>201.02625</v>
      </c>
      <c r="B5080" s="0">
        <v>571.534912</v>
      </c>
      <c r="C5080" s="0">
        <v>-50047.613281</v>
      </c>
      <c r="D5080" s="0">
        <v>20278.314453</v>
      </c>
      <c r="E5080" s="0">
        <v>0.064795</v>
      </c>
      <c r="F5080" s="0">
        <v>9.969171</v>
      </c>
      <c r="G5080" s="0">
        <v>-0.260413</v>
      </c>
      <c r="H5080" s="0">
        <v>0.06696</v>
      </c>
      <c r="I5080" s="0">
        <v>0.013225</v>
      </c>
      <c r="J5080" s="0">
        <v>-0.023879</v>
      </c>
      <c r="K5080" s="0">
        <v>1011.72998</v>
      </c>
      <c r="L5080" s="0">
        <v>39.689766</v>
      </c>
      <c r="W5080" s="0">
        <f t="shared" si="79"/>
        <v>54002.780338931727</v>
      </c>
    </row>
    <row r="5081">
      <c r="A5081" s="0">
        <v>201.0375</v>
      </c>
      <c r="B5081" s="0">
        <v>523.625977</v>
      </c>
      <c r="C5081" s="0">
        <v>-50062.929687</v>
      </c>
      <c r="D5081" s="0">
        <v>20237.570312</v>
      </c>
      <c r="E5081" s="0">
        <v>0.063915</v>
      </c>
      <c r="F5081" s="0">
        <v>9.97364</v>
      </c>
      <c r="G5081" s="0">
        <v>-0.268629</v>
      </c>
      <c r="H5081" s="0">
        <v>0.058717</v>
      </c>
      <c r="I5081" s="0">
        <v>0.012776</v>
      </c>
      <c r="J5081" s="0">
        <v>-0.01924</v>
      </c>
      <c r="K5081" s="0">
        <v>1011.72998</v>
      </c>
      <c r="L5081" s="0">
        <v>39.689766</v>
      </c>
      <c r="W5081" s="0">
        <f t="shared" si="79"/>
        <v>54001.207071161283</v>
      </c>
    </row>
    <row r="5082">
      <c r="A5082" s="0">
        <v>201.04875</v>
      </c>
      <c r="B5082" s="0">
        <v>532.225464</v>
      </c>
      <c r="C5082" s="0">
        <v>-50062.273437</v>
      </c>
      <c r="D5082" s="0">
        <v>20179.849609</v>
      </c>
      <c r="E5082" s="0">
        <v>0.062613</v>
      </c>
      <c r="F5082" s="0">
        <v>9.978449</v>
      </c>
      <c r="G5082" s="0">
        <v>-0.267591</v>
      </c>
      <c r="H5082" s="0">
        <v>0.041633</v>
      </c>
      <c r="I5082" s="0">
        <v>0.010566</v>
      </c>
      <c r="J5082" s="0">
        <v>-0.014592</v>
      </c>
      <c r="K5082" s="0">
        <v>1011.72998</v>
      </c>
      <c r="L5082" s="0">
        <v>39.689766</v>
      </c>
      <c r="W5082" s="0">
        <f t="shared" si="79"/>
        <v>53979.0775751804</v>
      </c>
    </row>
    <row r="5083">
      <c r="A5083" s="0">
        <v>201.06</v>
      </c>
      <c r="B5083" s="0">
        <v>652.747498</v>
      </c>
      <c r="C5083" s="0">
        <v>-50077.464844</v>
      </c>
      <c r="D5083" s="0">
        <v>20331.900391</v>
      </c>
      <c r="E5083" s="0">
        <v>0.064853</v>
      </c>
      <c r="F5083" s="0">
        <v>9.967211</v>
      </c>
      <c r="G5083" s="0">
        <v>-0.256631</v>
      </c>
      <c r="H5083" s="0">
        <v>0.026694</v>
      </c>
      <c r="I5083" s="0">
        <v>0.009065</v>
      </c>
      <c r="J5083" s="0">
        <v>-0.009163</v>
      </c>
      <c r="K5083" s="0">
        <v>1011.72998</v>
      </c>
      <c r="L5083" s="0">
        <v>39.689766</v>
      </c>
      <c r="W5083" s="0">
        <f t="shared" si="79"/>
        <v>54051.50079329664</v>
      </c>
    </row>
    <row r="5084">
      <c r="A5084" s="0">
        <v>201.07125</v>
      </c>
      <c r="B5084" s="0">
        <v>552.864807</v>
      </c>
      <c r="C5084" s="0">
        <v>-50054.363281</v>
      </c>
      <c r="D5084" s="0">
        <v>20402.998047</v>
      </c>
      <c r="E5084" s="0">
        <v>0.072953</v>
      </c>
      <c r="F5084" s="0">
        <v>9.977654</v>
      </c>
      <c r="G5084" s="0">
        <v>-0.26399</v>
      </c>
      <c r="H5084" s="0">
        <v>0.006782</v>
      </c>
      <c r="I5084" s="0">
        <v>0.006264</v>
      </c>
      <c r="J5084" s="0">
        <v>-0.006145</v>
      </c>
      <c r="K5084" s="0">
        <v>1011.72998</v>
      </c>
      <c r="L5084" s="0">
        <v>39.689766</v>
      </c>
      <c r="W5084" s="0">
        <f t="shared" si="79"/>
        <v>54055.779267965656</v>
      </c>
    </row>
    <row r="5085">
      <c r="A5085" s="0">
        <v>201.0825</v>
      </c>
      <c r="B5085" s="0">
        <v>570.869385</v>
      </c>
      <c r="C5085" s="0">
        <v>-50062.671875</v>
      </c>
      <c r="D5085" s="0">
        <v>20232.849609</v>
      </c>
      <c r="E5085" s="0">
        <v>0.063519</v>
      </c>
      <c r="F5085" s="0">
        <v>9.973324</v>
      </c>
      <c r="G5085" s="0">
        <v>-0.266022</v>
      </c>
      <c r="H5085" s="0">
        <v>-0.016965</v>
      </c>
      <c r="I5085" s="0">
        <v>0.00234</v>
      </c>
      <c r="J5085" s="0">
        <v>-0.002202</v>
      </c>
      <c r="K5085" s="0">
        <v>1011.72998</v>
      </c>
      <c r="L5085" s="0">
        <v>39.689766</v>
      </c>
      <c r="W5085" s="0">
        <f t="shared" si="79"/>
        <v>53999.677873289744</v>
      </c>
    </row>
    <row r="5086">
      <c r="A5086" s="0">
        <v>201.09375</v>
      </c>
      <c r="B5086" s="0">
        <v>460.638031</v>
      </c>
      <c r="C5086" s="0">
        <v>-50087.816406</v>
      </c>
      <c r="D5086" s="0">
        <v>20308.285156</v>
      </c>
      <c r="E5086" s="0">
        <v>0.061271</v>
      </c>
      <c r="F5086" s="0">
        <v>9.98322</v>
      </c>
      <c r="G5086" s="0">
        <v>-0.256534</v>
      </c>
      <c r="H5086" s="0">
        <v>-0.024785</v>
      </c>
      <c r="I5086" s="0">
        <v>0.002149</v>
      </c>
      <c r="J5086" s="0">
        <v>-0.002223</v>
      </c>
      <c r="K5086" s="0">
        <v>1011.72998</v>
      </c>
      <c r="L5086" s="0">
        <v>39.689766</v>
      </c>
      <c r="W5086" s="0">
        <f t="shared" si="79"/>
        <v>54050.235759838979</v>
      </c>
    </row>
    <row r="5087">
      <c r="A5087" s="0">
        <v>201.105</v>
      </c>
      <c r="B5087" s="0">
        <v>555.190674</v>
      </c>
      <c r="C5087" s="0">
        <v>-50091.722656</v>
      </c>
      <c r="D5087" s="0">
        <v>20298.681641</v>
      </c>
      <c r="E5087" s="0">
        <v>0.075235</v>
      </c>
      <c r="F5087" s="0">
        <v>9.973743</v>
      </c>
      <c r="G5087" s="0">
        <v>-0.266703</v>
      </c>
      <c r="H5087" s="0">
        <v>-0.03228</v>
      </c>
      <c r="I5087" s="0">
        <v>-4.336666E-05</v>
      </c>
      <c r="J5087" s="0">
        <v>0.000352</v>
      </c>
      <c r="K5087" s="0">
        <v>1011.699951</v>
      </c>
      <c r="L5087" s="0">
        <v>39.692108</v>
      </c>
      <c r="W5087" s="0">
        <f t="shared" si="79"/>
        <v>54051.136821465567</v>
      </c>
    </row>
    <row r="5088">
      <c r="A5088" s="0">
        <v>201.11625</v>
      </c>
      <c r="B5088" s="0">
        <v>565.242493</v>
      </c>
      <c r="C5088" s="0">
        <v>-50093.382812</v>
      </c>
      <c r="D5088" s="0">
        <v>20292.294922</v>
      </c>
      <c r="E5088" s="0">
        <v>0.056399</v>
      </c>
      <c r="F5088" s="0">
        <v>9.975449</v>
      </c>
      <c r="G5088" s="0">
        <v>-0.263931</v>
      </c>
      <c r="H5088" s="0">
        <v>-0.034018</v>
      </c>
      <c r="I5088" s="0">
        <v>0.000707</v>
      </c>
      <c r="J5088" s="0">
        <v>0.002096</v>
      </c>
      <c r="K5088" s="0">
        <v>1011.699951</v>
      </c>
      <c r="L5088" s="0">
        <v>39.692108</v>
      </c>
      <c r="W5088" s="0">
        <f t="shared" si="79"/>
        <v>54050.381440160971</v>
      </c>
    </row>
    <row r="5089">
      <c r="A5089" s="0">
        <v>201.1275</v>
      </c>
      <c r="B5089" s="0">
        <v>568.062683</v>
      </c>
      <c r="C5089" s="0">
        <v>-50039.683594</v>
      </c>
      <c r="D5089" s="0">
        <v>20336.529297</v>
      </c>
      <c r="E5089" s="0">
        <v>0.062417</v>
      </c>
      <c r="F5089" s="0">
        <v>9.960119</v>
      </c>
      <c r="G5089" s="0">
        <v>-0.260276</v>
      </c>
      <c r="H5089" s="0">
        <v>-0.033532</v>
      </c>
      <c r="I5089" s="0">
        <v>0.000372</v>
      </c>
      <c r="J5089" s="0">
        <v>0.000808</v>
      </c>
      <c r="K5089" s="0">
        <v>1011.699951</v>
      </c>
      <c r="L5089" s="0">
        <v>39.692108</v>
      </c>
      <c r="W5089" s="0">
        <f t="shared" si="79"/>
        <v>54017.284763741962</v>
      </c>
    </row>
    <row r="5090">
      <c r="A5090" s="0">
        <v>201.13875</v>
      </c>
      <c r="B5090" s="0">
        <v>628.556091</v>
      </c>
      <c r="C5090" s="0">
        <v>-50072.914062</v>
      </c>
      <c r="D5090" s="0">
        <v>20301.3125</v>
      </c>
      <c r="E5090" s="0">
        <v>0.068714</v>
      </c>
      <c r="F5090" s="0">
        <v>9.967171</v>
      </c>
      <c r="G5090" s="0">
        <v>-0.27062</v>
      </c>
      <c r="H5090" s="0">
        <v>-0.020937</v>
      </c>
      <c r="I5090" s="0">
        <v>0.000883</v>
      </c>
      <c r="J5090" s="0">
        <v>-0.003201</v>
      </c>
      <c r="K5090" s="0">
        <v>1011.699951</v>
      </c>
      <c r="L5090" s="0">
        <v>39.692108</v>
      </c>
      <c r="W5090" s="0">
        <f t="shared" si="79"/>
        <v>54035.498467605787</v>
      </c>
    </row>
    <row r="5091">
      <c r="A5091" s="0">
        <v>201.15</v>
      </c>
      <c r="B5091" s="0">
        <v>555.764648</v>
      </c>
      <c r="C5091" s="0">
        <v>-50069.089844</v>
      </c>
      <c r="D5091" s="0">
        <v>20320.558594</v>
      </c>
      <c r="E5091" s="0">
        <v>0.063979</v>
      </c>
      <c r="F5091" s="0">
        <v>9.968013</v>
      </c>
      <c r="G5091" s="0">
        <v>-0.262086</v>
      </c>
      <c r="H5091" s="0">
        <v>-0.006816</v>
      </c>
      <c r="I5091" s="0">
        <v>0.0024</v>
      </c>
      <c r="J5091" s="0">
        <v>-0.007632</v>
      </c>
      <c r="K5091" s="0">
        <v>1011.699951</v>
      </c>
      <c r="L5091" s="0">
        <v>39.692108</v>
      </c>
      <c r="W5091" s="0">
        <f t="shared" si="79"/>
        <v>54038.391294733214</v>
      </c>
    </row>
    <row r="5092">
      <c r="A5092" s="0">
        <v>201.16125</v>
      </c>
      <c r="B5092" s="0">
        <v>483.792328</v>
      </c>
      <c r="C5092" s="0">
        <v>-50100.511719</v>
      </c>
      <c r="D5092" s="0">
        <v>20352.009766</v>
      </c>
      <c r="E5092" s="0">
        <v>0.053225</v>
      </c>
      <c r="F5092" s="0">
        <v>9.975361</v>
      </c>
      <c r="G5092" s="0">
        <v>-0.269303</v>
      </c>
      <c r="H5092" s="0">
        <v>0.017943</v>
      </c>
      <c r="I5092" s="0">
        <v>0.006174</v>
      </c>
      <c r="J5092" s="0">
        <v>-0.015318</v>
      </c>
      <c r="K5092" s="0">
        <v>1011.699951</v>
      </c>
      <c r="L5092" s="0">
        <v>39.692108</v>
      </c>
      <c r="W5092" s="0">
        <f t="shared" si="79"/>
        <v>54078.6430214151</v>
      </c>
    </row>
    <row r="5093">
      <c r="A5093" s="0">
        <v>201.1725</v>
      </c>
      <c r="B5093" s="0">
        <v>485.235687</v>
      </c>
      <c r="C5093" s="0">
        <v>-50087.484375</v>
      </c>
      <c r="D5093" s="0">
        <v>20361.501953</v>
      </c>
      <c r="E5093" s="0">
        <v>0.062032</v>
      </c>
      <c r="F5093" s="0">
        <v>9.978003</v>
      </c>
      <c r="G5093" s="0">
        <v>-0.274407</v>
      </c>
      <c r="H5093" s="0">
        <v>0.034693</v>
      </c>
      <c r="I5093" s="0">
        <v>0.009608</v>
      </c>
      <c r="J5093" s="0">
        <v>-0.021048</v>
      </c>
      <c r="K5093" s="0">
        <v>1011.699951</v>
      </c>
      <c r="L5093" s="0">
        <v>39.692108</v>
      </c>
      <c r="W5093" s="0">
        <f t="shared" si="79"/>
        <v>54070.160962122449</v>
      </c>
    </row>
    <row r="5094">
      <c r="A5094" s="0">
        <v>201.18375</v>
      </c>
      <c r="B5094" s="0">
        <v>592.185791</v>
      </c>
      <c r="C5094" s="0">
        <v>-50081.53125</v>
      </c>
      <c r="D5094" s="0">
        <v>20189.802734</v>
      </c>
      <c r="E5094" s="0">
        <v>0.066367</v>
      </c>
      <c r="F5094" s="0">
        <v>9.978229</v>
      </c>
      <c r="G5094" s="0">
        <v>-0.254994</v>
      </c>
      <c r="H5094" s="0">
        <v>0.056082</v>
      </c>
      <c r="I5094" s="0">
        <v>0.01238</v>
      </c>
      <c r="J5094" s="0">
        <v>-0.026325</v>
      </c>
      <c r="K5094" s="0">
        <v>1011.699951</v>
      </c>
      <c r="L5094" s="0">
        <v>39.692108</v>
      </c>
      <c r="W5094" s="0">
        <f t="shared" si="79"/>
        <v>54001.283232842</v>
      </c>
    </row>
    <row r="5095">
      <c r="A5095" s="0">
        <v>201.195</v>
      </c>
      <c r="B5095" s="0">
        <v>557.964355</v>
      </c>
      <c r="C5095" s="0">
        <v>-50085.714844</v>
      </c>
      <c r="D5095" s="0">
        <v>20259.869141</v>
      </c>
      <c r="E5095" s="0">
        <v>0.055092</v>
      </c>
      <c r="F5095" s="0">
        <v>9.965307</v>
      </c>
      <c r="G5095" s="0">
        <v>-0.263371</v>
      </c>
      <c r="H5095" s="0">
        <v>0.061996</v>
      </c>
      <c r="I5095" s="0">
        <v>0.012473</v>
      </c>
      <c r="J5095" s="0">
        <v>-0.026799</v>
      </c>
      <c r="K5095" s="0">
        <v>1011.699951</v>
      </c>
      <c r="L5095" s="0">
        <v>39.692108</v>
      </c>
      <c r="W5095" s="0">
        <f t="shared" si="79"/>
        <v>54031.032317237623</v>
      </c>
    </row>
    <row r="5096">
      <c r="A5096" s="0">
        <v>201.20625</v>
      </c>
      <c r="B5096" s="0">
        <v>639.949768</v>
      </c>
      <c r="C5096" s="0">
        <v>-50082.019531</v>
      </c>
      <c r="D5096" s="0">
        <v>20397.142578</v>
      </c>
      <c r="E5096" s="0">
        <v>0.058455</v>
      </c>
      <c r="F5096" s="0">
        <v>9.979016</v>
      </c>
      <c r="G5096" s="0">
        <v>-0.261714</v>
      </c>
      <c r="H5096" s="0">
        <v>0.06831</v>
      </c>
      <c r="I5096" s="0">
        <v>0.013523</v>
      </c>
      <c r="J5096" s="0">
        <v>-0.02738</v>
      </c>
      <c r="K5096" s="0">
        <v>1011.73999</v>
      </c>
      <c r="L5096" s="0">
        <v>39.694649</v>
      </c>
      <c r="W5096" s="0">
        <f t="shared" si="79"/>
        <v>54080.140914722928</v>
      </c>
    </row>
    <row r="5097">
      <c r="A5097" s="0">
        <v>201.2175</v>
      </c>
      <c r="B5097" s="0">
        <v>564.929749</v>
      </c>
      <c r="C5097" s="0">
        <v>-50085.121094</v>
      </c>
      <c r="D5097" s="0">
        <v>20339.466797</v>
      </c>
      <c r="E5097" s="0">
        <v>0.070789</v>
      </c>
      <c r="F5097" s="0">
        <v>9.972468</v>
      </c>
      <c r="G5097" s="0">
        <v>-0.260211</v>
      </c>
      <c r="H5097" s="0">
        <v>0.069941</v>
      </c>
      <c r="I5097" s="0">
        <v>0.013036</v>
      </c>
      <c r="J5097" s="0">
        <v>-0.025555</v>
      </c>
      <c r="K5097" s="0">
        <v>1011.73999</v>
      </c>
      <c r="L5097" s="0">
        <v>39.694649</v>
      </c>
      <c r="W5097" s="0">
        <f t="shared" si="79"/>
        <v>54060.451442882106</v>
      </c>
    </row>
    <row r="5098">
      <c r="A5098" s="0">
        <v>201.22875</v>
      </c>
      <c r="B5098" s="0">
        <v>674.195862</v>
      </c>
      <c r="C5098" s="0">
        <v>-50062.421875</v>
      </c>
      <c r="D5098" s="0">
        <v>20313.101562</v>
      </c>
      <c r="E5098" s="0">
        <v>0.06463</v>
      </c>
      <c r="F5098" s="0">
        <v>9.971186</v>
      </c>
      <c r="G5098" s="0">
        <v>-0.278661</v>
      </c>
      <c r="H5098" s="0">
        <v>0.063305</v>
      </c>
      <c r="I5098" s="0">
        <v>0.013645</v>
      </c>
      <c r="J5098" s="0">
        <v>-0.020574</v>
      </c>
      <c r="K5098" s="0">
        <v>1011.73999</v>
      </c>
      <c r="L5098" s="0">
        <v>39.694649</v>
      </c>
      <c r="W5098" s="0">
        <f t="shared" si="79"/>
        <v>54030.757158482826</v>
      </c>
    </row>
    <row r="5099">
      <c r="A5099" s="0">
        <v>201.24</v>
      </c>
      <c r="B5099" s="0">
        <v>534.278198</v>
      </c>
      <c r="C5099" s="0">
        <v>-50113.636719</v>
      </c>
      <c r="D5099" s="0">
        <v>20445.087891</v>
      </c>
      <c r="E5099" s="0">
        <v>0.056791</v>
      </c>
      <c r="F5099" s="0">
        <v>9.963328</v>
      </c>
      <c r="G5099" s="0">
        <v>-0.261857</v>
      </c>
      <c r="H5099" s="0">
        <v>0.051013</v>
      </c>
      <c r="I5099" s="0">
        <v>0.012099</v>
      </c>
      <c r="J5099" s="0">
        <v>-0.016976</v>
      </c>
      <c r="K5099" s="0">
        <v>1011.73999</v>
      </c>
      <c r="L5099" s="0">
        <v>39.694649</v>
      </c>
      <c r="W5099" s="0">
        <f t="shared" si="79"/>
        <v>54126.36748635066</v>
      </c>
    </row>
    <row r="5100">
      <c r="A5100" s="0">
        <v>201.25125</v>
      </c>
      <c r="B5100" s="0">
        <v>488.065369</v>
      </c>
      <c r="C5100" s="0">
        <v>-50082.121094</v>
      </c>
      <c r="D5100" s="0">
        <v>20268.109375</v>
      </c>
      <c r="E5100" s="0">
        <v>0.065897</v>
      </c>
      <c r="F5100" s="0">
        <v>9.967822</v>
      </c>
      <c r="G5100" s="0">
        <v>-0.260707</v>
      </c>
      <c r="H5100" s="0">
        <v>0.03631</v>
      </c>
      <c r="I5100" s="0">
        <v>0.009686</v>
      </c>
      <c r="J5100" s="0">
        <v>-0.013184</v>
      </c>
      <c r="K5100" s="0">
        <v>1011.73999</v>
      </c>
      <c r="L5100" s="0">
        <v>39.694649</v>
      </c>
      <c r="W5100" s="0">
        <f t="shared" si="79"/>
        <v>54030.114924137073</v>
      </c>
    </row>
    <row r="5101">
      <c r="A5101" s="0">
        <v>201.2625</v>
      </c>
      <c r="B5101" s="0">
        <v>527.000366</v>
      </c>
      <c r="C5101" s="0">
        <v>-50081.679687</v>
      </c>
      <c r="D5101" s="0">
        <v>20405.609375</v>
      </c>
      <c r="E5101" s="0">
        <v>0.066375</v>
      </c>
      <c r="F5101" s="0">
        <v>9.968573</v>
      </c>
      <c r="G5101" s="0">
        <v>-0.275323</v>
      </c>
      <c r="H5101" s="0">
        <v>0.011049</v>
      </c>
      <c r="I5101" s="0">
        <v>0.00616</v>
      </c>
      <c r="J5101" s="0">
        <v>-0.008635</v>
      </c>
      <c r="K5101" s="0">
        <v>1011.73999</v>
      </c>
      <c r="L5101" s="0">
        <v>39.694649</v>
      </c>
      <c r="W5101" s="0">
        <f t="shared" si="79"/>
        <v>54081.80159371654</v>
      </c>
    </row>
    <row r="5102">
      <c r="A5102" s="0">
        <v>201.27375</v>
      </c>
      <c r="B5102" s="0">
        <v>462.818909</v>
      </c>
      <c r="C5102" s="0">
        <v>-50099.34375</v>
      </c>
      <c r="D5102" s="0">
        <v>20275.785156</v>
      </c>
      <c r="E5102" s="0">
        <v>0.06492</v>
      </c>
      <c r="F5102" s="0">
        <v>9.972225</v>
      </c>
      <c r="G5102" s="0">
        <v>-0.26985</v>
      </c>
      <c r="H5102" s="0">
        <v>-0.005129</v>
      </c>
      <c r="I5102" s="0">
        <v>0.00421</v>
      </c>
      <c r="J5102" s="0">
        <v>-0.006509</v>
      </c>
      <c r="K5102" s="0">
        <v>1011.73999</v>
      </c>
      <c r="L5102" s="0">
        <v>39.694649</v>
      </c>
      <c r="W5102" s="0">
        <f t="shared" si="79"/>
        <v>54048.736425706215</v>
      </c>
    </row>
    <row r="5103">
      <c r="A5103" s="0">
        <v>201.285</v>
      </c>
      <c r="B5103" s="0">
        <v>514.026367</v>
      </c>
      <c r="C5103" s="0">
        <v>-50079.8125</v>
      </c>
      <c r="D5103" s="0">
        <v>20328.529297</v>
      </c>
      <c r="E5103" s="0">
        <v>0.056913</v>
      </c>
      <c r="F5103" s="0">
        <v>9.971987</v>
      </c>
      <c r="G5103" s="0">
        <v>-0.266125</v>
      </c>
      <c r="H5103" s="0">
        <v>-0.018519</v>
      </c>
      <c r="I5103" s="0">
        <v>0.002919</v>
      </c>
      <c r="J5103" s="0">
        <v>-2.690907E-05</v>
      </c>
      <c r="K5103" s="0">
        <v>1011.73999</v>
      </c>
      <c r="L5103" s="0">
        <v>39.694649</v>
      </c>
      <c r="W5103" s="0">
        <f t="shared" si="79"/>
        <v>54050.910690941324</v>
      </c>
    </row>
    <row r="5104">
      <c r="A5104" s="0">
        <v>201.29625</v>
      </c>
      <c r="B5104" s="0">
        <v>585.047913</v>
      </c>
      <c r="C5104" s="0">
        <v>-50071.023437</v>
      </c>
      <c r="D5104" s="0">
        <v>20259.925781</v>
      </c>
      <c r="E5104" s="0">
        <v>0.064598</v>
      </c>
      <c r="F5104" s="0">
        <v>9.971628</v>
      </c>
      <c r="G5104" s="0">
        <v>-0.275746</v>
      </c>
      <c r="H5104" s="0">
        <v>-0.028436</v>
      </c>
      <c r="I5104" s="0">
        <v>0.001375</v>
      </c>
      <c r="J5104" s="0">
        <v>0.002246</v>
      </c>
      <c r="K5104" s="0">
        <v>1011.73999</v>
      </c>
      <c r="L5104" s="0">
        <v>39.694649</v>
      </c>
      <c r="W5104" s="0">
        <f t="shared" si="79"/>
        <v>54017.721737784705</v>
      </c>
    </row>
    <row r="5105">
      <c r="A5105" s="0">
        <v>201.3075</v>
      </c>
      <c r="B5105" s="0">
        <v>464.463959</v>
      </c>
      <c r="C5105" s="0">
        <v>-50085.410156</v>
      </c>
      <c r="D5105" s="0">
        <v>20331.537109</v>
      </c>
      <c r="E5105" s="0">
        <v>0.066958</v>
      </c>
      <c r="F5105" s="0">
        <v>9.981655</v>
      </c>
      <c r="G5105" s="0">
        <v>-0.267933</v>
      </c>
      <c r="H5105" s="0">
        <v>-0.036068</v>
      </c>
      <c r="I5105" s="0">
        <v>0.000562</v>
      </c>
      <c r="J5105" s="0">
        <v>0.003463</v>
      </c>
      <c r="K5105" s="0">
        <v>1011.719971</v>
      </c>
      <c r="L5105" s="0">
        <v>39.694649</v>
      </c>
      <c r="W5105" s="0">
        <f t="shared" si="79"/>
        <v>54056.779764231251</v>
      </c>
    </row>
    <row r="5106">
      <c r="A5106" s="0">
        <v>201.31875</v>
      </c>
      <c r="B5106" s="0">
        <v>546.365356</v>
      </c>
      <c r="C5106" s="0">
        <v>-50058.277344</v>
      </c>
      <c r="D5106" s="0">
        <v>20355.162109</v>
      </c>
      <c r="E5106" s="0">
        <v>0.068928</v>
      </c>
      <c r="F5106" s="0">
        <v>9.970508</v>
      </c>
      <c r="G5106" s="0">
        <v>-0.260862</v>
      </c>
      <c r="H5106" s="0">
        <v>-0.032932</v>
      </c>
      <c r="I5106" s="0">
        <v>-0.000585</v>
      </c>
      <c r="J5106" s="0">
        <v>0.002096</v>
      </c>
      <c r="K5106" s="0">
        <v>1011.719971</v>
      </c>
      <c r="L5106" s="0">
        <v>39.694649</v>
      </c>
      <c r="W5106" s="0">
        <f t="shared" si="79"/>
        <v>54041.301522397946</v>
      </c>
    </row>
    <row r="5107">
      <c r="A5107" s="0">
        <v>201.33</v>
      </c>
      <c r="B5107" s="0">
        <v>610.228149</v>
      </c>
      <c r="C5107" s="0">
        <v>-50073.195312</v>
      </c>
      <c r="D5107" s="0">
        <v>20394.65625</v>
      </c>
      <c r="E5107" s="0">
        <v>0.064327</v>
      </c>
      <c r="F5107" s="0">
        <v>9.974192</v>
      </c>
      <c r="G5107" s="0">
        <v>-0.261369</v>
      </c>
      <c r="H5107" s="0">
        <v>-0.025746</v>
      </c>
      <c r="I5107" s="0">
        <v>0.001632</v>
      </c>
      <c r="J5107" s="0">
        <v>-0.000916</v>
      </c>
      <c r="K5107" s="0">
        <v>1011.719971</v>
      </c>
      <c r="L5107" s="0">
        <v>39.694649</v>
      </c>
      <c r="W5107" s="0">
        <f t="shared" si="79"/>
        <v>54070.687721751747</v>
      </c>
    </row>
    <row r="5108">
      <c r="A5108" s="0">
        <v>201.34125</v>
      </c>
      <c r="B5108" s="0">
        <v>572.438354</v>
      </c>
      <c r="C5108" s="0">
        <v>-50061.878906</v>
      </c>
      <c r="D5108" s="0">
        <v>20415.666016</v>
      </c>
      <c r="E5108" s="0">
        <v>0.064697</v>
      </c>
      <c r="F5108" s="0">
        <v>9.985688</v>
      </c>
      <c r="G5108" s="0">
        <v>-0.248322</v>
      </c>
      <c r="H5108" s="0">
        <v>-0.009499</v>
      </c>
      <c r="I5108" s="0">
        <v>0.002489</v>
      </c>
      <c r="J5108" s="0">
        <v>-0.005735</v>
      </c>
      <c r="K5108" s="0">
        <v>1011.719971</v>
      </c>
      <c r="L5108" s="0">
        <v>39.694649</v>
      </c>
      <c r="W5108" s="0">
        <f t="shared" si="79"/>
        <v>54067.724421737919</v>
      </c>
    </row>
    <row r="5109">
      <c r="A5109" s="0">
        <v>201.3525</v>
      </c>
      <c r="B5109" s="0">
        <v>614.15686</v>
      </c>
      <c r="C5109" s="0">
        <v>-50067.96875</v>
      </c>
      <c r="D5109" s="0">
        <v>20189.716797</v>
      </c>
      <c r="E5109" s="0">
        <v>0.06968</v>
      </c>
      <c r="F5109" s="0">
        <v>9.98167</v>
      </c>
      <c r="G5109" s="0">
        <v>-0.252708</v>
      </c>
      <c r="H5109" s="0">
        <v>0.009042</v>
      </c>
      <c r="I5109" s="0">
        <v>0.004714</v>
      </c>
      <c r="J5109" s="0">
        <v>-0.011171</v>
      </c>
      <c r="K5109" s="0">
        <v>1011.719971</v>
      </c>
      <c r="L5109" s="0">
        <v>39.694649</v>
      </c>
      <c r="W5109" s="0">
        <f t="shared" si="79"/>
        <v>53988.9187495242</v>
      </c>
    </row>
    <row r="5110">
      <c r="A5110" s="0">
        <v>201.36375</v>
      </c>
      <c r="B5110" s="0">
        <v>578.590881</v>
      </c>
      <c r="C5110" s="0">
        <v>-50097.589844</v>
      </c>
      <c r="D5110" s="0">
        <v>20208.375</v>
      </c>
      <c r="E5110" s="0">
        <v>0.057898</v>
      </c>
      <c r="F5110" s="0">
        <v>9.983222</v>
      </c>
      <c r="G5110" s="0">
        <v>-0.26252</v>
      </c>
      <c r="H5110" s="0">
        <v>0.029133</v>
      </c>
      <c r="I5110" s="0">
        <v>0.008263</v>
      </c>
      <c r="J5110" s="0">
        <v>-0.018332</v>
      </c>
      <c r="K5110" s="0">
        <v>1011.719971</v>
      </c>
      <c r="L5110" s="0">
        <v>39.694649</v>
      </c>
      <c r="W5110" s="0">
        <f t="shared" si="79"/>
        <v>54022.973777142754</v>
      </c>
    </row>
    <row r="5111">
      <c r="A5111" s="0">
        <v>201.375</v>
      </c>
      <c r="B5111" s="0">
        <v>606.845398</v>
      </c>
      <c r="C5111" s="0">
        <v>-50078.066406</v>
      </c>
      <c r="D5111" s="0">
        <v>20350.121094</v>
      </c>
      <c r="E5111" s="0">
        <v>0.060521</v>
      </c>
      <c r="F5111" s="0">
        <v>9.972712</v>
      </c>
      <c r="G5111" s="0">
        <v>-0.261769</v>
      </c>
      <c r="H5111" s="0">
        <v>0.041704</v>
      </c>
      <c r="I5111" s="0">
        <v>0.008583</v>
      </c>
      <c r="J5111" s="0">
        <v>-0.022527</v>
      </c>
      <c r="K5111" s="0">
        <v>1011.719971</v>
      </c>
      <c r="L5111" s="0">
        <v>39.694649</v>
      </c>
      <c r="W5111" s="0">
        <f t="shared" si="79"/>
        <v>54058.379783723474</v>
      </c>
    </row>
    <row r="5112">
      <c r="A5112" s="0">
        <v>201.38625</v>
      </c>
      <c r="B5112" s="0">
        <v>543.449097</v>
      </c>
      <c r="C5112" s="0">
        <v>-50075.347656</v>
      </c>
      <c r="D5112" s="0">
        <v>20307.171875</v>
      </c>
      <c r="E5112" s="0">
        <v>0.046117</v>
      </c>
      <c r="F5112" s="0">
        <v>9.970803</v>
      </c>
      <c r="G5112" s="0">
        <v>-0.279793</v>
      </c>
      <c r="H5112" s="0">
        <v>0.057081</v>
      </c>
      <c r="I5112" s="0">
        <v>0.012115</v>
      </c>
      <c r="J5112" s="0">
        <v>-0.025801</v>
      </c>
      <c r="K5112" s="0">
        <v>1011.719971</v>
      </c>
      <c r="L5112" s="0">
        <v>39.694649</v>
      </c>
      <c r="W5112" s="0">
        <f t="shared" si="79"/>
        <v>54039.032276226833</v>
      </c>
    </row>
    <row r="5113">
      <c r="A5113" s="0">
        <v>201.3975</v>
      </c>
      <c r="B5113" s="0">
        <v>385.841309</v>
      </c>
      <c r="C5113" s="0">
        <v>-50074.441406</v>
      </c>
      <c r="D5113" s="0">
        <v>20365.013672</v>
      </c>
      <c r="E5113" s="0">
        <v>0.049748</v>
      </c>
      <c r="F5113" s="0">
        <v>9.962276</v>
      </c>
      <c r="G5113" s="0">
        <v>-0.266957</v>
      </c>
      <c r="H5113" s="0">
        <v>0.069274</v>
      </c>
      <c r="I5113" s="0">
        <v>0.013209</v>
      </c>
      <c r="J5113" s="0">
        <v>-0.028705</v>
      </c>
      <c r="K5113" s="0">
        <v>1011.719971</v>
      </c>
      <c r="L5113" s="0">
        <v>39.694649</v>
      </c>
      <c r="W5113" s="0">
        <f t="shared" si="79"/>
        <v>54058.600957658949</v>
      </c>
    </row>
    <row r="5114">
      <c r="A5114" s="0">
        <v>201.40875</v>
      </c>
      <c r="B5114" s="0">
        <v>523.226685</v>
      </c>
      <c r="C5114" s="0">
        <v>-50046.636719</v>
      </c>
      <c r="D5114" s="0">
        <v>20248.234375</v>
      </c>
      <c r="E5114" s="0">
        <v>0.061455</v>
      </c>
      <c r="F5114" s="0">
        <v>9.973146</v>
      </c>
      <c r="G5114" s="0">
        <v>-0.255684</v>
      </c>
      <c r="H5114" s="0">
        <v>0.071942</v>
      </c>
      <c r="I5114" s="0">
        <v>0.013232</v>
      </c>
      <c r="J5114" s="0">
        <v>-0.026182</v>
      </c>
      <c r="K5114" s="0">
        <v>1011.690002</v>
      </c>
      <c r="L5114" s="0">
        <v>39.694649</v>
      </c>
      <c r="W5114" s="0">
        <f t="shared" si="79"/>
        <v>53990.097317493208</v>
      </c>
    </row>
    <row r="5115">
      <c r="A5115" s="0">
        <v>201.42</v>
      </c>
      <c r="B5115" s="0">
        <v>480.537292</v>
      </c>
      <c r="C5115" s="0">
        <v>-50057.460937</v>
      </c>
      <c r="D5115" s="0">
        <v>20269.449219</v>
      </c>
      <c r="E5115" s="0">
        <v>0.066573</v>
      </c>
      <c r="F5115" s="0">
        <v>9.973198</v>
      </c>
      <c r="G5115" s="0">
        <v>-0.268059</v>
      </c>
      <c r="H5115" s="0">
        <v>0.067168</v>
      </c>
      <c r="I5115" s="0">
        <v>0.013098</v>
      </c>
      <c r="J5115" s="0">
        <v>-0.021738</v>
      </c>
      <c r="K5115" s="0">
        <v>1011.690002</v>
      </c>
      <c r="L5115" s="0">
        <v>39.694649</v>
      </c>
      <c r="W5115" s="0">
        <f t="shared" si="79"/>
        <v>54007.692814912058</v>
      </c>
    </row>
    <row r="5116">
      <c r="A5116" s="0">
        <v>201.43125</v>
      </c>
      <c r="B5116" s="0">
        <v>390.529938</v>
      </c>
      <c r="C5116" s="0">
        <v>-50108.636719</v>
      </c>
      <c r="D5116" s="0">
        <v>20346.242187</v>
      </c>
      <c r="E5116" s="0">
        <v>0.060942</v>
      </c>
      <c r="F5116" s="0">
        <v>9.965469</v>
      </c>
      <c r="G5116" s="0">
        <v>-0.25799</v>
      </c>
      <c r="H5116" s="0">
        <v>0.055119</v>
      </c>
      <c r="I5116" s="0">
        <v>0.011788</v>
      </c>
      <c r="J5116" s="0">
        <v>-0.017915</v>
      </c>
      <c r="K5116" s="0">
        <v>1011.690002</v>
      </c>
      <c r="L5116" s="0">
        <v>39.694649</v>
      </c>
      <c r="W5116" s="0">
        <f t="shared" si="79"/>
        <v>54083.246561215688</v>
      </c>
    </row>
    <row r="5117">
      <c r="A5117" s="0">
        <v>201.4425</v>
      </c>
      <c r="B5117" s="0">
        <v>565.585632</v>
      </c>
      <c r="C5117" s="0">
        <v>-50096.347656</v>
      </c>
      <c r="D5117" s="0">
        <v>20312.484375</v>
      </c>
      <c r="E5117" s="0">
        <v>0.058819</v>
      </c>
      <c r="F5117" s="0">
        <v>9.961099</v>
      </c>
      <c r="G5117" s="0">
        <v>-0.262333</v>
      </c>
      <c r="H5117" s="0">
        <v>0.04296</v>
      </c>
      <c r="I5117" s="0">
        <v>0.010344</v>
      </c>
      <c r="J5117" s="0">
        <v>-0.014104</v>
      </c>
      <c r="K5117" s="0">
        <v>1011.690002</v>
      </c>
      <c r="L5117" s="0">
        <v>39.694649</v>
      </c>
      <c r="W5117" s="0">
        <f t="shared" si="79"/>
        <v>54060.715469392009</v>
      </c>
    </row>
    <row r="5118">
      <c r="A5118" s="0">
        <v>201.45375</v>
      </c>
      <c r="B5118" s="0">
        <v>562.795715</v>
      </c>
      <c r="C5118" s="0">
        <v>-50089.03125</v>
      </c>
      <c r="D5118" s="0">
        <v>20194.955078</v>
      </c>
      <c r="E5118" s="0">
        <v>0.062034</v>
      </c>
      <c r="F5118" s="0">
        <v>9.970807</v>
      </c>
      <c r="G5118" s="0">
        <v>-0.278847</v>
      </c>
      <c r="H5118" s="0">
        <v>0.024377</v>
      </c>
      <c r="I5118" s="0">
        <v>0.008619</v>
      </c>
      <c r="J5118" s="0">
        <v>-0.009971</v>
      </c>
      <c r="K5118" s="0">
        <v>1011.690002</v>
      </c>
      <c r="L5118" s="0">
        <v>39.694649</v>
      </c>
      <c r="W5118" s="0">
        <f t="shared" si="79"/>
        <v>54009.850964270736</v>
      </c>
    </row>
    <row r="5119">
      <c r="A5119" s="0">
        <v>201.465</v>
      </c>
      <c r="B5119" s="0">
        <v>510.432953</v>
      </c>
      <c r="C5119" s="0">
        <v>-50074.960937</v>
      </c>
      <c r="D5119" s="0">
        <v>20207.701172</v>
      </c>
      <c r="E5119" s="0">
        <v>0.06372</v>
      </c>
      <c r="F5119" s="0">
        <v>9.975227</v>
      </c>
      <c r="G5119" s="0">
        <v>-0.270239</v>
      </c>
      <c r="H5119" s="0">
        <v>0.007914</v>
      </c>
      <c r="I5119" s="0">
        <v>0.006972</v>
      </c>
      <c r="J5119" s="0">
        <v>-0.00595</v>
      </c>
      <c r="K5119" s="0">
        <v>1011.690002</v>
      </c>
      <c r="L5119" s="0">
        <v>39.694649</v>
      </c>
      <c r="W5119" s="0">
        <f t="shared" si="79"/>
        <v>54001.050372177342</v>
      </c>
    </row>
    <row r="5120">
      <c r="A5120" s="0">
        <v>201.47625</v>
      </c>
      <c r="B5120" s="0">
        <v>627.661926</v>
      </c>
      <c r="C5120" s="0">
        <v>-50063.007812</v>
      </c>
      <c r="D5120" s="0">
        <v>20438.400391</v>
      </c>
      <c r="E5120" s="0">
        <v>0.068667</v>
      </c>
      <c r="F5120" s="0">
        <v>9.969103</v>
      </c>
      <c r="G5120" s="0">
        <v>-0.277672</v>
      </c>
      <c r="H5120" s="0">
        <v>-0.016263</v>
      </c>
      <c r="I5120" s="0">
        <v>0.003601</v>
      </c>
      <c r="J5120" s="0">
        <v>0.000191</v>
      </c>
      <c r="K5120" s="0">
        <v>1011.690002</v>
      </c>
      <c r="L5120" s="0">
        <v>39.694649</v>
      </c>
      <c r="W5120" s="0">
        <f t="shared" si="79"/>
        <v>54077.970757236741</v>
      </c>
    </row>
    <row r="5121">
      <c r="A5121" s="0">
        <v>201.4875</v>
      </c>
      <c r="B5121" s="0">
        <v>460.061798</v>
      </c>
      <c r="C5121" s="0">
        <v>-50078.019531</v>
      </c>
      <c r="D5121" s="0">
        <v>20349.507812</v>
      </c>
      <c r="E5121" s="0">
        <v>0.062171</v>
      </c>
      <c r="F5121" s="0">
        <v>9.965944</v>
      </c>
      <c r="G5121" s="0">
        <v>-0.268243</v>
      </c>
      <c r="H5121" s="0">
        <v>-0.029265</v>
      </c>
      <c r="I5121" s="0">
        <v>0.000819</v>
      </c>
      <c r="J5121" s="0">
        <v>0.003412</v>
      </c>
      <c r="K5121" s="0">
        <v>1011.690002</v>
      </c>
      <c r="L5121" s="0">
        <v>39.694649</v>
      </c>
      <c r="W5121" s="0">
        <f t="shared" si="79"/>
        <v>54056.656992417178</v>
      </c>
    </row>
    <row r="5122">
      <c r="A5122" s="0">
        <v>201.49875</v>
      </c>
      <c r="B5122" s="0">
        <v>459.599884</v>
      </c>
      <c r="C5122" s="0">
        <v>-50069.5625</v>
      </c>
      <c r="D5122" s="0">
        <v>20156.576172</v>
      </c>
      <c r="E5122" s="0">
        <v>0.070759</v>
      </c>
      <c r="F5122" s="0">
        <v>9.97046</v>
      </c>
      <c r="G5122" s="0">
        <v>-0.274892</v>
      </c>
      <c r="H5122" s="0">
        <v>-0.03202</v>
      </c>
      <c r="I5122" s="0">
        <v>0.000425</v>
      </c>
      <c r="J5122" s="0">
        <v>0.002625</v>
      </c>
      <c r="K5122" s="0">
        <v>1011.690002</v>
      </c>
      <c r="L5122" s="0">
        <v>39.694649</v>
      </c>
      <c r="W5122" s="0">
        <f ref="W5122:W5185" t="shared" si="80">SQRT((B5122)^2+(C5122)^2+(D5122)^2)</f>
        <v>53976.47528296394</v>
      </c>
    </row>
    <row r="5123">
      <c r="A5123" s="0">
        <v>201.51</v>
      </c>
      <c r="B5123" s="0">
        <v>519.602722</v>
      </c>
      <c r="C5123" s="0">
        <v>-50074.199219</v>
      </c>
      <c r="D5123" s="0">
        <v>20303.835937</v>
      </c>
      <c r="E5123" s="0">
        <v>0.055089</v>
      </c>
      <c r="F5123" s="0">
        <v>9.965697</v>
      </c>
      <c r="G5123" s="0">
        <v>-0.278194</v>
      </c>
      <c r="H5123" s="0">
        <v>-0.035646</v>
      </c>
      <c r="I5123" s="0">
        <v>-0.001069</v>
      </c>
      <c r="J5123" s="0">
        <v>0.003113</v>
      </c>
      <c r="K5123" s="0">
        <v>1011.690002</v>
      </c>
      <c r="L5123" s="0">
        <v>39.696991</v>
      </c>
      <c r="W5123" s="0">
        <f t="shared" si="80"/>
        <v>54036.47997574808</v>
      </c>
    </row>
    <row r="5124">
      <c r="A5124" s="0">
        <v>201.52125</v>
      </c>
      <c r="B5124" s="0">
        <v>528.161316</v>
      </c>
      <c r="C5124" s="0">
        <v>-50085.144531</v>
      </c>
      <c r="D5124" s="0">
        <v>20310.347656</v>
      </c>
      <c r="E5124" s="0">
        <v>0.068311</v>
      </c>
      <c r="F5124" s="0">
        <v>9.970701</v>
      </c>
      <c r="G5124" s="0">
        <v>-0.271519</v>
      </c>
      <c r="H5124" s="0">
        <v>-0.032094</v>
      </c>
      <c r="I5124" s="0">
        <v>7.016663E-05</v>
      </c>
      <c r="J5124" s="0">
        <v>0.002409</v>
      </c>
      <c r="K5124" s="0">
        <v>1011.690002</v>
      </c>
      <c r="L5124" s="0">
        <v>39.696991</v>
      </c>
      <c r="W5124" s="0">
        <f t="shared" si="80"/>
        <v>54049.152435301548</v>
      </c>
    </row>
    <row r="5125">
      <c r="A5125" s="0">
        <v>201.5325</v>
      </c>
      <c r="B5125" s="0">
        <v>510.864746</v>
      </c>
      <c r="C5125" s="0">
        <v>-50084.578125</v>
      </c>
      <c r="D5125" s="0">
        <v>20278.962891</v>
      </c>
      <c r="E5125" s="0">
        <v>0.060762</v>
      </c>
      <c r="F5125" s="0">
        <v>9.969727</v>
      </c>
      <c r="G5125" s="0">
        <v>-0.26923</v>
      </c>
      <c r="H5125" s="0">
        <v>-0.019977</v>
      </c>
      <c r="I5125" s="0">
        <v>0.001527</v>
      </c>
      <c r="J5125" s="0">
        <v>-0.003524</v>
      </c>
      <c r="K5125" s="0">
        <v>1011.690002</v>
      </c>
      <c r="L5125" s="0">
        <v>39.696991</v>
      </c>
      <c r="W5125" s="0">
        <f t="shared" si="80"/>
        <v>54036.675366666379</v>
      </c>
    </row>
    <row r="5126">
      <c r="A5126" s="0">
        <v>201.54375</v>
      </c>
      <c r="B5126" s="0">
        <v>535.946289</v>
      </c>
      <c r="C5126" s="0">
        <v>-50051.648437</v>
      </c>
      <c r="D5126" s="0">
        <v>20264.191406</v>
      </c>
      <c r="E5126" s="0">
        <v>0.064763</v>
      </c>
      <c r="F5126" s="0">
        <v>9.974336</v>
      </c>
      <c r="G5126" s="0">
        <v>-0.275283</v>
      </c>
      <c r="H5126" s="0">
        <v>-0.002125</v>
      </c>
      <c r="I5126" s="0">
        <v>0.003334</v>
      </c>
      <c r="J5126" s="0">
        <v>-0.009051</v>
      </c>
      <c r="K5126" s="0">
        <v>1011.690002</v>
      </c>
      <c r="L5126" s="0">
        <v>39.696991</v>
      </c>
      <c r="W5126" s="0">
        <f t="shared" si="80"/>
        <v>54000.853724962006</v>
      </c>
    </row>
    <row r="5127">
      <c r="A5127" s="0">
        <v>201.555</v>
      </c>
      <c r="B5127" s="0">
        <v>619.019043</v>
      </c>
      <c r="C5127" s="0">
        <v>-50079.914062</v>
      </c>
      <c r="D5127" s="0">
        <v>20395.15625</v>
      </c>
      <c r="E5127" s="0">
        <v>0.059869</v>
      </c>
      <c r="F5127" s="0">
        <v>9.981314</v>
      </c>
      <c r="G5127" s="0">
        <v>-0.273903</v>
      </c>
      <c r="H5127" s="0">
        <v>0.013988</v>
      </c>
      <c r="I5127" s="0">
        <v>0.004888</v>
      </c>
      <c r="J5127" s="0">
        <v>-0.015851</v>
      </c>
      <c r="K5127" s="0">
        <v>1011.690002</v>
      </c>
      <c r="L5127" s="0">
        <v>39.696991</v>
      </c>
      <c r="W5127" s="0">
        <f t="shared" si="80"/>
        <v>54077.19829553688</v>
      </c>
    </row>
    <row r="5128">
      <c r="A5128" s="0">
        <v>201.56625</v>
      </c>
      <c r="B5128" s="0">
        <v>427.32312</v>
      </c>
      <c r="C5128" s="0">
        <v>-50064.960937</v>
      </c>
      <c r="D5128" s="0">
        <v>20328.6875</v>
      </c>
      <c r="E5128" s="0">
        <v>0.074493</v>
      </c>
      <c r="F5128" s="0">
        <v>9.976998</v>
      </c>
      <c r="G5128" s="0">
        <v>-0.262204</v>
      </c>
      <c r="H5128" s="0">
        <v>0.036368</v>
      </c>
      <c r="I5128" s="0">
        <v>0.007874</v>
      </c>
      <c r="J5128" s="0">
        <v>-0.021769</v>
      </c>
      <c r="K5128" s="0">
        <v>1011.690002</v>
      </c>
      <c r="L5128" s="0">
        <v>39.696991</v>
      </c>
      <c r="W5128" s="0">
        <f t="shared" si="80"/>
        <v>54036.454862850493</v>
      </c>
    </row>
    <row r="5129">
      <c r="A5129" s="0">
        <v>201.5775</v>
      </c>
      <c r="B5129" s="0">
        <v>533.599854</v>
      </c>
      <c r="C5129" s="0">
        <v>-50087.347656</v>
      </c>
      <c r="D5129" s="0">
        <v>20302.162109</v>
      </c>
      <c r="E5129" s="0">
        <v>0.066755</v>
      </c>
      <c r="F5129" s="0">
        <v>9.976126</v>
      </c>
      <c r="G5129" s="0">
        <v>-0.279732</v>
      </c>
      <c r="H5129" s="0">
        <v>0.057623</v>
      </c>
      <c r="I5129" s="0">
        <v>0.011331</v>
      </c>
      <c r="J5129" s="0">
        <v>-0.026298</v>
      </c>
      <c r="K5129" s="0">
        <v>1011.690002</v>
      </c>
      <c r="L5129" s="0">
        <v>39.696991</v>
      </c>
      <c r="W5129" s="0">
        <f t="shared" si="80"/>
        <v>54048.172127439357</v>
      </c>
    </row>
    <row r="5130">
      <c r="A5130" s="0">
        <v>201.58875</v>
      </c>
      <c r="B5130" s="0">
        <v>626.196106</v>
      </c>
      <c r="C5130" s="0">
        <v>-50058.121094</v>
      </c>
      <c r="D5130" s="0">
        <v>20326.296875</v>
      </c>
      <c r="E5130" s="0">
        <v>0.055376</v>
      </c>
      <c r="F5130" s="0">
        <v>9.970657</v>
      </c>
      <c r="G5130" s="0">
        <v>-0.270131</v>
      </c>
      <c r="H5130" s="0">
        <v>0.067052</v>
      </c>
      <c r="I5130" s="0">
        <v>0.012645</v>
      </c>
      <c r="J5130" s="0">
        <v>-0.027687</v>
      </c>
      <c r="K5130" s="0">
        <v>1011.690002</v>
      </c>
      <c r="L5130" s="0">
        <v>39.696991</v>
      </c>
      <c r="W5130" s="0">
        <f t="shared" si="80"/>
        <v>54031.1572490852</v>
      </c>
    </row>
    <row r="5131">
      <c r="A5131" s="0">
        <v>201.6</v>
      </c>
      <c r="B5131" s="0">
        <v>570.198181</v>
      </c>
      <c r="C5131" s="0">
        <v>-50065.316406</v>
      </c>
      <c r="D5131" s="0">
        <v>20422.972656</v>
      </c>
      <c r="E5131" s="0">
        <v>0.071621</v>
      </c>
      <c r="F5131" s="0">
        <v>9.966466</v>
      </c>
      <c r="G5131" s="0">
        <v>-0.262402</v>
      </c>
      <c r="H5131" s="0">
        <v>0.070468</v>
      </c>
      <c r="I5131" s="0">
        <v>0.013525</v>
      </c>
      <c r="J5131" s="0">
        <v>-0.027291</v>
      </c>
      <c r="K5131" s="0">
        <v>1011.690002</v>
      </c>
      <c r="L5131" s="0">
        <v>39.696991</v>
      </c>
      <c r="W5131" s="0">
        <f t="shared" si="80"/>
        <v>54073.64279301175</v>
      </c>
    </row>
    <row r="5132">
      <c r="A5132" s="0">
        <v>201.61125</v>
      </c>
      <c r="B5132" s="0">
        <v>597.057495</v>
      </c>
      <c r="C5132" s="0">
        <v>-50071.550781</v>
      </c>
      <c r="D5132" s="0">
        <v>20334.669922</v>
      </c>
      <c r="E5132" s="0">
        <v>0.070395</v>
      </c>
      <c r="F5132" s="0">
        <v>9.969678</v>
      </c>
      <c r="G5132" s="0">
        <v>-0.27911</v>
      </c>
      <c r="H5132" s="0">
        <v>0.069653</v>
      </c>
      <c r="I5132" s="0">
        <v>0.013219</v>
      </c>
      <c r="J5132" s="0">
        <v>-0.024225</v>
      </c>
      <c r="K5132" s="0">
        <v>1011.690002</v>
      </c>
      <c r="L5132" s="0">
        <v>39.696991</v>
      </c>
      <c r="W5132" s="0">
        <f t="shared" si="80"/>
        <v>54046.419641853136</v>
      </c>
    </row>
    <row r="5133">
      <c r="A5133" s="0">
        <v>201.6225</v>
      </c>
      <c r="B5133" s="0">
        <v>537.843201</v>
      </c>
      <c r="C5133" s="0">
        <v>-50085.148437</v>
      </c>
      <c r="D5133" s="0">
        <v>20201.486328</v>
      </c>
      <c r="E5133" s="0">
        <v>0.059589</v>
      </c>
      <c r="F5133" s="0">
        <v>9.973555</v>
      </c>
      <c r="G5133" s="0">
        <v>-0.268741</v>
      </c>
      <c r="H5133" s="0">
        <v>0.061645</v>
      </c>
      <c r="I5133" s="0">
        <v>0.012529</v>
      </c>
      <c r="J5133" s="0">
        <v>-0.020667</v>
      </c>
      <c r="K5133" s="0">
        <v>1011.690002</v>
      </c>
      <c r="L5133" s="0">
        <v>39.696991</v>
      </c>
      <c r="W5133" s="0">
        <f t="shared" si="80"/>
        <v>54008.438406656016</v>
      </c>
    </row>
    <row r="5134">
      <c r="A5134" s="0">
        <v>201.63375</v>
      </c>
      <c r="B5134" s="0">
        <v>850.993652</v>
      </c>
      <c r="C5134" s="0">
        <v>-50094.003906</v>
      </c>
      <c r="D5134" s="0">
        <v>20252.283203</v>
      </c>
      <c r="E5134" s="0">
        <v>0.052317</v>
      </c>
      <c r="F5134" s="0">
        <v>9.97745</v>
      </c>
      <c r="G5134" s="0">
        <v>-0.270458</v>
      </c>
      <c r="H5134" s="0">
        <v>0.047612</v>
      </c>
      <c r="I5134" s="0">
        <v>0.010484</v>
      </c>
      <c r="J5134" s="0">
        <v>-0.016649</v>
      </c>
      <c r="K5134" s="0">
        <v>1011.690002</v>
      </c>
      <c r="L5134" s="0">
        <v>39.696991</v>
      </c>
      <c r="W5134" s="0">
        <f t="shared" si="80"/>
        <v>54039.692749539237</v>
      </c>
    </row>
    <row r="5135">
      <c r="A5135" s="0">
        <v>201.645</v>
      </c>
      <c r="B5135" s="0">
        <v>580.091187</v>
      </c>
      <c r="C5135" s="0">
        <v>-50057.988281</v>
      </c>
      <c r="D5135" s="0">
        <v>20265.330078</v>
      </c>
      <c r="E5135" s="0">
        <v>0.059653</v>
      </c>
      <c r="F5135" s="0">
        <v>9.962671</v>
      </c>
      <c r="G5135" s="0">
        <v>-0.271881</v>
      </c>
      <c r="H5135" s="0">
        <v>0.029639</v>
      </c>
      <c r="I5135" s="0">
        <v>0.009755</v>
      </c>
      <c r="J5135" s="0">
        <v>-0.012017</v>
      </c>
      <c r="K5135" s="0">
        <v>1011.690002</v>
      </c>
      <c r="L5135" s="0">
        <v>39.696991</v>
      </c>
      <c r="W5135" s="0">
        <f t="shared" si="80"/>
        <v>54007.613349381209</v>
      </c>
    </row>
    <row r="5136">
      <c r="A5136" s="0">
        <v>201.65625</v>
      </c>
      <c r="B5136" s="0">
        <v>534.864807</v>
      </c>
      <c r="C5136" s="0">
        <v>-50065.082031</v>
      </c>
      <c r="D5136" s="0">
        <v>20331.363281</v>
      </c>
      <c r="E5136" s="0">
        <v>0.070797</v>
      </c>
      <c r="F5136" s="0">
        <v>9.971072</v>
      </c>
      <c r="G5136" s="0">
        <v>-0.261249</v>
      </c>
      <c r="H5136" s="0">
        <v>0.011235</v>
      </c>
      <c r="I5136" s="0">
        <v>0.007018</v>
      </c>
      <c r="J5136" s="0">
        <v>-0.007839</v>
      </c>
      <c r="K5136" s="0">
        <v>1011.690002</v>
      </c>
      <c r="L5136" s="0">
        <v>39.696991</v>
      </c>
      <c r="W5136" s="0">
        <f t="shared" si="80"/>
        <v>54038.531179118123</v>
      </c>
    </row>
    <row r="5137">
      <c r="A5137" s="0">
        <v>201.6675</v>
      </c>
      <c r="B5137" s="0">
        <v>570.775757</v>
      </c>
      <c r="C5137" s="0">
        <v>-50094.261719</v>
      </c>
      <c r="D5137" s="0">
        <v>20319.757812</v>
      </c>
      <c r="E5137" s="0">
        <v>0.073705</v>
      </c>
      <c r="F5137" s="0">
        <v>9.973601</v>
      </c>
      <c r="G5137" s="0">
        <v>-0.265574</v>
      </c>
      <c r="H5137" s="0">
        <v>-0.008054</v>
      </c>
      <c r="I5137" s="0">
        <v>0.004682</v>
      </c>
      <c r="J5137" s="0">
        <v>-0.003801</v>
      </c>
      <c r="K5137" s="0">
        <v>1011.690002</v>
      </c>
      <c r="L5137" s="0">
        <v>39.696991</v>
      </c>
      <c r="W5137" s="0">
        <f t="shared" si="80"/>
        <v>54061.570451428648</v>
      </c>
    </row>
    <row r="5138">
      <c r="A5138" s="0">
        <v>201.67875</v>
      </c>
      <c r="B5138" s="0">
        <v>575.714539</v>
      </c>
      <c r="C5138" s="0">
        <v>-50092.730469</v>
      </c>
      <c r="D5138" s="0">
        <v>20387.691406</v>
      </c>
      <c r="E5138" s="0">
        <v>0.062802</v>
      </c>
      <c r="F5138" s="0">
        <v>9.969121</v>
      </c>
      <c r="G5138" s="0">
        <v>-0.266857</v>
      </c>
      <c r="H5138" s="0">
        <v>-0.021976</v>
      </c>
      <c r="I5138" s="0">
        <v>0.002319</v>
      </c>
      <c r="J5138" s="0">
        <v>-0.000354</v>
      </c>
      <c r="K5138" s="0">
        <v>1011.690002</v>
      </c>
      <c r="L5138" s="0">
        <v>39.696991</v>
      </c>
      <c r="W5138" s="0">
        <f t="shared" si="80"/>
        <v>54085.774968438636</v>
      </c>
    </row>
    <row r="5139">
      <c r="A5139" s="0">
        <v>201.69</v>
      </c>
      <c r="B5139" s="0">
        <v>566.383118</v>
      </c>
      <c r="C5139" s="0">
        <v>-50071.246094</v>
      </c>
      <c r="D5139" s="0">
        <v>20307.177734</v>
      </c>
      <c r="E5139" s="0">
        <v>0.075884</v>
      </c>
      <c r="F5139" s="0">
        <v>9.960226</v>
      </c>
      <c r="G5139" s="0">
        <v>-0.25798</v>
      </c>
      <c r="H5139" s="0">
        <v>-0.035501</v>
      </c>
      <c r="I5139" s="0">
        <v>-0.001067</v>
      </c>
      <c r="J5139" s="0">
        <v>0.002267</v>
      </c>
      <c r="K5139" s="0">
        <v>1011.690002</v>
      </c>
      <c r="L5139" s="0">
        <v>39.696991</v>
      </c>
      <c r="W5139" s="0">
        <f t="shared" si="80"/>
        <v>54035.469302695346</v>
      </c>
    </row>
    <row r="5140">
      <c r="A5140" s="0">
        <v>201.70125</v>
      </c>
      <c r="B5140" s="0">
        <v>575.074463</v>
      </c>
      <c r="C5140" s="0">
        <v>-50096.324219</v>
      </c>
      <c r="D5140" s="0">
        <v>20260.337891</v>
      </c>
      <c r="E5140" s="0">
        <v>0.060696</v>
      </c>
      <c r="F5140" s="0">
        <v>9.970897</v>
      </c>
      <c r="G5140" s="0">
        <v>-0.267944</v>
      </c>
      <c r="H5140" s="0">
        <v>-0.034289</v>
      </c>
      <c r="I5140" s="0">
        <v>-0.000694</v>
      </c>
      <c r="J5140" s="0">
        <v>0.003092</v>
      </c>
      <c r="K5140" s="0">
        <v>1011.690002</v>
      </c>
      <c r="L5140" s="0">
        <v>39.699532</v>
      </c>
      <c r="W5140" s="0">
        <f t="shared" si="80"/>
        <v>54041.222250710161</v>
      </c>
    </row>
    <row r="5141">
      <c r="A5141" s="0">
        <v>201.7125</v>
      </c>
      <c r="B5141" s="0">
        <v>500.077759</v>
      </c>
      <c r="C5141" s="0">
        <v>-50071.121094</v>
      </c>
      <c r="D5141" s="0">
        <v>20318.894531</v>
      </c>
      <c r="E5141" s="0">
        <v>0.059</v>
      </c>
      <c r="F5141" s="0">
        <v>9.978761</v>
      </c>
      <c r="G5141" s="0">
        <v>-0.266076</v>
      </c>
      <c r="H5141" s="0">
        <v>-0.031532</v>
      </c>
      <c r="I5141" s="0">
        <v>-0.000763</v>
      </c>
      <c r="J5141" s="0">
        <v>0.002152</v>
      </c>
      <c r="K5141" s="0">
        <v>1011.690002</v>
      </c>
      <c r="L5141" s="0">
        <v>39.699532</v>
      </c>
      <c r="W5141" s="0">
        <f t="shared" si="80"/>
        <v>54039.103622626462</v>
      </c>
    </row>
    <row r="5142">
      <c r="A5142" s="0">
        <v>201.72375</v>
      </c>
      <c r="B5142" s="0">
        <v>548.600342</v>
      </c>
      <c r="C5142" s="0">
        <v>-50104.179687</v>
      </c>
      <c r="D5142" s="0">
        <v>20238.404297</v>
      </c>
      <c r="E5142" s="0">
        <v>0.041729</v>
      </c>
      <c r="F5142" s="0">
        <v>9.966838</v>
      </c>
      <c r="G5142" s="0">
        <v>-0.26803</v>
      </c>
      <c r="H5142" s="0">
        <v>-0.02598</v>
      </c>
      <c r="I5142" s="0">
        <v>0.000534</v>
      </c>
      <c r="J5142" s="0">
        <v>-0.002351</v>
      </c>
      <c r="K5142" s="0">
        <v>1011.690002</v>
      </c>
      <c r="L5142" s="0">
        <v>39.699532</v>
      </c>
      <c r="W5142" s="0">
        <f t="shared" si="80"/>
        <v>54040.011037482727</v>
      </c>
    </row>
    <row r="5143">
      <c r="A5143" s="0">
        <v>201.735</v>
      </c>
      <c r="B5143" s="0">
        <v>460.083191</v>
      </c>
      <c r="C5143" s="0">
        <v>-50082.542969</v>
      </c>
      <c r="D5143" s="0">
        <v>20341.09375</v>
      </c>
      <c r="E5143" s="0">
        <v>0.067315</v>
      </c>
      <c r="F5143" s="0">
        <v>9.971265</v>
      </c>
      <c r="G5143" s="0">
        <v>-0.278517</v>
      </c>
      <c r="H5143" s="0">
        <v>-0.011629</v>
      </c>
      <c r="I5143" s="0">
        <v>0.001947</v>
      </c>
      <c r="J5143" s="0">
        <v>-0.006356</v>
      </c>
      <c r="K5143" s="0">
        <v>1011.690002</v>
      </c>
      <c r="L5143" s="0">
        <v>39.699532</v>
      </c>
      <c r="W5143" s="0">
        <f t="shared" si="80"/>
        <v>54057.681061350209</v>
      </c>
    </row>
    <row r="5144">
      <c r="A5144" s="0">
        <v>201.74625</v>
      </c>
      <c r="B5144" s="0">
        <v>457.998657</v>
      </c>
      <c r="C5144" s="0">
        <v>-50077.070312</v>
      </c>
      <c r="D5144" s="0">
        <v>20341.714844</v>
      </c>
      <c r="E5144" s="0">
        <v>0.074638</v>
      </c>
      <c r="F5144" s="0">
        <v>9.968086</v>
      </c>
      <c r="G5144" s="0">
        <v>-0.271401</v>
      </c>
      <c r="H5144" s="0">
        <v>0.008495</v>
      </c>
      <c r="I5144" s="0">
        <v>0.004944</v>
      </c>
      <c r="J5144" s="0">
        <v>-0.013444</v>
      </c>
      <c r="K5144" s="0">
        <v>1011.690002</v>
      </c>
      <c r="L5144" s="0">
        <v>39.699532</v>
      </c>
      <c r="W5144" s="0">
        <f t="shared" si="80"/>
        <v>54052.826906623639</v>
      </c>
    </row>
    <row r="5145">
      <c r="A5145" s="0">
        <v>201.7575</v>
      </c>
      <c r="B5145" s="0">
        <v>334.750336</v>
      </c>
      <c r="C5145" s="0">
        <v>-50047.230469</v>
      </c>
      <c r="D5145" s="0">
        <v>20273.25</v>
      </c>
      <c r="E5145" s="0">
        <v>0.070225</v>
      </c>
      <c r="F5145" s="0">
        <v>9.973292</v>
      </c>
      <c r="G5145" s="0">
        <v>-0.277384</v>
      </c>
      <c r="H5145" s="0">
        <v>0.027965</v>
      </c>
      <c r="I5145" s="0">
        <v>0.006531</v>
      </c>
      <c r="J5145" s="0">
        <v>-0.01883</v>
      </c>
      <c r="K5145" s="0">
        <v>1011.690002</v>
      </c>
      <c r="L5145" s="0">
        <v>39.699532</v>
      </c>
      <c r="W5145" s="0">
        <f t="shared" si="80"/>
        <v>53998.53702617465</v>
      </c>
    </row>
    <row r="5146">
      <c r="A5146" s="0">
        <v>201.76875</v>
      </c>
      <c r="B5146" s="0">
        <v>452.809448</v>
      </c>
      <c r="C5146" s="0">
        <v>-50095.765625</v>
      </c>
      <c r="D5146" s="0">
        <v>20334.195312</v>
      </c>
      <c r="E5146" s="0">
        <v>0.073302</v>
      </c>
      <c r="F5146" s="0">
        <v>9.969831</v>
      </c>
      <c r="G5146" s="0">
        <v>-0.271843</v>
      </c>
      <c r="H5146" s="0">
        <v>0.046556</v>
      </c>
      <c r="I5146" s="0">
        <v>0.009996</v>
      </c>
      <c r="J5146" s="0">
        <v>-0.024028</v>
      </c>
      <c r="K5146" s="0">
        <v>1011.690002</v>
      </c>
      <c r="L5146" s="0">
        <v>39.699532</v>
      </c>
      <c r="W5146" s="0">
        <f t="shared" si="80"/>
        <v>54067.275397764337</v>
      </c>
    </row>
    <row r="5147">
      <c r="A5147" s="0">
        <v>201.78</v>
      </c>
      <c r="B5147" s="0">
        <v>599.24884</v>
      </c>
      <c r="C5147" s="0">
        <v>-50087.933594</v>
      </c>
      <c r="D5147" s="0">
        <v>20274.691406</v>
      </c>
      <c r="E5147" s="0">
        <v>0.071895</v>
      </c>
      <c r="F5147" s="0">
        <v>9.966942</v>
      </c>
      <c r="G5147" s="0">
        <v>-0.256873</v>
      </c>
      <c r="H5147" s="0">
        <v>0.065802</v>
      </c>
      <c r="I5147" s="0">
        <v>0.012689</v>
      </c>
      <c r="J5147" s="0">
        <v>-0.028239</v>
      </c>
      <c r="K5147" s="0">
        <v>1011.690002</v>
      </c>
      <c r="L5147" s="0">
        <v>39.699532</v>
      </c>
      <c r="W5147" s="0">
        <f t="shared" si="80"/>
        <v>54039.090503983556</v>
      </c>
    </row>
    <row r="5148">
      <c r="A5148" s="0">
        <v>201.79125</v>
      </c>
      <c r="B5148" s="0">
        <v>423.729248</v>
      </c>
      <c r="C5148" s="0">
        <v>-50093.070312</v>
      </c>
      <c r="D5148" s="0">
        <v>20306.322266</v>
      </c>
      <c r="E5148" s="0">
        <v>0.072975</v>
      </c>
      <c r="F5148" s="0">
        <v>9.97099</v>
      </c>
      <c r="G5148" s="0">
        <v>-0.271295</v>
      </c>
      <c r="H5148" s="0">
        <v>0.069872</v>
      </c>
      <c r="I5148" s="0">
        <v>0.013655</v>
      </c>
      <c r="J5148" s="0">
        <v>-0.028256</v>
      </c>
      <c r="K5148" s="0">
        <v>1011.690002</v>
      </c>
      <c r="L5148" s="0">
        <v>39.699532</v>
      </c>
      <c r="W5148" s="0">
        <f t="shared" si="80"/>
        <v>54054.065191521295</v>
      </c>
    </row>
    <row r="5149">
      <c r="A5149" s="0">
        <v>201.8025</v>
      </c>
      <c r="B5149" s="0">
        <v>544.477722</v>
      </c>
      <c r="C5149" s="0">
        <v>-50089.140625</v>
      </c>
      <c r="D5149" s="0">
        <v>20444.789062</v>
      </c>
      <c r="E5149" s="0">
        <v>0.061083</v>
      </c>
      <c r="F5149" s="0">
        <v>9.970888</v>
      </c>
      <c r="G5149" s="0">
        <v>-0.263885</v>
      </c>
      <c r="H5149" s="0">
        <v>0.06884</v>
      </c>
      <c r="I5149" s="0">
        <v>0.013187</v>
      </c>
      <c r="J5149" s="0">
        <v>-0.025338</v>
      </c>
      <c r="K5149" s="0">
        <v>1011.699951</v>
      </c>
      <c r="L5149" s="0">
        <v>39.701874</v>
      </c>
      <c r="W5149" s="0">
        <f t="shared" si="80"/>
        <v>54103.676994548667</v>
      </c>
    </row>
    <row r="5150">
      <c r="A5150" s="0">
        <v>201.81375</v>
      </c>
      <c r="B5150" s="0">
        <v>601.308472</v>
      </c>
      <c r="C5150" s="0">
        <v>-50055.761719</v>
      </c>
      <c r="D5150" s="0">
        <v>20297.595703</v>
      </c>
      <c r="E5150" s="0">
        <v>0.065867</v>
      </c>
      <c r="F5150" s="0">
        <v>9.967191</v>
      </c>
      <c r="G5150" s="0">
        <v>-0.261293</v>
      </c>
      <c r="H5150" s="0">
        <v>0.063723</v>
      </c>
      <c r="I5150" s="0">
        <v>0.01171</v>
      </c>
      <c r="J5150" s="0">
        <v>-0.021946</v>
      </c>
      <c r="K5150" s="0">
        <v>1011.699951</v>
      </c>
      <c r="L5150" s="0">
        <v>39.701874</v>
      </c>
      <c r="W5150" s="0">
        <f t="shared" si="80"/>
        <v>54017.8974458489</v>
      </c>
    </row>
    <row r="5151">
      <c r="A5151" s="0">
        <v>201.825</v>
      </c>
      <c r="B5151" s="0">
        <v>578.918335</v>
      </c>
      <c r="C5151" s="0">
        <v>-50068.035156</v>
      </c>
      <c r="D5151" s="0">
        <v>20301.824219</v>
      </c>
      <c r="E5151" s="0">
        <v>0.064032</v>
      </c>
      <c r="F5151" s="0">
        <v>9.971674</v>
      </c>
      <c r="G5151" s="0">
        <v>-0.276635</v>
      </c>
      <c r="H5151" s="0">
        <v>0.053406</v>
      </c>
      <c r="I5151" s="0">
        <v>0.011017</v>
      </c>
      <c r="J5151" s="0">
        <v>-0.018065</v>
      </c>
      <c r="K5151" s="0">
        <v>1011.699951</v>
      </c>
      <c r="L5151" s="0">
        <v>39.701874</v>
      </c>
      <c r="W5151" s="0">
        <f t="shared" si="80"/>
        <v>54030.615001499158</v>
      </c>
    </row>
    <row r="5152">
      <c r="A5152" s="0">
        <v>201.83625</v>
      </c>
      <c r="B5152" s="0">
        <v>451.350891</v>
      </c>
      <c r="C5152" s="0">
        <v>-50042.417969</v>
      </c>
      <c r="D5152" s="0">
        <v>20315.070312</v>
      </c>
      <c r="E5152" s="0">
        <v>0.065174</v>
      </c>
      <c r="F5152" s="0">
        <v>9.969489</v>
      </c>
      <c r="G5152" s="0">
        <v>-0.267527</v>
      </c>
      <c r="H5152" s="0">
        <v>0.040309</v>
      </c>
      <c r="I5152" s="0">
        <v>0.010495</v>
      </c>
      <c r="J5152" s="0">
        <v>-0.015495</v>
      </c>
      <c r="K5152" s="0">
        <v>1011.699951</v>
      </c>
      <c r="L5152" s="0">
        <v>39.701874</v>
      </c>
      <c r="W5152" s="0">
        <f t="shared" si="80"/>
        <v>54010.641503248269</v>
      </c>
    </row>
    <row r="5153">
      <c r="A5153" s="0">
        <v>201.8475</v>
      </c>
      <c r="B5153" s="0">
        <v>491.345276</v>
      </c>
      <c r="C5153" s="0">
        <v>-50066.425781</v>
      </c>
      <c r="D5153" s="0">
        <v>20205.730469</v>
      </c>
      <c r="E5153" s="0">
        <v>0.06561</v>
      </c>
      <c r="F5153" s="0">
        <v>9.970448</v>
      </c>
      <c r="G5153" s="0">
        <v>-0.267097</v>
      </c>
      <c r="H5153" s="0">
        <v>0.020304</v>
      </c>
      <c r="I5153" s="0">
        <v>0.008638</v>
      </c>
      <c r="J5153" s="0">
        <v>-0.010424</v>
      </c>
      <c r="K5153" s="0">
        <v>1011.699951</v>
      </c>
      <c r="L5153" s="0">
        <v>39.701874</v>
      </c>
      <c r="W5153" s="0">
        <f t="shared" si="80"/>
        <v>53992.221240198145</v>
      </c>
    </row>
    <row r="5154">
      <c r="A5154" s="0">
        <v>201.85875</v>
      </c>
      <c r="B5154" s="0">
        <v>505.122467</v>
      </c>
      <c r="C5154" s="0">
        <v>-50086.230469</v>
      </c>
      <c r="D5154" s="0">
        <v>20273.421875</v>
      </c>
      <c r="E5154" s="0">
        <v>0.066767</v>
      </c>
      <c r="F5154" s="0">
        <v>9.973535</v>
      </c>
      <c r="G5154" s="0">
        <v>-0.268587</v>
      </c>
      <c r="H5154" s="0">
        <v>-0.001533</v>
      </c>
      <c r="I5154" s="0">
        <v>0.004283</v>
      </c>
      <c r="J5154" s="0">
        <v>-0.005888</v>
      </c>
      <c r="K5154" s="0">
        <v>1011.699951</v>
      </c>
      <c r="L5154" s="0">
        <v>39.701874</v>
      </c>
      <c r="W5154" s="0">
        <f t="shared" si="80"/>
        <v>54036.073745435846</v>
      </c>
    </row>
    <row r="5155">
      <c r="A5155" s="0">
        <v>201.87</v>
      </c>
      <c r="B5155" s="0">
        <v>599.825562</v>
      </c>
      <c r="C5155" s="0">
        <v>-50079.542969</v>
      </c>
      <c r="D5155" s="0">
        <v>20197.310547</v>
      </c>
      <c r="E5155" s="0">
        <v>0.0621</v>
      </c>
      <c r="F5155" s="0">
        <v>9.964744</v>
      </c>
      <c r="G5155" s="0">
        <v>-0.25478</v>
      </c>
      <c r="H5155" s="0">
        <v>-0.021136</v>
      </c>
      <c r="I5155" s="0">
        <v>0.001846</v>
      </c>
      <c r="J5155" s="0">
        <v>-0.001743</v>
      </c>
      <c r="K5155" s="0">
        <v>1011.699951</v>
      </c>
      <c r="L5155" s="0">
        <v>39.701874</v>
      </c>
      <c r="W5155" s="0">
        <f t="shared" si="80"/>
        <v>54002.3311350603</v>
      </c>
    </row>
    <row r="5156">
      <c r="A5156" s="0">
        <v>201.88125</v>
      </c>
      <c r="B5156" s="0">
        <v>393.318909</v>
      </c>
      <c r="C5156" s="0">
        <v>-50057.253906</v>
      </c>
      <c r="D5156" s="0">
        <v>20236.611328</v>
      </c>
      <c r="E5156" s="0">
        <v>0.070984</v>
      </c>
      <c r="F5156" s="0">
        <v>9.969871</v>
      </c>
      <c r="G5156" s="0">
        <v>-0.267501</v>
      </c>
      <c r="H5156" s="0">
        <v>-0.029902</v>
      </c>
      <c r="I5156" s="0">
        <v>0.000336</v>
      </c>
      <c r="J5156" s="0">
        <v>-0.000249</v>
      </c>
      <c r="K5156" s="0">
        <v>1011.699951</v>
      </c>
      <c r="L5156" s="0">
        <v>39.701874</v>
      </c>
      <c r="W5156" s="0">
        <f t="shared" si="80"/>
        <v>53994.479406828868</v>
      </c>
    </row>
    <row r="5157">
      <c r="A5157" s="0">
        <v>201.8925</v>
      </c>
      <c r="B5157" s="0">
        <v>398.525452</v>
      </c>
      <c r="C5157" s="0">
        <v>-50058.085937</v>
      </c>
      <c r="D5157" s="0">
        <v>20309.197266</v>
      </c>
      <c r="E5157" s="0">
        <v>0.064775</v>
      </c>
      <c r="F5157" s="0">
        <v>9.971352</v>
      </c>
      <c r="G5157" s="0">
        <v>-0.281805</v>
      </c>
      <c r="H5157" s="0">
        <v>-0.036732</v>
      </c>
      <c r="I5157" s="0">
        <v>-0.001037</v>
      </c>
      <c r="J5157" s="0">
        <v>0.002679</v>
      </c>
      <c r="K5157" s="0">
        <v>1011.699951</v>
      </c>
      <c r="L5157" s="0">
        <v>39.701874</v>
      </c>
      <c r="W5157" s="0">
        <f t="shared" si="80"/>
        <v>54022.534962747457</v>
      </c>
    </row>
    <row r="5158">
      <c r="A5158" s="0">
        <v>201.90375</v>
      </c>
      <c r="B5158" s="0">
        <v>374.163879</v>
      </c>
      <c r="C5158" s="0">
        <v>-50086.382812</v>
      </c>
      <c r="D5158" s="0">
        <v>20301.185547</v>
      </c>
      <c r="E5158" s="0">
        <v>0.069367</v>
      </c>
      <c r="F5158" s="0">
        <v>9.980446</v>
      </c>
      <c r="G5158" s="0">
        <v>-0.262933</v>
      </c>
      <c r="H5158" s="0">
        <v>-0.032712</v>
      </c>
      <c r="I5158" s="0">
        <v>-0.00023</v>
      </c>
      <c r="J5158" s="0">
        <v>0.001662</v>
      </c>
      <c r="K5158" s="0">
        <v>1011.709961</v>
      </c>
      <c r="L5158" s="0">
        <v>39.699532</v>
      </c>
      <c r="W5158" s="0">
        <f t="shared" si="80"/>
        <v>54045.5722183814</v>
      </c>
    </row>
    <row r="5159">
      <c r="A5159" s="0">
        <v>201.915</v>
      </c>
      <c r="B5159" s="0">
        <v>450.674652</v>
      </c>
      <c r="C5159" s="0">
        <v>-50089.355469</v>
      </c>
      <c r="D5159" s="0">
        <v>20254.666016</v>
      </c>
      <c r="E5159" s="0">
        <v>0.055884</v>
      </c>
      <c r="F5159" s="0">
        <v>9.984931</v>
      </c>
      <c r="G5159" s="0">
        <v>-0.264395</v>
      </c>
      <c r="H5159" s="0">
        <v>-0.027502</v>
      </c>
      <c r="I5159" s="0">
        <v>0.000243</v>
      </c>
      <c r="J5159" s="0">
        <v>-0.000686</v>
      </c>
      <c r="K5159" s="0">
        <v>1011.709961</v>
      </c>
      <c r="L5159" s="0">
        <v>39.699532</v>
      </c>
      <c r="W5159" s="0">
        <f t="shared" si="80"/>
        <v>54031.455045755538</v>
      </c>
    </row>
    <row r="5160">
      <c r="A5160" s="0">
        <v>201.92625</v>
      </c>
      <c r="B5160" s="0">
        <v>413.55954</v>
      </c>
      <c r="C5160" s="0">
        <v>-50069.707031</v>
      </c>
      <c r="D5160" s="0">
        <v>20378.148437</v>
      </c>
      <c r="E5160" s="0">
        <v>0.05517</v>
      </c>
      <c r="F5160" s="0">
        <v>9.978135</v>
      </c>
      <c r="G5160" s="0">
        <v>-0.266657</v>
      </c>
      <c r="H5160" s="0">
        <v>-0.015202</v>
      </c>
      <c r="I5160" s="0">
        <v>0.002075</v>
      </c>
      <c r="J5160" s="0">
        <v>-0.004528</v>
      </c>
      <c r="K5160" s="0">
        <v>1011.709961</v>
      </c>
      <c r="L5160" s="0">
        <v>39.699532</v>
      </c>
      <c r="W5160" s="0">
        <f t="shared" si="80"/>
        <v>54059.37039388917</v>
      </c>
    </row>
    <row r="5161">
      <c r="A5161" s="0">
        <v>201.9375</v>
      </c>
      <c r="B5161" s="0">
        <v>556.474182</v>
      </c>
      <c r="C5161" s="0">
        <v>-50084.726562</v>
      </c>
      <c r="D5161" s="0">
        <v>20383.435547</v>
      </c>
      <c r="E5161" s="0">
        <v>0.068223</v>
      </c>
      <c r="F5161" s="0">
        <v>9.971476</v>
      </c>
      <c r="G5161" s="0">
        <v>-0.261688</v>
      </c>
      <c r="H5161" s="0">
        <v>0.005835</v>
      </c>
      <c r="I5161" s="0">
        <v>0.004864</v>
      </c>
      <c r="J5161" s="0">
        <v>-0.012112</v>
      </c>
      <c r="K5161" s="0">
        <v>1011.709961</v>
      </c>
      <c r="L5161" s="0">
        <v>39.699532</v>
      </c>
      <c r="W5161" s="0">
        <f t="shared" si="80"/>
        <v>54076.556316062182</v>
      </c>
    </row>
    <row r="5162">
      <c r="A5162" s="0">
        <v>201.94875</v>
      </c>
      <c r="B5162" s="0">
        <v>519.407349</v>
      </c>
      <c r="C5162" s="0">
        <v>-50082.765625</v>
      </c>
      <c r="D5162" s="0">
        <v>20375.306641</v>
      </c>
      <c r="E5162" s="0">
        <v>0.063984</v>
      </c>
      <c r="F5162" s="0">
        <v>9.972433</v>
      </c>
      <c r="G5162" s="0">
        <v>-0.26953</v>
      </c>
      <c r="H5162" s="0">
        <v>0.023054</v>
      </c>
      <c r="I5162" s="0">
        <v>0.006505</v>
      </c>
      <c r="J5162" s="0">
        <v>-0.018144</v>
      </c>
      <c r="K5162" s="0">
        <v>1011.709961</v>
      </c>
      <c r="L5162" s="0">
        <v>39.699532</v>
      </c>
      <c r="W5162" s="0">
        <f t="shared" si="80"/>
        <v>54071.307708965716</v>
      </c>
    </row>
    <row r="5163">
      <c r="A5163" s="0">
        <v>201.96</v>
      </c>
      <c r="B5163" s="0">
        <v>507.656738</v>
      </c>
      <c r="C5163" s="0">
        <v>-50067.082031</v>
      </c>
      <c r="D5163" s="0">
        <v>20308.304687</v>
      </c>
      <c r="E5163" s="0">
        <v>0.070884</v>
      </c>
      <c r="F5163" s="0">
        <v>9.977156</v>
      </c>
      <c r="G5163" s="0">
        <v>-0.269723</v>
      </c>
      <c r="H5163" s="0">
        <v>0.044031</v>
      </c>
      <c r="I5163" s="0">
        <v>0.010022</v>
      </c>
      <c r="J5163" s="0">
        <v>-0.023627</v>
      </c>
      <c r="K5163" s="0">
        <v>1011.709961</v>
      </c>
      <c r="L5163" s="0">
        <v>39.699532</v>
      </c>
      <c r="W5163" s="0">
        <f t="shared" si="80"/>
        <v>54031.450635000961</v>
      </c>
    </row>
    <row r="5164">
      <c r="A5164" s="0">
        <v>201.97125</v>
      </c>
      <c r="B5164" s="0">
        <v>599.114807</v>
      </c>
      <c r="C5164" s="0">
        <v>-50061.101562</v>
      </c>
      <c r="D5164" s="0">
        <v>20310.595703</v>
      </c>
      <c r="E5164" s="0">
        <v>0.061029</v>
      </c>
      <c r="F5164" s="0">
        <v>9.98074</v>
      </c>
      <c r="G5164" s="0">
        <v>-0.264765</v>
      </c>
      <c r="H5164" s="0">
        <v>0.058963</v>
      </c>
      <c r="I5164" s="0">
        <v>0.012126</v>
      </c>
      <c r="J5164" s="0">
        <v>-0.027783</v>
      </c>
      <c r="K5164" s="0">
        <v>1011.709961</v>
      </c>
      <c r="L5164" s="0">
        <v>39.699532</v>
      </c>
      <c r="W5164" s="0">
        <f t="shared" si="80"/>
        <v>54027.707021153212</v>
      </c>
    </row>
    <row r="5165">
      <c r="A5165" s="0">
        <v>201.9825</v>
      </c>
      <c r="B5165" s="0">
        <v>464.053192</v>
      </c>
      <c r="C5165" s="0">
        <v>-50072.5625</v>
      </c>
      <c r="D5165" s="0">
        <v>20263.664062</v>
      </c>
      <c r="E5165" s="0">
        <v>0.067637</v>
      </c>
      <c r="F5165" s="0">
        <v>9.97668</v>
      </c>
      <c r="G5165" s="0">
        <v>-0.272669</v>
      </c>
      <c r="H5165" s="0">
        <v>0.06922</v>
      </c>
      <c r="I5165" s="0">
        <v>0.01315</v>
      </c>
      <c r="J5165" s="0">
        <v>-0.028657</v>
      </c>
      <c r="K5165" s="0">
        <v>1011.709961</v>
      </c>
      <c r="L5165" s="0">
        <v>39.699532</v>
      </c>
      <c r="W5165" s="0">
        <f t="shared" si="80"/>
        <v>54019.375615597426</v>
      </c>
    </row>
    <row r="5166">
      <c r="A5166" s="0">
        <v>201.99375</v>
      </c>
      <c r="B5166" s="0">
        <v>529.261719</v>
      </c>
      <c r="C5166" s="0">
        <v>-50079.875</v>
      </c>
      <c r="D5166" s="0">
        <v>20284.353516</v>
      </c>
      <c r="E5166" s="0">
        <v>0.054322</v>
      </c>
      <c r="F5166" s="0">
        <v>9.968346</v>
      </c>
      <c r="G5166" s="0">
        <v>-0.270453</v>
      </c>
      <c r="H5166" s="0">
        <v>0.066679</v>
      </c>
      <c r="I5166" s="0">
        <v>0.013162</v>
      </c>
      <c r="J5166" s="0">
        <v>-0.025495</v>
      </c>
      <c r="K5166" s="0">
        <v>1011.709961</v>
      </c>
      <c r="L5166" s="0">
        <v>39.699532</v>
      </c>
      <c r="W5166" s="0">
        <f t="shared" si="80"/>
        <v>54034.516705018148</v>
      </c>
    </row>
    <row r="5167">
      <c r="A5167" s="0">
        <v>202.005</v>
      </c>
      <c r="B5167" s="0">
        <v>581.912903</v>
      </c>
      <c r="C5167" s="0">
        <v>-50081.660156</v>
      </c>
      <c r="D5167" s="0">
        <v>20255.869141</v>
      </c>
      <c r="E5167" s="0">
        <v>0.054804</v>
      </c>
      <c r="F5167" s="0">
        <v>9.972273</v>
      </c>
      <c r="G5167" s="0">
        <v>-0.267935</v>
      </c>
      <c r="H5167" s="0">
        <v>0.06874</v>
      </c>
      <c r="I5167" s="0">
        <v>0.013595</v>
      </c>
      <c r="J5167" s="0">
        <v>-0.022395</v>
      </c>
      <c r="K5167" s="0">
        <v>1011.72998</v>
      </c>
      <c r="L5167" s="0">
        <v>39.701874</v>
      </c>
      <c r="W5167" s="0">
        <f t="shared" si="80"/>
        <v>54026.026517457969</v>
      </c>
    </row>
    <row r="5168">
      <c r="A5168" s="0">
        <v>202.01625</v>
      </c>
      <c r="B5168" s="0">
        <v>443.50473</v>
      </c>
      <c r="C5168" s="0">
        <v>-50080.191406</v>
      </c>
      <c r="D5168" s="0">
        <v>20351.822266</v>
      </c>
      <c r="E5168" s="0">
        <v>0.059788</v>
      </c>
      <c r="F5168" s="0">
        <v>9.967187</v>
      </c>
      <c r="G5168" s="0">
        <v>-0.27063</v>
      </c>
      <c r="H5168" s="0">
        <v>0.058435</v>
      </c>
      <c r="I5168" s="0">
        <v>0.012831</v>
      </c>
      <c r="J5168" s="0">
        <v>-0.019229</v>
      </c>
      <c r="K5168" s="0">
        <v>1011.72998</v>
      </c>
      <c r="L5168" s="0">
        <v>39.701874</v>
      </c>
      <c r="W5168" s="0">
        <f t="shared" si="80"/>
        <v>54059.401932078217</v>
      </c>
    </row>
    <row r="5169">
      <c r="A5169" s="0">
        <v>202.0275</v>
      </c>
      <c r="B5169" s="0">
        <v>501.250671</v>
      </c>
      <c r="C5169" s="0">
        <v>-50080.652344</v>
      </c>
      <c r="D5169" s="0">
        <v>20309.378906</v>
      </c>
      <c r="E5169" s="0">
        <v>0.055818</v>
      </c>
      <c r="F5169" s="0">
        <v>9.968191</v>
      </c>
      <c r="G5169" s="0">
        <v>-0.271272</v>
      </c>
      <c r="H5169" s="0">
        <v>0.043684</v>
      </c>
      <c r="I5169" s="0">
        <v>0.010464</v>
      </c>
      <c r="J5169" s="0">
        <v>-0.015362</v>
      </c>
      <c r="K5169" s="0">
        <v>1011.72998</v>
      </c>
      <c r="L5169" s="0">
        <v>39.701874</v>
      </c>
      <c r="W5169" s="0">
        <f t="shared" si="80"/>
        <v>54044.3693920398</v>
      </c>
    </row>
    <row r="5170">
      <c r="A5170" s="0">
        <v>202.03875</v>
      </c>
      <c r="B5170" s="0">
        <v>602.778137</v>
      </c>
      <c r="C5170" s="0">
        <v>-50081.304687</v>
      </c>
      <c r="D5170" s="0">
        <v>20245.601562</v>
      </c>
      <c r="E5170" s="0">
        <v>0.061108</v>
      </c>
      <c r="F5170" s="0">
        <v>9.965464</v>
      </c>
      <c r="G5170" s="0">
        <v>-0.261038</v>
      </c>
      <c r="H5170" s="0">
        <v>0.023382</v>
      </c>
      <c r="I5170" s="0">
        <v>0.00817</v>
      </c>
      <c r="J5170" s="0">
        <v>-0.009827</v>
      </c>
      <c r="K5170" s="0">
        <v>1011.72998</v>
      </c>
      <c r="L5170" s="0">
        <v>39.701874</v>
      </c>
      <c r="W5170" s="0">
        <f t="shared" si="80"/>
        <v>54022.07699859226</v>
      </c>
    </row>
    <row r="5171">
      <c r="A5171" s="0">
        <v>202.05</v>
      </c>
      <c r="B5171" s="0">
        <v>513.776184</v>
      </c>
      <c r="C5171" s="0">
        <v>-50075.867187</v>
      </c>
      <c r="D5171" s="0">
        <v>20356.951172</v>
      </c>
      <c r="E5171" s="0">
        <v>0.067197</v>
      </c>
      <c r="F5171" s="0">
        <v>9.97397</v>
      </c>
      <c r="G5171" s="0">
        <v>-0.262442</v>
      </c>
      <c r="H5171" s="0">
        <v>0.002321</v>
      </c>
      <c r="I5171" s="0">
        <v>0.005259</v>
      </c>
      <c r="J5171" s="0">
        <v>-0.006556</v>
      </c>
      <c r="K5171" s="0">
        <v>1011.72998</v>
      </c>
      <c r="L5171" s="0">
        <v>39.701874</v>
      </c>
      <c r="W5171" s="0">
        <f t="shared" si="80"/>
        <v>54057.9494756923</v>
      </c>
    </row>
    <row r="5172">
      <c r="A5172" s="0">
        <v>202.06125</v>
      </c>
      <c r="B5172" s="0">
        <v>480.856781</v>
      </c>
      <c r="C5172" s="0">
        <v>-50063.777344</v>
      </c>
      <c r="D5172" s="0">
        <v>20279.191406</v>
      </c>
      <c r="E5172" s="0">
        <v>0.055083</v>
      </c>
      <c r="F5172" s="0">
        <v>9.970406</v>
      </c>
      <c r="G5172" s="0">
        <v>-0.253779</v>
      </c>
      <c r="H5172" s="0">
        <v>-0.013575</v>
      </c>
      <c r="I5172" s="0">
        <v>0.003363</v>
      </c>
      <c r="J5172" s="0">
        <v>-0.002932</v>
      </c>
      <c r="K5172" s="0">
        <v>1011.72998</v>
      </c>
      <c r="L5172" s="0">
        <v>39.701874</v>
      </c>
      <c r="W5172" s="0">
        <f t="shared" si="80"/>
        <v>54017.206788898533</v>
      </c>
    </row>
    <row r="5173">
      <c r="A5173" s="0">
        <v>202.0725</v>
      </c>
      <c r="B5173" s="0">
        <v>542.406921</v>
      </c>
      <c r="C5173" s="0">
        <v>-50064.714844</v>
      </c>
      <c r="D5173" s="0">
        <v>20245.011719</v>
      </c>
      <c r="E5173" s="0">
        <v>0.070344</v>
      </c>
      <c r="F5173" s="0">
        <v>9.970795</v>
      </c>
      <c r="G5173" s="0">
        <v>-0.25563</v>
      </c>
      <c r="H5173" s="0">
        <v>-0.025982</v>
      </c>
      <c r="I5173" s="0">
        <v>0.002121</v>
      </c>
      <c r="J5173" s="0">
        <v>0.001936</v>
      </c>
      <c r="K5173" s="0">
        <v>1011.72998</v>
      </c>
      <c r="L5173" s="0">
        <v>39.701874</v>
      </c>
      <c r="W5173" s="0">
        <f t="shared" si="80"/>
        <v>54005.836510338675</v>
      </c>
    </row>
    <row r="5174">
      <c r="A5174" s="0">
        <v>202.08375</v>
      </c>
      <c r="B5174" s="0">
        <v>532.002136</v>
      </c>
      <c r="C5174" s="0">
        <v>-50095.445312</v>
      </c>
      <c r="D5174" s="0">
        <v>20298.791016</v>
      </c>
      <c r="E5174" s="0">
        <v>0.06199</v>
      </c>
      <c r="F5174" s="0">
        <v>9.963483</v>
      </c>
      <c r="G5174" s="0">
        <v>-0.274677</v>
      </c>
      <c r="H5174" s="0">
        <v>-0.03157</v>
      </c>
      <c r="I5174" s="0">
        <v>0.001006</v>
      </c>
      <c r="J5174" s="0">
        <v>0.001294</v>
      </c>
      <c r="K5174" s="0">
        <v>1011.72998</v>
      </c>
      <c r="L5174" s="0">
        <v>39.701874</v>
      </c>
      <c r="W5174" s="0">
        <f t="shared" si="80"/>
        <v>54054.394677875483</v>
      </c>
    </row>
    <row r="5175">
      <c r="A5175" s="0">
        <v>202.095</v>
      </c>
      <c r="B5175" s="0">
        <v>507.179077</v>
      </c>
      <c r="C5175" s="0">
        <v>-50085.292969</v>
      </c>
      <c r="D5175" s="0">
        <v>20354.681641</v>
      </c>
      <c r="E5175" s="0">
        <v>0.079646</v>
      </c>
      <c r="F5175" s="0">
        <v>9.971137</v>
      </c>
      <c r="G5175" s="0">
        <v>-0.272841</v>
      </c>
      <c r="H5175" s="0">
        <v>-0.037387</v>
      </c>
      <c r="I5175" s="0">
        <v>-0.000295</v>
      </c>
      <c r="J5175" s="0">
        <v>0.002577</v>
      </c>
      <c r="K5175" s="0">
        <v>1011.72998</v>
      </c>
      <c r="L5175" s="0">
        <v>39.701874</v>
      </c>
      <c r="W5175" s="0">
        <f t="shared" si="80"/>
        <v>54065.764279377116</v>
      </c>
    </row>
    <row r="5176">
      <c r="A5176" s="0">
        <v>202.10625</v>
      </c>
      <c r="B5176" s="0">
        <v>515.914673</v>
      </c>
      <c r="C5176" s="0">
        <v>-50109.816406</v>
      </c>
      <c r="D5176" s="0">
        <v>20356.189453</v>
      </c>
      <c r="E5176" s="0">
        <v>0.060333</v>
      </c>
      <c r="F5176" s="0">
        <v>9.971247</v>
      </c>
      <c r="G5176" s="0">
        <v>-0.268703</v>
      </c>
      <c r="H5176" s="0">
        <v>-0.033607</v>
      </c>
      <c r="I5176" s="0">
        <v>-0.000406</v>
      </c>
      <c r="J5176" s="0">
        <v>0.002336</v>
      </c>
      <c r="K5176" s="0">
        <v>1011.690002</v>
      </c>
      <c r="L5176" s="0">
        <v>39.706757</v>
      </c>
      <c r="W5176" s="0">
        <f t="shared" si="80"/>
        <v>54089.13307901386</v>
      </c>
    </row>
    <row r="5177">
      <c r="A5177" s="0">
        <v>202.1175</v>
      </c>
      <c r="B5177" s="0">
        <v>512.789368</v>
      </c>
      <c r="C5177" s="0">
        <v>-50071.226562</v>
      </c>
      <c r="D5177" s="0">
        <v>20140.402344</v>
      </c>
      <c r="E5177" s="0">
        <v>0.067021</v>
      </c>
      <c r="F5177" s="0">
        <v>9.971225</v>
      </c>
      <c r="G5177" s="0">
        <v>-0.264241</v>
      </c>
      <c r="H5177" s="0">
        <v>-0.019589</v>
      </c>
      <c r="I5177" s="0">
        <v>0.000993</v>
      </c>
      <c r="J5177" s="0">
        <v>-0.00281</v>
      </c>
      <c r="K5177" s="0">
        <v>1011.690002</v>
      </c>
      <c r="L5177" s="0">
        <v>39.706757</v>
      </c>
      <c r="W5177" s="0">
        <f t="shared" si="80"/>
        <v>53972.460467698431</v>
      </c>
    </row>
    <row r="5178">
      <c r="A5178" s="0">
        <v>202.12875</v>
      </c>
      <c r="B5178" s="0">
        <v>595.035156</v>
      </c>
      <c r="C5178" s="0">
        <v>-50085.984375</v>
      </c>
      <c r="D5178" s="0">
        <v>20282.611328</v>
      </c>
      <c r="E5178" s="0">
        <v>0.064055</v>
      </c>
      <c r="F5178" s="0">
        <v>9.96639</v>
      </c>
      <c r="G5178" s="0">
        <v>-0.265234</v>
      </c>
      <c r="H5178" s="0">
        <v>-0.00161</v>
      </c>
      <c r="I5178" s="0">
        <v>0.003427</v>
      </c>
      <c r="J5178" s="0">
        <v>-0.009322</v>
      </c>
      <c r="K5178" s="0">
        <v>1011.690002</v>
      </c>
      <c r="L5178" s="0">
        <v>39.706757</v>
      </c>
      <c r="W5178" s="0">
        <f t="shared" si="80"/>
        <v>54040.209288383907</v>
      </c>
    </row>
    <row r="5179">
      <c r="A5179" s="0">
        <v>202.14</v>
      </c>
      <c r="B5179" s="0">
        <v>540.548584</v>
      </c>
      <c r="C5179" s="0">
        <v>-50067.875</v>
      </c>
      <c r="D5179" s="0">
        <v>20205.861328</v>
      </c>
      <c r="E5179" s="0">
        <v>0.057355</v>
      </c>
      <c r="F5179" s="0">
        <v>9.974089</v>
      </c>
      <c r="G5179" s="0">
        <v>-0.272063</v>
      </c>
      <c r="H5179" s="0">
        <v>0.018561</v>
      </c>
      <c r="I5179" s="0">
        <v>0.00617</v>
      </c>
      <c r="J5179" s="0">
        <v>-0.014199</v>
      </c>
      <c r="K5179" s="0">
        <v>1011.690002</v>
      </c>
      <c r="L5179" s="0">
        <v>39.706757</v>
      </c>
      <c r="W5179" s="0">
        <f t="shared" si="80"/>
        <v>53994.084229604778</v>
      </c>
    </row>
    <row r="5180">
      <c r="A5180" s="0">
        <v>202.15125</v>
      </c>
      <c r="B5180" s="0">
        <v>528.682983</v>
      </c>
      <c r="C5180" s="0">
        <v>-50100.511719</v>
      </c>
      <c r="D5180" s="0">
        <v>20245.521484</v>
      </c>
      <c r="E5180" s="0">
        <v>0.058132</v>
      </c>
      <c r="F5180" s="0">
        <v>9.966372</v>
      </c>
      <c r="G5180" s="0">
        <v>-0.262966</v>
      </c>
      <c r="H5180" s="0">
        <v>0.035385</v>
      </c>
      <c r="I5180" s="0">
        <v>0.007823</v>
      </c>
      <c r="J5180" s="0">
        <v>-0.02049</v>
      </c>
      <c r="K5180" s="0">
        <v>1011.690002</v>
      </c>
      <c r="L5180" s="0">
        <v>39.706757</v>
      </c>
      <c r="W5180" s="0">
        <f t="shared" si="80"/>
        <v>54039.077715679756</v>
      </c>
    </row>
    <row r="5181">
      <c r="A5181" s="0">
        <v>202.1625</v>
      </c>
      <c r="B5181" s="0">
        <v>507.227905</v>
      </c>
      <c r="C5181" s="0">
        <v>-50067.132812</v>
      </c>
      <c r="D5181" s="0">
        <v>20339.234375</v>
      </c>
      <c r="E5181" s="0">
        <v>0.060354</v>
      </c>
      <c r="F5181" s="0">
        <v>9.970928</v>
      </c>
      <c r="G5181" s="0">
        <v>-0.263151</v>
      </c>
      <c r="H5181" s="0">
        <v>0.050956</v>
      </c>
      <c r="I5181" s="0">
        <v>0.009513</v>
      </c>
      <c r="J5181" s="0">
        <v>-0.024284</v>
      </c>
      <c r="K5181" s="0">
        <v>1011.690002</v>
      </c>
      <c r="L5181" s="0">
        <v>39.706757</v>
      </c>
      <c r="W5181" s="0">
        <f t="shared" si="80"/>
        <v>54043.126511363494</v>
      </c>
    </row>
    <row r="5182">
      <c r="A5182" s="0">
        <v>202.17375</v>
      </c>
      <c r="B5182" s="0">
        <v>431.341339</v>
      </c>
      <c r="C5182" s="0">
        <v>-50074.128906</v>
      </c>
      <c r="D5182" s="0">
        <v>20329.898437</v>
      </c>
      <c r="E5182" s="0">
        <v>0.081284</v>
      </c>
      <c r="F5182" s="0">
        <v>9.967749</v>
      </c>
      <c r="G5182" s="0">
        <v>-0.26539</v>
      </c>
      <c r="H5182" s="0">
        <v>0.058305</v>
      </c>
      <c r="I5182" s="0">
        <v>0.011425</v>
      </c>
      <c r="J5182" s="0">
        <v>-0.025849</v>
      </c>
      <c r="K5182" s="0">
        <v>1011.690002</v>
      </c>
      <c r="L5182" s="0">
        <v>39.706757</v>
      </c>
      <c r="W5182" s="0">
        <f t="shared" si="80"/>
        <v>54045.436546522316</v>
      </c>
    </row>
    <row r="5183">
      <c r="A5183" s="0">
        <v>202.185</v>
      </c>
      <c r="B5183" s="0">
        <v>431.161652</v>
      </c>
      <c r="C5183" s="0">
        <v>-50071.933594</v>
      </c>
      <c r="D5183" s="0">
        <v>20304.033203</v>
      </c>
      <c r="E5183" s="0">
        <v>0.062068</v>
      </c>
      <c r="F5183" s="0">
        <v>9.978801</v>
      </c>
      <c r="G5183" s="0">
        <v>-0.254183</v>
      </c>
      <c r="H5183" s="0">
        <v>0.066089</v>
      </c>
      <c r="I5183" s="0">
        <v>0.013371</v>
      </c>
      <c r="J5183" s="0">
        <v>-0.026296</v>
      </c>
      <c r="K5183" s="0">
        <v>1011.690002</v>
      </c>
      <c r="L5183" s="0">
        <v>39.706757</v>
      </c>
      <c r="W5183" s="0">
        <f t="shared" si="80"/>
        <v>54033.676522337693</v>
      </c>
    </row>
    <row r="5184">
      <c r="A5184" s="0">
        <v>202.19625</v>
      </c>
      <c r="B5184" s="0">
        <v>428.998138</v>
      </c>
      <c r="C5184" s="0">
        <v>-50056.355469</v>
      </c>
      <c r="D5184" s="0">
        <v>20523.326172</v>
      </c>
      <c r="E5184" s="0">
        <v>0.064331</v>
      </c>
      <c r="F5184" s="0">
        <v>9.979232</v>
      </c>
      <c r="G5184" s="0">
        <v>-0.255479</v>
      </c>
      <c r="H5184" s="0">
        <v>0.06512</v>
      </c>
      <c r="I5184" s="0">
        <v>0.013594</v>
      </c>
      <c r="J5184" s="0">
        <v>-0.023139</v>
      </c>
      <c r="K5184" s="0">
        <v>1011.690002</v>
      </c>
      <c r="L5184" s="0">
        <v>39.706757</v>
      </c>
      <c r="W5184" s="0">
        <f t="shared" si="80"/>
        <v>54102.030270624724</v>
      </c>
    </row>
    <row r="5185">
      <c r="A5185" s="0">
        <v>202.2075</v>
      </c>
      <c r="B5185" s="0">
        <v>617.540527</v>
      </c>
      <c r="C5185" s="0">
        <v>-50087.636719</v>
      </c>
      <c r="D5185" s="0">
        <v>20385.677734</v>
      </c>
      <c r="E5185" s="0">
        <v>0.066181</v>
      </c>
      <c r="F5185" s="0">
        <v>9.969513</v>
      </c>
      <c r="G5185" s="0">
        <v>-0.266293</v>
      </c>
      <c r="H5185" s="0">
        <v>0.063736</v>
      </c>
      <c r="I5185" s="0">
        <v>0.012729</v>
      </c>
      <c r="J5185" s="0">
        <v>-0.020427</v>
      </c>
      <c r="K5185" s="0">
        <v>1011.699951</v>
      </c>
      <c r="L5185" s="0">
        <v>39.706757</v>
      </c>
      <c r="W5185" s="0">
        <f t="shared" si="80"/>
        <v>54080.759656938142</v>
      </c>
    </row>
    <row r="5186">
      <c r="A5186" s="0">
        <v>202.21875</v>
      </c>
      <c r="B5186" s="0">
        <v>473.432617</v>
      </c>
      <c r="C5186" s="0">
        <v>-50071.816406</v>
      </c>
      <c r="D5186" s="0">
        <v>20386.292969</v>
      </c>
      <c r="E5186" s="0">
        <v>0.075655</v>
      </c>
      <c r="F5186" s="0">
        <v>9.98028</v>
      </c>
      <c r="G5186" s="0">
        <v>-0.251481</v>
      </c>
      <c r="H5186" s="0">
        <v>0.049304</v>
      </c>
      <c r="I5186" s="0">
        <v>0.011276</v>
      </c>
      <c r="J5186" s="0">
        <v>-0.015714</v>
      </c>
      <c r="K5186" s="0">
        <v>1011.699951</v>
      </c>
      <c r="L5186" s="0">
        <v>39.706757</v>
      </c>
      <c r="W5186" s="0">
        <f ref="W5186:W5249" t="shared" si="81">SQRT((B5186)^2+(C5186)^2+(D5186)^2)</f>
        <v>54064.885810079249</v>
      </c>
    </row>
    <row r="5187">
      <c r="A5187" s="0">
        <v>202.23</v>
      </c>
      <c r="B5187" s="0">
        <v>578.421143</v>
      </c>
      <c r="C5187" s="0">
        <v>-50083.707031</v>
      </c>
      <c r="D5187" s="0">
        <v>20396.242187</v>
      </c>
      <c r="E5187" s="0">
        <v>0.066046</v>
      </c>
      <c r="F5187" s="0">
        <v>9.971085</v>
      </c>
      <c r="G5187" s="0">
        <v>-0.265237</v>
      </c>
      <c r="H5187" s="0">
        <v>0.02963</v>
      </c>
      <c r="I5187" s="0">
        <v>0.008547</v>
      </c>
      <c r="J5187" s="0">
        <v>-0.011922</v>
      </c>
      <c r="K5187" s="0">
        <v>1011.699951</v>
      </c>
      <c r="L5187" s="0">
        <v>39.706757</v>
      </c>
      <c r="W5187" s="0">
        <f t="shared" si="81"/>
        <v>54080.671004865195</v>
      </c>
    </row>
    <row r="5188">
      <c r="A5188" s="0">
        <v>202.24125</v>
      </c>
      <c r="B5188" s="0">
        <v>491.026764</v>
      </c>
      <c r="C5188" s="0">
        <v>-50071.863281</v>
      </c>
      <c r="D5188" s="0">
        <v>20312.845703</v>
      </c>
      <c r="E5188" s="0">
        <v>0.079627</v>
      </c>
      <c r="F5188" s="0">
        <v>9.966997</v>
      </c>
      <c r="G5188" s="0">
        <v>-0.241303</v>
      </c>
      <c r="H5188" s="0">
        <v>0.012715</v>
      </c>
      <c r="I5188" s="0">
        <v>0.007294</v>
      </c>
      <c r="J5188" s="0">
        <v>-0.006921</v>
      </c>
      <c r="K5188" s="0">
        <v>1011.699951</v>
      </c>
      <c r="L5188" s="0">
        <v>39.706757</v>
      </c>
      <c r="W5188" s="0">
        <f t="shared" si="81"/>
        <v>54037.43424949047</v>
      </c>
    </row>
    <row r="5189">
      <c r="A5189" s="0">
        <v>202.2525</v>
      </c>
      <c r="B5189" s="0">
        <v>558.906006</v>
      </c>
      <c r="C5189" s="0">
        <v>-50063.109375</v>
      </c>
      <c r="D5189" s="0">
        <v>20235.583984</v>
      </c>
      <c r="E5189" s="0">
        <v>0.055293</v>
      </c>
      <c r="F5189" s="0">
        <v>9.979451</v>
      </c>
      <c r="G5189" s="0">
        <v>-0.269489</v>
      </c>
      <c r="H5189" s="0">
        <v>-0.002905</v>
      </c>
      <c r="I5189" s="0">
        <v>0.005704</v>
      </c>
      <c r="J5189" s="0">
        <v>-0.003307</v>
      </c>
      <c r="K5189" s="0">
        <v>1011.699951</v>
      </c>
      <c r="L5189" s="0">
        <v>39.706757</v>
      </c>
      <c r="W5189" s="0">
        <f t="shared" si="81"/>
        <v>54000.9829113348</v>
      </c>
    </row>
    <row r="5190">
      <c r="A5190" s="0">
        <v>202.26375</v>
      </c>
      <c r="B5190" s="0">
        <v>452.624969</v>
      </c>
      <c r="C5190" s="0">
        <v>-50082.179687</v>
      </c>
      <c r="D5190" s="0">
        <v>20310.480469</v>
      </c>
      <c r="E5190" s="0">
        <v>0.069392</v>
      </c>
      <c r="F5190" s="0">
        <v>9.973787</v>
      </c>
      <c r="G5190" s="0">
        <v>-0.277913</v>
      </c>
      <c r="H5190" s="0">
        <v>-0.01932</v>
      </c>
      <c r="I5190" s="0">
        <v>0.002325</v>
      </c>
      <c r="J5190" s="0">
        <v>-0.001429</v>
      </c>
      <c r="K5190" s="0">
        <v>1011.699951</v>
      </c>
      <c r="L5190" s="0">
        <v>39.706757</v>
      </c>
      <c r="W5190" s="0">
        <f t="shared" si="81"/>
        <v>54045.769570292439</v>
      </c>
    </row>
    <row r="5191">
      <c r="A5191" s="0">
        <v>202.275</v>
      </c>
      <c r="B5191" s="0">
        <v>573.564453</v>
      </c>
      <c r="C5191" s="0">
        <v>-50068.546875</v>
      </c>
      <c r="D5191" s="0">
        <v>20240.451172</v>
      </c>
      <c r="E5191" s="0">
        <v>0.062457</v>
      </c>
      <c r="F5191" s="0">
        <v>9.970716</v>
      </c>
      <c r="G5191" s="0">
        <v>-0.264759</v>
      </c>
      <c r="H5191" s="0">
        <v>-0.03144</v>
      </c>
      <c r="I5191" s="0">
        <v>0.000918</v>
      </c>
      <c r="J5191" s="0">
        <v>0.002004</v>
      </c>
      <c r="K5191" s="0">
        <v>1011.699951</v>
      </c>
      <c r="L5191" s="0">
        <v>39.706757</v>
      </c>
      <c r="W5191" s="0">
        <f t="shared" si="81"/>
        <v>54008.00149979569</v>
      </c>
    </row>
    <row r="5192">
      <c r="A5192" s="0">
        <v>202.28625</v>
      </c>
      <c r="B5192" s="0">
        <v>604.358093</v>
      </c>
      <c r="C5192" s="0">
        <v>-50086.636719</v>
      </c>
      <c r="D5192" s="0">
        <v>20301.287109</v>
      </c>
      <c r="E5192" s="0">
        <v>0.071213</v>
      </c>
      <c r="F5192" s="0">
        <v>9.971056</v>
      </c>
      <c r="G5192" s="0">
        <v>-0.248947</v>
      </c>
      <c r="H5192" s="0">
        <v>-0.033318</v>
      </c>
      <c r="I5192" s="0">
        <v>-0.00016</v>
      </c>
      <c r="J5192" s="0">
        <v>0.001471</v>
      </c>
      <c r="K5192" s="0">
        <v>1011.699951</v>
      </c>
      <c r="L5192" s="0">
        <v>39.706757</v>
      </c>
      <c r="W5192" s="0">
        <f t="shared" si="81"/>
        <v>54047.92951453093</v>
      </c>
    </row>
    <row r="5193">
      <c r="A5193" s="0">
        <v>202.2975</v>
      </c>
      <c r="B5193" s="0">
        <v>591.264709</v>
      </c>
      <c r="C5193" s="0">
        <v>-50090.4375</v>
      </c>
      <c r="D5193" s="0">
        <v>20277.486328</v>
      </c>
      <c r="E5193" s="0">
        <v>0.080139</v>
      </c>
      <c r="F5193" s="0">
        <v>9.965734</v>
      </c>
      <c r="G5193" s="0">
        <v>-0.260132</v>
      </c>
      <c r="H5193" s="0">
        <v>-0.033621</v>
      </c>
      <c r="I5193" s="0">
        <v>-0.000596</v>
      </c>
      <c r="J5193" s="0">
        <v>0.002249</v>
      </c>
      <c r="K5193" s="0">
        <v>1011.699951</v>
      </c>
      <c r="L5193" s="0">
        <v>39.706757</v>
      </c>
      <c r="W5193" s="0">
        <f t="shared" si="81"/>
        <v>54042.372030470149</v>
      </c>
    </row>
    <row r="5194">
      <c r="A5194" s="0">
        <v>202.30875</v>
      </c>
      <c r="B5194" s="0">
        <v>483.253174</v>
      </c>
      <c r="C5194" s="0">
        <v>-50082.1875</v>
      </c>
      <c r="D5194" s="0">
        <v>20298.132812</v>
      </c>
      <c r="E5194" s="0">
        <v>0.063364</v>
      </c>
      <c r="F5194" s="0">
        <v>9.973002</v>
      </c>
      <c r="G5194" s="0">
        <v>-0.256107</v>
      </c>
      <c r="H5194" s="0">
        <v>-0.020192</v>
      </c>
      <c r="I5194" s="0">
        <v>0.00129</v>
      </c>
      <c r="J5194" s="0">
        <v>-0.001203</v>
      </c>
      <c r="K5194" s="0">
        <v>1011.699951</v>
      </c>
      <c r="L5194" s="0">
        <v>39.706757</v>
      </c>
      <c r="W5194" s="0">
        <f t="shared" si="81"/>
        <v>54041.402961700842</v>
      </c>
    </row>
    <row r="5195">
      <c r="A5195" s="0">
        <v>202.32</v>
      </c>
      <c r="B5195" s="0">
        <v>594.83313</v>
      </c>
      <c r="C5195" s="0">
        <v>-50070.222656</v>
      </c>
      <c r="D5195" s="0">
        <v>20292.25</v>
      </c>
      <c r="E5195" s="0">
        <v>0.067063</v>
      </c>
      <c r="F5195" s="0">
        <v>9.970787</v>
      </c>
      <c r="G5195" s="0">
        <v>-0.270972</v>
      </c>
      <c r="H5195" s="0">
        <v>-0.006965</v>
      </c>
      <c r="I5195" s="0">
        <v>0.00214</v>
      </c>
      <c r="J5195" s="0">
        <v>-0.007007</v>
      </c>
      <c r="K5195" s="0">
        <v>1011.699951</v>
      </c>
      <c r="L5195" s="0">
        <v>39.706757</v>
      </c>
      <c r="W5195" s="0">
        <f t="shared" si="81"/>
        <v>54029.218329867232</v>
      </c>
    </row>
    <row r="5196">
      <c r="A5196" s="0">
        <v>202.33125</v>
      </c>
      <c r="B5196" s="0">
        <v>472.095428</v>
      </c>
      <c r="C5196" s="0">
        <v>-50089.261719</v>
      </c>
      <c r="D5196" s="0">
        <v>20313.816406</v>
      </c>
      <c r="E5196" s="0">
        <v>0.066753</v>
      </c>
      <c r="F5196" s="0">
        <v>9.976229</v>
      </c>
      <c r="G5196" s="0">
        <v>-0.26045</v>
      </c>
      <c r="H5196" s="0">
        <v>0.010882</v>
      </c>
      <c r="I5196" s="0">
        <v>0.004227</v>
      </c>
      <c r="J5196" s="0">
        <v>-0.014109</v>
      </c>
      <c r="K5196" s="0">
        <v>1011.699951</v>
      </c>
      <c r="L5196" s="0">
        <v>39.706757</v>
      </c>
      <c r="W5196" s="0">
        <f t="shared" si="81"/>
        <v>54053.752419460136</v>
      </c>
    </row>
    <row r="5197">
      <c r="A5197" s="0">
        <v>202.3425</v>
      </c>
      <c r="B5197" s="0">
        <v>464.001526</v>
      </c>
      <c r="C5197" s="0">
        <v>-50091.035156</v>
      </c>
      <c r="D5197" s="0">
        <v>20274.96875</v>
      </c>
      <c r="E5197" s="0">
        <v>0.063218</v>
      </c>
      <c r="F5197" s="0">
        <v>9.9619</v>
      </c>
      <c r="G5197" s="0">
        <v>-0.2608</v>
      </c>
      <c r="H5197" s="0">
        <v>0.029711</v>
      </c>
      <c r="I5197" s="0">
        <v>0.00715</v>
      </c>
      <c r="J5197" s="0">
        <v>-0.019463</v>
      </c>
      <c r="K5197" s="0">
        <v>1011.699951</v>
      </c>
      <c r="L5197" s="0">
        <v>39.706757</v>
      </c>
      <c r="W5197" s="0">
        <f t="shared" si="81"/>
        <v>54040.73887567818</v>
      </c>
    </row>
    <row r="5198">
      <c r="A5198" s="0">
        <v>202.35375</v>
      </c>
      <c r="B5198" s="0">
        <v>474.409119</v>
      </c>
      <c r="C5198" s="0">
        <v>-50071.664062</v>
      </c>
      <c r="D5198" s="0">
        <v>20351.025391</v>
      </c>
      <c r="E5198" s="0">
        <v>0.057013</v>
      </c>
      <c r="F5198" s="0">
        <v>9.9754</v>
      </c>
      <c r="G5198" s="0">
        <v>-0.272694</v>
      </c>
      <c r="H5198" s="0">
        <v>0.043971</v>
      </c>
      <c r="I5198" s="0">
        <v>0.010231</v>
      </c>
      <c r="J5198" s="0">
        <v>-0.022966</v>
      </c>
      <c r="K5198" s="0">
        <v>1011.699951</v>
      </c>
      <c r="L5198" s="0">
        <v>39.706757</v>
      </c>
      <c r="W5198" s="0">
        <f t="shared" si="81"/>
        <v>54051.46473884958</v>
      </c>
    </row>
    <row r="5199">
      <c r="A5199" s="0">
        <v>202.365</v>
      </c>
      <c r="B5199" s="0">
        <v>648.511414</v>
      </c>
      <c r="C5199" s="0">
        <v>-50062.460937</v>
      </c>
      <c r="D5199" s="0">
        <v>20225.126953</v>
      </c>
      <c r="E5199" s="0">
        <v>0.054485</v>
      </c>
      <c r="F5199" s="0">
        <v>9.978296</v>
      </c>
      <c r="G5199" s="0">
        <v>-0.27373</v>
      </c>
      <c r="H5199" s="0">
        <v>0.061446</v>
      </c>
      <c r="I5199" s="0">
        <v>0.01277</v>
      </c>
      <c r="J5199" s="0">
        <v>-0.026539</v>
      </c>
      <c r="K5199" s="0">
        <v>1011.699951</v>
      </c>
      <c r="L5199" s="0">
        <v>39.706757</v>
      </c>
      <c r="W5199" s="0">
        <f t="shared" si="81"/>
        <v>53997.465888573941</v>
      </c>
    </row>
    <row r="5200">
      <c r="A5200" s="0">
        <v>202.37625</v>
      </c>
      <c r="B5200" s="0">
        <v>617.438171</v>
      </c>
      <c r="C5200" s="0">
        <v>-50082.476562</v>
      </c>
      <c r="D5200" s="0">
        <v>20388.578125</v>
      </c>
      <c r="E5200" s="0">
        <v>0.052723</v>
      </c>
      <c r="F5200" s="0">
        <v>9.969018</v>
      </c>
      <c r="G5200" s="0">
        <v>-0.270378</v>
      </c>
      <c r="H5200" s="0">
        <v>0.068525</v>
      </c>
      <c r="I5200" s="0">
        <v>0.013846</v>
      </c>
      <c r="J5200" s="0">
        <v>-0.027183</v>
      </c>
      <c r="K5200" s="0">
        <v>1011.699951</v>
      </c>
      <c r="L5200" s="0">
        <v>39.706757</v>
      </c>
      <c r="W5200" s="0">
        <f t="shared" si="81"/>
        <v>54077.072835329353</v>
      </c>
    </row>
    <row r="5201">
      <c r="A5201" s="0">
        <v>202.3875</v>
      </c>
      <c r="B5201" s="0">
        <v>650.771729</v>
      </c>
      <c r="C5201" s="0">
        <v>-50071.230469</v>
      </c>
      <c r="D5201" s="0">
        <v>20259.199219</v>
      </c>
      <c r="E5201" s="0">
        <v>0.058836</v>
      </c>
      <c r="F5201" s="0">
        <v>9.971807</v>
      </c>
      <c r="G5201" s="0">
        <v>-0.258494</v>
      </c>
      <c r="H5201" s="0">
        <v>0.06983</v>
      </c>
      <c r="I5201" s="0">
        <v>0.013788</v>
      </c>
      <c r="J5201" s="0">
        <v>-0.026419</v>
      </c>
      <c r="K5201" s="0">
        <v>1011.699951</v>
      </c>
      <c r="L5201" s="0">
        <v>39.706757</v>
      </c>
      <c r="W5201" s="0">
        <f t="shared" si="81"/>
        <v>54018.392955715644</v>
      </c>
    </row>
    <row r="5202">
      <c r="A5202" s="0">
        <v>202.39875</v>
      </c>
      <c r="B5202" s="0">
        <v>508.130035</v>
      </c>
      <c r="C5202" s="0">
        <v>-50073.398437</v>
      </c>
      <c r="D5202" s="0">
        <v>20259.986328</v>
      </c>
      <c r="E5202" s="0">
        <v>0.069158</v>
      </c>
      <c r="F5202" s="0">
        <v>9.975686</v>
      </c>
      <c r="G5202" s="0">
        <v>-0.267897</v>
      </c>
      <c r="H5202" s="0">
        <v>0.066282</v>
      </c>
      <c r="I5202" s="0">
        <v>0.012836</v>
      </c>
      <c r="J5202" s="0">
        <v>-0.022157</v>
      </c>
      <c r="K5202" s="0">
        <v>1011.699951</v>
      </c>
      <c r="L5202" s="0">
        <v>39.706757</v>
      </c>
      <c r="W5202" s="0">
        <f t="shared" si="81"/>
        <v>54019.167646065878</v>
      </c>
    </row>
    <row r="5203">
      <c r="A5203" s="0">
        <v>202.41</v>
      </c>
      <c r="B5203" s="0">
        <v>523.774841</v>
      </c>
      <c r="C5203" s="0">
        <v>-50079.039062</v>
      </c>
      <c r="D5203" s="0">
        <v>20268.583984</v>
      </c>
      <c r="E5203" s="0">
        <v>0.049871</v>
      </c>
      <c r="F5203" s="0">
        <v>9.967165</v>
      </c>
      <c r="G5203" s="0">
        <v>-0.25588</v>
      </c>
      <c r="H5203" s="0">
        <v>0.057094</v>
      </c>
      <c r="I5203" s="0">
        <v>0.01231</v>
      </c>
      <c r="J5203" s="0">
        <v>-0.018591</v>
      </c>
      <c r="K5203" s="0">
        <v>1011.699951</v>
      </c>
      <c r="L5203" s="0">
        <v>39.706757</v>
      </c>
      <c r="W5203" s="0">
        <f t="shared" si="81"/>
        <v>54027.770546024272</v>
      </c>
    </row>
    <row r="5204">
      <c r="A5204" s="0">
        <v>202.42125</v>
      </c>
      <c r="B5204" s="0">
        <v>573.644775</v>
      </c>
      <c r="C5204" s="0">
        <v>-50115.898437</v>
      </c>
      <c r="D5204" s="0">
        <v>20259.556641</v>
      </c>
      <c r="E5204" s="0">
        <v>0.060964</v>
      </c>
      <c r="F5204" s="0">
        <v>9.965039</v>
      </c>
      <c r="G5204" s="0">
        <v>-0.265158</v>
      </c>
      <c r="H5204" s="0">
        <v>0.036778</v>
      </c>
      <c r="I5204" s="0">
        <v>0.009518</v>
      </c>
      <c r="J5204" s="0">
        <v>-0.012335</v>
      </c>
      <c r="K5204" s="0">
        <v>1011.699951</v>
      </c>
      <c r="L5204" s="0">
        <v>39.706757</v>
      </c>
      <c r="W5204" s="0">
        <f t="shared" si="81"/>
        <v>54059.060108047306</v>
      </c>
    </row>
    <row r="5205">
      <c r="A5205" s="0">
        <v>202.4325</v>
      </c>
      <c r="B5205" s="0">
        <v>432.027374</v>
      </c>
      <c r="C5205" s="0">
        <v>-50084.753906</v>
      </c>
      <c r="D5205" s="0">
        <v>20289.146484</v>
      </c>
      <c r="E5205" s="0">
        <v>0.072012</v>
      </c>
      <c r="F5205" s="0">
        <v>9.972848</v>
      </c>
      <c r="G5205" s="0">
        <v>-0.272062</v>
      </c>
      <c r="H5205" s="0">
        <v>0.016698</v>
      </c>
      <c r="I5205" s="0">
        <v>0.007712</v>
      </c>
      <c r="J5205" s="0">
        <v>-0.008269</v>
      </c>
      <c r="K5205" s="0">
        <v>1011.699951</v>
      </c>
      <c r="L5205" s="0">
        <v>39.706757</v>
      </c>
      <c r="W5205" s="0">
        <f t="shared" si="81"/>
        <v>54039.973043347061</v>
      </c>
    </row>
    <row r="5206">
      <c r="A5206" s="0">
        <v>202.44375</v>
      </c>
      <c r="B5206" s="0">
        <v>469.596405</v>
      </c>
      <c r="C5206" s="0">
        <v>-50071.179687</v>
      </c>
      <c r="D5206" s="0">
        <v>20216.021484</v>
      </c>
      <c r="E5206" s="0">
        <v>0.065618</v>
      </c>
      <c r="F5206" s="0">
        <v>9.966341</v>
      </c>
      <c r="G5206" s="0">
        <v>-0.263883</v>
      </c>
      <c r="H5206" s="0">
        <v>-0.000992</v>
      </c>
      <c r="I5206" s="0">
        <v>0.006132</v>
      </c>
      <c r="J5206" s="0">
        <v>-0.005238</v>
      </c>
      <c r="K5206" s="0">
        <v>1011.699951</v>
      </c>
      <c r="L5206" s="0">
        <v>39.706757</v>
      </c>
      <c r="W5206" s="0">
        <f t="shared" si="81"/>
        <v>54000.287783242231</v>
      </c>
    </row>
    <row r="5207">
      <c r="A5207" s="0">
        <v>202.455</v>
      </c>
      <c r="B5207" s="0">
        <v>526.361633</v>
      </c>
      <c r="C5207" s="0">
        <v>-50079.019531</v>
      </c>
      <c r="D5207" s="0">
        <v>20500.871094</v>
      </c>
      <c r="E5207" s="0">
        <v>0.060659</v>
      </c>
      <c r="F5207" s="0">
        <v>9.972936</v>
      </c>
      <c r="G5207" s="0">
        <v>-0.266258</v>
      </c>
      <c r="H5207" s="0">
        <v>-0.019944</v>
      </c>
      <c r="I5207" s="0">
        <v>0.002713</v>
      </c>
      <c r="J5207" s="0">
        <v>-0.001475</v>
      </c>
      <c r="K5207" s="0">
        <v>1011.699951</v>
      </c>
      <c r="L5207" s="0">
        <v>39.706757</v>
      </c>
      <c r="W5207" s="0">
        <f t="shared" si="81"/>
        <v>54115.348741071408</v>
      </c>
    </row>
    <row r="5208">
      <c r="A5208" s="0">
        <v>202.46625</v>
      </c>
      <c r="B5208" s="0">
        <v>452.921082</v>
      </c>
      <c r="C5208" s="0">
        <v>-50043.050781</v>
      </c>
      <c r="D5208" s="0">
        <v>20301.9375</v>
      </c>
      <c r="E5208" s="0">
        <v>0.072655</v>
      </c>
      <c r="F5208" s="0">
        <v>9.972872</v>
      </c>
      <c r="G5208" s="0">
        <v>-0.263081</v>
      </c>
      <c r="H5208" s="0">
        <v>-0.033402</v>
      </c>
      <c r="I5208" s="0">
        <v>0.000211</v>
      </c>
      <c r="J5208" s="0">
        <v>0.001894</v>
      </c>
      <c r="K5208" s="0">
        <v>1011.699951</v>
      </c>
      <c r="L5208" s="0">
        <v>39.706757</v>
      </c>
      <c r="W5208" s="0">
        <f t="shared" si="81"/>
        <v>54006.30273616378</v>
      </c>
    </row>
    <row r="5209">
      <c r="A5209" s="0">
        <v>202.4775</v>
      </c>
      <c r="B5209" s="0">
        <v>582.511292</v>
      </c>
      <c r="C5209" s="0">
        <v>-50085.515625</v>
      </c>
      <c r="D5209" s="0">
        <v>20266.423828</v>
      </c>
      <c r="E5209" s="0">
        <v>0.059155</v>
      </c>
      <c r="F5209" s="0">
        <v>9.964332</v>
      </c>
      <c r="G5209" s="0">
        <v>-0.264107</v>
      </c>
      <c r="H5209" s="0">
        <v>-0.041169</v>
      </c>
      <c r="I5209" s="0">
        <v>-0.001271</v>
      </c>
      <c r="J5209" s="0">
        <v>0.00457</v>
      </c>
      <c r="K5209" s="0">
        <v>1011.699951</v>
      </c>
      <c r="L5209" s="0">
        <v>39.706757</v>
      </c>
      <c r="W5209" s="0">
        <f t="shared" si="81"/>
        <v>54033.564842637883</v>
      </c>
    </row>
    <row r="5210">
      <c r="A5210" s="0">
        <v>202.48875</v>
      </c>
      <c r="B5210" s="0">
        <v>513.79718</v>
      </c>
      <c r="C5210" s="0">
        <v>-50095.972656</v>
      </c>
      <c r="D5210" s="0">
        <v>20284.470703</v>
      </c>
      <c r="E5210" s="0">
        <v>0.055471</v>
      </c>
      <c r="F5210" s="0">
        <v>9.965728</v>
      </c>
      <c r="G5210" s="0">
        <v>-0.283525</v>
      </c>
      <c r="H5210" s="0">
        <v>-0.035856</v>
      </c>
      <c r="I5210" s="0">
        <v>-0.000477</v>
      </c>
      <c r="J5210" s="0">
        <v>0.003037</v>
      </c>
      <c r="K5210" s="0">
        <v>1011.699951</v>
      </c>
      <c r="L5210" s="0">
        <v>39.706757</v>
      </c>
      <c r="W5210" s="0">
        <f t="shared" si="81"/>
        <v>54049.331314954681</v>
      </c>
    </row>
    <row r="5211">
      <c r="A5211" s="0">
        <v>202.5</v>
      </c>
      <c r="B5211" s="0">
        <v>571.713318</v>
      </c>
      <c r="C5211" s="0">
        <v>-50067.621094</v>
      </c>
      <c r="D5211" s="0">
        <v>20273.523437</v>
      </c>
      <c r="E5211" s="0">
        <v>0.056773</v>
      </c>
      <c r="F5211" s="0">
        <v>9.970574</v>
      </c>
      <c r="G5211" s="0">
        <v>-0.278025</v>
      </c>
      <c r="H5211" s="0">
        <v>-0.029427</v>
      </c>
      <c r="I5211" s="0">
        <v>0.000419</v>
      </c>
      <c r="J5211" s="0">
        <v>-0.000703</v>
      </c>
      <c r="K5211" s="0">
        <v>1011.72998</v>
      </c>
      <c r="L5211" s="0">
        <v>39.711639</v>
      </c>
      <c r="W5211" s="0">
        <f t="shared" si="81"/>
        <v>54019.52693869987</v>
      </c>
    </row>
    <row r="5212">
      <c r="A5212" s="0">
        <v>202.51125</v>
      </c>
      <c r="B5212" s="0">
        <v>565.927551</v>
      </c>
      <c r="C5212" s="0">
        <v>-50081.125</v>
      </c>
      <c r="D5212" s="0">
        <v>20432.244141</v>
      </c>
      <c r="E5212" s="0">
        <v>0.066949</v>
      </c>
      <c r="F5212" s="0">
        <v>9.971068</v>
      </c>
      <c r="G5212" s="0">
        <v>-0.267786</v>
      </c>
      <c r="H5212" s="0">
        <v>-0.014404</v>
      </c>
      <c r="I5212" s="0">
        <v>0.002072</v>
      </c>
      <c r="J5212" s="0">
        <v>-0.005754</v>
      </c>
      <c r="K5212" s="0">
        <v>1011.72998</v>
      </c>
      <c r="L5212" s="0">
        <v>39.711639</v>
      </c>
      <c r="W5212" s="0">
        <f t="shared" si="81"/>
        <v>54091.73648438396</v>
      </c>
    </row>
    <row r="5213">
      <c r="A5213" s="0">
        <v>202.5225</v>
      </c>
      <c r="B5213" s="0">
        <v>751.761475</v>
      </c>
      <c r="C5213" s="0">
        <v>-50035.054687</v>
      </c>
      <c r="D5213" s="0">
        <v>20282.570312</v>
      </c>
      <c r="E5213" s="0">
        <v>0.061102</v>
      </c>
      <c r="F5213" s="0">
        <v>9.967668</v>
      </c>
      <c r="G5213" s="0">
        <v>-0.268545</v>
      </c>
      <c r="H5213" s="0">
        <v>0.003084</v>
      </c>
      <c r="I5213" s="0">
        <v>0.004154</v>
      </c>
      <c r="J5213" s="0">
        <v>-0.011476</v>
      </c>
      <c r="K5213" s="0">
        <v>1011.72998</v>
      </c>
      <c r="L5213" s="0">
        <v>39.711639</v>
      </c>
      <c r="W5213" s="0">
        <f t="shared" si="81"/>
        <v>53994.948849939647</v>
      </c>
    </row>
    <row r="5214">
      <c r="A5214" s="0">
        <v>202.53375</v>
      </c>
      <c r="B5214" s="0">
        <v>585.669922</v>
      </c>
      <c r="C5214" s="0">
        <v>-50063.5625</v>
      </c>
      <c r="D5214" s="0">
        <v>20311.091797</v>
      </c>
      <c r="E5214" s="0">
        <v>0.074958</v>
      </c>
      <c r="F5214" s="0">
        <v>9.96479</v>
      </c>
      <c r="G5214" s="0">
        <v>-0.261678</v>
      </c>
      <c r="H5214" s="0">
        <v>0.021427</v>
      </c>
      <c r="I5214" s="0">
        <v>0.006272</v>
      </c>
      <c r="J5214" s="0">
        <v>-0.017244</v>
      </c>
      <c r="K5214" s="0">
        <v>1011.72998</v>
      </c>
      <c r="L5214" s="0">
        <v>39.711639</v>
      </c>
      <c r="W5214" s="0">
        <f t="shared" si="81"/>
        <v>54030.026369002473</v>
      </c>
    </row>
    <row r="5215">
      <c r="A5215" s="0">
        <v>202.545</v>
      </c>
      <c r="B5215" s="0">
        <v>493.584106</v>
      </c>
      <c r="C5215" s="0">
        <v>-50069.46875</v>
      </c>
      <c r="D5215" s="0">
        <v>20342.427734</v>
      </c>
      <c r="E5215" s="0">
        <v>0.064284</v>
      </c>
      <c r="F5215" s="0">
        <v>9.970944</v>
      </c>
      <c r="G5215" s="0">
        <v>-0.269721</v>
      </c>
      <c r="H5215" s="0">
        <v>0.042826</v>
      </c>
      <c r="I5215" s="0">
        <v>0.008764</v>
      </c>
      <c r="J5215" s="0">
        <v>-0.023636</v>
      </c>
      <c r="K5215" s="0">
        <v>1011.72998</v>
      </c>
      <c r="L5215" s="0">
        <v>39.711639</v>
      </c>
      <c r="W5215" s="0">
        <f t="shared" si="81"/>
        <v>54046.366133995863</v>
      </c>
    </row>
    <row r="5216">
      <c r="A5216" s="0">
        <v>202.55625</v>
      </c>
      <c r="B5216" s="0">
        <v>611.055115</v>
      </c>
      <c r="C5216" s="0">
        <v>-50068.238281</v>
      </c>
      <c r="D5216" s="0">
        <v>20232.027344</v>
      </c>
      <c r="E5216" s="0">
        <v>0.06788</v>
      </c>
      <c r="F5216" s="0">
        <v>9.968678</v>
      </c>
      <c r="G5216" s="0">
        <v>-0.252596</v>
      </c>
      <c r="H5216" s="0">
        <v>0.058613</v>
      </c>
      <c r="I5216" s="0">
        <v>0.012184</v>
      </c>
      <c r="J5216" s="0">
        <v>-0.026888</v>
      </c>
      <c r="K5216" s="0">
        <v>1011.72998</v>
      </c>
      <c r="L5216" s="0">
        <v>39.711639</v>
      </c>
      <c r="W5216" s="0">
        <f t="shared" si="81"/>
        <v>54004.970172799141</v>
      </c>
    </row>
    <row r="5217">
      <c r="A5217" s="0">
        <v>202.5675</v>
      </c>
      <c r="B5217" s="0">
        <v>563.739319</v>
      </c>
      <c r="C5217" s="0">
        <v>-50085.65625</v>
      </c>
      <c r="D5217" s="0">
        <v>20299.880859</v>
      </c>
      <c r="E5217" s="0">
        <v>0.059076</v>
      </c>
      <c r="F5217" s="0">
        <v>9.964897</v>
      </c>
      <c r="G5217" s="0">
        <v>-0.269452</v>
      </c>
      <c r="H5217" s="0">
        <v>0.06884</v>
      </c>
      <c r="I5217" s="0">
        <v>0.013335</v>
      </c>
      <c r="J5217" s="0">
        <v>-0.028507</v>
      </c>
      <c r="K5217" s="0">
        <v>1011.72998</v>
      </c>
      <c r="L5217" s="0">
        <v>39.711639</v>
      </c>
      <c r="W5217" s="0">
        <f t="shared" si="81"/>
        <v>54046.053758831877</v>
      </c>
    </row>
    <row r="5218">
      <c r="A5218" s="0">
        <v>202.57875</v>
      </c>
      <c r="B5218" s="0">
        <v>502.164124</v>
      </c>
      <c r="C5218" s="0">
        <v>-50082.558594</v>
      </c>
      <c r="D5218" s="0">
        <v>20277.091797</v>
      </c>
      <c r="E5218" s="0">
        <v>0.067961</v>
      </c>
      <c r="F5218" s="0">
        <v>9.978877</v>
      </c>
      <c r="G5218" s="0">
        <v>-0.277851</v>
      </c>
      <c r="H5218" s="0">
        <v>0.070113</v>
      </c>
      <c r="I5218" s="0">
        <v>0.013222</v>
      </c>
      <c r="J5218" s="0">
        <v>-0.026294</v>
      </c>
      <c r="K5218" s="0">
        <v>1011.72998</v>
      </c>
      <c r="L5218" s="0">
        <v>39.711639</v>
      </c>
      <c r="W5218" s="0">
        <f t="shared" si="81"/>
        <v>54034.019801166382</v>
      </c>
    </row>
    <row r="5219">
      <c r="A5219" s="0">
        <v>202.59</v>
      </c>
      <c r="B5219" s="0">
        <v>633.041443</v>
      </c>
      <c r="C5219" s="0">
        <v>-50067.828125</v>
      </c>
      <c r="D5219" s="0">
        <v>20352.974609</v>
      </c>
      <c r="E5219" s="0">
        <v>0.063069</v>
      </c>
      <c r="F5219" s="0">
        <v>9.965706</v>
      </c>
      <c r="G5219" s="0">
        <v>-0.253288</v>
      </c>
      <c r="H5219" s="0">
        <v>0.070721</v>
      </c>
      <c r="I5219" s="0">
        <v>0.013097</v>
      </c>
      <c r="J5219" s="0">
        <v>-0.024939</v>
      </c>
      <c r="K5219" s="0">
        <v>1011.72998</v>
      </c>
      <c r="L5219" s="0">
        <v>39.711639</v>
      </c>
      <c r="W5219" s="0">
        <f t="shared" si="81"/>
        <v>54050.270397637192</v>
      </c>
    </row>
    <row r="5220">
      <c r="A5220" s="0">
        <v>202.60125</v>
      </c>
      <c r="B5220" s="0">
        <v>474.382355</v>
      </c>
      <c r="C5220" s="0">
        <v>-50061.820312</v>
      </c>
      <c r="D5220" s="0">
        <v>20382.625</v>
      </c>
      <c r="E5220" s="0">
        <v>0.061596</v>
      </c>
      <c r="F5220" s="0">
        <v>9.974871</v>
      </c>
      <c r="G5220" s="0">
        <v>-0.273119</v>
      </c>
      <c r="H5220" s="0">
        <v>0.057762</v>
      </c>
      <c r="I5220" s="0">
        <v>0.012306</v>
      </c>
      <c r="J5220" s="0">
        <v>-0.019068</v>
      </c>
      <c r="K5220" s="0">
        <v>1011.709961</v>
      </c>
      <c r="L5220" s="0">
        <v>39.709297</v>
      </c>
      <c r="W5220" s="0">
        <f t="shared" si="81"/>
        <v>54054.253241168139</v>
      </c>
    </row>
    <row r="5221">
      <c r="A5221" s="0">
        <v>202.6125</v>
      </c>
      <c r="B5221" s="0">
        <v>520.922791</v>
      </c>
      <c r="C5221" s="0">
        <v>-50058.648437</v>
      </c>
      <c r="D5221" s="0">
        <v>20099.417969</v>
      </c>
      <c r="E5221" s="0">
        <v>0.05708</v>
      </c>
      <c r="F5221" s="0">
        <v>9.97913</v>
      </c>
      <c r="G5221" s="0">
        <v>-0.274273</v>
      </c>
      <c r="H5221" s="0">
        <v>0.043776</v>
      </c>
      <c r="I5221" s="0">
        <v>0.009954</v>
      </c>
      <c r="J5221" s="0">
        <v>-0.015763</v>
      </c>
      <c r="K5221" s="0">
        <v>1011.709961</v>
      </c>
      <c r="L5221" s="0">
        <v>39.709297</v>
      </c>
      <c r="W5221" s="0">
        <f t="shared" si="81"/>
        <v>53945.585978705487</v>
      </c>
    </row>
    <row r="5222">
      <c r="A5222" s="0">
        <v>202.62375</v>
      </c>
      <c r="B5222" s="0">
        <v>639.688232</v>
      </c>
      <c r="C5222" s="0">
        <v>-50070.578125</v>
      </c>
      <c r="D5222" s="0">
        <v>20127.960937</v>
      </c>
      <c r="E5222" s="0">
        <v>0.057991</v>
      </c>
      <c r="F5222" s="0">
        <v>9.970803</v>
      </c>
      <c r="G5222" s="0">
        <v>-0.270029</v>
      </c>
      <c r="H5222" s="0">
        <v>0.022187</v>
      </c>
      <c r="I5222" s="0">
        <v>0.008417</v>
      </c>
      <c r="J5222" s="0">
        <v>-0.010965</v>
      </c>
      <c r="K5222" s="0">
        <v>1011.709961</v>
      </c>
      <c r="L5222" s="0">
        <v>39.709297</v>
      </c>
      <c r="W5222" s="0">
        <f t="shared" si="81"/>
        <v>53968.572394378614</v>
      </c>
    </row>
    <row r="5223">
      <c r="A5223" s="0">
        <v>202.635</v>
      </c>
      <c r="B5223" s="0">
        <v>540.37384</v>
      </c>
      <c r="C5223" s="0">
        <v>-50072.804687</v>
      </c>
      <c r="D5223" s="0">
        <v>20357.794922</v>
      </c>
      <c r="E5223" s="0">
        <v>0.05958</v>
      </c>
      <c r="F5223" s="0">
        <v>9.974398</v>
      </c>
      <c r="G5223" s="0">
        <v>-0.272885</v>
      </c>
      <c r="H5223" s="0">
        <v>0.000916</v>
      </c>
      <c r="I5223" s="0">
        <v>0.005525</v>
      </c>
      <c r="J5223" s="0">
        <v>-0.005265</v>
      </c>
      <c r="K5223" s="0">
        <v>1011.709961</v>
      </c>
      <c r="L5223" s="0">
        <v>39.709297</v>
      </c>
      <c r="W5223" s="0">
        <f t="shared" si="81"/>
        <v>54055.689683840072</v>
      </c>
    </row>
    <row r="5224">
      <c r="A5224" s="0">
        <v>202.64625</v>
      </c>
      <c r="B5224" s="0">
        <v>651.018616</v>
      </c>
      <c r="C5224" s="0">
        <v>-50114.804687</v>
      </c>
      <c r="D5224" s="0">
        <v>20208.140625</v>
      </c>
      <c r="E5224" s="0">
        <v>0.056007</v>
      </c>
      <c r="F5224" s="0">
        <v>9.975315</v>
      </c>
      <c r="G5224" s="0">
        <v>-0.277326</v>
      </c>
      <c r="H5224" s="0">
        <v>-0.016406</v>
      </c>
      <c r="I5224" s="0">
        <v>0.0033</v>
      </c>
      <c r="J5224" s="0">
        <v>-0.001725</v>
      </c>
      <c r="K5224" s="0">
        <v>1011.709961</v>
      </c>
      <c r="L5224" s="0">
        <v>39.709297</v>
      </c>
      <c r="W5224" s="0">
        <f t="shared" si="81"/>
        <v>54039.674513956052</v>
      </c>
    </row>
    <row r="5225">
      <c r="A5225" s="0">
        <v>202.6575</v>
      </c>
      <c r="B5225" s="0">
        <v>535.518799</v>
      </c>
      <c r="C5225" s="0">
        <v>-50092.878906</v>
      </c>
      <c r="D5225" s="0">
        <v>20365.09375</v>
      </c>
      <c r="E5225" s="0">
        <v>0.0649</v>
      </c>
      <c r="F5225" s="0">
        <v>9.972898</v>
      </c>
      <c r="G5225" s="0">
        <v>-0.262708</v>
      </c>
      <c r="H5225" s="0">
        <v>-0.027855</v>
      </c>
      <c r="I5225" s="0">
        <v>0.000909</v>
      </c>
      <c r="J5225" s="0">
        <v>0.000861</v>
      </c>
      <c r="K5225" s="0">
        <v>1011.709961</v>
      </c>
      <c r="L5225" s="0">
        <v>39.709297</v>
      </c>
      <c r="W5225" s="0">
        <f t="shared" si="81"/>
        <v>54076.985316505496</v>
      </c>
    </row>
    <row r="5226">
      <c r="A5226" s="0">
        <v>202.66875</v>
      </c>
      <c r="B5226" s="0">
        <v>593.495972</v>
      </c>
      <c r="C5226" s="0">
        <v>-50078.78125</v>
      </c>
      <c r="D5226" s="0">
        <v>20306.287109</v>
      </c>
      <c r="E5226" s="0">
        <v>0.054457</v>
      </c>
      <c r="F5226" s="0">
        <v>9.960176</v>
      </c>
      <c r="G5226" s="0">
        <v>-0.263479</v>
      </c>
      <c r="H5226" s="0">
        <v>-0.036289</v>
      </c>
      <c r="I5226" s="0">
        <v>-0.00077</v>
      </c>
      <c r="J5226" s="0">
        <v>0.002421</v>
      </c>
      <c r="K5226" s="0">
        <v>1011.709961</v>
      </c>
      <c r="L5226" s="0">
        <v>39.709297</v>
      </c>
      <c r="W5226" s="0">
        <f t="shared" si="81"/>
        <v>54042.408024691787</v>
      </c>
    </row>
    <row r="5227">
      <c r="A5227" s="0">
        <v>202.68</v>
      </c>
      <c r="B5227" s="0">
        <v>559.129333</v>
      </c>
      <c r="C5227" s="0">
        <v>-50079.003906</v>
      </c>
      <c r="D5227" s="0">
        <v>20287.132812</v>
      </c>
      <c r="E5227" s="0">
        <v>0.064789</v>
      </c>
      <c r="F5227" s="0">
        <v>9.974785</v>
      </c>
      <c r="G5227" s="0">
        <v>-0.257424</v>
      </c>
      <c r="H5227" s="0">
        <v>-0.036408</v>
      </c>
      <c r="I5227" s="0">
        <v>-9.600445E-06</v>
      </c>
      <c r="J5227" s="0">
        <v>0.002563</v>
      </c>
      <c r="K5227" s="0">
        <v>1011.709961</v>
      </c>
      <c r="L5227" s="0">
        <v>39.709297</v>
      </c>
      <c r="W5227" s="0">
        <f t="shared" si="81"/>
        <v>54035.053581540116</v>
      </c>
    </row>
    <row r="5228">
      <c r="A5228" s="0">
        <v>202.69125</v>
      </c>
      <c r="B5228" s="0">
        <v>572.062866</v>
      </c>
      <c r="C5228" s="0">
        <v>-50073.789062</v>
      </c>
      <c r="D5228" s="0">
        <v>20405.945312</v>
      </c>
      <c r="E5228" s="0">
        <v>0.069478</v>
      </c>
      <c r="F5228" s="0">
        <v>9.972204</v>
      </c>
      <c r="G5228" s="0">
        <v>-0.264823</v>
      </c>
      <c r="H5228" s="0">
        <v>-0.031494</v>
      </c>
      <c r="I5228" s="0">
        <v>0.000291</v>
      </c>
      <c r="J5228" s="0">
        <v>0.000741</v>
      </c>
      <c r="K5228" s="0">
        <v>1011.709961</v>
      </c>
      <c r="L5228" s="0">
        <v>39.709297</v>
      </c>
      <c r="W5228" s="0">
        <f t="shared" si="81"/>
        <v>54075.079389906234</v>
      </c>
    </row>
    <row r="5229">
      <c r="A5229" s="0">
        <v>202.7025</v>
      </c>
      <c r="B5229" s="0">
        <v>529.747192</v>
      </c>
      <c r="C5229" s="0">
        <v>-50079.898437</v>
      </c>
      <c r="D5229" s="0">
        <v>20263.433594</v>
      </c>
      <c r="E5229" s="0">
        <v>0.071735</v>
      </c>
      <c r="F5229" s="0">
        <v>9.972372</v>
      </c>
      <c r="G5229" s="0">
        <v>-0.25501</v>
      </c>
      <c r="H5229" s="0">
        <v>-0.022799</v>
      </c>
      <c r="I5229" s="0">
        <v>0.001156</v>
      </c>
      <c r="J5229" s="0">
        <v>-0.003973</v>
      </c>
      <c r="K5229" s="0">
        <v>1011.709961</v>
      </c>
      <c r="L5229" s="0">
        <v>39.709297</v>
      </c>
      <c r="W5229" s="0">
        <f t="shared" si="81"/>
        <v>54026.693407667619</v>
      </c>
    </row>
    <row r="5230">
      <c r="A5230" s="0">
        <v>202.71375</v>
      </c>
      <c r="B5230" s="0">
        <v>503.196503</v>
      </c>
      <c r="C5230" s="0">
        <v>-50056.425781</v>
      </c>
      <c r="D5230" s="0">
        <v>20386.619141</v>
      </c>
      <c r="E5230" s="0">
        <v>0.08038</v>
      </c>
      <c r="F5230" s="0">
        <v>9.960587</v>
      </c>
      <c r="G5230" s="0">
        <v>-0.267818</v>
      </c>
      <c r="H5230" s="0">
        <v>-0.003479</v>
      </c>
      <c r="I5230" s="0">
        <v>0.003133</v>
      </c>
      <c r="J5230" s="0">
        <v>-0.009271</v>
      </c>
      <c r="K5230" s="0">
        <v>1011.709961</v>
      </c>
      <c r="L5230" s="0">
        <v>39.709297</v>
      </c>
      <c r="W5230" s="0">
        <f t="shared" si="81"/>
        <v>54051.02412248616</v>
      </c>
    </row>
    <row r="5231">
      <c r="A5231" s="0">
        <v>202.725</v>
      </c>
      <c r="B5231" s="0">
        <v>568.484619</v>
      </c>
      <c r="C5231" s="0">
        <v>-50068.398437</v>
      </c>
      <c r="D5231" s="0">
        <v>20419.363281</v>
      </c>
      <c r="E5231" s="0">
        <v>0.056212</v>
      </c>
      <c r="F5231" s="0">
        <v>9.970284</v>
      </c>
      <c r="G5231" s="0">
        <v>-0.263397</v>
      </c>
      <c r="H5231" s="0">
        <v>0.018792</v>
      </c>
      <c r="I5231" s="0">
        <v>0.006133</v>
      </c>
      <c r="J5231" s="0">
        <v>-0.015786</v>
      </c>
      <c r="K5231" s="0">
        <v>1011.709961</v>
      </c>
      <c r="L5231" s="0">
        <v>39.709297</v>
      </c>
      <c r="W5231" s="0">
        <f t="shared" si="81"/>
        <v>54075.115289841735</v>
      </c>
    </row>
    <row r="5232">
      <c r="A5232" s="0">
        <v>202.73625</v>
      </c>
      <c r="B5232" s="0">
        <v>517.348999</v>
      </c>
      <c r="C5232" s="0">
        <v>-50066.175781</v>
      </c>
      <c r="D5232" s="0">
        <v>20338.083984</v>
      </c>
      <c r="E5232" s="0">
        <v>0.063011</v>
      </c>
      <c r="F5232" s="0">
        <v>9.963451</v>
      </c>
      <c r="G5232" s="0">
        <v>-0.277292</v>
      </c>
      <c r="H5232" s="0">
        <v>0.036159</v>
      </c>
      <c r="I5232" s="0">
        <v>0.008333</v>
      </c>
      <c r="J5232" s="0">
        <v>-0.021203</v>
      </c>
      <c r="K5232" s="0">
        <v>1011.709961</v>
      </c>
      <c r="L5232" s="0">
        <v>39.709297</v>
      </c>
      <c r="W5232" s="0">
        <f t="shared" si="81"/>
        <v>54041.90288527037</v>
      </c>
    </row>
    <row r="5233">
      <c r="A5233" s="0">
        <v>202.7475</v>
      </c>
      <c r="B5233" s="0">
        <v>504.023926</v>
      </c>
      <c r="C5233" s="0">
        <v>-50058.128906</v>
      </c>
      <c r="D5233" s="0">
        <v>20310.230469</v>
      </c>
      <c r="E5233" s="0">
        <v>0.063947</v>
      </c>
      <c r="F5233" s="0">
        <v>9.967457</v>
      </c>
      <c r="G5233" s="0">
        <v>-0.259459</v>
      </c>
      <c r="H5233" s="0">
        <v>0.056031</v>
      </c>
      <c r="I5233" s="0">
        <v>0.01107</v>
      </c>
      <c r="J5233" s="0">
        <v>-0.026613</v>
      </c>
      <c r="K5233" s="0">
        <v>1011.709961</v>
      </c>
      <c r="L5233" s="0">
        <v>39.709297</v>
      </c>
      <c r="W5233" s="0">
        <f t="shared" si="81"/>
        <v>54023.844470674143</v>
      </c>
    </row>
    <row r="5234">
      <c r="A5234" s="0">
        <v>202.75875</v>
      </c>
      <c r="B5234" s="0">
        <v>474.493408</v>
      </c>
      <c r="C5234" s="0">
        <v>-50072.382812</v>
      </c>
      <c r="D5234" s="0">
        <v>20319.619141</v>
      </c>
      <c r="E5234" s="0">
        <v>0.056329</v>
      </c>
      <c r="F5234" s="0">
        <v>9.968733</v>
      </c>
      <c r="G5234" s="0">
        <v>-0.265035</v>
      </c>
      <c r="H5234" s="0">
        <v>0.063289</v>
      </c>
      <c r="I5234" s="0">
        <v>0.012584</v>
      </c>
      <c r="J5234" s="0">
        <v>-0.027598</v>
      </c>
      <c r="K5234" s="0">
        <v>1011.709961</v>
      </c>
      <c r="L5234" s="0">
        <v>39.709297</v>
      </c>
      <c r="W5234" s="0">
        <f t="shared" si="81"/>
        <v>54040.314455978165</v>
      </c>
    </row>
    <row r="5235">
      <c r="A5235" s="0">
        <v>202.77</v>
      </c>
      <c r="B5235" s="0">
        <v>428.049652</v>
      </c>
      <c r="C5235" s="0">
        <v>-50099.484375</v>
      </c>
      <c r="D5235" s="0">
        <v>20198.087891</v>
      </c>
      <c r="E5235" s="0">
        <v>0.071655</v>
      </c>
      <c r="F5235" s="0">
        <v>9.975593</v>
      </c>
      <c r="G5235" s="0">
        <v>-0.264052</v>
      </c>
      <c r="H5235" s="0">
        <v>0.067358</v>
      </c>
      <c r="I5235" s="0">
        <v>0.012906</v>
      </c>
      <c r="J5235" s="0">
        <v>-0.026731</v>
      </c>
      <c r="K5235" s="0">
        <v>1011.709961</v>
      </c>
      <c r="L5235" s="0">
        <v>39.709297</v>
      </c>
      <c r="W5235" s="0">
        <f t="shared" si="81"/>
        <v>54019.480889749459</v>
      </c>
    </row>
    <row r="5236">
      <c r="A5236" s="0">
        <v>202.78125</v>
      </c>
      <c r="B5236" s="0">
        <v>503.634155</v>
      </c>
      <c r="C5236" s="0">
        <v>-50073.359375</v>
      </c>
      <c r="D5236" s="0">
        <v>20225.6875</v>
      </c>
      <c r="E5236" s="0">
        <v>0.057661</v>
      </c>
      <c r="F5236" s="0">
        <v>9.96423</v>
      </c>
      <c r="G5236" s="0">
        <v>-0.264013</v>
      </c>
      <c r="H5236" s="0">
        <v>0.068223</v>
      </c>
      <c r="I5236" s="0">
        <v>0.013363</v>
      </c>
      <c r="J5236" s="0">
        <v>-0.024238</v>
      </c>
      <c r="K5236" s="0">
        <v>1011.709961</v>
      </c>
      <c r="L5236" s="0">
        <v>39.709297</v>
      </c>
      <c r="W5236" s="0">
        <f t="shared" si="81"/>
        <v>54006.234837355943</v>
      </c>
    </row>
    <row r="5237">
      <c r="A5237" s="0">
        <v>202.7925</v>
      </c>
      <c r="B5237" s="0">
        <v>469.324097</v>
      </c>
      <c r="C5237" s="0">
        <v>-50097.335937</v>
      </c>
      <c r="D5237" s="0">
        <v>20283.197266</v>
      </c>
      <c r="E5237" s="0">
        <v>0.062827</v>
      </c>
      <c r="F5237" s="0">
        <v>9.972605</v>
      </c>
      <c r="G5237" s="0">
        <v>-0.267427</v>
      </c>
      <c r="H5237" s="0">
        <v>0.06403</v>
      </c>
      <c r="I5237" s="0">
        <v>0.012881</v>
      </c>
      <c r="J5237" s="0">
        <v>-0.021838</v>
      </c>
      <c r="K5237" s="0">
        <v>1011.709961</v>
      </c>
      <c r="L5237" s="0">
        <v>39.709297</v>
      </c>
      <c r="W5237" s="0">
        <f t="shared" si="81"/>
        <v>54049.7125285984</v>
      </c>
    </row>
    <row r="5238">
      <c r="A5238" s="0">
        <v>202.80375</v>
      </c>
      <c r="B5238" s="0">
        <v>500.005249</v>
      </c>
      <c r="C5238" s="0">
        <v>-50058.265625</v>
      </c>
      <c r="D5238" s="0">
        <v>20408.167969</v>
      </c>
      <c r="E5238" s="0">
        <v>0.061213</v>
      </c>
      <c r="F5238" s="0">
        <v>9.973626</v>
      </c>
      <c r="G5238" s="0">
        <v>-0.263383</v>
      </c>
      <c r="H5238" s="0">
        <v>0.048436</v>
      </c>
      <c r="I5238" s="0">
        <v>0.010673</v>
      </c>
      <c r="J5238" s="0">
        <v>-0.016363</v>
      </c>
      <c r="K5238" s="0">
        <v>1011.709961</v>
      </c>
      <c r="L5238" s="0">
        <v>39.716522</v>
      </c>
      <c r="W5238" s="0">
        <f t="shared" si="81"/>
        <v>54060.829465362454</v>
      </c>
    </row>
    <row r="5239">
      <c r="A5239" s="0">
        <v>202.815</v>
      </c>
      <c r="B5239" s="0">
        <v>592.439087</v>
      </c>
      <c r="C5239" s="0">
        <v>-50061.449219</v>
      </c>
      <c r="D5239" s="0">
        <v>20413.101562</v>
      </c>
      <c r="E5239" s="0">
        <v>0.05588</v>
      </c>
      <c r="F5239" s="0">
        <v>9.974587</v>
      </c>
      <c r="G5239" s="0">
        <v>-0.266783</v>
      </c>
      <c r="H5239" s="0">
        <v>0.031092</v>
      </c>
      <c r="I5239" s="0">
        <v>0.00996</v>
      </c>
      <c r="J5239" s="0">
        <v>-0.010937</v>
      </c>
      <c r="K5239" s="0">
        <v>1011.709961</v>
      </c>
      <c r="L5239" s="0">
        <v>39.716522</v>
      </c>
      <c r="W5239" s="0">
        <f t="shared" si="81"/>
        <v>54066.573752724966</v>
      </c>
    </row>
    <row r="5240">
      <c r="A5240" s="0">
        <v>202.82625</v>
      </c>
      <c r="B5240" s="0">
        <v>560.772461</v>
      </c>
      <c r="C5240" s="0">
        <v>-50077.75</v>
      </c>
      <c r="D5240" s="0">
        <v>20302.267578</v>
      </c>
      <c r="E5240" s="0">
        <v>0.066667</v>
      </c>
      <c r="F5240" s="0">
        <v>9.96246</v>
      </c>
      <c r="G5240" s="0">
        <v>-0.268857</v>
      </c>
      <c r="H5240" s="0">
        <v>0.012755</v>
      </c>
      <c r="I5240" s="0">
        <v>0.007031</v>
      </c>
      <c r="J5240" s="0">
        <v>-0.008354</v>
      </c>
      <c r="K5240" s="0">
        <v>1011.709961</v>
      </c>
      <c r="L5240" s="0">
        <v>39.716522</v>
      </c>
      <c r="W5240" s="0">
        <f t="shared" si="81"/>
        <v>54039.592704092676</v>
      </c>
    </row>
    <row r="5241">
      <c r="A5241" s="0">
        <v>202.8375</v>
      </c>
      <c r="B5241" s="0">
        <v>602.727295</v>
      </c>
      <c r="C5241" s="0">
        <v>-50093.210937</v>
      </c>
      <c r="D5241" s="0">
        <v>20276.236328</v>
      </c>
      <c r="E5241" s="0">
        <v>0.07805</v>
      </c>
      <c r="F5241" s="0">
        <v>9.970022</v>
      </c>
      <c r="G5241" s="0">
        <v>-0.268478</v>
      </c>
      <c r="H5241" s="0">
        <v>-0.007867</v>
      </c>
      <c r="I5241" s="0">
        <v>0.003818</v>
      </c>
      <c r="J5241" s="0">
        <v>-0.004789</v>
      </c>
      <c r="K5241" s="0">
        <v>1011.709961</v>
      </c>
      <c r="L5241" s="0">
        <v>39.716522</v>
      </c>
      <c r="W5241" s="0">
        <f t="shared" si="81"/>
        <v>54044.600301971164</v>
      </c>
    </row>
    <row r="5242">
      <c r="A5242" s="0">
        <v>202.84875</v>
      </c>
      <c r="B5242" s="0">
        <v>574.265747</v>
      </c>
      <c r="C5242" s="0">
        <v>-50078.207031</v>
      </c>
      <c r="D5242" s="0">
        <v>20352.902344</v>
      </c>
      <c r="E5242" s="0">
        <v>0.058373</v>
      </c>
      <c r="F5242" s="0">
        <v>9.972454</v>
      </c>
      <c r="G5242" s="0">
        <v>-0.271252</v>
      </c>
      <c r="H5242" s="0">
        <v>-0.021711</v>
      </c>
      <c r="I5242" s="0">
        <v>0.002499</v>
      </c>
      <c r="J5242" s="0">
        <v>0.000488</v>
      </c>
      <c r="K5242" s="0">
        <v>1011.709961</v>
      </c>
      <c r="L5242" s="0">
        <v>39.716522</v>
      </c>
      <c r="W5242" s="0">
        <f t="shared" si="81"/>
        <v>54059.201200279269</v>
      </c>
    </row>
    <row r="5243">
      <c r="A5243" s="0">
        <v>202.86</v>
      </c>
      <c r="B5243" s="0">
        <v>639.940979</v>
      </c>
      <c r="C5243" s="0">
        <v>-50071.164062</v>
      </c>
      <c r="D5243" s="0">
        <v>20363.361328</v>
      </c>
      <c r="E5243" s="0">
        <v>0.063244</v>
      </c>
      <c r="F5243" s="0">
        <v>9.971834</v>
      </c>
      <c r="G5243" s="0">
        <v>-0.267537</v>
      </c>
      <c r="H5243" s="0">
        <v>-0.031173</v>
      </c>
      <c r="I5243" s="0">
        <v>0.000356</v>
      </c>
      <c r="J5243" s="0">
        <v>0.002372</v>
      </c>
      <c r="K5243" s="0">
        <v>1011.709961</v>
      </c>
      <c r="L5243" s="0">
        <v>39.716522</v>
      </c>
      <c r="W5243" s="0">
        <f t="shared" si="81"/>
        <v>54057.353612205348</v>
      </c>
    </row>
    <row r="5244">
      <c r="A5244" s="0">
        <v>202.87125</v>
      </c>
      <c r="B5244" s="0">
        <v>581.283813</v>
      </c>
      <c r="C5244" s="0">
        <v>-50054.492187</v>
      </c>
      <c r="D5244" s="0">
        <v>20256.388672</v>
      </c>
      <c r="E5244" s="0">
        <v>0.063256</v>
      </c>
      <c r="F5244" s="0">
        <v>9.970431</v>
      </c>
      <c r="G5244" s="0">
        <v>-0.272535</v>
      </c>
      <c r="H5244" s="0">
        <v>-0.033348</v>
      </c>
      <c r="I5244" s="0">
        <v>-0.000427</v>
      </c>
      <c r="J5244" s="0">
        <v>0.002716</v>
      </c>
      <c r="K5244" s="0">
        <v>1011.709961</v>
      </c>
      <c r="L5244" s="0">
        <v>39.716522</v>
      </c>
      <c r="W5244" s="0">
        <f t="shared" si="81"/>
        <v>54001.031110533717</v>
      </c>
    </row>
    <row r="5245">
      <c r="A5245" s="0">
        <v>202.8825</v>
      </c>
      <c r="B5245" s="0">
        <v>485.088135</v>
      </c>
      <c r="C5245" s="0">
        <v>-50060.644531</v>
      </c>
      <c r="D5245" s="0">
        <v>20248.050781</v>
      </c>
      <c r="E5245" s="0">
        <v>0.077131</v>
      </c>
      <c r="F5245" s="0">
        <v>9.971912</v>
      </c>
      <c r="G5245" s="0">
        <v>-0.273869</v>
      </c>
      <c r="H5245" s="0">
        <v>-0.033898</v>
      </c>
      <c r="I5245" s="0">
        <v>0.000112</v>
      </c>
      <c r="J5245" s="0">
        <v>0.002045</v>
      </c>
      <c r="K5245" s="0">
        <v>1011.709961</v>
      </c>
      <c r="L5245" s="0">
        <v>39.716522</v>
      </c>
      <c r="W5245" s="0">
        <f t="shared" si="81"/>
        <v>54002.657358576456</v>
      </c>
    </row>
    <row r="5246">
      <c r="A5246" s="0">
        <v>202.89375</v>
      </c>
      <c r="B5246" s="0">
        <v>531.958923</v>
      </c>
      <c r="C5246" s="0">
        <v>-50085.675781</v>
      </c>
      <c r="D5246" s="0">
        <v>20435.035156</v>
      </c>
      <c r="E5246" s="0">
        <v>0.066494</v>
      </c>
      <c r="F5246" s="0">
        <v>9.977755</v>
      </c>
      <c r="G5246" s="0">
        <v>-0.267575</v>
      </c>
      <c r="H5246" s="0">
        <v>-0.025375</v>
      </c>
      <c r="I5246" s="0">
        <v>0.000908</v>
      </c>
      <c r="J5246" s="0">
        <v>-0.00084</v>
      </c>
      <c r="K5246" s="0">
        <v>1011.709961</v>
      </c>
      <c r="L5246" s="0">
        <v>39.716522</v>
      </c>
      <c r="W5246" s="0">
        <f t="shared" si="81"/>
        <v>54096.659421466735</v>
      </c>
    </row>
    <row r="5247">
      <c r="A5247" s="0">
        <v>202.905</v>
      </c>
      <c r="B5247" s="0">
        <v>665.485779</v>
      </c>
      <c r="C5247" s="0">
        <v>-50058.445312</v>
      </c>
      <c r="D5247" s="0">
        <v>20304.587891</v>
      </c>
      <c r="E5247" s="0">
        <v>0.068766</v>
      </c>
      <c r="F5247" s="0">
        <v>9.974087</v>
      </c>
      <c r="G5247" s="0">
        <v>-0.274036</v>
      </c>
      <c r="H5247" s="0">
        <v>-0.006433</v>
      </c>
      <c r="I5247" s="0">
        <v>0.00341</v>
      </c>
      <c r="J5247" s="0">
        <v>-0.006952</v>
      </c>
      <c r="K5247" s="0">
        <v>1011.690002</v>
      </c>
      <c r="L5247" s="0">
        <v>39.716522</v>
      </c>
      <c r="W5247" s="0">
        <f t="shared" si="81"/>
        <v>54023.764287578946</v>
      </c>
    </row>
    <row r="5248">
      <c r="A5248" s="0">
        <v>202.91625</v>
      </c>
      <c r="B5248" s="0">
        <v>496.934021</v>
      </c>
      <c r="C5248" s="0">
        <v>-50084.496094</v>
      </c>
      <c r="D5248" s="0">
        <v>20291.009766</v>
      </c>
      <c r="E5248" s="0">
        <v>0.063285</v>
      </c>
      <c r="F5248" s="0">
        <v>9.97683</v>
      </c>
      <c r="G5248" s="0">
        <v>-0.261336</v>
      </c>
      <c r="H5248" s="0">
        <v>0.013671</v>
      </c>
      <c r="I5248" s="0">
        <v>0.006102</v>
      </c>
      <c r="J5248" s="0">
        <v>-0.013565</v>
      </c>
      <c r="K5248" s="0">
        <v>1011.690002</v>
      </c>
      <c r="L5248" s="0">
        <v>39.716522</v>
      </c>
      <c r="W5248" s="0">
        <f t="shared" si="81"/>
        <v>54040.991568762285</v>
      </c>
    </row>
    <row r="5249">
      <c r="A5249" s="0">
        <v>202.9275</v>
      </c>
      <c r="B5249" s="0">
        <v>553.603333</v>
      </c>
      <c r="C5249" s="0">
        <v>-50075.902344</v>
      </c>
      <c r="D5249" s="0">
        <v>20471.576172</v>
      </c>
      <c r="E5249" s="0">
        <v>0.061115</v>
      </c>
      <c r="F5249" s="0">
        <v>9.982377</v>
      </c>
      <c r="G5249" s="0">
        <v>-0.26975</v>
      </c>
      <c r="H5249" s="0">
        <v>0.031254</v>
      </c>
      <c r="I5249" s="0">
        <v>0.007958</v>
      </c>
      <c r="J5249" s="0">
        <v>-0.018781</v>
      </c>
      <c r="K5249" s="0">
        <v>1011.690002</v>
      </c>
      <c r="L5249" s="0">
        <v>39.716522</v>
      </c>
      <c r="W5249" s="0">
        <f t="shared" si="81"/>
        <v>54101.644181874282</v>
      </c>
    </row>
    <row r="5250">
      <c r="A5250" s="0">
        <v>202.93875</v>
      </c>
      <c r="B5250" s="0">
        <v>426.541656</v>
      </c>
      <c r="C5250" s="0">
        <v>-50069.417969</v>
      </c>
      <c r="D5250" s="0">
        <v>20409.613281</v>
      </c>
      <c r="E5250" s="0">
        <v>0.068674</v>
      </c>
      <c r="F5250" s="0">
        <v>9.981516</v>
      </c>
      <c r="G5250" s="0">
        <v>-0.261073</v>
      </c>
      <c r="H5250" s="0">
        <v>0.04641</v>
      </c>
      <c r="I5250" s="0">
        <v>0.009883</v>
      </c>
      <c r="J5250" s="0">
        <v>-0.023838</v>
      </c>
      <c r="K5250" s="0">
        <v>1011.690002</v>
      </c>
      <c r="L5250" s="0">
        <v>39.716522</v>
      </c>
      <c r="W5250" s="0">
        <f ref="W5250:W5313" t="shared" si="82">SQRT((B5250)^2+(C5250)^2+(D5250)^2)</f>
        <v>54071.072375334807</v>
      </c>
    </row>
    <row r="5251">
      <c r="A5251" s="0">
        <v>202.95</v>
      </c>
      <c r="B5251" s="0">
        <v>515.440186</v>
      </c>
      <c r="C5251" s="0">
        <v>-50074.558594</v>
      </c>
      <c r="D5251" s="0">
        <v>20174.435547</v>
      </c>
      <c r="E5251" s="0">
        <v>0.078445</v>
      </c>
      <c r="F5251" s="0">
        <v>9.967548</v>
      </c>
      <c r="G5251" s="0">
        <v>-0.263133</v>
      </c>
      <c r="H5251" s="0">
        <v>0.062497</v>
      </c>
      <c r="I5251" s="0">
        <v>0.012383</v>
      </c>
      <c r="J5251" s="0">
        <v>-0.027065</v>
      </c>
      <c r="K5251" s="0">
        <v>1011.690002</v>
      </c>
      <c r="L5251" s="0">
        <v>39.716522</v>
      </c>
      <c r="W5251" s="0">
        <f t="shared" si="82"/>
        <v>53988.285271985995</v>
      </c>
    </row>
    <row r="5252">
      <c r="A5252" s="0">
        <v>202.96125</v>
      </c>
      <c r="B5252" s="0">
        <v>604.522095</v>
      </c>
      <c r="C5252" s="0">
        <v>-50074.285156</v>
      </c>
      <c r="D5252" s="0">
        <v>20184.0625</v>
      </c>
      <c r="E5252" s="0">
        <v>0.065965</v>
      </c>
      <c r="F5252" s="0">
        <v>9.975607</v>
      </c>
      <c r="G5252" s="0">
        <v>-0.261311</v>
      </c>
      <c r="H5252" s="0">
        <v>0.069148</v>
      </c>
      <c r="I5252" s="0">
        <v>0.01286</v>
      </c>
      <c r="J5252" s="0">
        <v>-0.02733</v>
      </c>
      <c r="K5252" s="0">
        <v>1011.690002</v>
      </c>
      <c r="L5252" s="0">
        <v>39.716522</v>
      </c>
      <c r="W5252" s="0">
        <f t="shared" si="82"/>
        <v>53992.553744490091</v>
      </c>
    </row>
    <row r="5253">
      <c r="A5253" s="0">
        <v>202.9725</v>
      </c>
      <c r="B5253" s="0">
        <v>508.055634</v>
      </c>
      <c r="C5253" s="0">
        <v>-50092.402344</v>
      </c>
      <c r="D5253" s="0">
        <v>20275.876953</v>
      </c>
      <c r="E5253" s="0">
        <v>0.063048</v>
      </c>
      <c r="F5253" s="0">
        <v>9.970072</v>
      </c>
      <c r="G5253" s="0">
        <v>-0.267593</v>
      </c>
      <c r="H5253" s="0">
        <v>0.070494</v>
      </c>
      <c r="I5253" s="0">
        <v>0.013436</v>
      </c>
      <c r="J5253" s="0">
        <v>-0.026655</v>
      </c>
      <c r="K5253" s="0">
        <v>1011.690002</v>
      </c>
      <c r="L5253" s="0">
        <v>39.716522</v>
      </c>
      <c r="W5253" s="0">
        <f t="shared" si="82"/>
        <v>54042.743077434665</v>
      </c>
    </row>
    <row r="5254">
      <c r="A5254" s="0">
        <v>202.98375</v>
      </c>
      <c r="B5254" s="0">
        <v>535.959351</v>
      </c>
      <c r="C5254" s="0">
        <v>-50096.589844</v>
      </c>
      <c r="D5254" s="0">
        <v>20330.646484</v>
      </c>
      <c r="E5254" s="0">
        <v>0.077957</v>
      </c>
      <c r="F5254" s="0">
        <v>9.977639</v>
      </c>
      <c r="G5254" s="0">
        <v>-0.268358</v>
      </c>
      <c r="H5254" s="0">
        <v>0.064747</v>
      </c>
      <c r="I5254" s="0">
        <v>0.013091</v>
      </c>
      <c r="J5254" s="0">
        <v>-0.022095</v>
      </c>
      <c r="K5254" s="0">
        <v>1011.690002</v>
      </c>
      <c r="L5254" s="0">
        <v>39.716522</v>
      </c>
      <c r="W5254" s="0">
        <f t="shared" si="82"/>
        <v>54067.464827576943</v>
      </c>
    </row>
    <row r="5255">
      <c r="A5255" s="0">
        <v>202.995</v>
      </c>
      <c r="B5255" s="0">
        <v>510.578064</v>
      </c>
      <c r="C5255" s="0">
        <v>-50094.894531</v>
      </c>
      <c r="D5255" s="0">
        <v>20344.835937</v>
      </c>
      <c r="E5255" s="0">
        <v>0.059448</v>
      </c>
      <c r="F5255" s="0">
        <v>9.970261</v>
      </c>
      <c r="G5255" s="0">
        <v>-0.269546</v>
      </c>
      <c r="H5255" s="0">
        <v>0.05522</v>
      </c>
      <c r="I5255" s="0">
        <v>0.011809</v>
      </c>
      <c r="J5255" s="0">
        <v>-0.017544</v>
      </c>
      <c r="K5255" s="0">
        <v>1011.690002</v>
      </c>
      <c r="L5255" s="0">
        <v>39.716522</v>
      </c>
      <c r="W5255" s="0">
        <f t="shared" si="82"/>
        <v>54070.985725570958</v>
      </c>
    </row>
    <row r="5256">
      <c r="A5256" s="0">
        <v>203.00625</v>
      </c>
      <c r="B5256" s="0">
        <v>609.155212</v>
      </c>
      <c r="C5256" s="0">
        <v>-50082.777344</v>
      </c>
      <c r="D5256" s="0">
        <v>20195.912109</v>
      </c>
      <c r="E5256" s="0">
        <v>0.062768</v>
      </c>
      <c r="F5256" s="0">
        <v>9.966946</v>
      </c>
      <c r="G5256" s="0">
        <v>-0.259341</v>
      </c>
      <c r="H5256" s="0">
        <v>0.034063</v>
      </c>
      <c r="I5256" s="0">
        <v>0.009324</v>
      </c>
      <c r="J5256" s="0">
        <v>-0.012235</v>
      </c>
      <c r="K5256" s="0">
        <v>1011.699951</v>
      </c>
      <c r="L5256" s="0">
        <v>39.71418</v>
      </c>
      <c r="W5256" s="0">
        <f t="shared" si="82"/>
        <v>54004.912021735945</v>
      </c>
    </row>
    <row r="5257">
      <c r="A5257" s="0">
        <v>203.0175</v>
      </c>
      <c r="B5257" s="0">
        <v>575.544128</v>
      </c>
      <c r="C5257" s="0">
        <v>-50091.609375</v>
      </c>
      <c r="D5257" s="0">
        <v>20325.460937</v>
      </c>
      <c r="E5257" s="0">
        <v>0.067013</v>
      </c>
      <c r="F5257" s="0">
        <v>9.973998</v>
      </c>
      <c r="G5257" s="0">
        <v>-0.263392</v>
      </c>
      <c r="H5257" s="0">
        <v>0.017835</v>
      </c>
      <c r="I5257" s="0">
        <v>0.007256</v>
      </c>
      <c r="J5257" s="0">
        <v>-0.008503</v>
      </c>
      <c r="K5257" s="0">
        <v>1011.699951</v>
      </c>
      <c r="L5257" s="0">
        <v>39.71418</v>
      </c>
      <c r="W5257" s="0">
        <f t="shared" si="82"/>
        <v>54061.307264275216</v>
      </c>
    </row>
    <row r="5258">
      <c r="A5258" s="0">
        <v>203.02875</v>
      </c>
      <c r="B5258" s="0">
        <v>533.113892</v>
      </c>
      <c r="C5258" s="0">
        <v>-50077.175781</v>
      </c>
      <c r="D5258" s="0">
        <v>20277.740234</v>
      </c>
      <c r="E5258" s="0">
        <v>0.06239</v>
      </c>
      <c r="F5258" s="0">
        <v>9.976146</v>
      </c>
      <c r="G5258" s="0">
        <v>-0.254989</v>
      </c>
      <c r="H5258" s="0">
        <v>0.00021</v>
      </c>
      <c r="I5258" s="0">
        <v>0.00538</v>
      </c>
      <c r="J5258" s="0">
        <v>-0.004103</v>
      </c>
      <c r="K5258" s="0">
        <v>1011.699951</v>
      </c>
      <c r="L5258" s="0">
        <v>39.71418</v>
      </c>
      <c r="W5258" s="0">
        <f t="shared" si="82"/>
        <v>54029.570548178512</v>
      </c>
    </row>
    <row r="5259">
      <c r="A5259" s="0">
        <v>203.04</v>
      </c>
      <c r="B5259" s="0">
        <v>602.780457</v>
      </c>
      <c r="C5259" s="0">
        <v>-50060.132812</v>
      </c>
      <c r="D5259" s="0">
        <v>20350.769531</v>
      </c>
      <c r="E5259" s="0">
        <v>0.066771</v>
      </c>
      <c r="F5259" s="0">
        <v>9.979071</v>
      </c>
      <c r="G5259" s="0">
        <v>-0.254422</v>
      </c>
      <c r="H5259" s="0">
        <v>-0.01647</v>
      </c>
      <c r="I5259" s="0">
        <v>0.002992</v>
      </c>
      <c r="J5259" s="0">
        <v>-0.000745</v>
      </c>
      <c r="K5259" s="0">
        <v>1011.699951</v>
      </c>
      <c r="L5259" s="0">
        <v>39.71418</v>
      </c>
      <c r="W5259" s="0">
        <f t="shared" si="82"/>
        <v>54041.96574828028</v>
      </c>
    </row>
    <row r="5260">
      <c r="A5260" s="0">
        <v>203.05125</v>
      </c>
      <c r="B5260" s="0">
        <v>576.220764</v>
      </c>
      <c r="C5260" s="0">
        <v>-50064.523437</v>
      </c>
      <c r="D5260" s="0">
        <v>20335.205078</v>
      </c>
      <c r="E5260" s="0">
        <v>0.057868</v>
      </c>
      <c r="F5260" s="0">
        <v>9.979471</v>
      </c>
      <c r="G5260" s="0">
        <v>-0.263631</v>
      </c>
      <c r="H5260" s="0">
        <v>-0.025675</v>
      </c>
      <c r="I5260" s="0">
        <v>0.001619</v>
      </c>
      <c r="J5260" s="0">
        <v>0.000405</v>
      </c>
      <c r="K5260" s="0">
        <v>1011.699951</v>
      </c>
      <c r="L5260" s="0">
        <v>39.71418</v>
      </c>
      <c r="W5260" s="0">
        <f t="shared" si="82"/>
        <v>54039.884371703687</v>
      </c>
    </row>
    <row r="5261">
      <c r="A5261" s="0">
        <v>203.0625</v>
      </c>
      <c r="B5261" s="0">
        <v>716.113403</v>
      </c>
      <c r="C5261" s="0">
        <v>-50084.265625</v>
      </c>
      <c r="D5261" s="0">
        <v>20452.863281</v>
      </c>
      <c r="E5261" s="0">
        <v>0.058292</v>
      </c>
      <c r="F5261" s="0">
        <v>9.969042</v>
      </c>
      <c r="G5261" s="0">
        <v>-0.264013</v>
      </c>
      <c r="H5261" s="0">
        <v>-0.036442</v>
      </c>
      <c r="I5261" s="0">
        <v>6.617959E-05</v>
      </c>
      <c r="J5261" s="0">
        <v>0.00232</v>
      </c>
      <c r="K5261" s="0">
        <v>1011.699951</v>
      </c>
      <c r="L5261" s="0">
        <v>39.71418</v>
      </c>
      <c r="W5261" s="0">
        <f t="shared" si="82"/>
        <v>54104.215159198007</v>
      </c>
    </row>
    <row r="5262">
      <c r="A5262" s="0">
        <v>203.07375</v>
      </c>
      <c r="B5262" s="0">
        <v>565.98645</v>
      </c>
      <c r="C5262" s="0">
        <v>-50097.039062</v>
      </c>
      <c r="D5262" s="0">
        <v>20287.845703</v>
      </c>
      <c r="E5262" s="0">
        <v>0.052524</v>
      </c>
      <c r="F5262" s="0">
        <v>9.976464</v>
      </c>
      <c r="G5262" s="0">
        <v>-0.267627</v>
      </c>
      <c r="H5262" s="0">
        <v>-0.037059</v>
      </c>
      <c r="I5262" s="0">
        <v>-0.000361</v>
      </c>
      <c r="J5262" s="0">
        <v>0.003027</v>
      </c>
      <c r="K5262" s="0">
        <v>1011.699951</v>
      </c>
      <c r="L5262" s="0">
        <v>39.71418</v>
      </c>
      <c r="W5262" s="0">
        <f t="shared" si="82"/>
        <v>54052.1076990516</v>
      </c>
    </row>
    <row r="5263">
      <c r="A5263" s="0">
        <v>203.085</v>
      </c>
      <c r="B5263" s="0">
        <v>464.453644</v>
      </c>
      <c r="C5263" s="0">
        <v>-50060.15625</v>
      </c>
      <c r="D5263" s="0">
        <v>20245.5</v>
      </c>
      <c r="E5263" s="0">
        <v>0.054217</v>
      </c>
      <c r="F5263" s="0">
        <v>9.967275</v>
      </c>
      <c r="G5263" s="0">
        <v>-0.274113</v>
      </c>
      <c r="H5263" s="0">
        <v>-0.03064</v>
      </c>
      <c r="I5263" s="0">
        <v>-0.000731</v>
      </c>
      <c r="J5263" s="0">
        <v>0.00097</v>
      </c>
      <c r="K5263" s="0">
        <v>1011.699951</v>
      </c>
      <c r="L5263" s="0">
        <v>39.71418</v>
      </c>
      <c r="W5263" s="0">
        <f t="shared" si="82"/>
        <v>54001.066945124694</v>
      </c>
    </row>
    <row r="5264">
      <c r="A5264" s="0">
        <v>203.09625</v>
      </c>
      <c r="B5264" s="0">
        <v>551.757202</v>
      </c>
      <c r="C5264" s="0">
        <v>-50073.792969</v>
      </c>
      <c r="D5264" s="0">
        <v>20356.652344</v>
      </c>
      <c r="E5264" s="0">
        <v>0.053873</v>
      </c>
      <c r="F5264" s="0">
        <v>9.971375</v>
      </c>
      <c r="G5264" s="0">
        <v>-0.275681</v>
      </c>
      <c r="H5264" s="0">
        <v>-0.017247</v>
      </c>
      <c r="I5264" s="0">
        <v>0.001464</v>
      </c>
      <c r="J5264" s="0">
        <v>-0.002416</v>
      </c>
      <c r="K5264" s="0">
        <v>1011.699951</v>
      </c>
      <c r="L5264" s="0">
        <v>39.71418</v>
      </c>
      <c r="W5264" s="0">
        <f t="shared" si="82"/>
        <v>54056.289855730145</v>
      </c>
    </row>
    <row r="5265">
      <c r="A5265" s="0">
        <v>203.1075</v>
      </c>
      <c r="B5265" s="0">
        <v>474.468475</v>
      </c>
      <c r="C5265" s="0">
        <v>-50080.46875</v>
      </c>
      <c r="D5265" s="0">
        <v>20137.951172</v>
      </c>
      <c r="E5265" s="0">
        <v>0.063359</v>
      </c>
      <c r="F5265" s="0">
        <v>9.959542</v>
      </c>
      <c r="G5265" s="0">
        <v>-0.26773</v>
      </c>
      <c r="H5265" s="0">
        <v>0.002421</v>
      </c>
      <c r="I5265" s="0">
        <v>0.003711</v>
      </c>
      <c r="J5265" s="0">
        <v>-0.01086</v>
      </c>
      <c r="K5265" s="0">
        <v>1011.709961</v>
      </c>
      <c r="L5265" s="0">
        <v>39.719063</v>
      </c>
      <c r="W5265" s="0">
        <f t="shared" si="82"/>
        <v>53979.769802763622</v>
      </c>
    </row>
    <row r="5266">
      <c r="A5266" s="0">
        <v>203.11875</v>
      </c>
      <c r="B5266" s="0">
        <v>567.839233</v>
      </c>
      <c r="C5266" s="0">
        <v>-50062.878906</v>
      </c>
      <c r="D5266" s="0">
        <v>20323.099609</v>
      </c>
      <c r="E5266" s="0">
        <v>0.059417</v>
      </c>
      <c r="F5266" s="0">
        <v>9.964374</v>
      </c>
      <c r="G5266" s="0">
        <v>-0.270732</v>
      </c>
      <c r="H5266" s="0">
        <v>0.022663</v>
      </c>
      <c r="I5266" s="0">
        <v>0.006102</v>
      </c>
      <c r="J5266" s="0">
        <v>-0.017437</v>
      </c>
      <c r="K5266" s="0">
        <v>1011.709961</v>
      </c>
      <c r="L5266" s="0">
        <v>39.719063</v>
      </c>
      <c r="W5266" s="0">
        <f t="shared" si="82"/>
        <v>54033.717838667086</v>
      </c>
    </row>
    <row r="5267">
      <c r="A5267" s="0">
        <v>203.13</v>
      </c>
      <c r="B5267" s="0">
        <v>465.660553</v>
      </c>
      <c r="C5267" s="0">
        <v>-50053.433594</v>
      </c>
      <c r="D5267" s="0">
        <v>20330.009766</v>
      </c>
      <c r="E5267" s="0">
        <v>0.069368</v>
      </c>
      <c r="F5267" s="0">
        <v>9.969303</v>
      </c>
      <c r="G5267" s="0">
        <v>-0.253921</v>
      </c>
      <c r="H5267" s="0">
        <v>0.042802</v>
      </c>
      <c r="I5267" s="0">
        <v>0.00913</v>
      </c>
      <c r="J5267" s="0">
        <v>-0.02279</v>
      </c>
      <c r="K5267" s="0">
        <v>1011.709961</v>
      </c>
      <c r="L5267" s="0">
        <v>39.719063</v>
      </c>
      <c r="W5267" s="0">
        <f t="shared" si="82"/>
        <v>54026.589299947889</v>
      </c>
    </row>
    <row r="5268">
      <c r="A5268" s="0">
        <v>203.14125</v>
      </c>
      <c r="B5268" s="0">
        <v>488.812988</v>
      </c>
      <c r="C5268" s="0">
        <v>-50065.457031</v>
      </c>
      <c r="D5268" s="0">
        <v>20369.210937</v>
      </c>
      <c r="E5268" s="0">
        <v>0.067037</v>
      </c>
      <c r="F5268" s="0">
        <v>9.974555</v>
      </c>
      <c r="G5268" s="0">
        <v>-0.267735</v>
      </c>
      <c r="H5268" s="0">
        <v>0.058665</v>
      </c>
      <c r="I5268" s="0">
        <v>0.01178</v>
      </c>
      <c r="J5268" s="0">
        <v>-0.026925</v>
      </c>
      <c r="K5268" s="0">
        <v>1011.709961</v>
      </c>
      <c r="L5268" s="0">
        <v>39.719063</v>
      </c>
      <c r="W5268" s="0">
        <f t="shared" si="82"/>
        <v>54052.6935504249</v>
      </c>
    </row>
    <row r="5269">
      <c r="A5269" s="0">
        <v>203.1525</v>
      </c>
      <c r="B5269" s="0">
        <v>588.731567</v>
      </c>
      <c r="C5269" s="0">
        <v>-50070.375</v>
      </c>
      <c r="D5269" s="0">
        <v>20278.544922</v>
      </c>
      <c r="E5269" s="0">
        <v>0.064813</v>
      </c>
      <c r="F5269" s="0">
        <v>9.971117</v>
      </c>
      <c r="G5269" s="0">
        <v>-0.270627</v>
      </c>
      <c r="H5269" s="0">
        <v>0.068795</v>
      </c>
      <c r="I5269" s="0">
        <v>0.012701</v>
      </c>
      <c r="J5269" s="0">
        <v>-0.027704</v>
      </c>
      <c r="K5269" s="0">
        <v>1011.709961</v>
      </c>
      <c r="L5269" s="0">
        <v>39.719063</v>
      </c>
      <c r="W5269" s="0">
        <f t="shared" si="82"/>
        <v>54024.146838725545</v>
      </c>
    </row>
    <row r="5270">
      <c r="A5270" s="0">
        <v>203.16375</v>
      </c>
      <c r="B5270" s="0">
        <v>517.191345</v>
      </c>
      <c r="C5270" s="0">
        <v>-50093.089844</v>
      </c>
      <c r="D5270" s="0">
        <v>20187.074219</v>
      </c>
      <c r="E5270" s="0">
        <v>0.057448</v>
      </c>
      <c r="F5270" s="0">
        <v>9.968791</v>
      </c>
      <c r="G5270" s="0">
        <v>-0.268127</v>
      </c>
      <c r="H5270" s="0">
        <v>0.070132</v>
      </c>
      <c r="I5270" s="0">
        <v>0.013009</v>
      </c>
      <c r="J5270" s="0">
        <v>-0.026318</v>
      </c>
      <c r="K5270" s="0">
        <v>1011.709961</v>
      </c>
      <c r="L5270" s="0">
        <v>39.719063</v>
      </c>
      <c r="W5270" s="0">
        <f t="shared" si="82"/>
        <v>54010.212946532753</v>
      </c>
    </row>
    <row r="5271">
      <c r="A5271" s="0">
        <v>203.175</v>
      </c>
      <c r="B5271" s="0">
        <v>430.599915</v>
      </c>
      <c r="C5271" s="0">
        <v>-50041.90625</v>
      </c>
      <c r="D5271" s="0">
        <v>20338.210937</v>
      </c>
      <c r="E5271" s="0">
        <v>0.071923</v>
      </c>
      <c r="F5271" s="0">
        <v>9.979933</v>
      </c>
      <c r="G5271" s="0">
        <v>-0.263517</v>
      </c>
      <c r="H5271" s="0">
        <v>0.067401</v>
      </c>
      <c r="I5271" s="0">
        <v>0.012786</v>
      </c>
      <c r="J5271" s="0">
        <v>-0.02282</v>
      </c>
      <c r="K5271" s="0">
        <v>1011.709961</v>
      </c>
      <c r="L5271" s="0">
        <v>39.719063</v>
      </c>
      <c r="W5271" s="0">
        <f t="shared" si="82"/>
        <v>54018.706218665524</v>
      </c>
    </row>
    <row r="5272">
      <c r="A5272" s="0">
        <v>203.18625</v>
      </c>
      <c r="B5272" s="0">
        <v>527.441345</v>
      </c>
      <c r="C5272" s="0">
        <v>-50073.160156</v>
      </c>
      <c r="D5272" s="0">
        <v>20252.732422</v>
      </c>
      <c r="E5272" s="0">
        <v>0.071057</v>
      </c>
      <c r="F5272" s="0">
        <v>9.97387</v>
      </c>
      <c r="G5272" s="0">
        <v>-0.276111</v>
      </c>
      <c r="H5272" s="0">
        <v>0.056</v>
      </c>
      <c r="I5272" s="0">
        <v>0.011767</v>
      </c>
      <c r="J5272" s="0">
        <v>-0.0174</v>
      </c>
      <c r="K5272" s="0">
        <v>1011.709961</v>
      </c>
      <c r="L5272" s="0">
        <v>39.719063</v>
      </c>
      <c r="W5272" s="0">
        <f t="shared" si="82"/>
        <v>54016.411699945151</v>
      </c>
    </row>
    <row r="5273">
      <c r="A5273" s="0">
        <v>203.1975</v>
      </c>
      <c r="B5273" s="0">
        <v>511.946808</v>
      </c>
      <c r="C5273" s="0">
        <v>-50057.921875</v>
      </c>
      <c r="D5273" s="0">
        <v>20317.472656</v>
      </c>
      <c r="E5273" s="0">
        <v>0.069498</v>
      </c>
      <c r="F5273" s="0">
        <v>9.96823</v>
      </c>
      <c r="G5273" s="0">
        <v>-0.264536</v>
      </c>
      <c r="H5273" s="0">
        <v>0.041638</v>
      </c>
      <c r="I5273" s="0">
        <v>0.010565</v>
      </c>
      <c r="J5273" s="0">
        <v>-0.014824</v>
      </c>
      <c r="K5273" s="0">
        <v>1011.709961</v>
      </c>
      <c r="L5273" s="0">
        <v>39.719063</v>
      </c>
      <c r="W5273" s="0">
        <f t="shared" si="82"/>
        <v>54026.450254529329</v>
      </c>
    </row>
    <row r="5274">
      <c r="A5274" s="0">
        <v>203.20875</v>
      </c>
      <c r="B5274" s="0">
        <v>705.246399</v>
      </c>
      <c r="C5274" s="0">
        <v>-50084.492187</v>
      </c>
      <c r="D5274" s="0">
        <v>20278.945312</v>
      </c>
      <c r="E5274" s="0">
        <v>0.054012</v>
      </c>
      <c r="F5274" s="0">
        <v>9.974006</v>
      </c>
      <c r="G5274" s="0">
        <v>-0.265701</v>
      </c>
      <c r="H5274" s="0">
        <v>0.025347</v>
      </c>
      <c r="I5274" s="0">
        <v>0.008946</v>
      </c>
      <c r="J5274" s="0">
        <v>-0.009636</v>
      </c>
      <c r="K5274" s="0">
        <v>1011.690002</v>
      </c>
      <c r="L5274" s="0">
        <v>39.721405</v>
      </c>
      <c r="W5274" s="0">
        <f t="shared" si="82"/>
        <v>54038.776384000907</v>
      </c>
    </row>
    <row r="5275">
      <c r="A5275" s="0">
        <v>203.22</v>
      </c>
      <c r="B5275" s="0">
        <v>529.648682</v>
      </c>
      <c r="C5275" s="0">
        <v>-50074.949219</v>
      </c>
      <c r="D5275" s="0">
        <v>20337.328125</v>
      </c>
      <c r="E5275" s="0">
        <v>0.073351</v>
      </c>
      <c r="F5275" s="0">
        <v>9.976039</v>
      </c>
      <c r="G5275" s="0">
        <v>-0.260576</v>
      </c>
      <c r="H5275" s="0">
        <v>0.001693</v>
      </c>
      <c r="I5275" s="0">
        <v>0.006647</v>
      </c>
      <c r="J5275" s="0">
        <v>-0.005384</v>
      </c>
      <c r="K5275" s="0">
        <v>1011.690002</v>
      </c>
      <c r="L5275" s="0">
        <v>39.721405</v>
      </c>
      <c r="W5275" s="0">
        <f t="shared" si="82"/>
        <v>54049.865700810849</v>
      </c>
    </row>
    <row r="5276">
      <c r="A5276" s="0">
        <v>203.23125</v>
      </c>
      <c r="B5276" s="0">
        <v>468.274902</v>
      </c>
      <c r="C5276" s="0">
        <v>-50057.660156</v>
      </c>
      <c r="D5276" s="0">
        <v>20324.777344</v>
      </c>
      <c r="E5276" s="0">
        <v>0.064538</v>
      </c>
      <c r="F5276" s="0">
        <v>9.980782</v>
      </c>
      <c r="G5276" s="0">
        <v>-0.258695</v>
      </c>
      <c r="H5276" s="0">
        <v>-0.011408</v>
      </c>
      <c r="I5276" s="0">
        <v>0.004065</v>
      </c>
      <c r="J5276" s="0">
        <v>-0.003411</v>
      </c>
      <c r="K5276" s="0">
        <v>1011.690002</v>
      </c>
      <c r="L5276" s="0">
        <v>39.721405</v>
      </c>
      <c r="W5276" s="0">
        <f t="shared" si="82"/>
        <v>54028.559075368728</v>
      </c>
    </row>
    <row r="5277">
      <c r="A5277" s="0">
        <v>203.2425</v>
      </c>
      <c r="B5277" s="0">
        <v>525.581604</v>
      </c>
      <c r="C5277" s="0">
        <v>-50067.117187</v>
      </c>
      <c r="D5277" s="0">
        <v>20206.894531</v>
      </c>
      <c r="E5277" s="0">
        <v>0.067702</v>
      </c>
      <c r="F5277" s="0">
        <v>9.971191</v>
      </c>
      <c r="G5277" s="0">
        <v>-0.267592</v>
      </c>
      <c r="H5277" s="0">
        <v>-0.026746</v>
      </c>
      <c r="I5277" s="0">
        <v>0.001264</v>
      </c>
      <c r="J5277" s="0">
        <v>0.000301</v>
      </c>
      <c r="K5277" s="0">
        <v>1011.690002</v>
      </c>
      <c r="L5277" s="0">
        <v>39.721405</v>
      </c>
      <c r="W5277" s="0">
        <f t="shared" si="82"/>
        <v>53993.620419695995</v>
      </c>
    </row>
    <row r="5278">
      <c r="A5278" s="0">
        <v>203.25375</v>
      </c>
      <c r="B5278" s="0">
        <v>352.635071</v>
      </c>
      <c r="C5278" s="0">
        <v>-50071.484375</v>
      </c>
      <c r="D5278" s="0">
        <v>20336.324219</v>
      </c>
      <c r="E5278" s="0">
        <v>0.067789</v>
      </c>
      <c r="F5278" s="0">
        <v>9.963676</v>
      </c>
      <c r="G5278" s="0">
        <v>-0.271412</v>
      </c>
      <c r="H5278" s="0">
        <v>-0.035819</v>
      </c>
      <c r="I5278" s="0">
        <v>0.000225</v>
      </c>
      <c r="J5278" s="0">
        <v>0.002174</v>
      </c>
      <c r="K5278" s="0">
        <v>1011.690002</v>
      </c>
      <c r="L5278" s="0">
        <v>39.721405</v>
      </c>
      <c r="W5278" s="0">
        <f t="shared" si="82"/>
        <v>54044.833071714209</v>
      </c>
    </row>
    <row r="5279">
      <c r="A5279" s="0">
        <v>203.265</v>
      </c>
      <c r="B5279" s="0">
        <v>633.179382</v>
      </c>
      <c r="C5279" s="0">
        <v>-50080.191406</v>
      </c>
      <c r="D5279" s="0">
        <v>20327.242187</v>
      </c>
      <c r="E5279" s="0">
        <v>0.074875</v>
      </c>
      <c r="F5279" s="0">
        <v>9.965414</v>
      </c>
      <c r="G5279" s="0">
        <v>-0.258768</v>
      </c>
      <c r="H5279" s="0">
        <v>-0.034345</v>
      </c>
      <c r="I5279" s="0">
        <v>-0.000451</v>
      </c>
      <c r="J5279" s="0">
        <v>0.002181</v>
      </c>
      <c r="K5279" s="0">
        <v>1011.690002</v>
      </c>
      <c r="L5279" s="0">
        <v>39.721405</v>
      </c>
      <c r="W5279" s="0">
        <f t="shared" si="82"/>
        <v>54052.042166048996</v>
      </c>
    </row>
    <row r="5280">
      <c r="A5280" s="0">
        <v>203.27625</v>
      </c>
      <c r="B5280" s="0">
        <v>537.065918</v>
      </c>
      <c r="C5280" s="0">
        <v>-50072.539062</v>
      </c>
      <c r="D5280" s="0">
        <v>20397.132812</v>
      </c>
      <c r="E5280" s="0">
        <v>0.076083</v>
      </c>
      <c r="F5280" s="0">
        <v>9.972242</v>
      </c>
      <c r="G5280" s="0">
        <v>-0.270709</v>
      </c>
      <c r="H5280" s="0">
        <v>-0.02876</v>
      </c>
      <c r="I5280" s="0">
        <v>0.000678</v>
      </c>
      <c r="J5280" s="0">
        <v>0.001013</v>
      </c>
      <c r="K5280" s="0">
        <v>1011.690002</v>
      </c>
      <c r="L5280" s="0">
        <v>39.721405</v>
      </c>
      <c r="W5280" s="0">
        <f t="shared" si="82"/>
        <v>54070.237976784978</v>
      </c>
    </row>
    <row r="5281">
      <c r="A5281" s="0">
        <v>203.2875</v>
      </c>
      <c r="B5281" s="0">
        <v>568.81543</v>
      </c>
      <c r="C5281" s="0">
        <v>-50078.066406</v>
      </c>
      <c r="D5281" s="0">
        <v>20348.820312</v>
      </c>
      <c r="E5281" s="0">
        <v>0.063422</v>
      </c>
      <c r="F5281" s="0">
        <v>9.965651</v>
      </c>
      <c r="G5281" s="0">
        <v>-0.273574</v>
      </c>
      <c r="H5281" s="0">
        <v>-0.020124</v>
      </c>
      <c r="I5281" s="0">
        <v>0.000992</v>
      </c>
      <c r="J5281" s="0">
        <v>-0.004345</v>
      </c>
      <c r="K5281" s="0">
        <v>1011.690002</v>
      </c>
      <c r="L5281" s="0">
        <v>39.721405</v>
      </c>
      <c r="W5281" s="0">
        <f t="shared" si="82"/>
        <v>54057.476578612281</v>
      </c>
    </row>
    <row r="5282">
      <c r="A5282" s="0">
        <v>203.29875</v>
      </c>
      <c r="B5282" s="0">
        <v>594.256897</v>
      </c>
      <c r="C5282" s="0">
        <v>-50112.886719</v>
      </c>
      <c r="D5282" s="0">
        <v>20261.017578</v>
      </c>
      <c r="E5282" s="0">
        <v>0.065658</v>
      </c>
      <c r="F5282" s="0">
        <v>9.969661</v>
      </c>
      <c r="G5282" s="0">
        <v>-0.273692</v>
      </c>
      <c r="H5282" s="0">
        <v>-0.005468</v>
      </c>
      <c r="I5282" s="0">
        <v>0.003106</v>
      </c>
      <c r="J5282" s="0">
        <v>-0.009121</v>
      </c>
      <c r="K5282" s="0">
        <v>1011.690002</v>
      </c>
      <c r="L5282" s="0">
        <v>39.721405</v>
      </c>
      <c r="W5282" s="0">
        <f t="shared" si="82"/>
        <v>54057.038300918633</v>
      </c>
    </row>
    <row r="5283">
      <c r="A5283" s="0">
        <v>203.31</v>
      </c>
      <c r="B5283" s="0">
        <v>441.119354</v>
      </c>
      <c r="C5283" s="0">
        <v>-50074.613281</v>
      </c>
      <c r="D5283" s="0">
        <v>20215.505859</v>
      </c>
      <c r="E5283" s="0">
        <v>0.071175</v>
      </c>
      <c r="F5283" s="0">
        <v>9.973659</v>
      </c>
      <c r="G5283" s="0">
        <v>-0.275486</v>
      </c>
      <c r="H5283" s="0">
        <v>0.014188</v>
      </c>
      <c r="I5283" s="0">
        <v>0.005432</v>
      </c>
      <c r="J5283" s="0">
        <v>-0.014655</v>
      </c>
      <c r="K5283" s="0">
        <v>1011.699951</v>
      </c>
      <c r="L5283" s="0">
        <v>39.721405</v>
      </c>
      <c r="W5283" s="0">
        <f t="shared" si="82"/>
        <v>54003.038420642952</v>
      </c>
    </row>
    <row r="5284">
      <c r="A5284" s="0">
        <v>203.32125</v>
      </c>
      <c r="B5284" s="0">
        <v>484.581696</v>
      </c>
      <c r="C5284" s="0">
        <v>-50099.1875</v>
      </c>
      <c r="D5284" s="0">
        <v>20380.490234</v>
      </c>
      <c r="E5284" s="0">
        <v>0.06985</v>
      </c>
      <c r="F5284" s="0">
        <v>9.975713</v>
      </c>
      <c r="G5284" s="0">
        <v>-0.261625</v>
      </c>
      <c r="H5284" s="0">
        <v>0.035887</v>
      </c>
      <c r="I5284" s="0">
        <v>0.008326</v>
      </c>
      <c r="J5284" s="0">
        <v>-0.021722</v>
      </c>
      <c r="K5284" s="0">
        <v>1011.699951</v>
      </c>
      <c r="L5284" s="0">
        <v>39.721405</v>
      </c>
      <c r="W5284" s="0">
        <f t="shared" si="82"/>
        <v>54088.14832991072</v>
      </c>
    </row>
    <row r="5285">
      <c r="A5285" s="0">
        <v>203.3325</v>
      </c>
      <c r="B5285" s="0">
        <v>593.297729</v>
      </c>
      <c r="C5285" s="0">
        <v>-50080.003906</v>
      </c>
      <c r="D5285" s="0">
        <v>20254.693359</v>
      </c>
      <c r="E5285" s="0">
        <v>0.054722</v>
      </c>
      <c r="F5285" s="0">
        <v>9.977352</v>
      </c>
      <c r="G5285" s="0">
        <v>-0.259464</v>
      </c>
      <c r="H5285" s="0">
        <v>0.055063</v>
      </c>
      <c r="I5285" s="0">
        <v>0.01151</v>
      </c>
      <c r="J5285" s="0">
        <v>-0.025535</v>
      </c>
      <c r="K5285" s="0">
        <v>1011.699951</v>
      </c>
      <c r="L5285" s="0">
        <v>39.721405</v>
      </c>
      <c r="W5285" s="0">
        <f t="shared" si="82"/>
        <v>54024.174186074611</v>
      </c>
    </row>
    <row r="5286">
      <c r="A5286" s="0">
        <v>203.34375</v>
      </c>
      <c r="B5286" s="0">
        <v>555.403137</v>
      </c>
      <c r="C5286" s="0">
        <v>-50065.554687</v>
      </c>
      <c r="D5286" s="0">
        <v>20206.025391</v>
      </c>
      <c r="E5286" s="0">
        <v>0.053219</v>
      </c>
      <c r="F5286" s="0">
        <v>9.972993</v>
      </c>
      <c r="G5286" s="0">
        <v>-0.26012</v>
      </c>
      <c r="H5286" s="0">
        <v>0.067881</v>
      </c>
      <c r="I5286" s="0">
        <v>0.013422</v>
      </c>
      <c r="J5286" s="0">
        <v>-0.028656</v>
      </c>
      <c r="K5286" s="0">
        <v>1011.699951</v>
      </c>
      <c r="L5286" s="0">
        <v>39.721405</v>
      </c>
      <c r="W5286" s="0">
        <f t="shared" si="82"/>
        <v>53992.144807030163</v>
      </c>
    </row>
    <row r="5287">
      <c r="A5287" s="0">
        <v>203.355</v>
      </c>
      <c r="B5287" s="0">
        <v>615.616638</v>
      </c>
      <c r="C5287" s="0">
        <v>-50063.472656</v>
      </c>
      <c r="D5287" s="0">
        <v>20343.148437</v>
      </c>
      <c r="E5287" s="0">
        <v>0.060738</v>
      </c>
      <c r="F5287" s="0">
        <v>9.967122</v>
      </c>
      <c r="G5287" s="0">
        <v>-0.261578</v>
      </c>
      <c r="H5287" s="0">
        <v>0.072495</v>
      </c>
      <c r="I5287" s="0">
        <v>0.014069</v>
      </c>
      <c r="J5287" s="0">
        <v>-0.0277</v>
      </c>
      <c r="K5287" s="0">
        <v>1011.699951</v>
      </c>
      <c r="L5287" s="0">
        <v>39.721405</v>
      </c>
      <c r="W5287" s="0">
        <f t="shared" si="82"/>
        <v>54042.334947269417</v>
      </c>
    </row>
    <row r="5288">
      <c r="A5288" s="0">
        <v>203.36625</v>
      </c>
      <c r="B5288" s="0">
        <v>543.033081</v>
      </c>
      <c r="C5288" s="0">
        <v>-50065.015625</v>
      </c>
      <c r="D5288" s="0">
        <v>20230.345703</v>
      </c>
      <c r="E5288" s="0">
        <v>0.065279</v>
      </c>
      <c r="F5288" s="0">
        <v>9.971764</v>
      </c>
      <c r="G5288" s="0">
        <v>-0.262742</v>
      </c>
      <c r="H5288" s="0">
        <v>0.069264</v>
      </c>
      <c r="I5288" s="0">
        <v>0.01427</v>
      </c>
      <c r="J5288" s="0">
        <v>-0.025115</v>
      </c>
      <c r="K5288" s="0">
        <v>1011.699951</v>
      </c>
      <c r="L5288" s="0">
        <v>39.721405</v>
      </c>
      <c r="W5288" s="0">
        <f t="shared" si="82"/>
        <v>54000.625567871386</v>
      </c>
    </row>
    <row r="5289">
      <c r="A5289" s="0">
        <v>203.3775</v>
      </c>
      <c r="B5289" s="0">
        <v>515.292114</v>
      </c>
      <c r="C5289" s="0">
        <v>-50079.347656</v>
      </c>
      <c r="D5289" s="0">
        <v>20230.333984</v>
      </c>
      <c r="E5289" s="0">
        <v>0.07218</v>
      </c>
      <c r="F5289" s="0">
        <v>9.970648</v>
      </c>
      <c r="G5289" s="0">
        <v>-0.269303</v>
      </c>
      <c r="H5289" s="0">
        <v>0.0647</v>
      </c>
      <c r="I5289" s="0">
        <v>0.013102</v>
      </c>
      <c r="J5289" s="0">
        <v>-0.021742</v>
      </c>
      <c r="K5289" s="0">
        <v>1011.699951</v>
      </c>
      <c r="L5289" s="0">
        <v>39.721405</v>
      </c>
      <c r="W5289" s="0">
        <f t="shared" si="82"/>
        <v>54013.637173564312</v>
      </c>
    </row>
    <row r="5290">
      <c r="A5290" s="0">
        <v>203.38875</v>
      </c>
      <c r="B5290" s="0">
        <v>550.318909</v>
      </c>
      <c r="C5290" s="0">
        <v>-50071.425781</v>
      </c>
      <c r="D5290" s="0">
        <v>20270.705078</v>
      </c>
      <c r="E5290" s="0">
        <v>0.073296</v>
      </c>
      <c r="F5290" s="0">
        <v>9.978288</v>
      </c>
      <c r="G5290" s="0">
        <v>-0.271623</v>
      </c>
      <c r="H5290" s="0">
        <v>0.048928</v>
      </c>
      <c r="I5290" s="0">
        <v>0.011295</v>
      </c>
      <c r="J5290" s="0">
        <v>-0.016376</v>
      </c>
      <c r="K5290" s="0">
        <v>1011.699951</v>
      </c>
      <c r="L5290" s="0">
        <v>39.721405</v>
      </c>
      <c r="W5290" s="0">
        <f t="shared" si="82"/>
        <v>54021.773527005287</v>
      </c>
    </row>
    <row r="5291">
      <c r="A5291" s="0">
        <v>203.4</v>
      </c>
      <c r="B5291" s="0">
        <v>590.945374</v>
      </c>
      <c r="C5291" s="0">
        <v>-50056.28125</v>
      </c>
      <c r="D5291" s="0">
        <v>20333.310547</v>
      </c>
      <c r="E5291" s="0">
        <v>0.071208</v>
      </c>
      <c r="F5291" s="0">
        <v>9.972382</v>
      </c>
      <c r="G5291" s="0">
        <v>-0.26925</v>
      </c>
      <c r="H5291" s="0">
        <v>0.02758</v>
      </c>
      <c r="I5291" s="0">
        <v>0.009547</v>
      </c>
      <c r="J5291" s="0">
        <v>-0.011325</v>
      </c>
      <c r="K5291" s="0">
        <v>1011.719971</v>
      </c>
      <c r="L5291" s="0">
        <v>39.723747</v>
      </c>
      <c r="W5291" s="0">
        <f t="shared" si="82"/>
        <v>54031.69465059277</v>
      </c>
    </row>
    <row r="5292">
      <c r="A5292" s="0">
        <v>203.41125</v>
      </c>
      <c r="B5292" s="0">
        <v>535.548523</v>
      </c>
      <c r="C5292" s="0">
        <v>-50078.554687</v>
      </c>
      <c r="D5292" s="0">
        <v>20437.943359</v>
      </c>
      <c r="E5292" s="0">
        <v>0.072768</v>
      </c>
      <c r="F5292" s="0">
        <v>9.966451</v>
      </c>
      <c r="G5292" s="0">
        <v>-0.257994</v>
      </c>
      <c r="H5292" s="0">
        <v>0.008506</v>
      </c>
      <c r="I5292" s="0">
        <v>0.00695</v>
      </c>
      <c r="J5292" s="0">
        <v>-0.008496</v>
      </c>
      <c r="K5292" s="0">
        <v>1011.719971</v>
      </c>
      <c r="L5292" s="0">
        <v>39.723747</v>
      </c>
      <c r="W5292" s="0">
        <f t="shared" si="82"/>
        <v>54091.200582950914</v>
      </c>
    </row>
    <row r="5293">
      <c r="A5293" s="0">
        <v>203.4225</v>
      </c>
      <c r="B5293" s="0">
        <v>502.410278</v>
      </c>
      <c r="C5293" s="0">
        <v>-50041.636719</v>
      </c>
      <c r="D5293" s="0">
        <v>20451.279297</v>
      </c>
      <c r="E5293" s="0">
        <v>0.06926</v>
      </c>
      <c r="F5293" s="0">
        <v>9.974154</v>
      </c>
      <c r="G5293" s="0">
        <v>-0.266934</v>
      </c>
      <c r="H5293" s="0">
        <v>-0.011546</v>
      </c>
      <c r="I5293" s="0">
        <v>0.003761</v>
      </c>
      <c r="J5293" s="0">
        <v>-0.003273</v>
      </c>
      <c r="K5293" s="0">
        <v>1011.719971</v>
      </c>
      <c r="L5293" s="0">
        <v>39.723747</v>
      </c>
      <c r="W5293" s="0">
        <f t="shared" si="82"/>
        <v>54061.748459402515</v>
      </c>
    </row>
    <row r="5294">
      <c r="A5294" s="0">
        <v>203.43375</v>
      </c>
      <c r="B5294" s="0">
        <v>567.377136</v>
      </c>
      <c r="C5294" s="0">
        <v>-50043.714844</v>
      </c>
      <c r="D5294" s="0">
        <v>20341.464844</v>
      </c>
      <c r="E5294" s="0">
        <v>0.058984</v>
      </c>
      <c r="F5294" s="0">
        <v>9.964032</v>
      </c>
      <c r="G5294" s="0">
        <v>-0.263332</v>
      </c>
      <c r="H5294" s="0">
        <v>-0.023416</v>
      </c>
      <c r="I5294" s="0">
        <v>0.002533</v>
      </c>
      <c r="J5294" s="0">
        <v>-0.001093</v>
      </c>
      <c r="K5294" s="0">
        <v>1011.719971</v>
      </c>
      <c r="L5294" s="0">
        <v>39.723747</v>
      </c>
      <c r="W5294" s="0">
        <f t="shared" si="82"/>
        <v>54022.870195887677</v>
      </c>
    </row>
    <row r="5295">
      <c r="A5295" s="0">
        <v>203.445</v>
      </c>
      <c r="B5295" s="0">
        <v>466.963318</v>
      </c>
      <c r="C5295" s="0">
        <v>-50077.945312</v>
      </c>
      <c r="D5295" s="0">
        <v>20239.314453</v>
      </c>
      <c r="E5295" s="0">
        <v>0.061369</v>
      </c>
      <c r="F5295" s="0">
        <v>9.970644</v>
      </c>
      <c r="G5295" s="0">
        <v>-0.265318</v>
      </c>
      <c r="H5295" s="0">
        <v>-0.03305</v>
      </c>
      <c r="I5295" s="0">
        <v>0.000312</v>
      </c>
      <c r="J5295" s="0">
        <v>0.001528</v>
      </c>
      <c r="K5295" s="0">
        <v>1011.719971</v>
      </c>
      <c r="L5295" s="0">
        <v>39.723747</v>
      </c>
      <c r="W5295" s="0">
        <f t="shared" si="82"/>
        <v>54015.261833480319</v>
      </c>
    </row>
    <row r="5296">
      <c r="A5296" s="0">
        <v>203.45625</v>
      </c>
      <c r="B5296" s="0">
        <v>510.213348</v>
      </c>
      <c r="C5296" s="0">
        <v>-50079.148437</v>
      </c>
      <c r="D5296" s="0">
        <v>20198.126953</v>
      </c>
      <c r="E5296" s="0">
        <v>0.055155</v>
      </c>
      <c r="F5296" s="0">
        <v>9.977341</v>
      </c>
      <c r="G5296" s="0">
        <v>-0.268833</v>
      </c>
      <c r="H5296" s="0">
        <v>-0.035004</v>
      </c>
      <c r="I5296" s="0">
        <v>0.000602</v>
      </c>
      <c r="J5296" s="0">
        <v>0.002572</v>
      </c>
      <c r="K5296" s="0">
        <v>1011.719971</v>
      </c>
      <c r="L5296" s="0">
        <v>39.723747</v>
      </c>
      <c r="W5296" s="0">
        <f t="shared" si="82"/>
        <v>54001.349596515291</v>
      </c>
    </row>
    <row r="5297">
      <c r="A5297" s="0">
        <v>203.4675</v>
      </c>
      <c r="B5297" s="0">
        <v>564.966248</v>
      </c>
      <c r="C5297" s="0">
        <v>-50059.078125</v>
      </c>
      <c r="D5297" s="0">
        <v>20225.681641</v>
      </c>
      <c r="E5297" s="0">
        <v>0.07284</v>
      </c>
      <c r="F5297" s="0">
        <v>9.969718</v>
      </c>
      <c r="G5297" s="0">
        <v>-0.267561</v>
      </c>
      <c r="H5297" s="0">
        <v>-0.034434</v>
      </c>
      <c r="I5297" s="0">
        <v>0.000668</v>
      </c>
      <c r="J5297" s="0">
        <v>0.00181</v>
      </c>
      <c r="K5297" s="0">
        <v>1011.719971</v>
      </c>
      <c r="L5297" s="0">
        <v>39.723747</v>
      </c>
      <c r="W5297" s="0">
        <f t="shared" si="82"/>
        <v>53993.598578251076</v>
      </c>
    </row>
    <row r="5298">
      <c r="A5298" s="0">
        <v>203.47875</v>
      </c>
      <c r="B5298" s="0">
        <v>619.750549</v>
      </c>
      <c r="C5298" s="0">
        <v>-50081.316406</v>
      </c>
      <c r="D5298" s="0">
        <v>20423.882812</v>
      </c>
      <c r="E5298" s="0">
        <v>0.069975</v>
      </c>
      <c r="F5298" s="0">
        <v>9.970977</v>
      </c>
      <c r="G5298" s="0">
        <v>-0.270545</v>
      </c>
      <c r="H5298" s="0">
        <v>-0.022225</v>
      </c>
      <c r="I5298" s="0">
        <v>0.001419</v>
      </c>
      <c r="J5298" s="0">
        <v>-0.003705</v>
      </c>
      <c r="K5298" s="0">
        <v>1011.719971</v>
      </c>
      <c r="L5298" s="0">
        <v>39.723747</v>
      </c>
      <c r="W5298" s="0">
        <f t="shared" si="82"/>
        <v>54089.345834639</v>
      </c>
    </row>
    <row r="5299">
      <c r="A5299" s="0">
        <v>203.49</v>
      </c>
      <c r="B5299" s="0">
        <v>721.369629</v>
      </c>
      <c r="C5299" s="0">
        <v>-50064.304687</v>
      </c>
      <c r="D5299" s="0">
        <v>20282.876953</v>
      </c>
      <c r="E5299" s="0">
        <v>0.061131</v>
      </c>
      <c r="F5299" s="0">
        <v>9.97251</v>
      </c>
      <c r="G5299" s="0">
        <v>-0.259962</v>
      </c>
      <c r="H5299" s="0">
        <v>-0.008581</v>
      </c>
      <c r="I5299" s="0">
        <v>0.003455</v>
      </c>
      <c r="J5299" s="0">
        <v>-0.006821</v>
      </c>
      <c r="K5299" s="0">
        <v>1011.719971</v>
      </c>
      <c r="L5299" s="0">
        <v>39.723747</v>
      </c>
      <c r="W5299" s="0">
        <f t="shared" si="82"/>
        <v>54021.755575184266</v>
      </c>
    </row>
    <row r="5300">
      <c r="A5300" s="0">
        <v>203.50125</v>
      </c>
      <c r="B5300" s="0">
        <v>551.703979</v>
      </c>
      <c r="C5300" s="0">
        <v>-50052.144531</v>
      </c>
      <c r="D5300" s="0">
        <v>20171.867187</v>
      </c>
      <c r="E5300" s="0">
        <v>0.051608</v>
      </c>
      <c r="F5300" s="0">
        <v>9.973469</v>
      </c>
      <c r="G5300" s="0">
        <v>-0.273096</v>
      </c>
      <c r="H5300" s="0">
        <v>0.013515</v>
      </c>
      <c r="I5300" s="0">
        <v>0.005527</v>
      </c>
      <c r="J5300" s="0">
        <v>-0.014098</v>
      </c>
      <c r="K5300" s="0">
        <v>1011.699951</v>
      </c>
      <c r="L5300" s="0">
        <v>39.726288</v>
      </c>
      <c r="W5300" s="0">
        <f t="shared" si="82"/>
        <v>53966.895178827224</v>
      </c>
    </row>
    <row r="5301">
      <c r="A5301" s="0">
        <v>203.5125</v>
      </c>
      <c r="B5301" s="0">
        <v>580.983887</v>
      </c>
      <c r="C5301" s="0">
        <v>-50065.277344</v>
      </c>
      <c r="D5301" s="0">
        <v>20350.349609</v>
      </c>
      <c r="E5301" s="0">
        <v>0.049782</v>
      </c>
      <c r="F5301" s="0">
        <v>9.966972</v>
      </c>
      <c r="G5301" s="0">
        <v>-0.263688</v>
      </c>
      <c r="H5301" s="0">
        <v>0.034369</v>
      </c>
      <c r="I5301" s="0">
        <v>0.008195</v>
      </c>
      <c r="J5301" s="0">
        <v>-0.020429</v>
      </c>
      <c r="K5301" s="0">
        <v>1011.699951</v>
      </c>
      <c r="L5301" s="0">
        <v>39.726288</v>
      </c>
      <c r="W5301" s="0">
        <f t="shared" si="82"/>
        <v>54046.334445706125</v>
      </c>
    </row>
    <row r="5302">
      <c r="A5302" s="0">
        <v>203.52375</v>
      </c>
      <c r="B5302" s="0">
        <v>587.828674</v>
      </c>
      <c r="C5302" s="0">
        <v>-50052.027344</v>
      </c>
      <c r="D5302" s="0">
        <v>20319.796875</v>
      </c>
      <c r="E5302" s="0">
        <v>0.057797</v>
      </c>
      <c r="F5302" s="0">
        <v>9.96551</v>
      </c>
      <c r="G5302" s="0">
        <v>-0.27473</v>
      </c>
      <c r="H5302" s="0">
        <v>0.051881</v>
      </c>
      <c r="I5302" s="0">
        <v>0.011264</v>
      </c>
      <c r="J5302" s="0">
        <v>-0.024678</v>
      </c>
      <c r="K5302" s="0">
        <v>1011.699951</v>
      </c>
      <c r="L5302" s="0">
        <v>39.726288</v>
      </c>
      <c r="W5302" s="0">
        <f t="shared" si="82"/>
        <v>54022.635337752276</v>
      </c>
    </row>
    <row r="5303">
      <c r="A5303" s="0">
        <v>203.535</v>
      </c>
      <c r="B5303" s="0">
        <v>475.460175</v>
      </c>
      <c r="C5303" s="0">
        <v>-50083.136719</v>
      </c>
      <c r="D5303" s="0">
        <v>20360.638672</v>
      </c>
      <c r="E5303" s="0">
        <v>0.066</v>
      </c>
      <c r="F5303" s="0">
        <v>9.971839</v>
      </c>
      <c r="G5303" s="0">
        <v>-0.268296</v>
      </c>
      <c r="H5303" s="0">
        <v>0.064863</v>
      </c>
      <c r="I5303" s="0">
        <v>0.012671</v>
      </c>
      <c r="J5303" s="0">
        <v>-0.028423</v>
      </c>
      <c r="K5303" s="0">
        <v>1011.699951</v>
      </c>
      <c r="L5303" s="0">
        <v>39.726288</v>
      </c>
      <c r="W5303" s="0">
        <f t="shared" si="82"/>
        <v>54065.721609202621</v>
      </c>
    </row>
    <row r="5304">
      <c r="A5304" s="0">
        <v>203.54625</v>
      </c>
      <c r="B5304" s="0">
        <v>594.645264</v>
      </c>
      <c r="C5304" s="0">
        <v>-50105.332031</v>
      </c>
      <c r="D5304" s="0">
        <v>20203.755859</v>
      </c>
      <c r="E5304" s="0">
        <v>0.062053</v>
      </c>
      <c r="F5304" s="0">
        <v>9.960598</v>
      </c>
      <c r="G5304" s="0">
        <v>-0.255805</v>
      </c>
      <c r="H5304" s="0">
        <v>0.070167</v>
      </c>
      <c r="I5304" s="0">
        <v>0.013951</v>
      </c>
      <c r="J5304" s="0">
        <v>-0.028774</v>
      </c>
      <c r="K5304" s="0">
        <v>1011.699951</v>
      </c>
      <c r="L5304" s="0">
        <v>39.726288</v>
      </c>
      <c r="W5304" s="0">
        <f t="shared" si="82"/>
        <v>54028.600312582857</v>
      </c>
    </row>
    <row r="5305">
      <c r="A5305" s="0">
        <v>203.5575</v>
      </c>
      <c r="B5305" s="0">
        <v>543.099915</v>
      </c>
      <c r="C5305" s="0">
        <v>-50071.5625</v>
      </c>
      <c r="D5305" s="0">
        <v>20302.806641</v>
      </c>
      <c r="E5305" s="0">
        <v>0.081086</v>
      </c>
      <c r="F5305" s="0">
        <v>9.967539</v>
      </c>
      <c r="G5305" s="0">
        <v>-0.263066</v>
      </c>
      <c r="H5305" s="0">
        <v>0.069557</v>
      </c>
      <c r="I5305" s="0">
        <v>0.014083</v>
      </c>
      <c r="J5305" s="0">
        <v>-0.025119</v>
      </c>
      <c r="K5305" s="0">
        <v>1011.699951</v>
      </c>
      <c r="L5305" s="0">
        <v>39.726288</v>
      </c>
      <c r="W5305" s="0">
        <f t="shared" si="82"/>
        <v>54033.880910137414</v>
      </c>
    </row>
    <row r="5306">
      <c r="A5306" s="0">
        <v>203.56875</v>
      </c>
      <c r="B5306" s="0">
        <v>575.276428</v>
      </c>
      <c r="C5306" s="0">
        <v>-50073.589844</v>
      </c>
      <c r="D5306" s="0">
        <v>20289.029297</v>
      </c>
      <c r="E5306" s="0">
        <v>0.071489</v>
      </c>
      <c r="F5306" s="0">
        <v>9.97261</v>
      </c>
      <c r="G5306" s="0">
        <v>-0.264697</v>
      </c>
      <c r="H5306" s="0">
        <v>0.064195</v>
      </c>
      <c r="I5306" s="0">
        <v>0.013483</v>
      </c>
      <c r="J5306" s="0">
        <v>-0.022018</v>
      </c>
      <c r="K5306" s="0">
        <v>1011.699951</v>
      </c>
      <c r="L5306" s="0">
        <v>39.726288</v>
      </c>
      <c r="W5306" s="0">
        <f t="shared" si="82"/>
        <v>54030.917562524111</v>
      </c>
    </row>
    <row r="5307">
      <c r="A5307" s="0">
        <v>203.58</v>
      </c>
      <c r="B5307" s="0">
        <v>575.187073</v>
      </c>
      <c r="C5307" s="0">
        <v>-50115.699219</v>
      </c>
      <c r="D5307" s="0">
        <v>20321.279297</v>
      </c>
      <c r="E5307" s="0">
        <v>0.069787</v>
      </c>
      <c r="F5307" s="0">
        <v>9.969515</v>
      </c>
      <c r="G5307" s="0">
        <v>-0.26608</v>
      </c>
      <c r="H5307" s="0">
        <v>0.051692</v>
      </c>
      <c r="I5307" s="0">
        <v>0.011759</v>
      </c>
      <c r="J5307" s="0">
        <v>-0.017391</v>
      </c>
      <c r="K5307" s="0">
        <v>1011.699951</v>
      </c>
      <c r="L5307" s="0">
        <v>39.726288</v>
      </c>
      <c r="W5307" s="0">
        <f t="shared" si="82"/>
        <v>54082.053776136352</v>
      </c>
    </row>
    <row r="5308">
      <c r="A5308" s="0">
        <v>203.59125</v>
      </c>
      <c r="B5308" s="0">
        <v>536.921875</v>
      </c>
      <c r="C5308" s="0">
        <v>-50070.484375</v>
      </c>
      <c r="D5308" s="0">
        <v>20414.621094</v>
      </c>
      <c r="E5308" s="0">
        <v>0.058328</v>
      </c>
      <c r="F5308" s="0">
        <v>9.977765</v>
      </c>
      <c r="G5308" s="0">
        <v>-0.268204</v>
      </c>
      <c r="H5308" s="0">
        <v>0.037046</v>
      </c>
      <c r="I5308" s="0">
        <v>0.010546</v>
      </c>
      <c r="J5308" s="0">
        <v>-0.014094</v>
      </c>
      <c r="K5308" s="0">
        <v>1011.699951</v>
      </c>
      <c r="L5308" s="0">
        <v>39.726288</v>
      </c>
      <c r="W5308" s="0">
        <f t="shared" si="82"/>
        <v>54074.933611226581</v>
      </c>
    </row>
    <row r="5309">
      <c r="A5309" s="0">
        <v>203.6025</v>
      </c>
      <c r="B5309" s="0">
        <v>391.551514</v>
      </c>
      <c r="C5309" s="0">
        <v>-50090.195312</v>
      </c>
      <c r="D5309" s="0">
        <v>20278.294922</v>
      </c>
      <c r="E5309" s="0">
        <v>0.072073</v>
      </c>
      <c r="F5309" s="0">
        <v>9.973085</v>
      </c>
      <c r="G5309" s="0">
        <v>-0.250915</v>
      </c>
      <c r="H5309" s="0">
        <v>0.013387</v>
      </c>
      <c r="I5309" s="0">
        <v>0.007302</v>
      </c>
      <c r="J5309" s="0">
        <v>-0.008499</v>
      </c>
      <c r="K5309" s="0">
        <v>1011.699951</v>
      </c>
      <c r="L5309" s="0">
        <v>39.726288</v>
      </c>
      <c r="W5309" s="0">
        <f t="shared" si="82"/>
        <v>54040.634932669265</v>
      </c>
    </row>
    <row r="5310">
      <c r="A5310" s="0">
        <v>203.61375</v>
      </c>
      <c r="B5310" s="0">
        <v>461.160278</v>
      </c>
      <c r="C5310" s="0">
        <v>-50058.96875</v>
      </c>
      <c r="D5310" s="0">
        <v>20207.458984</v>
      </c>
      <c r="E5310" s="0">
        <v>0.069146</v>
      </c>
      <c r="F5310" s="0">
        <v>9.969061</v>
      </c>
      <c r="G5310" s="0">
        <v>-0.273095</v>
      </c>
      <c r="H5310" s="0">
        <v>-0.008302</v>
      </c>
      <c r="I5310" s="0">
        <v>0.004561</v>
      </c>
      <c r="J5310" s="0">
        <v>-0.003957</v>
      </c>
      <c r="K5310" s="0">
        <v>1011.699951</v>
      </c>
      <c r="L5310" s="0">
        <v>39.726288</v>
      </c>
      <c r="W5310" s="0">
        <f t="shared" si="82"/>
        <v>53985.687174523613</v>
      </c>
    </row>
    <row r="5311">
      <c r="A5311" s="0">
        <v>203.625</v>
      </c>
      <c r="B5311" s="0">
        <v>634.548706</v>
      </c>
      <c r="C5311" s="0">
        <v>-50059.316406</v>
      </c>
      <c r="D5311" s="0">
        <v>20168.710937</v>
      </c>
      <c r="E5311" s="0">
        <v>0.070813</v>
      </c>
      <c r="F5311" s="0">
        <v>9.971004</v>
      </c>
      <c r="G5311" s="0">
        <v>-0.263665</v>
      </c>
      <c r="H5311" s="0">
        <v>-0.023255</v>
      </c>
      <c r="I5311" s="0">
        <v>0.002091</v>
      </c>
      <c r="J5311" s="0">
        <v>-0.000158</v>
      </c>
      <c r="K5311" s="0">
        <v>1011.699951</v>
      </c>
      <c r="L5311" s="0">
        <v>39.726288</v>
      </c>
      <c r="W5311" s="0">
        <f t="shared" si="82"/>
        <v>53973.277758132957</v>
      </c>
    </row>
    <row r="5312">
      <c r="A5312" s="0">
        <v>203.63625</v>
      </c>
      <c r="B5312" s="0">
        <v>613.737549</v>
      </c>
      <c r="C5312" s="0">
        <v>-50062.546875</v>
      </c>
      <c r="D5312" s="0">
        <v>20224.417969</v>
      </c>
      <c r="E5312" s="0">
        <v>0.070438</v>
      </c>
      <c r="F5312" s="0">
        <v>9.975885</v>
      </c>
      <c r="G5312" s="0">
        <v>-0.263071</v>
      </c>
      <c r="H5312" s="0">
        <v>-0.025948</v>
      </c>
      <c r="I5312" s="0">
        <v>0.001433</v>
      </c>
      <c r="J5312" s="0">
        <v>0.001239</v>
      </c>
      <c r="K5312" s="0">
        <v>1011.699951</v>
      </c>
      <c r="L5312" s="0">
        <v>39.726288</v>
      </c>
      <c r="W5312" s="0">
        <f t="shared" si="82"/>
        <v>53996.873572230412</v>
      </c>
    </row>
    <row r="5313">
      <c r="A5313" s="0">
        <v>203.6475</v>
      </c>
      <c r="B5313" s="0">
        <v>514.668335</v>
      </c>
      <c r="C5313" s="0">
        <v>-50051.324219</v>
      </c>
      <c r="D5313" s="0">
        <v>20277.978516</v>
      </c>
      <c r="E5313" s="0">
        <v>0.063312</v>
      </c>
      <c r="F5313" s="0">
        <v>9.976583</v>
      </c>
      <c r="G5313" s="0">
        <v>-0.272493</v>
      </c>
      <c r="H5313" s="0">
        <v>-0.032434</v>
      </c>
      <c r="I5313" s="0">
        <v>0.000538</v>
      </c>
      <c r="J5313" s="0">
        <v>0.002184</v>
      </c>
      <c r="K5313" s="0">
        <v>1011.699951</v>
      </c>
      <c r="L5313" s="0">
        <v>39.726288</v>
      </c>
      <c r="W5313" s="0">
        <f t="shared" si="82"/>
        <v>54005.521497953014</v>
      </c>
    </row>
    <row r="5314">
      <c r="A5314" s="0">
        <v>203.65875</v>
      </c>
      <c r="B5314" s="0">
        <v>557.950623</v>
      </c>
      <c r="C5314" s="0">
        <v>-50066.945312</v>
      </c>
      <c r="D5314" s="0">
        <v>20292.935547</v>
      </c>
      <c r="E5314" s="0">
        <v>0.071658</v>
      </c>
      <c r="F5314" s="0">
        <v>9.976434</v>
      </c>
      <c r="G5314" s="0">
        <v>-0.273728</v>
      </c>
      <c r="H5314" s="0">
        <v>-0.035256</v>
      </c>
      <c r="I5314" s="0">
        <v>-0.000242</v>
      </c>
      <c r="J5314" s="0">
        <v>0.00241</v>
      </c>
      <c r="K5314" s="0">
        <v>1011.699951</v>
      </c>
      <c r="L5314" s="0">
        <v>39.726288</v>
      </c>
      <c r="W5314" s="0">
        <f ref="W5314:W5377" t="shared" si="83">SQRT((B5314)^2+(C5314)^2+(D5314)^2)</f>
        <v>54026.045153122221</v>
      </c>
    </row>
    <row r="5315">
      <c r="A5315" s="0">
        <v>203.67</v>
      </c>
      <c r="B5315" s="0">
        <v>462.646088</v>
      </c>
      <c r="C5315" s="0">
        <v>-50070.527344</v>
      </c>
      <c r="D5315" s="0">
        <v>20406.705078</v>
      </c>
      <c r="E5315" s="0">
        <v>0.063275</v>
      </c>
      <c r="F5315" s="0">
        <v>9.973421</v>
      </c>
      <c r="G5315" s="0">
        <v>-0.27241</v>
      </c>
      <c r="H5315" s="0">
        <v>-0.02815</v>
      </c>
      <c r="I5315" s="0">
        <v>-0.000926</v>
      </c>
      <c r="J5315" s="0">
        <v>-0.000552</v>
      </c>
      <c r="K5315" s="0">
        <v>1011.699951</v>
      </c>
      <c r="L5315" s="0">
        <v>39.726288</v>
      </c>
      <c r="W5315" s="0">
        <f t="shared" si="83"/>
        <v>54071.298875183908</v>
      </c>
    </row>
    <row r="5316">
      <c r="A5316" s="0">
        <v>203.68125</v>
      </c>
      <c r="B5316" s="0">
        <v>535.943848</v>
      </c>
      <c r="C5316" s="0">
        <v>-50073.046875</v>
      </c>
      <c r="D5316" s="0">
        <v>20314.027344</v>
      </c>
      <c r="E5316" s="0">
        <v>0.078225</v>
      </c>
      <c r="F5316" s="0">
        <v>9.976013</v>
      </c>
      <c r="G5316" s="0">
        <v>-0.274946</v>
      </c>
      <c r="H5316" s="0">
        <v>-0.010734</v>
      </c>
      <c r="I5316" s="0">
        <v>0.002034</v>
      </c>
      <c r="J5316" s="0">
        <v>-0.005242</v>
      </c>
      <c r="K5316" s="0">
        <v>1011.699951</v>
      </c>
      <c r="L5316" s="0">
        <v>39.726288</v>
      </c>
      <c r="W5316" s="0">
        <f t="shared" si="83"/>
        <v>54039.401977510228</v>
      </c>
    </row>
    <row r="5317">
      <c r="A5317" s="0">
        <v>203.6925</v>
      </c>
      <c r="B5317" s="0">
        <v>578.458374</v>
      </c>
      <c r="C5317" s="0">
        <v>-50079.617187</v>
      </c>
      <c r="D5317" s="0">
        <v>20408.003906</v>
      </c>
      <c r="E5317" s="0">
        <v>0.0602</v>
      </c>
      <c r="F5317" s="0">
        <v>9.986334</v>
      </c>
      <c r="G5317" s="0">
        <v>-0.273986</v>
      </c>
      <c r="H5317" s="0">
        <v>0.007409</v>
      </c>
      <c r="I5317" s="0">
        <v>0.004277</v>
      </c>
      <c r="J5317" s="0">
        <v>-0.010245</v>
      </c>
      <c r="K5317" s="0">
        <v>1011.699951</v>
      </c>
      <c r="L5317" s="0">
        <v>39.726288</v>
      </c>
      <c r="W5317" s="0">
        <f t="shared" si="83"/>
        <v>54081.321129519645</v>
      </c>
    </row>
    <row r="5318">
      <c r="A5318" s="0">
        <v>203.70375</v>
      </c>
      <c r="B5318" s="0">
        <v>612.954529</v>
      </c>
      <c r="C5318" s="0">
        <v>-50095.507812</v>
      </c>
      <c r="D5318" s="0">
        <v>20331.240234</v>
      </c>
      <c r="E5318" s="0">
        <v>0.073949</v>
      </c>
      <c r="F5318" s="0">
        <v>9.970161</v>
      </c>
      <c r="G5318" s="0">
        <v>-0.271353</v>
      </c>
      <c r="H5318" s="0">
        <v>0.028348</v>
      </c>
      <c r="I5318" s="0">
        <v>0.00707</v>
      </c>
      <c r="J5318" s="0">
        <v>-0.016999</v>
      </c>
      <c r="K5318" s="0">
        <v>1011.709961</v>
      </c>
      <c r="L5318" s="0">
        <v>39.731171</v>
      </c>
      <c r="W5318" s="0">
        <f t="shared" si="83"/>
        <v>54067.503601048527</v>
      </c>
    </row>
    <row r="5319">
      <c r="A5319" s="0">
        <v>203.715</v>
      </c>
      <c r="B5319" s="0">
        <v>472.737244</v>
      </c>
      <c r="C5319" s="0">
        <v>-50081.378906</v>
      </c>
      <c r="D5319" s="0">
        <v>20252.224609</v>
      </c>
      <c r="E5319" s="0">
        <v>0.064951</v>
      </c>
      <c r="F5319" s="0">
        <v>9.965471</v>
      </c>
      <c r="G5319" s="0">
        <v>-0.26426</v>
      </c>
      <c r="H5319" s="0">
        <v>0.046889</v>
      </c>
      <c r="I5319" s="0">
        <v>0.009058</v>
      </c>
      <c r="J5319" s="0">
        <v>-0.022838</v>
      </c>
      <c r="K5319" s="0">
        <v>1011.709961</v>
      </c>
      <c r="L5319" s="0">
        <v>39.731171</v>
      </c>
      <c r="W5319" s="0">
        <f t="shared" si="83"/>
        <v>54023.333803474139</v>
      </c>
    </row>
    <row r="5320">
      <c r="A5320" s="0">
        <v>203.72625</v>
      </c>
      <c r="B5320" s="0">
        <v>478.783325</v>
      </c>
      <c r="C5320" s="0">
        <v>-50032.441406</v>
      </c>
      <c r="D5320" s="0">
        <v>20287.0625</v>
      </c>
      <c r="E5320" s="0">
        <v>0.0738</v>
      </c>
      <c r="F5320" s="0">
        <v>9.971347</v>
      </c>
      <c r="G5320" s="0">
        <v>-0.251268</v>
      </c>
      <c r="H5320" s="0">
        <v>0.057387</v>
      </c>
      <c r="I5320" s="0">
        <v>0.010753</v>
      </c>
      <c r="J5320" s="0">
        <v>-0.025092</v>
      </c>
      <c r="K5320" s="0">
        <v>1011.709961</v>
      </c>
      <c r="L5320" s="0">
        <v>39.731171</v>
      </c>
      <c r="W5320" s="0">
        <f t="shared" si="83"/>
        <v>53991.104187597681</v>
      </c>
    </row>
    <row r="5321">
      <c r="A5321" s="0">
        <v>203.7375</v>
      </c>
      <c r="B5321" s="0">
        <v>550.104553</v>
      </c>
      <c r="C5321" s="0">
        <v>-50070.605469</v>
      </c>
      <c r="D5321" s="0">
        <v>20252.417969</v>
      </c>
      <c r="E5321" s="0">
        <v>0.063187</v>
      </c>
      <c r="F5321" s="0">
        <v>9.974318</v>
      </c>
      <c r="G5321" s="0">
        <v>-0.268185</v>
      </c>
      <c r="H5321" s="0">
        <v>0.070801</v>
      </c>
      <c r="I5321" s="0">
        <v>0.01391</v>
      </c>
      <c r="J5321" s="0">
        <v>-0.027948</v>
      </c>
      <c r="K5321" s="0">
        <v>1011.709961</v>
      </c>
      <c r="L5321" s="0">
        <v>39.731171</v>
      </c>
      <c r="W5321" s="0">
        <f t="shared" si="83"/>
        <v>54014.151670118437</v>
      </c>
    </row>
    <row r="5322">
      <c r="A5322" s="0">
        <v>203.74875</v>
      </c>
      <c r="B5322" s="0">
        <v>618.124939</v>
      </c>
      <c r="C5322" s="0">
        <v>-50081.613281</v>
      </c>
      <c r="D5322" s="0">
        <v>20376.982422</v>
      </c>
      <c r="E5322" s="0">
        <v>0.057687</v>
      </c>
      <c r="F5322" s="0">
        <v>9.97221</v>
      </c>
      <c r="G5322" s="0">
        <v>-0.258955</v>
      </c>
      <c r="H5322" s="0">
        <v>0.069599</v>
      </c>
      <c r="I5322" s="0">
        <v>0.01371</v>
      </c>
      <c r="J5322" s="0">
        <v>-0.025065</v>
      </c>
      <c r="K5322" s="0">
        <v>1011.709961</v>
      </c>
      <c r="L5322" s="0">
        <v>39.731171</v>
      </c>
      <c r="W5322" s="0">
        <f t="shared" si="83"/>
        <v>54071.910266739666</v>
      </c>
    </row>
    <row r="5323">
      <c r="A5323" s="0">
        <v>203.76</v>
      </c>
      <c r="B5323" s="0">
        <v>657.294861</v>
      </c>
      <c r="C5323" s="0">
        <v>-50075.644531</v>
      </c>
      <c r="D5323" s="0">
        <v>20301.441406</v>
      </c>
      <c r="E5323" s="0">
        <v>0.065863</v>
      </c>
      <c r="F5323" s="0">
        <v>9.964346</v>
      </c>
      <c r="G5323" s="0">
        <v>-0.266601</v>
      </c>
      <c r="H5323" s="0">
        <v>0.068023</v>
      </c>
      <c r="I5323" s="0">
        <v>0.012937</v>
      </c>
      <c r="J5323" s="0">
        <v>-0.023343</v>
      </c>
      <c r="K5323" s="0">
        <v>1011.709961</v>
      </c>
      <c r="L5323" s="0">
        <v>39.731171</v>
      </c>
      <c r="W5323" s="0">
        <f t="shared" si="83"/>
        <v>54038.419063575668</v>
      </c>
    </row>
    <row r="5324">
      <c r="A5324" s="0">
        <v>203.77125</v>
      </c>
      <c r="B5324" s="0">
        <v>432.78479</v>
      </c>
      <c r="C5324" s="0">
        <v>-50064.363281</v>
      </c>
      <c r="D5324" s="0">
        <v>20374.830078</v>
      </c>
      <c r="E5324" s="0">
        <v>0.06392</v>
      </c>
      <c r="F5324" s="0">
        <v>9.972942</v>
      </c>
      <c r="G5324" s="0">
        <v>-0.261423</v>
      </c>
      <c r="H5324" s="0">
        <v>0.058136</v>
      </c>
      <c r="I5324" s="0">
        <v>0.011098</v>
      </c>
      <c r="J5324" s="0">
        <v>-0.019047</v>
      </c>
      <c r="K5324" s="0">
        <v>1011.709961</v>
      </c>
      <c r="L5324" s="0">
        <v>39.731171</v>
      </c>
      <c r="W5324" s="0">
        <f t="shared" si="83"/>
        <v>54053.3206576041</v>
      </c>
    </row>
    <row r="5325">
      <c r="A5325" s="0">
        <v>203.7825</v>
      </c>
      <c r="B5325" s="0">
        <v>440.169708</v>
      </c>
      <c r="C5325" s="0">
        <v>-50050.507812</v>
      </c>
      <c r="D5325" s="0">
        <v>20378.349609</v>
      </c>
      <c r="E5325" s="0">
        <v>0.061535</v>
      </c>
      <c r="F5325" s="0">
        <v>9.970544</v>
      </c>
      <c r="G5325" s="0">
        <v>-0.269104</v>
      </c>
      <c r="H5325" s="0">
        <v>0.038897</v>
      </c>
      <c r="I5325" s="0">
        <v>0.010354</v>
      </c>
      <c r="J5325" s="0">
        <v>-0.013115</v>
      </c>
      <c r="K5325" s="0">
        <v>1011.709961</v>
      </c>
      <c r="L5325" s="0">
        <v>39.731171</v>
      </c>
      <c r="W5325" s="0">
        <f t="shared" si="83"/>
        <v>54041.87463807621</v>
      </c>
    </row>
    <row r="5326">
      <c r="A5326" s="0">
        <v>203.79375</v>
      </c>
      <c r="B5326" s="0">
        <v>570.43512</v>
      </c>
      <c r="C5326" s="0">
        <v>-50057.132812</v>
      </c>
      <c r="D5326" s="0">
        <v>20328.322266</v>
      </c>
      <c r="E5326" s="0">
        <v>0.078666</v>
      </c>
      <c r="F5326" s="0">
        <v>9.974222</v>
      </c>
      <c r="G5326" s="0">
        <v>-0.265984</v>
      </c>
      <c r="H5326" s="0">
        <v>0.018861</v>
      </c>
      <c r="I5326" s="0">
        <v>0.008159</v>
      </c>
      <c r="J5326" s="0">
        <v>-0.009476</v>
      </c>
      <c r="K5326" s="0">
        <v>1011.709961</v>
      </c>
      <c r="L5326" s="0">
        <v>39.731171</v>
      </c>
      <c r="W5326" s="0">
        <f t="shared" si="83"/>
        <v>54030.386152004212</v>
      </c>
    </row>
    <row r="5327">
      <c r="A5327" s="0">
        <v>203.805</v>
      </c>
      <c r="B5327" s="0">
        <v>622.801636</v>
      </c>
      <c r="C5327" s="0">
        <v>-50065.191406</v>
      </c>
      <c r="D5327" s="0">
        <v>20277.126953</v>
      </c>
      <c r="E5327" s="0">
        <v>0.071309</v>
      </c>
      <c r="F5327" s="0">
        <v>9.969234</v>
      </c>
      <c r="G5327" s="0">
        <v>-0.266075</v>
      </c>
      <c r="H5327" s="0">
        <v>0.002259</v>
      </c>
      <c r="I5327" s="0">
        <v>0.006188</v>
      </c>
      <c r="J5327" s="0">
        <v>-0.004967</v>
      </c>
      <c r="K5327" s="0">
        <v>1011.699951</v>
      </c>
      <c r="L5327" s="0">
        <v>39.736053</v>
      </c>
      <c r="W5327" s="0">
        <f t="shared" si="83"/>
        <v>54019.192421446838</v>
      </c>
    </row>
    <row r="5328">
      <c r="A5328" s="0">
        <v>203.81625</v>
      </c>
      <c r="B5328" s="0">
        <v>479.152039</v>
      </c>
      <c r="C5328" s="0">
        <v>-50082.382812</v>
      </c>
      <c r="D5328" s="0">
        <v>20252.412109</v>
      </c>
      <c r="E5328" s="0">
        <v>0.06452</v>
      </c>
      <c r="F5328" s="0">
        <v>9.97277</v>
      </c>
      <c r="G5328" s="0">
        <v>-0.258978</v>
      </c>
      <c r="H5328" s="0">
        <v>-0.020267</v>
      </c>
      <c r="I5328" s="0">
        <v>0.003352</v>
      </c>
      <c r="J5328" s="0">
        <v>0.00081</v>
      </c>
      <c r="K5328" s="0">
        <v>1011.699951</v>
      </c>
      <c r="L5328" s="0">
        <v>39.736053</v>
      </c>
      <c r="W5328" s="0">
        <f t="shared" si="83"/>
        <v>54024.391260216536</v>
      </c>
    </row>
    <row r="5329">
      <c r="A5329" s="0">
        <v>203.8275</v>
      </c>
      <c r="B5329" s="0">
        <v>549.339111</v>
      </c>
      <c r="C5329" s="0">
        <v>-50076.5</v>
      </c>
      <c r="D5329" s="0">
        <v>20244.164062</v>
      </c>
      <c r="E5329" s="0">
        <v>0.062649</v>
      </c>
      <c r="F5329" s="0">
        <v>9.972499</v>
      </c>
      <c r="G5329" s="0">
        <v>-0.260527</v>
      </c>
      <c r="H5329" s="0">
        <v>-0.029524</v>
      </c>
      <c r="I5329" s="0">
        <v>0.001617</v>
      </c>
      <c r="J5329" s="0">
        <v>0.001378</v>
      </c>
      <c r="K5329" s="0">
        <v>1011.699951</v>
      </c>
      <c r="L5329" s="0">
        <v>39.736053</v>
      </c>
      <c r="W5329" s="0">
        <f t="shared" si="83"/>
        <v>54016.514181109895</v>
      </c>
    </row>
    <row r="5330">
      <c r="A5330" s="0">
        <v>203.83875</v>
      </c>
      <c r="B5330" s="0">
        <v>634.792114</v>
      </c>
      <c r="C5330" s="0">
        <v>-50078.84375</v>
      </c>
      <c r="D5330" s="0">
        <v>20219.787109</v>
      </c>
      <c r="E5330" s="0">
        <v>0.050504</v>
      </c>
      <c r="F5330" s="0">
        <v>9.971416</v>
      </c>
      <c r="G5330" s="0">
        <v>-0.26311</v>
      </c>
      <c r="H5330" s="0">
        <v>-0.036769</v>
      </c>
      <c r="I5330" s="0">
        <v>0.000283</v>
      </c>
      <c r="J5330" s="0">
        <v>0.002741</v>
      </c>
      <c r="K5330" s="0">
        <v>1011.699951</v>
      </c>
      <c r="L5330" s="0">
        <v>39.736053</v>
      </c>
      <c r="W5330" s="0">
        <f t="shared" si="83"/>
        <v>54010.492898122982</v>
      </c>
    </row>
    <row r="5331">
      <c r="A5331" s="0">
        <v>203.85</v>
      </c>
      <c r="B5331" s="0">
        <v>533.172852</v>
      </c>
      <c r="C5331" s="0">
        <v>-50062.890625</v>
      </c>
      <c r="D5331" s="0">
        <v>20305.882812</v>
      </c>
      <c r="E5331" s="0">
        <v>0.058898</v>
      </c>
      <c r="F5331" s="0">
        <v>9.968827</v>
      </c>
      <c r="G5331" s="0">
        <v>-0.26649</v>
      </c>
      <c r="H5331" s="0">
        <v>-0.03583</v>
      </c>
      <c r="I5331" s="0">
        <v>-0.000644</v>
      </c>
      <c r="J5331" s="0">
        <v>0.00222</v>
      </c>
      <c r="K5331" s="0">
        <v>1011.699951</v>
      </c>
      <c r="L5331" s="0">
        <v>39.736053</v>
      </c>
      <c r="W5331" s="0">
        <f t="shared" si="83"/>
        <v>54026.902259851064</v>
      </c>
    </row>
    <row r="5332">
      <c r="A5332" s="0">
        <v>203.86125</v>
      </c>
      <c r="B5332" s="0">
        <v>560.377136</v>
      </c>
      <c r="C5332" s="0">
        <v>-50085.0625</v>
      </c>
      <c r="D5332" s="0">
        <v>20289.447266</v>
      </c>
      <c r="E5332" s="0">
        <v>0.068495</v>
      </c>
      <c r="F5332" s="0">
        <v>9.964882</v>
      </c>
      <c r="G5332" s="0">
        <v>-0.264272</v>
      </c>
      <c r="H5332" s="0">
        <v>-0.027078</v>
      </c>
      <c r="I5332" s="0">
        <v>0.000295</v>
      </c>
      <c r="J5332" s="0">
        <v>0.000715</v>
      </c>
      <c r="K5332" s="0">
        <v>1011.699951</v>
      </c>
      <c r="L5332" s="0">
        <v>39.736053</v>
      </c>
      <c r="W5332" s="0">
        <f t="shared" si="83"/>
        <v>54041.550482228507</v>
      </c>
    </row>
    <row r="5333">
      <c r="A5333" s="0">
        <v>203.8725</v>
      </c>
      <c r="B5333" s="0">
        <v>542.025574</v>
      </c>
      <c r="C5333" s="0">
        <v>-50100.511719</v>
      </c>
      <c r="D5333" s="0">
        <v>20232.087891</v>
      </c>
      <c r="E5333" s="0">
        <v>0.062283</v>
      </c>
      <c r="F5333" s="0">
        <v>9.973958</v>
      </c>
      <c r="G5333" s="0">
        <v>-0.282132</v>
      </c>
      <c r="H5333" s="0">
        <v>-0.016691</v>
      </c>
      <c r="I5333" s="0">
        <v>0.001391</v>
      </c>
      <c r="J5333" s="0">
        <v>-0.002757</v>
      </c>
      <c r="K5333" s="0">
        <v>1011.699951</v>
      </c>
      <c r="L5333" s="0">
        <v>39.736053</v>
      </c>
      <c r="W5333" s="0">
        <f t="shared" si="83"/>
        <v>54034.178504513933</v>
      </c>
    </row>
    <row r="5334">
      <c r="A5334" s="0">
        <v>203.88375</v>
      </c>
      <c r="B5334" s="0">
        <v>576.939087</v>
      </c>
      <c r="C5334" s="0">
        <v>-50102.042969</v>
      </c>
      <c r="D5334" s="0">
        <v>20304.337891</v>
      </c>
      <c r="E5334" s="0">
        <v>0.071591</v>
      </c>
      <c r="F5334" s="0">
        <v>9.963352</v>
      </c>
      <c r="G5334" s="0">
        <v>-0.277302</v>
      </c>
      <c r="H5334" s="0">
        <v>0.002187</v>
      </c>
      <c r="I5334" s="0">
        <v>0.004576</v>
      </c>
      <c r="J5334" s="0">
        <v>-0.00886</v>
      </c>
      <c r="K5334" s="0">
        <v>1011.699951</v>
      </c>
      <c r="L5334" s="0">
        <v>39.736053</v>
      </c>
      <c r="W5334" s="0">
        <f t="shared" si="83"/>
        <v>54063.05305446159</v>
      </c>
    </row>
    <row r="5335">
      <c r="A5335" s="0">
        <v>203.895</v>
      </c>
      <c r="B5335" s="0">
        <v>476.339691</v>
      </c>
      <c r="C5335" s="0">
        <v>-50086.214844</v>
      </c>
      <c r="D5335" s="0">
        <v>20331.361328</v>
      </c>
      <c r="E5335" s="0">
        <v>0.07518</v>
      </c>
      <c r="F5335" s="0">
        <v>9.972193</v>
      </c>
      <c r="G5335" s="0">
        <v>-0.26511</v>
      </c>
      <c r="H5335" s="0">
        <v>0.019111</v>
      </c>
      <c r="I5335" s="0">
        <v>0.005896</v>
      </c>
      <c r="J5335" s="0">
        <v>-0.016023</v>
      </c>
      <c r="K5335" s="0">
        <v>1011.699951</v>
      </c>
      <c r="L5335" s="0">
        <v>39.736053</v>
      </c>
      <c r="W5335" s="0">
        <f t="shared" si="83"/>
        <v>54057.562563902582</v>
      </c>
    </row>
    <row r="5336">
      <c r="A5336" s="0">
        <v>203.90625</v>
      </c>
      <c r="B5336" s="0">
        <v>471.091156</v>
      </c>
      <c r="C5336" s="0">
        <v>-50073.566406</v>
      </c>
      <c r="D5336" s="0">
        <v>20363.732422</v>
      </c>
      <c r="E5336" s="0">
        <v>0.074012</v>
      </c>
      <c r="F5336" s="0">
        <v>9.972863</v>
      </c>
      <c r="G5336" s="0">
        <v>-0.26423</v>
      </c>
      <c r="H5336" s="0">
        <v>0.038534</v>
      </c>
      <c r="I5336" s="0">
        <v>0.009111</v>
      </c>
      <c r="J5336" s="0">
        <v>-0.021607</v>
      </c>
      <c r="K5336" s="0">
        <v>1011.709961</v>
      </c>
      <c r="L5336" s="0">
        <v>39.736053</v>
      </c>
      <c r="W5336" s="0">
        <f t="shared" si="83"/>
        <v>54057.983477449168</v>
      </c>
    </row>
    <row r="5337">
      <c r="A5337" s="0">
        <v>203.9175</v>
      </c>
      <c r="B5337" s="0">
        <v>454.787628</v>
      </c>
      <c r="C5337" s="0">
        <v>-50067.507812</v>
      </c>
      <c r="D5337" s="0">
        <v>20278.087891</v>
      </c>
      <c r="E5337" s="0">
        <v>0.060527</v>
      </c>
      <c r="F5337" s="0">
        <v>9.972638</v>
      </c>
      <c r="G5337" s="0">
        <v>-0.266118</v>
      </c>
      <c r="H5337" s="0">
        <v>0.056132</v>
      </c>
      <c r="I5337" s="0">
        <v>0.011493</v>
      </c>
      <c r="J5337" s="0">
        <v>-0.025667</v>
      </c>
      <c r="K5337" s="0">
        <v>1011.709961</v>
      </c>
      <c r="L5337" s="0">
        <v>39.736053</v>
      </c>
      <c r="W5337" s="0">
        <f t="shared" si="83"/>
        <v>54020.024239224331</v>
      </c>
    </row>
    <row r="5338">
      <c r="A5338" s="0">
        <v>203.92875</v>
      </c>
      <c r="B5338" s="0">
        <v>453.186218</v>
      </c>
      <c r="C5338" s="0">
        <v>-50059.074219</v>
      </c>
      <c r="D5338" s="0">
        <v>20372.691406</v>
      </c>
      <c r="E5338" s="0">
        <v>0.076729</v>
      </c>
      <c r="F5338" s="0">
        <v>9.969536</v>
      </c>
      <c r="G5338" s="0">
        <v>-0.255426</v>
      </c>
      <c r="H5338" s="0">
        <v>0.066907</v>
      </c>
      <c r="I5338" s="0">
        <v>0.013305</v>
      </c>
      <c r="J5338" s="0">
        <v>-0.02706</v>
      </c>
      <c r="K5338" s="0">
        <v>1011.709961</v>
      </c>
      <c r="L5338" s="0">
        <v>39.736053</v>
      </c>
      <c r="W5338" s="0">
        <f t="shared" si="83"/>
        <v>54047.782975212242</v>
      </c>
    </row>
    <row r="5339">
      <c r="A5339" s="0">
        <v>203.94</v>
      </c>
      <c r="B5339" s="0">
        <v>459.343506</v>
      </c>
      <c r="C5339" s="0">
        <v>-50041.621094</v>
      </c>
      <c r="D5339" s="0">
        <v>20278.826172</v>
      </c>
      <c r="E5339" s="0">
        <v>0.078445</v>
      </c>
      <c r="F5339" s="0">
        <v>9.966403</v>
      </c>
      <c r="G5339" s="0">
        <v>-0.261561</v>
      </c>
      <c r="H5339" s="0">
        <v>0.072958</v>
      </c>
      <c r="I5339" s="0">
        <v>0.013433</v>
      </c>
      <c r="J5339" s="0">
        <v>-0.026883</v>
      </c>
      <c r="K5339" s="0">
        <v>1011.709961</v>
      </c>
      <c r="L5339" s="0">
        <v>39.736053</v>
      </c>
      <c r="W5339" s="0">
        <f t="shared" si="83"/>
        <v>53996.348293992647</v>
      </c>
    </row>
    <row r="5340">
      <c r="A5340" s="0">
        <v>203.95125</v>
      </c>
      <c r="B5340" s="0">
        <v>533.90918</v>
      </c>
      <c r="C5340" s="0">
        <v>-50083.535156</v>
      </c>
      <c r="D5340" s="0">
        <v>20370.787109</v>
      </c>
      <c r="E5340" s="0">
        <v>0.068415</v>
      </c>
      <c r="F5340" s="0">
        <v>9.978863</v>
      </c>
      <c r="G5340" s="0">
        <v>-0.262218</v>
      </c>
      <c r="H5340" s="0">
        <v>0.06746</v>
      </c>
      <c r="I5340" s="0">
        <v>0.014003</v>
      </c>
      <c r="J5340" s="0">
        <v>-0.023215</v>
      </c>
      <c r="K5340" s="0">
        <v>1011.709961</v>
      </c>
      <c r="L5340" s="0">
        <v>39.736053</v>
      </c>
      <c r="W5340" s="0">
        <f t="shared" si="83"/>
        <v>54070.458849310467</v>
      </c>
    </row>
    <row r="5341">
      <c r="A5341" s="0">
        <v>203.9625</v>
      </c>
      <c r="B5341" s="0">
        <v>563.737732</v>
      </c>
      <c r="C5341" s="0">
        <v>-50066.042969</v>
      </c>
      <c r="D5341" s="0">
        <v>20343.603516</v>
      </c>
      <c r="E5341" s="0">
        <v>0.072122</v>
      </c>
      <c r="F5341" s="0">
        <v>9.95724</v>
      </c>
      <c r="G5341" s="0">
        <v>-0.281599</v>
      </c>
      <c r="H5341" s="0">
        <v>0.059657</v>
      </c>
      <c r="I5341" s="0">
        <v>0.012811</v>
      </c>
      <c r="J5341" s="0">
        <v>-0.018556</v>
      </c>
      <c r="K5341" s="0">
        <v>1011.709961</v>
      </c>
      <c r="L5341" s="0">
        <v>39.736053</v>
      </c>
      <c r="W5341" s="0">
        <f t="shared" si="83"/>
        <v>54044.32128189272</v>
      </c>
    </row>
    <row r="5342">
      <c r="A5342" s="0">
        <v>203.97375</v>
      </c>
      <c r="B5342" s="0">
        <v>535.647827</v>
      </c>
      <c r="C5342" s="0">
        <v>-50071.546875</v>
      </c>
      <c r="D5342" s="0">
        <v>20396.048828</v>
      </c>
      <c r="E5342" s="0">
        <v>0.064041</v>
      </c>
      <c r="F5342" s="0">
        <v>9.973731</v>
      </c>
      <c r="G5342" s="0">
        <v>-0.272694</v>
      </c>
      <c r="H5342" s="0">
        <v>0.043696</v>
      </c>
      <c r="I5342" s="0">
        <v>0.010277</v>
      </c>
      <c r="J5342" s="0">
        <v>-0.013867</v>
      </c>
      <c r="K5342" s="0">
        <v>1011.709961</v>
      </c>
      <c r="L5342" s="0">
        <v>39.736053</v>
      </c>
      <c r="W5342" s="0">
        <f t="shared" si="83"/>
        <v>54068.896168167259</v>
      </c>
    </row>
    <row r="5343">
      <c r="A5343" s="0">
        <v>203.985</v>
      </c>
      <c r="B5343" s="0">
        <v>483.231781</v>
      </c>
      <c r="C5343" s="0">
        <v>-50064.324219</v>
      </c>
      <c r="D5343" s="0">
        <v>20281.564453</v>
      </c>
      <c r="E5343" s="0">
        <v>0.057096</v>
      </c>
      <c r="F5343" s="0">
        <v>9.973372</v>
      </c>
      <c r="G5343" s="0">
        <v>-0.262879</v>
      </c>
      <c r="H5343" s="0">
        <v>0.026757</v>
      </c>
      <c r="I5343" s="0">
        <v>0.00896</v>
      </c>
      <c r="J5343" s="0">
        <v>-0.009874</v>
      </c>
      <c r="K5343" s="0">
        <v>1011.709961</v>
      </c>
      <c r="L5343" s="0">
        <v>39.736053</v>
      </c>
      <c r="W5343" s="0">
        <f t="shared" si="83"/>
        <v>54018.625761125317</v>
      </c>
    </row>
    <row r="5344">
      <c r="A5344" s="0">
        <v>203.99625</v>
      </c>
      <c r="B5344" s="0">
        <v>495.574707</v>
      </c>
      <c r="C5344" s="0">
        <v>-50071.65625</v>
      </c>
      <c r="D5344" s="0">
        <v>20178.851562</v>
      </c>
      <c r="E5344" s="0">
        <v>0.071809</v>
      </c>
      <c r="F5344" s="0">
        <v>9.979562</v>
      </c>
      <c r="G5344" s="0">
        <v>-0.261641</v>
      </c>
      <c r="H5344" s="0">
        <v>0.005112</v>
      </c>
      <c r="I5344" s="0">
        <v>0.006294</v>
      </c>
      <c r="J5344" s="0">
        <v>-0.005741</v>
      </c>
      <c r="K5344" s="0">
        <v>1011.709961</v>
      </c>
      <c r="L5344" s="0">
        <v>39.736053</v>
      </c>
      <c r="W5344" s="0">
        <f t="shared" si="83"/>
        <v>53987.057747849271</v>
      </c>
    </row>
    <row r="5345">
      <c r="A5345" s="0">
        <v>204.0075</v>
      </c>
      <c r="B5345" s="0">
        <v>646.759155</v>
      </c>
      <c r="C5345" s="0">
        <v>-50067.179687</v>
      </c>
      <c r="D5345" s="0">
        <v>20279.279297</v>
      </c>
      <c r="E5345" s="0">
        <v>0.068991</v>
      </c>
      <c r="F5345" s="0">
        <v>9.977454</v>
      </c>
      <c r="G5345" s="0">
        <v>-0.259688</v>
      </c>
      <c r="H5345" s="0">
        <v>-0.012201</v>
      </c>
      <c r="I5345" s="0">
        <v>0.004303</v>
      </c>
      <c r="J5345" s="0">
        <v>-0.001966</v>
      </c>
      <c r="K5345" s="0">
        <v>1011.690002</v>
      </c>
      <c r="L5345" s="0">
        <v>39.736053</v>
      </c>
      <c r="W5345" s="0">
        <f t="shared" si="83"/>
        <v>54022.124615944667</v>
      </c>
    </row>
    <row r="5346">
      <c r="A5346" s="0">
        <v>204.01875</v>
      </c>
      <c r="B5346" s="0">
        <v>595.496216</v>
      </c>
      <c r="C5346" s="0">
        <v>-50061.625</v>
      </c>
      <c r="D5346" s="0">
        <v>20304.367187</v>
      </c>
      <c r="E5346" s="0">
        <v>0.066376</v>
      </c>
      <c r="F5346" s="0">
        <v>9.976301</v>
      </c>
      <c r="G5346" s="0">
        <v>-0.250441</v>
      </c>
      <c r="H5346" s="0">
        <v>-0.025916</v>
      </c>
      <c r="I5346" s="0">
        <v>0.002079</v>
      </c>
      <c r="J5346" s="0">
        <v>-3.060438E-05</v>
      </c>
      <c r="K5346" s="0">
        <v>1011.690002</v>
      </c>
      <c r="L5346" s="0">
        <v>39.736053</v>
      </c>
      <c r="W5346" s="0">
        <f t="shared" si="83"/>
        <v>54025.810870808942</v>
      </c>
    </row>
    <row r="5347">
      <c r="A5347" s="0">
        <v>204.03</v>
      </c>
      <c r="B5347" s="0">
        <v>480.999664</v>
      </c>
      <c r="C5347" s="0">
        <v>-50063.296875</v>
      </c>
      <c r="D5347" s="0">
        <v>20319.738281</v>
      </c>
      <c r="E5347" s="0">
        <v>0.064919</v>
      </c>
      <c r="F5347" s="0">
        <v>9.972199</v>
      </c>
      <c r="G5347" s="0">
        <v>-0.26699</v>
      </c>
      <c r="H5347" s="0">
        <v>-0.036038</v>
      </c>
      <c r="I5347" s="0">
        <v>-3.090959E-05</v>
      </c>
      <c r="J5347" s="0">
        <v>0.002404</v>
      </c>
      <c r="K5347" s="0">
        <v>1011.690002</v>
      </c>
      <c r="L5347" s="0">
        <v>39.736053</v>
      </c>
      <c r="W5347" s="0">
        <f t="shared" si="83"/>
        <v>54031.998098159296</v>
      </c>
    </row>
    <row r="5348">
      <c r="A5348" s="0">
        <v>204.04125</v>
      </c>
      <c r="B5348" s="0">
        <v>505.360107</v>
      </c>
      <c r="C5348" s="0">
        <v>-50053.410156</v>
      </c>
      <c r="D5348" s="0">
        <v>20421.998047</v>
      </c>
      <c r="E5348" s="0">
        <v>0.059173</v>
      </c>
      <c r="F5348" s="0">
        <v>9.973782</v>
      </c>
      <c r="G5348" s="0">
        <v>-0.269364</v>
      </c>
      <c r="H5348" s="0">
        <v>-0.034763</v>
      </c>
      <c r="I5348" s="0">
        <v>-0.00082</v>
      </c>
      <c r="J5348" s="0">
        <v>0.002753</v>
      </c>
      <c r="K5348" s="0">
        <v>1011.690002</v>
      </c>
      <c r="L5348" s="0">
        <v>39.736053</v>
      </c>
      <c r="W5348" s="0">
        <f t="shared" si="83"/>
        <v>54061.606166614976</v>
      </c>
    </row>
    <row r="5349">
      <c r="A5349" s="0">
        <v>204.0525</v>
      </c>
      <c r="B5349" s="0">
        <v>392.229309</v>
      </c>
      <c r="C5349" s="0">
        <v>-50100.492187</v>
      </c>
      <c r="D5349" s="0">
        <v>20201.064453</v>
      </c>
      <c r="E5349" s="0">
        <v>0.061523</v>
      </c>
      <c r="F5349" s="0">
        <v>9.967153</v>
      </c>
      <c r="G5349" s="0">
        <v>-0.267592</v>
      </c>
      <c r="H5349" s="0">
        <v>-0.032238</v>
      </c>
      <c r="I5349" s="0">
        <v>-0.000508</v>
      </c>
      <c r="J5349" s="0">
        <v>0.002022</v>
      </c>
      <c r="K5349" s="0">
        <v>1011.690002</v>
      </c>
      <c r="L5349" s="0">
        <v>39.736053</v>
      </c>
      <c r="W5349" s="0">
        <f t="shared" si="83"/>
        <v>54021.25661482475</v>
      </c>
    </row>
    <row r="5350">
      <c r="A5350" s="0">
        <v>204.06375</v>
      </c>
      <c r="B5350" s="0">
        <v>574.312866</v>
      </c>
      <c r="C5350" s="0">
        <v>-50061.683594</v>
      </c>
      <c r="D5350" s="0">
        <v>20336.855469</v>
      </c>
      <c r="E5350" s="0">
        <v>0.075919</v>
      </c>
      <c r="F5350" s="0">
        <v>9.974395</v>
      </c>
      <c r="G5350" s="0">
        <v>-0.285347</v>
      </c>
      <c r="H5350" s="0">
        <v>-0.019097</v>
      </c>
      <c r="I5350" s="0">
        <v>0.001576</v>
      </c>
      <c r="J5350" s="0">
        <v>-0.003051</v>
      </c>
      <c r="K5350" s="0">
        <v>1011.690002</v>
      </c>
      <c r="L5350" s="0">
        <v>39.736053</v>
      </c>
      <c r="W5350" s="0">
        <f t="shared" si="83"/>
        <v>54037.85423109265</v>
      </c>
    </row>
    <row r="5351">
      <c r="A5351" s="0">
        <v>204.075</v>
      </c>
      <c r="B5351" s="0">
        <v>496.542908</v>
      </c>
      <c r="C5351" s="0">
        <v>-50052.9375</v>
      </c>
      <c r="D5351" s="0">
        <v>20218.167969</v>
      </c>
      <c r="E5351" s="0">
        <v>0.072495</v>
      </c>
      <c r="F5351" s="0">
        <v>9.977073</v>
      </c>
      <c r="G5351" s="0">
        <v>-0.258892</v>
      </c>
      <c r="H5351" s="0">
        <v>-0.006691</v>
      </c>
      <c r="I5351" s="0">
        <v>0.001604</v>
      </c>
      <c r="J5351" s="0">
        <v>-0.007752</v>
      </c>
      <c r="K5351" s="0">
        <v>1011.690002</v>
      </c>
      <c r="L5351" s="0">
        <v>39.736053</v>
      </c>
      <c r="W5351" s="0">
        <f t="shared" si="83"/>
        <v>53984.418337711933</v>
      </c>
    </row>
    <row r="5352">
      <c r="A5352" s="0">
        <v>204.08625</v>
      </c>
      <c r="B5352" s="0">
        <v>487.644562</v>
      </c>
      <c r="C5352" s="0">
        <v>-50070.46875</v>
      </c>
      <c r="D5352" s="0">
        <v>20303.169922</v>
      </c>
      <c r="E5352" s="0">
        <v>0.05832</v>
      </c>
      <c r="F5352" s="0">
        <v>9.970107</v>
      </c>
      <c r="G5352" s="0">
        <v>-0.266275</v>
      </c>
      <c r="H5352" s="0">
        <v>0.015111</v>
      </c>
      <c r="I5352" s="0">
        <v>0.005615</v>
      </c>
      <c r="J5352" s="0">
        <v>-0.0139</v>
      </c>
      <c r="K5352" s="0">
        <v>1011.690002</v>
      </c>
      <c r="L5352" s="0">
        <v>39.736053</v>
      </c>
      <c r="W5352" s="0">
        <f t="shared" si="83"/>
        <v>54032.474928927513</v>
      </c>
    </row>
    <row r="5353">
      <c r="A5353" s="0">
        <v>204.0975</v>
      </c>
      <c r="B5353" s="0">
        <v>403.90918</v>
      </c>
      <c r="C5353" s="0">
        <v>-50072.890625</v>
      </c>
      <c r="D5353" s="0">
        <v>20272.287109</v>
      </c>
      <c r="E5353" s="0">
        <v>0.075905</v>
      </c>
      <c r="F5353" s="0">
        <v>9.97685</v>
      </c>
      <c r="G5353" s="0">
        <v>-0.267555</v>
      </c>
      <c r="H5353" s="0">
        <v>0.035629</v>
      </c>
      <c r="I5353" s="0">
        <v>0.00786</v>
      </c>
      <c r="J5353" s="0">
        <v>-0.021173</v>
      </c>
      <c r="K5353" s="0">
        <v>1011.690002</v>
      </c>
      <c r="L5353" s="0">
        <v>39.736053</v>
      </c>
      <c r="W5353" s="0">
        <f t="shared" si="83"/>
        <v>54022.43184824827</v>
      </c>
    </row>
    <row r="5354">
      <c r="A5354" s="0">
        <v>204.10875</v>
      </c>
      <c r="B5354" s="0">
        <v>439.62323</v>
      </c>
      <c r="C5354" s="0">
        <v>-50063.75</v>
      </c>
      <c r="D5354" s="0">
        <v>20262.628906</v>
      </c>
      <c r="E5354" s="0">
        <v>0.06512</v>
      </c>
      <c r="F5354" s="0">
        <v>9.966245</v>
      </c>
      <c r="G5354" s="0">
        <v>-0.257145</v>
      </c>
      <c r="H5354" s="0">
        <v>0.05469</v>
      </c>
      <c r="I5354" s="0">
        <v>0.011459</v>
      </c>
      <c r="J5354" s="0">
        <v>-0.026379</v>
      </c>
      <c r="K5354" s="0">
        <v>1011.690002</v>
      </c>
      <c r="L5354" s="0">
        <v>39.736053</v>
      </c>
      <c r="W5354" s="0">
        <f t="shared" si="83"/>
        <v>54010.614353376157</v>
      </c>
    </row>
    <row r="5355">
      <c r="A5355" s="0">
        <v>204.12</v>
      </c>
      <c r="B5355" s="0">
        <v>476.645416</v>
      </c>
      <c r="C5355" s="0">
        <v>-50093.585937</v>
      </c>
      <c r="D5355" s="0">
        <v>20290.167969</v>
      </c>
      <c r="E5355" s="0">
        <v>0.07063</v>
      </c>
      <c r="F5355" s="0">
        <v>9.981055</v>
      </c>
      <c r="G5355" s="0">
        <v>-0.270241</v>
      </c>
      <c r="H5355" s="0">
        <v>0.064222</v>
      </c>
      <c r="I5355" s="0">
        <v>0.012417</v>
      </c>
      <c r="J5355" s="0">
        <v>-0.026956</v>
      </c>
      <c r="K5355" s="0">
        <v>1011.690002</v>
      </c>
      <c r="L5355" s="0">
        <v>39.736053</v>
      </c>
      <c r="W5355" s="0">
        <f t="shared" si="83"/>
        <v>54048.917279538837</v>
      </c>
    </row>
    <row r="5356">
      <c r="A5356" s="0">
        <v>204.13125</v>
      </c>
      <c r="B5356" s="0">
        <v>489.239197</v>
      </c>
      <c r="C5356" s="0">
        <v>-50058.691406</v>
      </c>
      <c r="D5356" s="0">
        <v>20378.136719</v>
      </c>
      <c r="E5356" s="0">
        <v>0.063517</v>
      </c>
      <c r="F5356" s="0">
        <v>9.971118</v>
      </c>
      <c r="G5356" s="0">
        <v>-0.273948</v>
      </c>
      <c r="H5356" s="0">
        <v>0.071314</v>
      </c>
      <c r="I5356" s="0">
        <v>0.013923</v>
      </c>
      <c r="J5356" s="0">
        <v>-0.028025</v>
      </c>
      <c r="K5356" s="0">
        <v>1011.690002</v>
      </c>
      <c r="L5356" s="0">
        <v>39.736053</v>
      </c>
      <c r="W5356" s="0">
        <f t="shared" si="83"/>
        <v>54049.795526082016</v>
      </c>
    </row>
    <row r="5357">
      <c r="A5357" s="0">
        <v>204.1425</v>
      </c>
      <c r="B5357" s="0">
        <v>422.686798</v>
      </c>
      <c r="C5357" s="0">
        <v>-50058.65625</v>
      </c>
      <c r="D5357" s="0">
        <v>20187.347656</v>
      </c>
      <c r="E5357" s="0">
        <v>0.068319</v>
      </c>
      <c r="F5357" s="0">
        <v>9.973963</v>
      </c>
      <c r="G5357" s="0">
        <v>-0.265312</v>
      </c>
      <c r="H5357" s="0">
        <v>0.069183</v>
      </c>
      <c r="I5357" s="0">
        <v>0.014055</v>
      </c>
      <c r="J5357" s="0">
        <v>-0.023873</v>
      </c>
      <c r="K5357" s="0">
        <v>1011.690002</v>
      </c>
      <c r="L5357" s="0">
        <v>39.736053</v>
      </c>
      <c r="W5357" s="0">
        <f t="shared" si="83"/>
        <v>53977.557698260818</v>
      </c>
    </row>
    <row r="5358">
      <c r="A5358" s="0">
        <v>204.15375</v>
      </c>
      <c r="B5358" s="0">
        <v>363.861908</v>
      </c>
      <c r="C5358" s="0">
        <v>-50056.097656</v>
      </c>
      <c r="D5358" s="0">
        <v>20300.796875</v>
      </c>
      <c r="E5358" s="0">
        <v>0.079151</v>
      </c>
      <c r="F5358" s="0">
        <v>9.985984</v>
      </c>
      <c r="G5358" s="0">
        <v>-0.266932</v>
      </c>
      <c r="H5358" s="0">
        <v>0.061769</v>
      </c>
      <c r="I5358" s="0">
        <v>0.013008</v>
      </c>
      <c r="J5358" s="0">
        <v>-0.020606</v>
      </c>
      <c r="K5358" s="0">
        <v>1011.690002</v>
      </c>
      <c r="L5358" s="0">
        <v>39.736053</v>
      </c>
      <c r="W5358" s="0">
        <f t="shared" si="83"/>
        <v>54017.290396641627</v>
      </c>
    </row>
    <row r="5359">
      <c r="A5359" s="0">
        <v>204.165</v>
      </c>
      <c r="B5359" s="0">
        <v>512.049316</v>
      </c>
      <c r="C5359" s="0">
        <v>-50090.265625</v>
      </c>
      <c r="D5359" s="0">
        <v>20275.75</v>
      </c>
      <c r="E5359" s="0">
        <v>0.077458</v>
      </c>
      <c r="F5359" s="0">
        <v>9.967814</v>
      </c>
      <c r="G5359" s="0">
        <v>-0.264547</v>
      </c>
      <c r="H5359" s="0">
        <v>0.05024</v>
      </c>
      <c r="I5359" s="0">
        <v>0.011863</v>
      </c>
      <c r="J5359" s="0">
        <v>-0.016517</v>
      </c>
      <c r="K5359" s="0">
        <v>1011.690002</v>
      </c>
      <c r="L5359" s="0">
        <v>39.736053</v>
      </c>
      <c r="W5359" s="0">
        <f t="shared" si="83"/>
        <v>54040.752612704913</v>
      </c>
    </row>
    <row r="5360">
      <c r="A5360" s="0">
        <v>204.17625</v>
      </c>
      <c r="B5360" s="0">
        <v>584.180237</v>
      </c>
      <c r="C5360" s="0">
        <v>-50099.183594</v>
      </c>
      <c r="D5360" s="0">
        <v>20365.070312</v>
      </c>
      <c r="E5360" s="0">
        <v>0.066358</v>
      </c>
      <c r="F5360" s="0">
        <v>9.979089</v>
      </c>
      <c r="G5360" s="0">
        <v>-0.252662</v>
      </c>
      <c r="H5360" s="0">
        <v>0.032834</v>
      </c>
      <c r="I5360" s="0">
        <v>0.009588</v>
      </c>
      <c r="J5360" s="0">
        <v>-0.012853</v>
      </c>
      <c r="K5360" s="0">
        <v>1011.690002</v>
      </c>
      <c r="L5360" s="0">
        <v>39.736053</v>
      </c>
      <c r="W5360" s="0">
        <f t="shared" si="83"/>
        <v>54083.320461555646</v>
      </c>
    </row>
    <row r="5361">
      <c r="A5361" s="0">
        <v>204.1875</v>
      </c>
      <c r="B5361" s="0">
        <v>606.454529</v>
      </c>
      <c r="C5361" s="0">
        <v>-50067.5</v>
      </c>
      <c r="D5361" s="0">
        <v>20260.953125</v>
      </c>
      <c r="E5361" s="0">
        <v>0.067559</v>
      </c>
      <c r="F5361" s="0">
        <v>9.966236</v>
      </c>
      <c r="G5361" s="0">
        <v>-0.268156</v>
      </c>
      <c r="H5361" s="0">
        <v>0.011325</v>
      </c>
      <c r="I5361" s="0">
        <v>0.006782</v>
      </c>
      <c r="J5361" s="0">
        <v>-0.008137</v>
      </c>
      <c r="K5361" s="0">
        <v>1011.690002</v>
      </c>
      <c r="L5361" s="0">
        <v>39.736053</v>
      </c>
      <c r="W5361" s="0">
        <f t="shared" si="83"/>
        <v>54015.077199604108</v>
      </c>
    </row>
    <row r="5362">
      <c r="A5362" s="0">
        <v>204.19875</v>
      </c>
      <c r="B5362" s="0">
        <v>539.662659</v>
      </c>
      <c r="C5362" s="0">
        <v>-50059.46875</v>
      </c>
      <c r="D5362" s="0">
        <v>20328.980469</v>
      </c>
      <c r="E5362" s="0">
        <v>0.072764</v>
      </c>
      <c r="F5362" s="0">
        <v>9.970944</v>
      </c>
      <c r="G5362" s="0">
        <v>-0.269309</v>
      </c>
      <c r="H5362" s="0">
        <v>-0.009898</v>
      </c>
      <c r="I5362" s="0">
        <v>0.003945</v>
      </c>
      <c r="J5362" s="0">
        <v>-0.003875</v>
      </c>
      <c r="K5362" s="0">
        <v>1011.690002</v>
      </c>
      <c r="L5362" s="0">
        <v>39.736053</v>
      </c>
      <c r="W5362" s="0">
        <f t="shared" si="83"/>
        <v>54032.481844042006</v>
      </c>
    </row>
    <row r="5363">
      <c r="A5363" s="0">
        <v>204.21</v>
      </c>
      <c r="B5363" s="0">
        <v>560.225098</v>
      </c>
      <c r="C5363" s="0">
        <v>-50063.617187</v>
      </c>
      <c r="D5363" s="0">
        <v>20390.287109</v>
      </c>
      <c r="E5363" s="0">
        <v>0.054594</v>
      </c>
      <c r="F5363" s="0">
        <v>9.96605</v>
      </c>
      <c r="G5363" s="0">
        <v>-0.274674</v>
      </c>
      <c r="H5363" s="0">
        <v>-0.025395</v>
      </c>
      <c r="I5363" s="0">
        <v>0.001172</v>
      </c>
      <c r="J5363" s="0">
        <v>0.000242</v>
      </c>
      <c r="K5363" s="0">
        <v>1011.690002</v>
      </c>
      <c r="L5363" s="0">
        <v>39.738396</v>
      </c>
      <c r="W5363" s="0">
        <f t="shared" si="83"/>
        <v>54059.628433743077</v>
      </c>
    </row>
    <row r="5364">
      <c r="A5364" s="0">
        <v>204.22125</v>
      </c>
      <c r="B5364" s="0">
        <v>535.395142</v>
      </c>
      <c r="C5364" s="0">
        <v>-50046.746094</v>
      </c>
      <c r="D5364" s="0">
        <v>20353.792969</v>
      </c>
      <c r="E5364" s="0">
        <v>0.062081</v>
      </c>
      <c r="F5364" s="0">
        <v>9.971274</v>
      </c>
      <c r="G5364" s="0">
        <v>-0.276038</v>
      </c>
      <c r="H5364" s="0">
        <v>-0.036541</v>
      </c>
      <c r="I5364" s="0">
        <v>0.000385</v>
      </c>
      <c r="J5364" s="0">
        <v>0.002652</v>
      </c>
      <c r="K5364" s="0">
        <v>1011.690002</v>
      </c>
      <c r="L5364" s="0">
        <v>39.738396</v>
      </c>
      <c r="W5364" s="0">
        <f t="shared" si="83"/>
        <v>54029.99473237338</v>
      </c>
    </row>
    <row r="5365">
      <c r="A5365" s="0">
        <v>204.2325</v>
      </c>
      <c r="B5365" s="0">
        <v>595.5625</v>
      </c>
      <c r="C5365" s="0">
        <v>-50062.761719</v>
      </c>
      <c r="D5365" s="0">
        <v>20350.185547</v>
      </c>
      <c r="E5365" s="0">
        <v>0.075991</v>
      </c>
      <c r="F5365" s="0">
        <v>9.96697</v>
      </c>
      <c r="G5365" s="0">
        <v>-0.265244</v>
      </c>
      <c r="H5365" s="0">
        <v>-0.038274</v>
      </c>
      <c r="I5365" s="0">
        <v>-0.000627</v>
      </c>
      <c r="J5365" s="0">
        <v>0.003148</v>
      </c>
      <c r="K5365" s="0">
        <v>1011.690002</v>
      </c>
      <c r="L5365" s="0">
        <v>39.738396</v>
      </c>
      <c r="W5365" s="0">
        <f t="shared" si="83"/>
        <v>54044.101041853828</v>
      </c>
    </row>
    <row r="5366">
      <c r="A5366" s="0">
        <v>204.24375</v>
      </c>
      <c r="B5366" s="0">
        <v>640.678406</v>
      </c>
      <c r="C5366" s="0">
        <v>-50073.730469</v>
      </c>
      <c r="D5366" s="0">
        <v>20253.035156</v>
      </c>
      <c r="E5366" s="0">
        <v>0.053892</v>
      </c>
      <c r="F5366" s="0">
        <v>9.975249</v>
      </c>
      <c r="G5366" s="0">
        <v>-0.267367</v>
      </c>
      <c r="H5366" s="0">
        <v>-0.034721</v>
      </c>
      <c r="I5366" s="0">
        <v>-0.000401</v>
      </c>
      <c r="J5366" s="0">
        <v>0.001482</v>
      </c>
      <c r="K5366" s="0">
        <v>1011.690002</v>
      </c>
      <c r="L5366" s="0">
        <v>39.738396</v>
      </c>
      <c r="W5366" s="0">
        <f t="shared" si="83"/>
        <v>54018.278248497947</v>
      </c>
    </row>
    <row r="5367">
      <c r="A5367" s="0">
        <v>204.255</v>
      </c>
      <c r="B5367" s="0">
        <v>498.343872</v>
      </c>
      <c r="C5367" s="0">
        <v>-50078.078125</v>
      </c>
      <c r="D5367" s="0">
        <v>20242.273437</v>
      </c>
      <c r="E5367" s="0">
        <v>0.069447</v>
      </c>
      <c r="F5367" s="0">
        <v>9.969089</v>
      </c>
      <c r="G5367" s="0">
        <v>-0.271954</v>
      </c>
      <c r="H5367" s="0">
        <v>-0.027096</v>
      </c>
      <c r="I5367" s="0">
        <v>0.000811</v>
      </c>
      <c r="J5367" s="0">
        <v>-0.002499</v>
      </c>
      <c r="K5367" s="0">
        <v>1011.690002</v>
      </c>
      <c r="L5367" s="0">
        <v>39.738396</v>
      </c>
      <c r="W5367" s="0">
        <f t="shared" si="83"/>
        <v>54016.774146617077</v>
      </c>
    </row>
    <row r="5368">
      <c r="A5368" s="0">
        <v>204.26625</v>
      </c>
      <c r="B5368" s="0">
        <v>510.299835</v>
      </c>
      <c r="C5368" s="0">
        <v>-50075.953125</v>
      </c>
      <c r="D5368" s="0">
        <v>20349.96875</v>
      </c>
      <c r="E5368" s="0">
        <v>0.079222</v>
      </c>
      <c r="F5368" s="0">
        <v>9.970352</v>
      </c>
      <c r="G5368" s="0">
        <v>-0.277069</v>
      </c>
      <c r="H5368" s="0">
        <v>-0.012212</v>
      </c>
      <c r="I5368" s="0">
        <v>0.001703</v>
      </c>
      <c r="J5368" s="0">
        <v>-0.006464</v>
      </c>
      <c r="K5368" s="0">
        <v>1011.690002</v>
      </c>
      <c r="L5368" s="0">
        <v>39.738396</v>
      </c>
      <c r="W5368" s="0">
        <f t="shared" si="83"/>
        <v>54055.367128757665</v>
      </c>
    </row>
    <row r="5369">
      <c r="A5369" s="0">
        <v>204.2775</v>
      </c>
      <c r="B5369" s="0">
        <v>624.953003</v>
      </c>
      <c r="C5369" s="0">
        <v>-50066.328125</v>
      </c>
      <c r="D5369" s="0">
        <v>20194.199219</v>
      </c>
      <c r="E5369" s="0">
        <v>0.082166</v>
      </c>
      <c r="F5369" s="0">
        <v>9.964168</v>
      </c>
      <c r="G5369" s="0">
        <v>-0.260854</v>
      </c>
      <c r="H5369" s="0">
        <v>0.005035</v>
      </c>
      <c r="I5369" s="0">
        <v>0.00394</v>
      </c>
      <c r="J5369" s="0">
        <v>-0.012231</v>
      </c>
      <c r="K5369" s="0">
        <v>1011.690002</v>
      </c>
      <c r="L5369" s="0">
        <v>39.738396</v>
      </c>
      <c r="W5369" s="0">
        <f t="shared" si="83"/>
        <v>53989.19762575459</v>
      </c>
    </row>
    <row r="5370">
      <c r="A5370" s="0">
        <v>204.28875</v>
      </c>
      <c r="B5370" s="0">
        <v>632.389954</v>
      </c>
      <c r="C5370" s="0">
        <v>-50061.507812</v>
      </c>
      <c r="D5370" s="0">
        <v>20388.566406</v>
      </c>
      <c r="E5370" s="0">
        <v>0.084519</v>
      </c>
      <c r="F5370" s="0">
        <v>9.972228</v>
      </c>
      <c r="G5370" s="0">
        <v>-0.263982</v>
      </c>
      <c r="H5370" s="0">
        <v>0.030124</v>
      </c>
      <c r="I5370" s="0">
        <v>0.00751</v>
      </c>
      <c r="J5370" s="0">
        <v>-0.019079</v>
      </c>
      <c r="K5370" s="0">
        <v>1011.690002</v>
      </c>
      <c r="L5370" s="0">
        <v>39.738396</v>
      </c>
      <c r="W5370" s="0">
        <f t="shared" si="83"/>
        <v>54057.822020099266</v>
      </c>
    </row>
    <row r="5371">
      <c r="A5371" s="0">
        <v>204.3</v>
      </c>
      <c r="B5371" s="0">
        <v>608.016357</v>
      </c>
      <c r="C5371" s="0">
        <v>-50070.609375</v>
      </c>
      <c r="D5371" s="0">
        <v>20382.53125</v>
      </c>
      <c r="E5371" s="0">
        <v>0.072786</v>
      </c>
      <c r="F5371" s="0">
        <v>9.971177</v>
      </c>
      <c r="G5371" s="0">
        <v>-0.265181</v>
      </c>
      <c r="H5371" s="0">
        <v>0.04873</v>
      </c>
      <c r="I5371" s="0">
        <v>0.010634</v>
      </c>
      <c r="J5371" s="0">
        <v>-0.024783</v>
      </c>
      <c r="K5371" s="0">
        <v>1011.699951</v>
      </c>
      <c r="L5371" s="0">
        <v>39.743279</v>
      </c>
      <c r="W5371" s="0">
        <f t="shared" si="83"/>
        <v>54063.695649034613</v>
      </c>
    </row>
    <row r="5372">
      <c r="A5372" s="0">
        <v>204.31125</v>
      </c>
      <c r="B5372" s="0">
        <v>624.184448</v>
      </c>
      <c r="C5372" s="0">
        <v>-50085.433594</v>
      </c>
      <c r="D5372" s="0">
        <v>20146.310547</v>
      </c>
      <c r="E5372" s="0">
        <v>0.063891</v>
      </c>
      <c r="F5372" s="0">
        <v>9.970729</v>
      </c>
      <c r="G5372" s="0">
        <v>-0.272558</v>
      </c>
      <c r="H5372" s="0">
        <v>0.065945</v>
      </c>
      <c r="I5372" s="0">
        <v>0.013311</v>
      </c>
      <c r="J5372" s="0">
        <v>-0.026605</v>
      </c>
      <c r="K5372" s="0">
        <v>1011.699951</v>
      </c>
      <c r="L5372" s="0">
        <v>39.743279</v>
      </c>
      <c r="W5372" s="0">
        <f t="shared" si="83"/>
        <v>53989.018264645936</v>
      </c>
    </row>
    <row r="5373">
      <c r="A5373" s="0">
        <v>204.3225</v>
      </c>
      <c r="B5373" s="0">
        <v>627.433838</v>
      </c>
      <c r="C5373" s="0">
        <v>-50063.667969</v>
      </c>
      <c r="D5373" s="0">
        <v>20316.253906</v>
      </c>
      <c r="E5373" s="0">
        <v>0.072362</v>
      </c>
      <c r="F5373" s="0">
        <v>9.969035</v>
      </c>
      <c r="G5373" s="0">
        <v>-0.270034</v>
      </c>
      <c r="H5373" s="0">
        <v>0.070184</v>
      </c>
      <c r="I5373" s="0">
        <v>0.01371</v>
      </c>
      <c r="J5373" s="0">
        <v>-0.027213</v>
      </c>
      <c r="K5373" s="0">
        <v>1011.699951</v>
      </c>
      <c r="L5373" s="0">
        <v>39.743279</v>
      </c>
      <c r="W5373" s="0">
        <f t="shared" si="83"/>
        <v>54032.53368577495</v>
      </c>
    </row>
    <row r="5374">
      <c r="A5374" s="0">
        <v>204.33375</v>
      </c>
      <c r="B5374" s="0">
        <v>624.859802</v>
      </c>
      <c r="C5374" s="0">
        <v>-50037.785156</v>
      </c>
      <c r="D5374" s="0">
        <v>20275.242187</v>
      </c>
      <c r="E5374" s="0">
        <v>0.059437</v>
      </c>
      <c r="F5374" s="0">
        <v>9.978182</v>
      </c>
      <c r="G5374" s="0">
        <v>-0.263322</v>
      </c>
      <c r="H5374" s="0">
        <v>0.068207</v>
      </c>
      <c r="I5374" s="0">
        <v>0.013633</v>
      </c>
      <c r="J5374" s="0">
        <v>-0.02554</v>
      </c>
      <c r="K5374" s="0">
        <v>1011.699951</v>
      </c>
      <c r="L5374" s="0">
        <v>39.743279</v>
      </c>
      <c r="W5374" s="0">
        <f t="shared" si="83"/>
        <v>53993.109179150568</v>
      </c>
    </row>
    <row r="5375">
      <c r="A5375" s="0">
        <v>204.345</v>
      </c>
      <c r="B5375" s="0">
        <v>438.095734</v>
      </c>
      <c r="C5375" s="0">
        <v>-50053.835937</v>
      </c>
      <c r="D5375" s="0">
        <v>20304.820312</v>
      </c>
      <c r="E5375" s="0">
        <v>0.063804</v>
      </c>
      <c r="F5375" s="0">
        <v>9.964396</v>
      </c>
      <c r="G5375" s="0">
        <v>-0.26786</v>
      </c>
      <c r="H5375" s="0">
        <v>0.064857</v>
      </c>
      <c r="I5375" s="0">
        <v>0.012877</v>
      </c>
      <c r="J5375" s="0">
        <v>-0.021818</v>
      </c>
      <c r="K5375" s="0">
        <v>1011.699951</v>
      </c>
      <c r="L5375" s="0">
        <v>39.743279</v>
      </c>
      <c r="W5375" s="0">
        <f t="shared" si="83"/>
        <v>54017.257869896261</v>
      </c>
    </row>
    <row r="5376">
      <c r="A5376" s="0">
        <v>204.35625</v>
      </c>
      <c r="B5376" s="0">
        <v>481.120422</v>
      </c>
      <c r="C5376" s="0">
        <v>-50072.75</v>
      </c>
      <c r="D5376" s="0">
        <v>20267.535156</v>
      </c>
      <c r="E5376" s="0">
        <v>0.068517</v>
      </c>
      <c r="F5376" s="0">
        <v>9.975224</v>
      </c>
      <c r="G5376" s="0">
        <v>-0.267808</v>
      </c>
      <c r="H5376" s="0">
        <v>0.054729</v>
      </c>
      <c r="I5376" s="0">
        <v>0.011756</v>
      </c>
      <c r="J5376" s="0">
        <v>-0.018337</v>
      </c>
      <c r="K5376" s="0">
        <v>1011.699951</v>
      </c>
      <c r="L5376" s="0">
        <v>39.743279</v>
      </c>
      <c r="W5376" s="0">
        <f t="shared" si="83"/>
        <v>54021.150957034057</v>
      </c>
    </row>
    <row r="5377">
      <c r="A5377" s="0">
        <v>204.3675</v>
      </c>
      <c r="B5377" s="0">
        <v>521.919434</v>
      </c>
      <c r="C5377" s="0">
        <v>-50066.074219</v>
      </c>
      <c r="D5377" s="0">
        <v>20363.847656</v>
      </c>
      <c r="E5377" s="0">
        <v>0.060765</v>
      </c>
      <c r="F5377" s="0">
        <v>9.966279</v>
      </c>
      <c r="G5377" s="0">
        <v>-0.257276</v>
      </c>
      <c r="H5377" s="0">
        <v>0.036942</v>
      </c>
      <c r="I5377" s="0">
        <v>0.010551</v>
      </c>
      <c r="J5377" s="0">
        <v>-0.013472</v>
      </c>
      <c r="K5377" s="0">
        <v>1011.699951</v>
      </c>
      <c r="L5377" s="0">
        <v>39.743279</v>
      </c>
      <c r="W5377" s="0">
        <f t="shared" si="83"/>
        <v>54051.553899539096</v>
      </c>
    </row>
    <row r="5378">
      <c r="A5378" s="0">
        <v>204.37875</v>
      </c>
      <c r="B5378" s="0">
        <v>541.774231</v>
      </c>
      <c r="C5378" s="0">
        <v>-50079.730469</v>
      </c>
      <c r="D5378" s="0">
        <v>20299.40625</v>
      </c>
      <c r="E5378" s="0">
        <v>0.061863</v>
      </c>
      <c r="F5378" s="0">
        <v>9.97428</v>
      </c>
      <c r="G5378" s="0">
        <v>-0.274387</v>
      </c>
      <c r="H5378" s="0">
        <v>0.017602</v>
      </c>
      <c r="I5378" s="0">
        <v>0.007408</v>
      </c>
      <c r="J5378" s="0">
        <v>-0.009888</v>
      </c>
      <c r="K5378" s="0">
        <v>1011.699951</v>
      </c>
      <c r="L5378" s="0">
        <v>39.743279</v>
      </c>
      <c r="W5378" s="0">
        <f ref="W5378:W5441" t="shared" si="84">SQRT((B5378)^2+(C5378)^2+(D5378)^2)</f>
        <v>54040.159300908817</v>
      </c>
    </row>
    <row r="5379">
      <c r="A5379" s="0">
        <v>204.39</v>
      </c>
      <c r="B5379" s="0">
        <v>491.410278</v>
      </c>
      <c r="C5379" s="0">
        <v>-50082.441406</v>
      </c>
      <c r="D5379" s="0">
        <v>20255.298828</v>
      </c>
      <c r="E5379" s="0">
        <v>0.050985</v>
      </c>
      <c r="F5379" s="0">
        <v>9.969459</v>
      </c>
      <c r="G5379" s="0">
        <v>-0.26459</v>
      </c>
      <c r="H5379" s="0">
        <v>-0.004036</v>
      </c>
      <c r="I5379" s="0">
        <v>0.003899</v>
      </c>
      <c r="J5379" s="0">
        <v>-0.004882</v>
      </c>
      <c r="K5379" s="0">
        <v>1011.699951</v>
      </c>
      <c r="L5379" s="0">
        <v>39.743279</v>
      </c>
      <c r="W5379" s="0">
        <f t="shared" si="84"/>
        <v>54025.637912553379</v>
      </c>
    </row>
    <row r="5380">
      <c r="A5380" s="0">
        <v>204.40125</v>
      </c>
      <c r="B5380" s="0">
        <v>676.48999</v>
      </c>
      <c r="C5380" s="0">
        <v>-50061.484375</v>
      </c>
      <c r="D5380" s="0">
        <v>20277.076172</v>
      </c>
      <c r="E5380" s="0">
        <v>0.062761</v>
      </c>
      <c r="F5380" s="0">
        <v>9.974796</v>
      </c>
      <c r="G5380" s="0">
        <v>-0.263882</v>
      </c>
      <c r="H5380" s="0">
        <v>-0.02106</v>
      </c>
      <c r="I5380" s="0">
        <v>0.002161</v>
      </c>
      <c r="J5380" s="0">
        <v>-0.002658</v>
      </c>
      <c r="K5380" s="0">
        <v>1011.699951</v>
      </c>
      <c r="L5380" s="0">
        <v>39.743279</v>
      </c>
      <c r="W5380" s="0">
        <f t="shared" si="84"/>
        <v>54016.383390782743</v>
      </c>
    </row>
    <row r="5381">
      <c r="A5381" s="0">
        <v>204.4125</v>
      </c>
      <c r="B5381" s="0">
        <v>525.606812</v>
      </c>
      <c r="C5381" s="0">
        <v>-50051.589844</v>
      </c>
      <c r="D5381" s="0">
        <v>20391.945312</v>
      </c>
      <c r="E5381" s="0">
        <v>0.065575</v>
      </c>
      <c r="F5381" s="0">
        <v>9.974747</v>
      </c>
      <c r="G5381" s="0">
        <v>-0.261404</v>
      </c>
      <c r="H5381" s="0">
        <v>-0.02973</v>
      </c>
      <c r="I5381" s="0">
        <v>0.000724</v>
      </c>
      <c r="J5381" s="0">
        <v>0.00183</v>
      </c>
      <c r="K5381" s="0">
        <v>1011.699951</v>
      </c>
      <c r="L5381" s="0">
        <v>39.743279</v>
      </c>
      <c r="W5381" s="0">
        <f t="shared" si="84"/>
        <v>54048.768182451888</v>
      </c>
    </row>
    <row r="5382">
      <c r="A5382" s="0">
        <v>204.42375</v>
      </c>
      <c r="B5382" s="0">
        <v>511.970947</v>
      </c>
      <c r="C5382" s="0">
        <v>-50058</v>
      </c>
      <c r="D5382" s="0">
        <v>20466.794922</v>
      </c>
      <c r="E5382" s="0">
        <v>0.059765</v>
      </c>
      <c r="F5382" s="0">
        <v>9.977145</v>
      </c>
      <c r="G5382" s="0">
        <v>-0.261634</v>
      </c>
      <c r="H5382" s="0">
        <v>-0.03232</v>
      </c>
      <c r="I5382" s="0">
        <v>0.00113</v>
      </c>
      <c r="J5382" s="0">
        <v>0.002442</v>
      </c>
      <c r="K5382" s="0">
        <v>1011.699951</v>
      </c>
      <c r="L5382" s="0">
        <v>39.743279</v>
      </c>
      <c r="W5382" s="0">
        <f t="shared" si="84"/>
        <v>54082.854701187673</v>
      </c>
    </row>
    <row r="5383">
      <c r="A5383" s="0">
        <v>204.435</v>
      </c>
      <c r="B5383" s="0">
        <v>613.641541</v>
      </c>
      <c r="C5383" s="0">
        <v>-50056.773437</v>
      </c>
      <c r="D5383" s="0">
        <v>20314.371094</v>
      </c>
      <c r="E5383" s="0">
        <v>0.068767</v>
      </c>
      <c r="F5383" s="0">
        <v>9.973339</v>
      </c>
      <c r="G5383" s="0">
        <v>-0.266368</v>
      </c>
      <c r="H5383" s="0">
        <v>-0.035946</v>
      </c>
      <c r="I5383" s="0">
        <v>-0.000112</v>
      </c>
      <c r="J5383" s="0">
        <v>0.001635</v>
      </c>
      <c r="K5383" s="0">
        <v>1011.699951</v>
      </c>
      <c r="L5383" s="0">
        <v>39.743279</v>
      </c>
      <c r="W5383" s="0">
        <f t="shared" si="84"/>
        <v>54025.279229345339</v>
      </c>
    </row>
    <row r="5384">
      <c r="A5384" s="0">
        <v>204.44625</v>
      </c>
      <c r="B5384" s="0">
        <v>621.975159</v>
      </c>
      <c r="C5384" s="0">
        <v>-50041.789062</v>
      </c>
      <c r="D5384" s="0">
        <v>20222.283203</v>
      </c>
      <c r="E5384" s="0">
        <v>0.06464</v>
      </c>
      <c r="F5384" s="0">
        <v>9.962448</v>
      </c>
      <c r="G5384" s="0">
        <v>-0.273635</v>
      </c>
      <c r="H5384" s="0">
        <v>-0.027321</v>
      </c>
      <c r="I5384" s="0">
        <v>0.000281</v>
      </c>
      <c r="J5384" s="0">
        <v>-0.002423</v>
      </c>
      <c r="K5384" s="0">
        <v>1011.699951</v>
      </c>
      <c r="L5384" s="0">
        <v>39.743279</v>
      </c>
      <c r="W5384" s="0">
        <f t="shared" si="84"/>
        <v>53976.923250278465</v>
      </c>
    </row>
    <row r="5385">
      <c r="A5385" s="0">
        <v>204.4575</v>
      </c>
      <c r="B5385" s="0">
        <v>474.613495</v>
      </c>
      <c r="C5385" s="0">
        <v>-50075.648437</v>
      </c>
      <c r="D5385" s="0">
        <v>20355.982422</v>
      </c>
      <c r="E5385" s="0">
        <v>0.063863</v>
      </c>
      <c r="F5385" s="0">
        <v>9.962129</v>
      </c>
      <c r="G5385" s="0">
        <v>-0.264296</v>
      </c>
      <c r="H5385" s="0">
        <v>-0.010943</v>
      </c>
      <c r="I5385" s="0">
        <v>0.001745</v>
      </c>
      <c r="J5385" s="0">
        <v>-0.006774</v>
      </c>
      <c r="K5385" s="0">
        <v>1011.699951</v>
      </c>
      <c r="L5385" s="0">
        <v>39.743279</v>
      </c>
      <c r="W5385" s="0">
        <f t="shared" si="84"/>
        <v>54057.024009100147</v>
      </c>
    </row>
    <row r="5386">
      <c r="A5386" s="0">
        <v>204.46875</v>
      </c>
      <c r="B5386" s="0">
        <v>523.403625</v>
      </c>
      <c r="C5386" s="0">
        <v>-50067.3125</v>
      </c>
      <c r="D5386" s="0">
        <v>20316.462891</v>
      </c>
      <c r="E5386" s="0">
        <v>0.061867</v>
      </c>
      <c r="F5386" s="0">
        <v>9.979936</v>
      </c>
      <c r="G5386" s="0">
        <v>-0.257247</v>
      </c>
      <c r="H5386" s="0">
        <v>0.006107</v>
      </c>
      <c r="I5386" s="0">
        <v>0.00466</v>
      </c>
      <c r="J5386" s="0">
        <v>-0.012106</v>
      </c>
      <c r="K5386" s="0">
        <v>1011.699951</v>
      </c>
      <c r="L5386" s="0">
        <v>39.743279</v>
      </c>
      <c r="W5386" s="0">
        <f t="shared" si="84"/>
        <v>54034.88129651716</v>
      </c>
    </row>
    <row r="5387">
      <c r="A5387" s="0">
        <v>204.48</v>
      </c>
      <c r="B5387" s="0">
        <v>533.803833</v>
      </c>
      <c r="C5387" s="0">
        <v>-50074.15625</v>
      </c>
      <c r="D5387" s="0">
        <v>20300.837891</v>
      </c>
      <c r="E5387" s="0">
        <v>0.061738</v>
      </c>
      <c r="F5387" s="0">
        <v>9.969061</v>
      </c>
      <c r="G5387" s="0">
        <v>-0.267769</v>
      </c>
      <c r="H5387" s="0">
        <v>0.031539</v>
      </c>
      <c r="I5387" s="0">
        <v>0.007425</v>
      </c>
      <c r="J5387" s="0">
        <v>-0.019412</v>
      </c>
      <c r="K5387" s="0">
        <v>1011.699951</v>
      </c>
      <c r="L5387" s="0">
        <v>39.743279</v>
      </c>
      <c r="W5387" s="0">
        <f t="shared" si="84"/>
        <v>54035.4521565074</v>
      </c>
    </row>
    <row r="5388">
      <c r="A5388" s="0">
        <v>204.49125</v>
      </c>
      <c r="B5388" s="0">
        <v>570.399292</v>
      </c>
      <c r="C5388" s="0">
        <v>-50068.75</v>
      </c>
      <c r="D5388" s="0">
        <v>20374.828125</v>
      </c>
      <c r="E5388" s="0">
        <v>0.061525</v>
      </c>
      <c r="F5388" s="0">
        <v>9.978211</v>
      </c>
      <c r="G5388" s="0">
        <v>-0.269417</v>
      </c>
      <c r="H5388" s="0">
        <v>0.045118</v>
      </c>
      <c r="I5388" s="0">
        <v>0.009975</v>
      </c>
      <c r="J5388" s="0">
        <v>-0.023265</v>
      </c>
      <c r="K5388" s="0">
        <v>1011.699951</v>
      </c>
      <c r="L5388" s="0">
        <v>39.743279</v>
      </c>
      <c r="W5388" s="0">
        <f t="shared" si="84"/>
        <v>54058.659833907324</v>
      </c>
    </row>
    <row r="5389">
      <c r="A5389" s="0">
        <v>204.5025</v>
      </c>
      <c r="B5389" s="0">
        <v>550.89325</v>
      </c>
      <c r="C5389" s="0">
        <v>-50062.65625</v>
      </c>
      <c r="D5389" s="0">
        <v>20229.611328</v>
      </c>
      <c r="E5389" s="0">
        <v>0.065592</v>
      </c>
      <c r="F5389" s="0">
        <v>9.977067</v>
      </c>
      <c r="G5389" s="0">
        <v>-0.27539</v>
      </c>
      <c r="H5389" s="0">
        <v>0.054204</v>
      </c>
      <c r="I5389" s="0">
        <v>0.010734</v>
      </c>
      <c r="J5389" s="0">
        <v>-0.025348</v>
      </c>
      <c r="K5389" s="0">
        <v>1011.709961</v>
      </c>
      <c r="L5389" s="0">
        <v>39.743279</v>
      </c>
      <c r="W5389" s="0">
        <f t="shared" si="84"/>
        <v>53998.242644187092</v>
      </c>
    </row>
    <row r="5390">
      <c r="A5390" s="0">
        <v>204.51375</v>
      </c>
      <c r="B5390" s="0">
        <v>516.527344</v>
      </c>
      <c r="C5390" s="0">
        <v>-50081.65625</v>
      </c>
      <c r="D5390" s="0">
        <v>20395.175781</v>
      </c>
      <c r="E5390" s="0">
        <v>0.08187</v>
      </c>
      <c r="F5390" s="0">
        <v>9.966257</v>
      </c>
      <c r="G5390" s="0">
        <v>-0.264014</v>
      </c>
      <c r="H5390" s="0">
        <v>0.062292</v>
      </c>
      <c r="I5390" s="0">
        <v>0.011948</v>
      </c>
      <c r="J5390" s="0">
        <v>-0.025808</v>
      </c>
      <c r="K5390" s="0">
        <v>1011.709961</v>
      </c>
      <c r="L5390" s="0">
        <v>39.743279</v>
      </c>
      <c r="W5390" s="0">
        <f t="shared" si="84"/>
        <v>54077.743003736323</v>
      </c>
    </row>
    <row r="5391">
      <c r="A5391" s="0">
        <v>204.525</v>
      </c>
      <c r="B5391" s="0">
        <v>593.787476</v>
      </c>
      <c r="C5391" s="0">
        <v>-50055.628906</v>
      </c>
      <c r="D5391" s="0">
        <v>20389.96875</v>
      </c>
      <c r="E5391" s="0">
        <v>0.07005</v>
      </c>
      <c r="F5391" s="0">
        <v>9.969598</v>
      </c>
      <c r="G5391" s="0">
        <v>-0.257179</v>
      </c>
      <c r="H5391" s="0">
        <v>0.071945</v>
      </c>
      <c r="I5391" s="0">
        <v>0.013437</v>
      </c>
      <c r="J5391" s="0">
        <v>-0.026411</v>
      </c>
      <c r="K5391" s="0">
        <v>1011.709961</v>
      </c>
      <c r="L5391" s="0">
        <v>39.743279</v>
      </c>
      <c r="W5391" s="0">
        <f t="shared" si="84"/>
        <v>54052.468901686756</v>
      </c>
    </row>
    <row r="5392">
      <c r="A5392" s="0">
        <v>204.53625</v>
      </c>
      <c r="B5392" s="0">
        <v>577.61261</v>
      </c>
      <c r="C5392" s="0">
        <v>-50051.96875</v>
      </c>
      <c r="D5392" s="0">
        <v>20466.388672</v>
      </c>
      <c r="E5392" s="0">
        <v>0.061682</v>
      </c>
      <c r="F5392" s="0">
        <v>9.977698</v>
      </c>
      <c r="G5392" s="0">
        <v>-0.273541</v>
      </c>
      <c r="H5392" s="0">
        <v>0.065396</v>
      </c>
      <c r="I5392" s="0">
        <v>0.013487</v>
      </c>
      <c r="J5392" s="0">
        <v>-0.022975</v>
      </c>
      <c r="K5392" s="0">
        <v>1011.709961</v>
      </c>
      <c r="L5392" s="0">
        <v>39.743279</v>
      </c>
      <c r="W5392" s="0">
        <f t="shared" si="84"/>
        <v>54077.779885564618</v>
      </c>
    </row>
    <row r="5393">
      <c r="A5393" s="0">
        <v>204.5475</v>
      </c>
      <c r="B5393" s="0">
        <v>674.164795</v>
      </c>
      <c r="C5393" s="0">
        <v>-50077.996094</v>
      </c>
      <c r="D5393" s="0">
        <v>20204.570312</v>
      </c>
      <c r="E5393" s="0">
        <v>0.061691</v>
      </c>
      <c r="F5393" s="0">
        <v>9.973449</v>
      </c>
      <c r="G5393" s="0">
        <v>-0.262014</v>
      </c>
      <c r="H5393" s="0">
        <v>0.057951</v>
      </c>
      <c r="I5393" s="0">
        <v>0.011805</v>
      </c>
      <c r="J5393" s="0">
        <v>-0.019297</v>
      </c>
      <c r="K5393" s="0">
        <v>1011.709961</v>
      </c>
      <c r="L5393" s="0">
        <v>39.743279</v>
      </c>
      <c r="W5393" s="0">
        <f t="shared" si="84"/>
        <v>54004.489187974446</v>
      </c>
    </row>
    <row r="5394">
      <c r="A5394" s="0">
        <v>204.55875</v>
      </c>
      <c r="B5394" s="0">
        <v>531.715088</v>
      </c>
      <c r="C5394" s="0">
        <v>-50073.390625</v>
      </c>
      <c r="D5394" s="0">
        <v>20255.183594</v>
      </c>
      <c r="E5394" s="0">
        <v>0.060993</v>
      </c>
      <c r="F5394" s="0">
        <v>9.969343</v>
      </c>
      <c r="G5394" s="0">
        <v>-0.265658</v>
      </c>
      <c r="H5394" s="0">
        <v>0.042013</v>
      </c>
      <c r="I5394" s="0">
        <v>0.010005</v>
      </c>
      <c r="J5394" s="0">
        <v>-0.014541</v>
      </c>
      <c r="K5394" s="0">
        <v>1011.709961</v>
      </c>
      <c r="L5394" s="0">
        <v>39.743279</v>
      </c>
      <c r="W5394" s="0">
        <f t="shared" si="84"/>
        <v>54017.586321912713</v>
      </c>
    </row>
    <row r="5395">
      <c r="A5395" s="0">
        <v>204.57</v>
      </c>
      <c r="B5395" s="0">
        <v>444.994965</v>
      </c>
      <c r="C5395" s="0">
        <v>-50073.09375</v>
      </c>
      <c r="D5395" s="0">
        <v>20407.314453</v>
      </c>
      <c r="E5395" s="0">
        <v>0.063308</v>
      </c>
      <c r="F5395" s="0">
        <v>9.964943</v>
      </c>
      <c r="G5395" s="0">
        <v>-0.269718</v>
      </c>
      <c r="H5395" s="0">
        <v>0.02255</v>
      </c>
      <c r="I5395" s="0">
        <v>0.007644</v>
      </c>
      <c r="J5395" s="0">
        <v>-0.010083</v>
      </c>
      <c r="K5395" s="0">
        <v>1011.709961</v>
      </c>
      <c r="L5395" s="0">
        <v>39.743279</v>
      </c>
      <c r="W5395" s="0">
        <f t="shared" si="84"/>
        <v>54073.757233974291</v>
      </c>
    </row>
    <row r="5396">
      <c r="A5396" s="0">
        <v>204.58125</v>
      </c>
      <c r="B5396" s="0">
        <v>506.714539</v>
      </c>
      <c r="C5396" s="0">
        <v>-50048.675781</v>
      </c>
      <c r="D5396" s="0">
        <v>20300.220703</v>
      </c>
      <c r="E5396" s="0">
        <v>0.063399</v>
      </c>
      <c r="F5396" s="0">
        <v>9.980532</v>
      </c>
      <c r="G5396" s="0">
        <v>-0.273801</v>
      </c>
      <c r="H5396" s="0">
        <v>0.000709</v>
      </c>
      <c r="I5396" s="0">
        <v>0.005313</v>
      </c>
      <c r="J5396" s="0">
        <v>-0.005585</v>
      </c>
      <c r="K5396" s="0">
        <v>1011.709961</v>
      </c>
      <c r="L5396" s="0">
        <v>39.743279</v>
      </c>
      <c r="W5396" s="0">
        <f t="shared" si="84"/>
        <v>54011.347582209055</v>
      </c>
    </row>
    <row r="5397">
      <c r="A5397" s="0">
        <v>204.5925</v>
      </c>
      <c r="B5397" s="0">
        <v>601.633789</v>
      </c>
      <c r="C5397" s="0">
        <v>-50060.980469</v>
      </c>
      <c r="D5397" s="0">
        <v>20355.826172</v>
      </c>
      <c r="E5397" s="0">
        <v>0.061752</v>
      </c>
      <c r="F5397" s="0">
        <v>9.973104</v>
      </c>
      <c r="G5397" s="0">
        <v>-0.266559</v>
      </c>
      <c r="H5397" s="0">
        <v>-0.013234</v>
      </c>
      <c r="I5397" s="0">
        <v>0.003647</v>
      </c>
      <c r="J5397" s="0">
        <v>-0.001142</v>
      </c>
      <c r="K5397" s="0">
        <v>1011.709961</v>
      </c>
      <c r="L5397" s="0">
        <v>39.743279</v>
      </c>
      <c r="W5397" s="0">
        <f t="shared" si="84"/>
        <v>54044.642545569179</v>
      </c>
    </row>
    <row r="5398">
      <c r="A5398" s="0">
        <v>204.60375</v>
      </c>
      <c r="B5398" s="0">
        <v>542.064392</v>
      </c>
      <c r="C5398" s="0">
        <v>-50060.195312</v>
      </c>
      <c r="D5398" s="0">
        <v>20204.330078</v>
      </c>
      <c r="E5398" s="0">
        <v>0.060904</v>
      </c>
      <c r="F5398" s="0">
        <v>9.961004</v>
      </c>
      <c r="G5398" s="0">
        <v>-0.262304</v>
      </c>
      <c r="H5398" s="0">
        <v>-0.025772</v>
      </c>
      <c r="I5398" s="0">
        <v>0.002239</v>
      </c>
      <c r="J5398" s="0">
        <v>0.001147</v>
      </c>
      <c r="K5398" s="0">
        <v>1011.72998</v>
      </c>
      <c r="L5398" s="0">
        <v>39.748161</v>
      </c>
      <c r="W5398" s="0">
        <f t="shared" si="84"/>
        <v>53986.405162609568</v>
      </c>
    </row>
    <row r="5399">
      <c r="A5399" s="0">
        <v>204.615</v>
      </c>
      <c r="B5399" s="0">
        <v>499.293579</v>
      </c>
      <c r="C5399" s="0">
        <v>-50059.875</v>
      </c>
      <c r="D5399" s="0">
        <v>20412.869141</v>
      </c>
      <c r="E5399" s="0">
        <v>0.073075</v>
      </c>
      <c r="F5399" s="0">
        <v>9.97093</v>
      </c>
      <c r="G5399" s="0">
        <v>-0.263702</v>
      </c>
      <c r="H5399" s="0">
        <v>-0.034138</v>
      </c>
      <c r="I5399" s="0">
        <v>0.001127</v>
      </c>
      <c r="J5399" s="0">
        <v>0.001378</v>
      </c>
      <c r="K5399" s="0">
        <v>1011.72998</v>
      </c>
      <c r="L5399" s="0">
        <v>39.748161</v>
      </c>
      <c r="W5399" s="0">
        <f t="shared" si="84"/>
        <v>54064.087948112523</v>
      </c>
    </row>
    <row r="5400">
      <c r="A5400" s="0">
        <v>204.62625</v>
      </c>
      <c r="B5400" s="0">
        <v>579.87677</v>
      </c>
      <c r="C5400" s="0">
        <v>-50057.5625</v>
      </c>
      <c r="D5400" s="0">
        <v>20300.892578</v>
      </c>
      <c r="E5400" s="0">
        <v>0.066366</v>
      </c>
      <c r="F5400" s="0">
        <v>9.970682</v>
      </c>
      <c r="G5400" s="0">
        <v>-0.268401</v>
      </c>
      <c r="H5400" s="0">
        <v>-0.036309</v>
      </c>
      <c r="I5400" s="0">
        <v>0.000283</v>
      </c>
      <c r="J5400" s="0">
        <v>0.002002</v>
      </c>
      <c r="K5400" s="0">
        <v>1011.72998</v>
      </c>
      <c r="L5400" s="0">
        <v>39.748161</v>
      </c>
      <c r="W5400" s="0">
        <f t="shared" si="84"/>
        <v>54020.570711288186</v>
      </c>
    </row>
    <row r="5401">
      <c r="A5401" s="0">
        <v>204.6375</v>
      </c>
      <c r="B5401" s="0">
        <v>450.297943</v>
      </c>
      <c r="C5401" s="0">
        <v>-50032.074219</v>
      </c>
      <c r="D5401" s="0">
        <v>20265.162109</v>
      </c>
      <c r="E5401" s="0">
        <v>0.074951</v>
      </c>
      <c r="F5401" s="0">
        <v>9.971648</v>
      </c>
      <c r="G5401" s="0">
        <v>-0.271566</v>
      </c>
      <c r="H5401" s="0">
        <v>-0.030678</v>
      </c>
      <c r="I5401" s="0">
        <v>0.000325</v>
      </c>
      <c r="J5401" s="0">
        <v>0.000777</v>
      </c>
      <c r="K5401" s="0">
        <v>1011.72998</v>
      </c>
      <c r="L5401" s="0">
        <v>39.748161</v>
      </c>
      <c r="W5401" s="0">
        <f t="shared" si="84"/>
        <v>53982.293524794259</v>
      </c>
    </row>
    <row r="5402">
      <c r="A5402" s="0">
        <v>204.64875</v>
      </c>
      <c r="B5402" s="0">
        <v>585.433838</v>
      </c>
      <c r="C5402" s="0">
        <v>-50049.078125</v>
      </c>
      <c r="D5402" s="0">
        <v>20080.595703</v>
      </c>
      <c r="E5402" s="0">
        <v>0.067445</v>
      </c>
      <c r="F5402" s="0">
        <v>9.958279</v>
      </c>
      <c r="G5402" s="0">
        <v>-0.272919</v>
      </c>
      <c r="H5402" s="0">
        <v>-0.01896</v>
      </c>
      <c r="I5402" s="0">
        <v>0.001455</v>
      </c>
      <c r="J5402" s="0">
        <v>-0.00258</v>
      </c>
      <c r="K5402" s="0">
        <v>1011.72998</v>
      </c>
      <c r="L5402" s="0">
        <v>39.748161</v>
      </c>
      <c r="W5402" s="0">
        <f t="shared" si="84"/>
        <v>53930.355809398949</v>
      </c>
    </row>
    <row r="5403">
      <c r="A5403" s="0">
        <v>204.66</v>
      </c>
      <c r="B5403" s="0">
        <v>582.265442</v>
      </c>
      <c r="C5403" s="0">
        <v>-50053.421875</v>
      </c>
      <c r="D5403" s="0">
        <v>20338.347656</v>
      </c>
      <c r="E5403" s="0">
        <v>0.066205</v>
      </c>
      <c r="F5403" s="0">
        <v>9.973681</v>
      </c>
      <c r="G5403" s="0">
        <v>-0.269136</v>
      </c>
      <c r="H5403" s="0">
        <v>0.004328</v>
      </c>
      <c r="I5403" s="0">
        <v>0.004119</v>
      </c>
      <c r="J5403" s="0">
        <v>-0.010562</v>
      </c>
      <c r="K5403" s="0">
        <v>1011.72998</v>
      </c>
      <c r="L5403" s="0">
        <v>39.748161</v>
      </c>
      <c r="W5403" s="0">
        <f t="shared" si="84"/>
        <v>54030.847298723689</v>
      </c>
    </row>
    <row r="5404">
      <c r="A5404" s="0">
        <v>204.67125</v>
      </c>
      <c r="B5404" s="0">
        <v>646.175232</v>
      </c>
      <c r="C5404" s="0">
        <v>-50057.058594</v>
      </c>
      <c r="D5404" s="0">
        <v>20377.630859</v>
      </c>
      <c r="E5404" s="0">
        <v>0.068922</v>
      </c>
      <c r="F5404" s="0">
        <v>9.970752</v>
      </c>
      <c r="G5404" s="0">
        <v>-0.272151</v>
      </c>
      <c r="H5404" s="0">
        <v>0.023716</v>
      </c>
      <c r="I5404" s="0">
        <v>0.006609</v>
      </c>
      <c r="J5404" s="0">
        <v>-0.015955</v>
      </c>
      <c r="K5404" s="0">
        <v>1011.72998</v>
      </c>
      <c r="L5404" s="0">
        <v>39.748161</v>
      </c>
      <c r="W5404" s="0">
        <f t="shared" si="84"/>
        <v>54049.74095163888</v>
      </c>
    </row>
    <row r="5405">
      <c r="A5405" s="0">
        <v>204.6825</v>
      </c>
      <c r="B5405" s="0">
        <v>643.999695</v>
      </c>
      <c r="C5405" s="0">
        <v>-50061.65625</v>
      </c>
      <c r="D5405" s="0">
        <v>20285.4375</v>
      </c>
      <c r="E5405" s="0">
        <v>0.059475</v>
      </c>
      <c r="F5405" s="0">
        <v>9.967166</v>
      </c>
      <c r="G5405" s="0">
        <v>-0.276381</v>
      </c>
      <c r="H5405" s="0">
        <v>0.038652</v>
      </c>
      <c r="I5405" s="0">
        <v>0.007468</v>
      </c>
      <c r="J5405" s="0">
        <v>-0.022462</v>
      </c>
      <c r="K5405" s="0">
        <v>1011.72998</v>
      </c>
      <c r="L5405" s="0">
        <v>39.748161</v>
      </c>
      <c r="W5405" s="0">
        <f t="shared" si="84"/>
        <v>54019.284858897663</v>
      </c>
    </row>
    <row r="5406">
      <c r="A5406" s="0">
        <v>204.69375</v>
      </c>
      <c r="B5406" s="0">
        <v>545.685364</v>
      </c>
      <c r="C5406" s="0">
        <v>-50064.992187</v>
      </c>
      <c r="D5406" s="0">
        <v>20227.5</v>
      </c>
      <c r="E5406" s="0">
        <v>0.048326</v>
      </c>
      <c r="F5406" s="0">
        <v>9.970444</v>
      </c>
      <c r="G5406" s="0">
        <v>-0.277513</v>
      </c>
      <c r="H5406" s="0">
        <v>0.055394</v>
      </c>
      <c r="I5406" s="0">
        <v>0.010691</v>
      </c>
      <c r="J5406" s="0">
        <v>-0.026227</v>
      </c>
      <c r="K5406" s="0">
        <v>1011.72998</v>
      </c>
      <c r="L5406" s="0">
        <v>39.748161</v>
      </c>
      <c r="W5406" s="0">
        <f t="shared" si="84"/>
        <v>53999.564548715163</v>
      </c>
    </row>
    <row r="5407">
      <c r="A5407" s="0">
        <v>204.705</v>
      </c>
      <c r="B5407" s="0">
        <v>517.519287</v>
      </c>
      <c r="C5407" s="0">
        <v>-50059.449219</v>
      </c>
      <c r="D5407" s="0">
        <v>20388.990234</v>
      </c>
      <c r="E5407" s="0">
        <v>0.059399</v>
      </c>
      <c r="F5407" s="0">
        <v>9.971975</v>
      </c>
      <c r="G5407" s="0">
        <v>-0.279514</v>
      </c>
      <c r="H5407" s="0">
        <v>0.066861</v>
      </c>
      <c r="I5407" s="0">
        <v>0.01271</v>
      </c>
      <c r="J5407" s="0">
        <v>-0.028633</v>
      </c>
      <c r="K5407" s="0">
        <v>1011.719971</v>
      </c>
      <c r="L5407" s="0">
        <v>39.748161</v>
      </c>
      <c r="W5407" s="0">
        <f t="shared" si="84"/>
        <v>54054.85366814163</v>
      </c>
    </row>
    <row r="5408">
      <c r="A5408" s="0">
        <v>204.71625</v>
      </c>
      <c r="B5408" s="0">
        <v>550.466797</v>
      </c>
      <c r="C5408" s="0">
        <v>-50060.828125</v>
      </c>
      <c r="D5408" s="0">
        <v>20427.503906</v>
      </c>
      <c r="E5408" s="0">
        <v>0.068116</v>
      </c>
      <c r="F5408" s="0">
        <v>9.975597</v>
      </c>
      <c r="G5408" s="0">
        <v>-0.259161</v>
      </c>
      <c r="H5408" s="0">
        <v>0.070587</v>
      </c>
      <c r="I5408" s="0">
        <v>0.013473</v>
      </c>
      <c r="J5408" s="0">
        <v>-0.026672</v>
      </c>
      <c r="K5408" s="0">
        <v>1011.719971</v>
      </c>
      <c r="L5408" s="0">
        <v>39.748161</v>
      </c>
      <c r="W5408" s="0">
        <f t="shared" si="84"/>
        <v>54070.994461772534</v>
      </c>
    </row>
    <row r="5409">
      <c r="A5409" s="0">
        <v>204.7275</v>
      </c>
      <c r="B5409" s="0">
        <v>540.170349</v>
      </c>
      <c r="C5409" s="0">
        <v>-50051.90625</v>
      </c>
      <c r="D5409" s="0">
        <v>20242.414062</v>
      </c>
      <c r="E5409" s="0">
        <v>0.075441</v>
      </c>
      <c r="F5409" s="0">
        <v>9.973771</v>
      </c>
      <c r="G5409" s="0">
        <v>-0.276137</v>
      </c>
      <c r="H5409" s="0">
        <v>0.072813</v>
      </c>
      <c r="I5409" s="0">
        <v>0.01421</v>
      </c>
      <c r="J5409" s="0">
        <v>-0.023766</v>
      </c>
      <c r="K5409" s="0">
        <v>1011.719971</v>
      </c>
      <c r="L5409" s="0">
        <v>39.748161</v>
      </c>
      <c r="W5409" s="0">
        <f t="shared" si="84"/>
        <v>53992.966489369552</v>
      </c>
    </row>
    <row r="5410">
      <c r="A5410" s="0">
        <v>204.73875</v>
      </c>
      <c r="B5410" s="0">
        <v>459.022247</v>
      </c>
      <c r="C5410" s="0">
        <v>-50068.972656</v>
      </c>
      <c r="D5410" s="0">
        <v>20313.070312</v>
      </c>
      <c r="E5410" s="0">
        <v>0.068338</v>
      </c>
      <c r="F5410" s="0">
        <v>9.98281</v>
      </c>
      <c r="G5410" s="0">
        <v>-0.256272</v>
      </c>
      <c r="H5410" s="0">
        <v>0.057491</v>
      </c>
      <c r="I5410" s="0">
        <v>0.012348</v>
      </c>
      <c r="J5410" s="0">
        <v>-0.019763</v>
      </c>
      <c r="K5410" s="0">
        <v>1011.719971</v>
      </c>
      <c r="L5410" s="0">
        <v>39.748161</v>
      </c>
      <c r="W5410" s="0">
        <f t="shared" si="84"/>
        <v>54034.558846637883</v>
      </c>
    </row>
    <row r="5411">
      <c r="A5411" s="0">
        <v>204.75</v>
      </c>
      <c r="B5411" s="0">
        <v>613.369629</v>
      </c>
      <c r="C5411" s="0">
        <v>-50070.679687</v>
      </c>
      <c r="D5411" s="0">
        <v>20396.011719</v>
      </c>
      <c r="E5411" s="0">
        <v>0.074923</v>
      </c>
      <c r="F5411" s="0">
        <v>9.971006</v>
      </c>
      <c r="G5411" s="0">
        <v>-0.258891</v>
      </c>
      <c r="H5411" s="0">
        <v>0.043871</v>
      </c>
      <c r="I5411" s="0">
        <v>0.010204</v>
      </c>
      <c r="J5411" s="0">
        <v>-0.014911</v>
      </c>
      <c r="K5411" s="0">
        <v>1011.719971</v>
      </c>
      <c r="L5411" s="0">
        <v>39.748161</v>
      </c>
      <c r="W5411" s="0">
        <f t="shared" si="84"/>
        <v>54068.90493307147</v>
      </c>
    </row>
    <row r="5412">
      <c r="A5412" s="0">
        <v>204.76125</v>
      </c>
      <c r="B5412" s="0">
        <v>622.550232</v>
      </c>
      <c r="C5412" s="0">
        <v>-50057.863281</v>
      </c>
      <c r="D5412" s="0">
        <v>20324.005859</v>
      </c>
      <c r="E5412" s="0">
        <v>0.076798</v>
      </c>
      <c r="F5412" s="0">
        <v>9.973411</v>
      </c>
      <c r="G5412" s="0">
        <v>-0.270757</v>
      </c>
      <c r="H5412" s="0">
        <v>0.029557</v>
      </c>
      <c r="I5412" s="0">
        <v>0.008866</v>
      </c>
      <c r="J5412" s="0">
        <v>-0.01082</v>
      </c>
      <c r="K5412" s="0">
        <v>1011.719971</v>
      </c>
      <c r="L5412" s="0">
        <v>39.748161</v>
      </c>
      <c r="W5412" s="0">
        <f t="shared" si="84"/>
        <v>54030.0144290867</v>
      </c>
    </row>
    <row r="5413">
      <c r="A5413" s="0">
        <v>204.7725</v>
      </c>
      <c r="B5413" s="0">
        <v>466.793579</v>
      </c>
      <c r="C5413" s="0">
        <v>-50042.074219</v>
      </c>
      <c r="D5413" s="0">
        <v>20319.427734</v>
      </c>
      <c r="E5413" s="0">
        <v>0.060446</v>
      </c>
      <c r="F5413" s="0">
        <v>9.973063</v>
      </c>
      <c r="G5413" s="0">
        <v>-0.277674</v>
      </c>
      <c r="H5413" s="0">
        <v>0.00704</v>
      </c>
      <c r="I5413" s="0">
        <v>0.007215</v>
      </c>
      <c r="J5413" s="0">
        <v>-0.006843</v>
      </c>
      <c r="K5413" s="0">
        <v>1011.719971</v>
      </c>
      <c r="L5413" s="0">
        <v>39.748161</v>
      </c>
      <c r="W5413" s="0">
        <f t="shared" si="84"/>
        <v>54012.093384931381</v>
      </c>
    </row>
    <row r="5414">
      <c r="A5414" s="0">
        <v>204.78375</v>
      </c>
      <c r="B5414" s="0">
        <v>480.773163</v>
      </c>
      <c r="C5414" s="0">
        <v>-50094.46875</v>
      </c>
      <c r="D5414" s="0">
        <v>20284.978516</v>
      </c>
      <c r="E5414" s="0">
        <v>0.061945</v>
      </c>
      <c r="F5414" s="0">
        <v>9.970361</v>
      </c>
      <c r="G5414" s="0">
        <v>-0.271924</v>
      </c>
      <c r="H5414" s="0">
        <v>-0.009747</v>
      </c>
      <c r="I5414" s="0">
        <v>0.004568</v>
      </c>
      <c r="J5414" s="0">
        <v>-0.003354</v>
      </c>
      <c r="K5414" s="0">
        <v>1011.719971</v>
      </c>
      <c r="L5414" s="0">
        <v>39.748161</v>
      </c>
      <c r="W5414" s="0">
        <f t="shared" si="84"/>
        <v>54047.824152074514</v>
      </c>
    </row>
    <row r="5415">
      <c r="A5415" s="0">
        <v>204.795</v>
      </c>
      <c r="B5415" s="0">
        <v>539.158691</v>
      </c>
      <c r="C5415" s="0">
        <v>-50064.238281</v>
      </c>
      <c r="D5415" s="0">
        <v>20380.044922</v>
      </c>
      <c r="E5415" s="0">
        <v>0.05777</v>
      </c>
      <c r="F5415" s="0">
        <v>9.97331</v>
      </c>
      <c r="G5415" s="0">
        <v>-0.267233</v>
      </c>
      <c r="H5415" s="0">
        <v>-0.026771</v>
      </c>
      <c r="I5415" s="0">
        <v>0.001881</v>
      </c>
      <c r="J5415" s="0">
        <v>0.001689</v>
      </c>
      <c r="K5415" s="0">
        <v>1011.719971</v>
      </c>
      <c r="L5415" s="0">
        <v>39.748161</v>
      </c>
      <c r="W5415" s="0">
        <f t="shared" si="84"/>
        <v>54056.127106680186</v>
      </c>
    </row>
    <row r="5416">
      <c r="A5416" s="0">
        <v>204.80625</v>
      </c>
      <c r="B5416" s="0">
        <v>605.592957</v>
      </c>
      <c r="C5416" s="0">
        <v>-50030.378906</v>
      </c>
      <c r="D5416" s="0">
        <v>20210.794922</v>
      </c>
      <c r="E5416" s="0">
        <v>0.065602</v>
      </c>
      <c r="F5416" s="0">
        <v>9.981037</v>
      </c>
      <c r="G5416" s="0">
        <v>-0.261432</v>
      </c>
      <c r="H5416" s="0">
        <v>-0.031849</v>
      </c>
      <c r="I5416" s="0">
        <v>0.00098</v>
      </c>
      <c r="J5416" s="0">
        <v>0.001289</v>
      </c>
      <c r="K5416" s="0">
        <v>1011.72998</v>
      </c>
      <c r="L5416" s="0">
        <v>39.748161</v>
      </c>
      <c r="W5416" s="0">
        <f t="shared" si="84"/>
        <v>53961.854931855691</v>
      </c>
    </row>
    <row r="5417">
      <c r="A5417" s="0">
        <v>204.8175</v>
      </c>
      <c r="B5417" s="0">
        <v>512.548828</v>
      </c>
      <c r="C5417" s="0">
        <v>-50045.695312</v>
      </c>
      <c r="D5417" s="0">
        <v>20229.925781</v>
      </c>
      <c r="E5417" s="0">
        <v>0.075908</v>
      </c>
      <c r="F5417" s="0">
        <v>9.972556</v>
      </c>
      <c r="G5417" s="0">
        <v>-0.275397</v>
      </c>
      <c r="H5417" s="0">
        <v>-0.032503</v>
      </c>
      <c r="I5417" s="0">
        <v>-0.000557</v>
      </c>
      <c r="J5417" s="0">
        <v>0.001468</v>
      </c>
      <c r="K5417" s="0">
        <v>1011.72998</v>
      </c>
      <c r="L5417" s="0">
        <v>39.748161</v>
      </c>
      <c r="W5417" s="0">
        <f t="shared" si="84"/>
        <v>53982.258406511595</v>
      </c>
    </row>
    <row r="5418">
      <c r="A5418" s="0">
        <v>204.82875</v>
      </c>
      <c r="B5418" s="0">
        <v>604.197815</v>
      </c>
      <c r="C5418" s="0">
        <v>-50051.722656</v>
      </c>
      <c r="D5418" s="0">
        <v>20234.478516</v>
      </c>
      <c r="E5418" s="0">
        <v>0.074121</v>
      </c>
      <c r="F5418" s="0">
        <v>9.9704</v>
      </c>
      <c r="G5418" s="0">
        <v>-0.269573</v>
      </c>
      <c r="H5418" s="0">
        <v>-0.029101</v>
      </c>
      <c r="I5418" s="0">
        <v>0.000829</v>
      </c>
      <c r="J5418" s="0">
        <v>0.000356</v>
      </c>
      <c r="K5418" s="0">
        <v>1011.72998</v>
      </c>
      <c r="L5418" s="0">
        <v>39.748161</v>
      </c>
      <c r="W5418" s="0">
        <f t="shared" si="84"/>
        <v>53990.500244462084</v>
      </c>
    </row>
    <row r="5419">
      <c r="A5419" s="0">
        <v>204.84</v>
      </c>
      <c r="B5419" s="0">
        <v>580.539307</v>
      </c>
      <c r="C5419" s="0">
        <v>-50079.050781</v>
      </c>
      <c r="D5419" s="0">
        <v>20396.011719</v>
      </c>
      <c r="E5419" s="0">
        <v>0.078454</v>
      </c>
      <c r="F5419" s="0">
        <v>9.977312</v>
      </c>
      <c r="G5419" s="0">
        <v>-0.262837</v>
      </c>
      <c r="H5419" s="0">
        <v>-0.022466</v>
      </c>
      <c r="I5419" s="0">
        <v>0.001432</v>
      </c>
      <c r="J5419" s="0">
        <v>-0.000642</v>
      </c>
      <c r="K5419" s="0">
        <v>1011.72998</v>
      </c>
      <c r="L5419" s="0">
        <v>39.748161</v>
      </c>
      <c r="W5419" s="0">
        <f t="shared" si="84"/>
        <v>54076.294686808324</v>
      </c>
    </row>
    <row r="5420">
      <c r="A5420" s="0">
        <v>204.85125</v>
      </c>
      <c r="B5420" s="0">
        <v>655.703308</v>
      </c>
      <c r="C5420" s="0">
        <v>-50080.984375</v>
      </c>
      <c r="D5420" s="0">
        <v>20212.519531</v>
      </c>
      <c r="E5420" s="0">
        <v>0.071303</v>
      </c>
      <c r="F5420" s="0">
        <v>9.971908</v>
      </c>
      <c r="G5420" s="0">
        <v>-0.271735</v>
      </c>
      <c r="H5420" s="0">
        <v>-0.005634</v>
      </c>
      <c r="I5420" s="0">
        <v>0.003332</v>
      </c>
      <c r="J5420" s="0">
        <v>-0.007177</v>
      </c>
      <c r="K5420" s="0">
        <v>1011.72998</v>
      </c>
      <c r="L5420" s="0">
        <v>39.748161</v>
      </c>
      <c r="W5420" s="0">
        <f t="shared" si="84"/>
        <v>54010.007300389923</v>
      </c>
    </row>
    <row r="5421">
      <c r="A5421" s="0">
        <v>204.8625</v>
      </c>
      <c r="B5421" s="0">
        <v>567.937866</v>
      </c>
      <c r="C5421" s="0">
        <v>-50077.320312</v>
      </c>
      <c r="D5421" s="0">
        <v>20365.712891</v>
      </c>
      <c r="E5421" s="0">
        <v>0.078089</v>
      </c>
      <c r="F5421" s="0">
        <v>9.967617</v>
      </c>
      <c r="G5421" s="0">
        <v>-0.26634</v>
      </c>
      <c r="H5421" s="0">
        <v>0.012163</v>
      </c>
      <c r="I5421" s="0">
        <v>0.004959</v>
      </c>
      <c r="J5421" s="0">
        <v>-0.013556</v>
      </c>
      <c r="K5421" s="0">
        <v>1011.72998</v>
      </c>
      <c r="L5421" s="0">
        <v>39.748161</v>
      </c>
      <c r="W5421" s="0">
        <f t="shared" si="84"/>
        <v>54063.137391469689</v>
      </c>
    </row>
    <row r="5422">
      <c r="A5422" s="0">
        <v>204.87375</v>
      </c>
      <c r="B5422" s="0">
        <v>566.040222</v>
      </c>
      <c r="C5422" s="0">
        <v>-50074.074219</v>
      </c>
      <c r="D5422" s="0">
        <v>20389.501953</v>
      </c>
      <c r="E5422" s="0">
        <v>0.062946</v>
      </c>
      <c r="F5422" s="0">
        <v>9.980177</v>
      </c>
      <c r="G5422" s="0">
        <v>-0.253556</v>
      </c>
      <c r="H5422" s="0">
        <v>0.035494</v>
      </c>
      <c r="I5422" s="0">
        <v>0.007634</v>
      </c>
      <c r="J5422" s="0">
        <v>-0.02055</v>
      </c>
      <c r="K5422" s="0">
        <v>1011.72998</v>
      </c>
      <c r="L5422" s="0">
        <v>39.748161</v>
      </c>
      <c r="W5422" s="0">
        <f t="shared" si="84"/>
        <v>54069.077117278721</v>
      </c>
    </row>
    <row r="5423">
      <c r="A5423" s="0">
        <v>204.885</v>
      </c>
      <c r="B5423" s="0">
        <v>569.311462</v>
      </c>
      <c r="C5423" s="0">
        <v>-50064.058594</v>
      </c>
      <c r="D5423" s="0">
        <v>20364.945312</v>
      </c>
      <c r="E5423" s="0">
        <v>0.082059000000000007</v>
      </c>
      <c r="F5423" s="0">
        <v>9.974879</v>
      </c>
      <c r="G5423" s="0">
        <v>-0.269312</v>
      </c>
      <c r="H5423" s="0">
        <v>0.050657</v>
      </c>
      <c r="I5423" s="0">
        <v>0.010476</v>
      </c>
      <c r="J5423" s="0">
        <v>-0.024824</v>
      </c>
      <c r="K5423" s="0">
        <v>1011.72998</v>
      </c>
      <c r="L5423" s="0">
        <v>39.748161</v>
      </c>
      <c r="W5423" s="0">
        <f t="shared" si="84"/>
        <v>54050.578868361634</v>
      </c>
    </row>
    <row r="5424">
      <c r="A5424" s="0">
        <v>204.89625</v>
      </c>
      <c r="B5424" s="0">
        <v>630.742798</v>
      </c>
      <c r="C5424" s="0">
        <v>-50089.347656</v>
      </c>
      <c r="D5424" s="0">
        <v>20329.017578</v>
      </c>
      <c r="E5424" s="0">
        <v>0.066013</v>
      </c>
      <c r="F5424" s="0">
        <v>9.972242</v>
      </c>
      <c r="G5424" s="0">
        <v>-0.260882</v>
      </c>
      <c r="H5424" s="0">
        <v>0.064966</v>
      </c>
      <c r="I5424" s="0">
        <v>0.012519</v>
      </c>
      <c r="J5424" s="0">
        <v>-0.026943</v>
      </c>
      <c r="K5424" s="0">
        <v>1011.72998</v>
      </c>
      <c r="L5424" s="0">
        <v>39.748161</v>
      </c>
      <c r="W5424" s="0">
        <f t="shared" si="84"/>
        <v>54061.164811419796</v>
      </c>
    </row>
    <row r="5425">
      <c r="A5425" s="0">
        <v>204.9075</v>
      </c>
      <c r="B5425" s="0">
        <v>540.011536</v>
      </c>
      <c r="C5425" s="0">
        <v>-50064.730469</v>
      </c>
      <c r="D5425" s="0">
        <v>20254.878906</v>
      </c>
      <c r="E5425" s="0">
        <v>0.06234</v>
      </c>
      <c r="F5425" s="0">
        <v>9.965767</v>
      </c>
      <c r="G5425" s="0">
        <v>-0.252723</v>
      </c>
      <c r="H5425" s="0">
        <v>0.070657</v>
      </c>
      <c r="I5425" s="0">
        <v>0.013752</v>
      </c>
      <c r="J5425" s="0">
        <v>-0.027234</v>
      </c>
      <c r="K5425" s="0">
        <v>1011.709961</v>
      </c>
      <c r="L5425" s="0">
        <v>39.750702</v>
      </c>
      <c r="W5425" s="0">
        <f t="shared" si="84"/>
        <v>54009.5266493732</v>
      </c>
    </row>
    <row r="5426">
      <c r="A5426" s="0">
        <v>204.91875</v>
      </c>
      <c r="B5426" s="0">
        <v>705.800171</v>
      </c>
      <c r="C5426" s="0">
        <v>-50062.351562</v>
      </c>
      <c r="D5426" s="0">
        <v>20399.720703</v>
      </c>
      <c r="E5426" s="0">
        <v>0.069322</v>
      </c>
      <c r="F5426" s="0">
        <v>9.974121</v>
      </c>
      <c r="G5426" s="0">
        <v>-0.277034</v>
      </c>
      <c r="H5426" s="0">
        <v>0.067868</v>
      </c>
      <c r="I5426" s="0">
        <v>0.013125</v>
      </c>
      <c r="J5426" s="0">
        <v>-0.023739</v>
      </c>
      <c r="K5426" s="0">
        <v>1011.709961</v>
      </c>
      <c r="L5426" s="0">
        <v>39.750702</v>
      </c>
      <c r="W5426" s="0">
        <f t="shared" si="84"/>
        <v>54063.719836495475</v>
      </c>
    </row>
    <row r="5427">
      <c r="A5427" s="0">
        <v>204.93</v>
      </c>
      <c r="B5427" s="0">
        <v>566.01001</v>
      </c>
      <c r="C5427" s="0">
        <v>-50098.089844</v>
      </c>
      <c r="D5427" s="0">
        <v>20263.298828</v>
      </c>
      <c r="E5427" s="0">
        <v>0.077015</v>
      </c>
      <c r="F5427" s="0">
        <v>9.968183</v>
      </c>
      <c r="G5427" s="0">
        <v>-0.263689</v>
      </c>
      <c r="H5427" s="0">
        <v>0.063725</v>
      </c>
      <c r="I5427" s="0">
        <v>0.013343</v>
      </c>
      <c r="J5427" s="0">
        <v>-0.021458</v>
      </c>
      <c r="K5427" s="0">
        <v>1011.709961</v>
      </c>
      <c r="L5427" s="0">
        <v>39.750702</v>
      </c>
      <c r="W5427" s="0">
        <f t="shared" si="84"/>
        <v>54043.873406166429</v>
      </c>
    </row>
    <row r="5428">
      <c r="A5428" s="0">
        <v>204.94125</v>
      </c>
      <c r="B5428" s="0">
        <v>470.504059</v>
      </c>
      <c r="C5428" s="0">
        <v>-50051.125</v>
      </c>
      <c r="D5428" s="0">
        <v>20283.539062</v>
      </c>
      <c r="E5428" s="0">
        <v>0.070973</v>
      </c>
      <c r="F5428" s="0">
        <v>9.966033</v>
      </c>
      <c r="G5428" s="0">
        <v>-0.267098</v>
      </c>
      <c r="H5428" s="0">
        <v>0.052361</v>
      </c>
      <c r="I5428" s="0">
        <v>0.010895</v>
      </c>
      <c r="J5428" s="0">
        <v>-0.017085</v>
      </c>
      <c r="K5428" s="0">
        <v>1011.709961</v>
      </c>
      <c r="L5428" s="0">
        <v>39.750702</v>
      </c>
      <c r="W5428" s="0">
        <f t="shared" si="84"/>
        <v>54007.022179665117</v>
      </c>
    </row>
    <row r="5429">
      <c r="A5429" s="0">
        <v>204.9525</v>
      </c>
      <c r="B5429" s="0">
        <v>516.530518</v>
      </c>
      <c r="C5429" s="0">
        <v>-50075.175781</v>
      </c>
      <c r="D5429" s="0">
        <v>20350.865234</v>
      </c>
      <c r="E5429" s="0">
        <v>0.053171</v>
      </c>
      <c r="F5429" s="0">
        <v>9.970316</v>
      </c>
      <c r="G5429" s="0">
        <v>-0.275501</v>
      </c>
      <c r="H5429" s="0">
        <v>0.034226</v>
      </c>
      <c r="I5429" s="0">
        <v>0.009896</v>
      </c>
      <c r="J5429" s="0">
        <v>-0.01253</v>
      </c>
      <c r="K5429" s="0">
        <v>1011.709961</v>
      </c>
      <c r="L5429" s="0">
        <v>39.750702</v>
      </c>
      <c r="W5429" s="0">
        <f t="shared" si="84"/>
        <v>54055.043696647808</v>
      </c>
    </row>
    <row r="5430">
      <c r="A5430" s="0">
        <v>204.96375</v>
      </c>
      <c r="B5430" s="0">
        <v>542.874207</v>
      </c>
      <c r="C5430" s="0">
        <v>-50081.535156</v>
      </c>
      <c r="D5430" s="0">
        <v>20319.257812</v>
      </c>
      <c r="E5430" s="0">
        <v>0.056773</v>
      </c>
      <c r="F5430" s="0">
        <v>9.960527</v>
      </c>
      <c r="G5430" s="0">
        <v>-0.257436</v>
      </c>
      <c r="H5430" s="0">
        <v>0.013939</v>
      </c>
      <c r="I5430" s="0">
        <v>0.007981</v>
      </c>
      <c r="J5430" s="0">
        <v>-0.008572</v>
      </c>
      <c r="K5430" s="0">
        <v>1011.709961</v>
      </c>
      <c r="L5430" s="0">
        <v>39.750702</v>
      </c>
      <c r="W5430" s="0">
        <f t="shared" si="84"/>
        <v>54049.302622853633</v>
      </c>
    </row>
    <row r="5431">
      <c r="A5431" s="0">
        <v>204.975</v>
      </c>
      <c r="B5431" s="0">
        <v>433.758209</v>
      </c>
      <c r="C5431" s="0">
        <v>-50111.660156</v>
      </c>
      <c r="D5431" s="0">
        <v>20347.960937</v>
      </c>
      <c r="E5431" s="0">
        <v>0.059678</v>
      </c>
      <c r="F5431" s="0">
        <v>9.9769</v>
      </c>
      <c r="G5431" s="0">
        <v>-0.261388</v>
      </c>
      <c r="H5431" s="0">
        <v>-0.008483</v>
      </c>
      <c r="I5431" s="0">
        <v>0.004419</v>
      </c>
      <c r="J5431" s="0">
        <v>-0.003599</v>
      </c>
      <c r="K5431" s="0">
        <v>1011.709961</v>
      </c>
      <c r="L5431" s="0">
        <v>39.750702</v>
      </c>
      <c r="W5431" s="0">
        <f t="shared" si="84"/>
        <v>54087.023804864606</v>
      </c>
    </row>
    <row r="5432">
      <c r="A5432" s="0">
        <v>204.98625</v>
      </c>
      <c r="B5432" s="0">
        <v>587.360779</v>
      </c>
      <c r="C5432" s="0">
        <v>-50113.617187</v>
      </c>
      <c r="D5432" s="0">
        <v>20272.648437</v>
      </c>
      <c r="E5432" s="0">
        <v>0.057886</v>
      </c>
      <c r="F5432" s="0">
        <v>9.973574</v>
      </c>
      <c r="G5432" s="0">
        <v>-0.265083</v>
      </c>
      <c r="H5432" s="0">
        <v>-0.024393</v>
      </c>
      <c r="I5432" s="0">
        <v>0.001855</v>
      </c>
      <c r="J5432" s="0">
        <v>-0.00111</v>
      </c>
      <c r="K5432" s="0">
        <v>1011.709961</v>
      </c>
      <c r="L5432" s="0">
        <v>39.750702</v>
      </c>
      <c r="W5432" s="0">
        <f t="shared" si="84"/>
        <v>54062.000470756611</v>
      </c>
    </row>
    <row r="5433">
      <c r="A5433" s="0">
        <v>204.9975</v>
      </c>
      <c r="B5433" s="0">
        <v>607.218262</v>
      </c>
      <c r="C5433" s="0">
        <v>-50049.285156</v>
      </c>
      <c r="D5433" s="0">
        <v>20245.152344</v>
      </c>
      <c r="E5433" s="0">
        <v>0.056886</v>
      </c>
      <c r="F5433" s="0">
        <v>9.972234</v>
      </c>
      <c r="G5433" s="0">
        <v>-0.266152</v>
      </c>
      <c r="H5433" s="0">
        <v>-0.036165</v>
      </c>
      <c r="I5433" s="0">
        <v>5.506511E-05</v>
      </c>
      <c r="J5433" s="0">
        <v>0.002056</v>
      </c>
      <c r="K5433" s="0">
        <v>1011.709961</v>
      </c>
      <c r="L5433" s="0">
        <v>39.750702</v>
      </c>
      <c r="W5433" s="0">
        <f t="shared" si="84"/>
        <v>53992.275855682143</v>
      </c>
    </row>
    <row r="5434">
      <c r="A5434" s="0">
        <v>205.00875</v>
      </c>
      <c r="B5434" s="0">
        <v>501.488586</v>
      </c>
      <c r="C5434" s="0">
        <v>-50050.140625</v>
      </c>
      <c r="D5434" s="0">
        <v>20308.972656</v>
      </c>
      <c r="E5434" s="0">
        <v>0.06505</v>
      </c>
      <c r="F5434" s="0">
        <v>9.972652</v>
      </c>
      <c r="G5434" s="0">
        <v>-0.262598</v>
      </c>
      <c r="H5434" s="0">
        <v>-0.033375</v>
      </c>
      <c r="I5434" s="0">
        <v>-0.000291</v>
      </c>
      <c r="J5434" s="0">
        <v>0.000981</v>
      </c>
      <c r="K5434" s="0">
        <v>1011.690002</v>
      </c>
      <c r="L5434" s="0">
        <v>39.745819</v>
      </c>
      <c r="W5434" s="0">
        <f t="shared" si="84"/>
        <v>54015.946143026318</v>
      </c>
    </row>
    <row r="5435">
      <c r="A5435" s="0">
        <v>205.02</v>
      </c>
      <c r="B5435" s="0">
        <v>446.625519</v>
      </c>
      <c r="C5435" s="0">
        <v>-50031.410156</v>
      </c>
      <c r="D5435" s="0">
        <v>20304.982422</v>
      </c>
      <c r="E5435" s="0">
        <v>0.059014</v>
      </c>
      <c r="F5435" s="0">
        <v>9.979149</v>
      </c>
      <c r="G5435" s="0">
        <v>-0.267841</v>
      </c>
      <c r="H5435" s="0">
        <v>-0.032671</v>
      </c>
      <c r="I5435" s="0">
        <v>-0.000999</v>
      </c>
      <c r="J5435" s="0">
        <v>0.000215</v>
      </c>
      <c r="K5435" s="0">
        <v>1011.690002</v>
      </c>
      <c r="L5435" s="0">
        <v>39.745819</v>
      </c>
      <c r="W5435" s="0">
        <f t="shared" si="84"/>
        <v>53996.609038992909</v>
      </c>
    </row>
    <row r="5436">
      <c r="A5436" s="0">
        <v>205.03125</v>
      </c>
      <c r="B5436" s="0">
        <v>515.283447</v>
      </c>
      <c r="C5436" s="0">
        <v>-50045.664062</v>
      </c>
      <c r="D5436" s="0">
        <v>20351.375</v>
      </c>
      <c r="E5436" s="0">
        <v>0.068453</v>
      </c>
      <c r="F5436" s="0">
        <v>9.964578</v>
      </c>
      <c r="G5436" s="0">
        <v>-0.267193</v>
      </c>
      <c r="H5436" s="0">
        <v>-0.023798</v>
      </c>
      <c r="I5436" s="0">
        <v>0.000533</v>
      </c>
      <c r="J5436" s="0">
        <v>-0.001843</v>
      </c>
      <c r="K5436" s="0">
        <v>1011.690002</v>
      </c>
      <c r="L5436" s="0">
        <v>39.745819</v>
      </c>
      <c r="W5436" s="0">
        <f t="shared" si="84"/>
        <v>54027.886066622443</v>
      </c>
    </row>
    <row r="5437">
      <c r="A5437" s="0">
        <v>205.0425</v>
      </c>
      <c r="B5437" s="0">
        <v>499.94223</v>
      </c>
      <c r="C5437" s="0">
        <v>-50050.574219</v>
      </c>
      <c r="D5437" s="0">
        <v>20386.40625</v>
      </c>
      <c r="E5437" s="0">
        <v>0.067469</v>
      </c>
      <c r="F5437" s="0">
        <v>9.9741</v>
      </c>
      <c r="G5437" s="0">
        <v>-0.271856</v>
      </c>
      <c r="H5437" s="0">
        <v>-0.011252</v>
      </c>
      <c r="I5437" s="0">
        <v>0.001904</v>
      </c>
      <c r="J5437" s="0">
        <v>-0.006665</v>
      </c>
      <c r="K5437" s="0">
        <v>1011.690002</v>
      </c>
      <c r="L5437" s="0">
        <v>39.745819</v>
      </c>
      <c r="W5437" s="0">
        <f t="shared" si="84"/>
        <v>54045.494554819314</v>
      </c>
    </row>
    <row r="5438">
      <c r="A5438" s="0">
        <v>205.05375</v>
      </c>
      <c r="B5438" s="0">
        <v>628.435364</v>
      </c>
      <c r="C5438" s="0">
        <v>-50066.21875</v>
      </c>
      <c r="D5438" s="0">
        <v>20248.337891</v>
      </c>
      <c r="E5438" s="0">
        <v>0.056513</v>
      </c>
      <c r="F5438" s="0">
        <v>9.978444</v>
      </c>
      <c r="G5438" s="0">
        <v>-0.275922</v>
      </c>
      <c r="H5438" s="0">
        <v>0.009679</v>
      </c>
      <c r="I5438" s="0">
        <v>0.00436</v>
      </c>
      <c r="J5438" s="0">
        <v>-0.013412</v>
      </c>
      <c r="K5438" s="0">
        <v>1011.690002</v>
      </c>
      <c r="L5438" s="0">
        <v>39.745819</v>
      </c>
      <c r="W5438" s="0">
        <f t="shared" si="84"/>
        <v>54009.410090073041</v>
      </c>
    </row>
    <row r="5439">
      <c r="A5439" s="0">
        <v>205.065</v>
      </c>
      <c r="B5439" s="0">
        <v>494.606812</v>
      </c>
      <c r="C5439" s="0">
        <v>-50049.882812</v>
      </c>
      <c r="D5439" s="0">
        <v>20374.158203</v>
      </c>
      <c r="E5439" s="0">
        <v>0.057823</v>
      </c>
      <c r="F5439" s="0">
        <v>9.973487</v>
      </c>
      <c r="G5439" s="0">
        <v>-0.269241</v>
      </c>
      <c r="H5439" s="0">
        <v>0.032239</v>
      </c>
      <c r="I5439" s="0">
        <v>0.007876</v>
      </c>
      <c r="J5439" s="0">
        <v>-0.0204</v>
      </c>
      <c r="K5439" s="0">
        <v>1011.690002</v>
      </c>
      <c r="L5439" s="0">
        <v>39.745819</v>
      </c>
      <c r="W5439" s="0">
        <f t="shared" si="84"/>
        <v>54040.18623093635</v>
      </c>
    </row>
    <row r="5440">
      <c r="A5440" s="0">
        <v>205.07625</v>
      </c>
      <c r="B5440" s="0">
        <v>591.552734</v>
      </c>
      <c r="C5440" s="0">
        <v>-50057.53125</v>
      </c>
      <c r="D5440" s="0">
        <v>20335.785156</v>
      </c>
      <c r="E5440" s="0">
        <v>0.056331</v>
      </c>
      <c r="F5440" s="0">
        <v>9.975897</v>
      </c>
      <c r="G5440" s="0">
        <v>-0.273437</v>
      </c>
      <c r="H5440" s="0">
        <v>0.047961</v>
      </c>
      <c r="I5440" s="0">
        <v>0.010712</v>
      </c>
      <c r="J5440" s="0">
        <v>-0.025088</v>
      </c>
      <c r="K5440" s="0">
        <v>1011.690002</v>
      </c>
      <c r="L5440" s="0">
        <v>39.745819</v>
      </c>
      <c r="W5440" s="0">
        <f t="shared" si="84"/>
        <v>54033.790607293318</v>
      </c>
    </row>
    <row r="5441">
      <c r="A5441" s="0">
        <v>205.0875</v>
      </c>
      <c r="B5441" s="0">
        <v>598.85022</v>
      </c>
      <c r="C5441" s="0">
        <v>-50082.789062</v>
      </c>
      <c r="D5441" s="0">
        <v>20281.919922</v>
      </c>
      <c r="E5441" s="0">
        <v>0.059461</v>
      </c>
      <c r="F5441" s="0">
        <v>9.980536</v>
      </c>
      <c r="G5441" s="0">
        <v>-0.258065</v>
      </c>
      <c r="H5441" s="0">
        <v>0.067082</v>
      </c>
      <c r="I5441" s="0">
        <v>0.013808</v>
      </c>
      <c r="J5441" s="0">
        <v>-0.027937</v>
      </c>
      <c r="K5441" s="0">
        <v>1011.690002</v>
      </c>
      <c r="L5441" s="0">
        <v>39.745819</v>
      </c>
      <c r="W5441" s="0">
        <f t="shared" si="84"/>
        <v>54037.030428560771</v>
      </c>
    </row>
    <row r="5442">
      <c r="A5442" s="0">
        <v>205.09875</v>
      </c>
      <c r="B5442" s="0">
        <v>675.932617</v>
      </c>
      <c r="C5442" s="0">
        <v>-50053.46875</v>
      </c>
      <c r="D5442" s="0">
        <v>20339.634766</v>
      </c>
      <c r="E5442" s="0">
        <v>0.063838</v>
      </c>
      <c r="F5442" s="0">
        <v>9.966817</v>
      </c>
      <c r="G5442" s="0">
        <v>-0.262365</v>
      </c>
      <c r="H5442" s="0">
        <v>0.069176</v>
      </c>
      <c r="I5442" s="0">
        <v>0.014028</v>
      </c>
      <c r="J5442" s="0">
        <v>-0.028196</v>
      </c>
      <c r="K5442" s="0">
        <v>1011.690002</v>
      </c>
      <c r="L5442" s="0">
        <v>39.745819</v>
      </c>
      <c r="W5442" s="0">
        <f ref="W5442:W5505" t="shared" si="85">SQRT((B5442)^2+(C5442)^2+(D5442)^2)</f>
        <v>54032.465807366469</v>
      </c>
    </row>
    <row r="5443">
      <c r="A5443" s="0">
        <v>205.11</v>
      </c>
      <c r="B5443" s="0">
        <v>576.056702</v>
      </c>
      <c r="C5443" s="0">
        <v>-50058.648437</v>
      </c>
      <c r="D5443" s="0">
        <v>20253.921875</v>
      </c>
      <c r="E5443" s="0">
        <v>0.068143</v>
      </c>
      <c r="F5443" s="0">
        <v>9.958737</v>
      </c>
      <c r="G5443" s="0">
        <v>-0.272501</v>
      </c>
      <c r="H5443" s="0">
        <v>0.06985</v>
      </c>
      <c r="I5443" s="0">
        <v>0.013615</v>
      </c>
      <c r="J5443" s="0">
        <v>-0.025282</v>
      </c>
      <c r="K5443" s="0">
        <v>1011.699951</v>
      </c>
      <c r="L5443" s="0">
        <v>39.755585</v>
      </c>
      <c r="W5443" s="0">
        <f t="shared" si="85"/>
        <v>54003.902414378223</v>
      </c>
    </row>
    <row r="5444">
      <c r="A5444" s="0">
        <v>205.12125</v>
      </c>
      <c r="B5444" s="0">
        <v>588.807556</v>
      </c>
      <c r="C5444" s="0">
        <v>-50075.753906</v>
      </c>
      <c r="D5444" s="0">
        <v>20376.732422</v>
      </c>
      <c r="E5444" s="0">
        <v>0.071256</v>
      </c>
      <c r="F5444" s="0">
        <v>9.966126</v>
      </c>
      <c r="G5444" s="0">
        <v>-0.259419</v>
      </c>
      <c r="H5444" s="0">
        <v>0.061858</v>
      </c>
      <c r="I5444" s="0">
        <v>0.012489</v>
      </c>
      <c r="J5444" s="0">
        <v>-0.020778</v>
      </c>
      <c r="K5444" s="0">
        <v>1011.699951</v>
      </c>
      <c r="L5444" s="0">
        <v>39.755585</v>
      </c>
      <c r="W5444" s="0">
        <f t="shared" si="85"/>
        <v>54066.061885345989</v>
      </c>
    </row>
    <row r="5445">
      <c r="A5445" s="0">
        <v>205.1325</v>
      </c>
      <c r="B5445" s="0">
        <v>603.341797</v>
      </c>
      <c r="C5445" s="0">
        <v>-50068.238281</v>
      </c>
      <c r="D5445" s="0">
        <v>20268.783203</v>
      </c>
      <c r="E5445" s="0">
        <v>0.059623</v>
      </c>
      <c r="F5445" s="0">
        <v>9.969113</v>
      </c>
      <c r="G5445" s="0">
        <v>-0.259179</v>
      </c>
      <c r="H5445" s="0">
        <v>0.053758</v>
      </c>
      <c r="I5445" s="0">
        <v>0.011794</v>
      </c>
      <c r="J5445" s="0">
        <v>-0.017767</v>
      </c>
      <c r="K5445" s="0">
        <v>1011.699951</v>
      </c>
      <c r="L5445" s="0">
        <v>39.755585</v>
      </c>
      <c r="W5445" s="0">
        <f t="shared" si="85"/>
        <v>54018.664167278475</v>
      </c>
    </row>
    <row r="5446">
      <c r="A5446" s="0">
        <v>205.14375</v>
      </c>
      <c r="B5446" s="0">
        <v>549.27356</v>
      </c>
      <c r="C5446" s="0">
        <v>-50053.964844</v>
      </c>
      <c r="D5446" s="0">
        <v>20393.5</v>
      </c>
      <c r="E5446" s="0">
        <v>0.078443</v>
      </c>
      <c r="F5446" s="0">
        <v>9.974688</v>
      </c>
      <c r="G5446" s="0">
        <v>-0.271062</v>
      </c>
      <c r="H5446" s="0">
        <v>0.037718</v>
      </c>
      <c r="I5446" s="0">
        <v>0.010554</v>
      </c>
      <c r="J5446" s="0">
        <v>-0.014341</v>
      </c>
      <c r="K5446" s="0">
        <v>1011.699951</v>
      </c>
      <c r="L5446" s="0">
        <v>39.755585</v>
      </c>
      <c r="W5446" s="0">
        <f t="shared" si="85"/>
        <v>54051.789427345539</v>
      </c>
    </row>
    <row r="5447">
      <c r="A5447" s="0">
        <v>205.155</v>
      </c>
      <c r="B5447" s="0">
        <v>633.497131</v>
      </c>
      <c r="C5447" s="0">
        <v>-50080.84375</v>
      </c>
      <c r="D5447" s="0">
        <v>20317.181641</v>
      </c>
      <c r="E5447" s="0">
        <v>0.065067</v>
      </c>
      <c r="F5447" s="0">
        <v>9.974896</v>
      </c>
      <c r="G5447" s="0">
        <v>-0.26245</v>
      </c>
      <c r="H5447" s="0">
        <v>0.012732</v>
      </c>
      <c r="I5447" s="0">
        <v>0.006553</v>
      </c>
      <c r="J5447" s="0">
        <v>-0.007885</v>
      </c>
      <c r="K5447" s="0">
        <v>1011.699951</v>
      </c>
      <c r="L5447" s="0">
        <v>39.755585</v>
      </c>
      <c r="W5447" s="0">
        <f t="shared" si="85"/>
        <v>54048.867695450259</v>
      </c>
    </row>
    <row r="5448">
      <c r="A5448" s="0">
        <v>205.16625</v>
      </c>
      <c r="B5448" s="0">
        <v>508.500458</v>
      </c>
      <c r="C5448" s="0">
        <v>-50077.476562</v>
      </c>
      <c r="D5448" s="0">
        <v>20344.871094</v>
      </c>
      <c r="E5448" s="0">
        <v>0.062191</v>
      </c>
      <c r="F5448" s="0">
        <v>9.963121</v>
      </c>
      <c r="G5448" s="0">
        <v>-0.268258</v>
      </c>
      <c r="H5448" s="0">
        <v>-0.007985</v>
      </c>
      <c r="I5448" s="0">
        <v>0.003803</v>
      </c>
      <c r="J5448" s="0">
        <v>-0.003667</v>
      </c>
      <c r="K5448" s="0">
        <v>1011.699951</v>
      </c>
      <c r="L5448" s="0">
        <v>39.755585</v>
      </c>
      <c r="W5448" s="0">
        <f t="shared" si="85"/>
        <v>54054.842626400481</v>
      </c>
    </row>
    <row r="5449">
      <c r="A5449" s="0">
        <v>205.1775</v>
      </c>
      <c r="B5449" s="0">
        <v>517.723083</v>
      </c>
      <c r="C5449" s="0">
        <v>-50051.765625</v>
      </c>
      <c r="D5449" s="0">
        <v>20372.433594</v>
      </c>
      <c r="E5449" s="0">
        <v>0.07128</v>
      </c>
      <c r="F5449" s="0">
        <v>9.97785</v>
      </c>
      <c r="G5449" s="0">
        <v>-0.263845</v>
      </c>
      <c r="H5449" s="0">
        <v>-0.024615</v>
      </c>
      <c r="I5449" s="0">
        <v>0.001876</v>
      </c>
      <c r="J5449" s="0">
        <v>-0.000699</v>
      </c>
      <c r="K5449" s="0">
        <v>1011.699951</v>
      </c>
      <c r="L5449" s="0">
        <v>39.755585</v>
      </c>
      <c r="W5449" s="0">
        <f t="shared" si="85"/>
        <v>54041.496370035333</v>
      </c>
    </row>
    <row r="5450">
      <c r="A5450" s="0">
        <v>205.18875</v>
      </c>
      <c r="B5450" s="0">
        <v>569.645752</v>
      </c>
      <c r="C5450" s="0">
        <v>-50062.503906</v>
      </c>
      <c r="D5450" s="0">
        <v>20378.238281</v>
      </c>
      <c r="E5450" s="0">
        <v>0.065839</v>
      </c>
      <c r="F5450" s="0">
        <v>9.973233</v>
      </c>
      <c r="G5450" s="0">
        <v>-0.262037</v>
      </c>
      <c r="H5450" s="0">
        <v>-0.02931</v>
      </c>
      <c r="I5450" s="0">
        <v>0.00122</v>
      </c>
      <c r="J5450" s="0">
        <v>0.000409</v>
      </c>
      <c r="K5450" s="0">
        <v>1011.699951</v>
      </c>
      <c r="L5450" s="0">
        <v>39.755585</v>
      </c>
      <c r="W5450" s="0">
        <f t="shared" si="85"/>
        <v>54054.152375726422</v>
      </c>
    </row>
    <row r="5451">
      <c r="A5451" s="0">
        <v>205.2</v>
      </c>
      <c r="B5451" s="0">
        <v>489.25238</v>
      </c>
      <c r="C5451" s="0">
        <v>-50060.640625</v>
      </c>
      <c r="D5451" s="0">
        <v>20175.134766</v>
      </c>
      <c r="E5451" s="0">
        <v>0.067155</v>
      </c>
      <c r="F5451" s="0">
        <v>9.971666</v>
      </c>
      <c r="G5451" s="0">
        <v>-0.262847</v>
      </c>
      <c r="H5451" s="0">
        <v>-0.035748</v>
      </c>
      <c r="I5451" s="0">
        <v>0.000305</v>
      </c>
      <c r="J5451" s="0">
        <v>0.0032</v>
      </c>
      <c r="K5451" s="0">
        <v>1011.709961</v>
      </c>
      <c r="L5451" s="0">
        <v>39.750702</v>
      </c>
      <c r="W5451" s="0">
        <f t="shared" si="85"/>
        <v>53975.394120867684</v>
      </c>
    </row>
    <row r="5452">
      <c r="A5452" s="0">
        <v>205.21125</v>
      </c>
      <c r="B5452" s="0">
        <v>541.796936</v>
      </c>
      <c r="C5452" s="0">
        <v>-50086.230469</v>
      </c>
      <c r="D5452" s="0">
        <v>20362.216797</v>
      </c>
      <c r="E5452" s="0">
        <v>0.070589</v>
      </c>
      <c r="F5452" s="0">
        <v>9.974953</v>
      </c>
      <c r="G5452" s="0">
        <v>-0.261798</v>
      </c>
      <c r="H5452" s="0">
        <v>-0.033228</v>
      </c>
      <c r="I5452" s="0">
        <v>-0.000281</v>
      </c>
      <c r="J5452" s="0">
        <v>0.002062</v>
      </c>
      <c r="K5452" s="0">
        <v>1011.709961</v>
      </c>
      <c r="L5452" s="0">
        <v>39.750702</v>
      </c>
      <c r="W5452" s="0">
        <f t="shared" si="85"/>
        <v>54069.805801405208</v>
      </c>
    </row>
    <row r="5453">
      <c r="A5453" s="0">
        <v>205.2225</v>
      </c>
      <c r="B5453" s="0">
        <v>490.203796</v>
      </c>
      <c r="C5453" s="0">
        <v>-50074.570312</v>
      </c>
      <c r="D5453" s="0">
        <v>20294.230469</v>
      </c>
      <c r="E5453" s="0">
        <v>0.072864</v>
      </c>
      <c r="F5453" s="0">
        <v>9.975929</v>
      </c>
      <c r="G5453" s="0">
        <v>-0.260097</v>
      </c>
      <c r="H5453" s="0">
        <v>-0.030085</v>
      </c>
      <c r="I5453" s="0">
        <v>0.000105</v>
      </c>
      <c r="J5453" s="0">
        <v>0.000312</v>
      </c>
      <c r="K5453" s="0">
        <v>1011.709961</v>
      </c>
      <c r="L5453" s="0">
        <v>39.750702</v>
      </c>
      <c r="W5453" s="0">
        <f t="shared" si="85"/>
        <v>54032.940712327822</v>
      </c>
    </row>
    <row r="5454">
      <c r="A5454" s="0">
        <v>205.23375</v>
      </c>
      <c r="B5454" s="0">
        <v>426.554871</v>
      </c>
      <c r="C5454" s="0">
        <v>-50103.792969</v>
      </c>
      <c r="D5454" s="0">
        <v>20252.599609</v>
      </c>
      <c r="E5454" s="0">
        <v>0.057571</v>
      </c>
      <c r="F5454" s="0">
        <v>9.962827</v>
      </c>
      <c r="G5454" s="0">
        <v>-0.271664</v>
      </c>
      <c r="H5454" s="0">
        <v>-0.012651</v>
      </c>
      <c r="I5454" s="0">
        <v>0.002525</v>
      </c>
      <c r="J5454" s="0">
        <v>-0.006212</v>
      </c>
      <c r="K5454" s="0">
        <v>1011.709961</v>
      </c>
      <c r="L5454" s="0">
        <v>39.750702</v>
      </c>
      <c r="W5454" s="0">
        <f t="shared" si="85"/>
        <v>54043.869308746347</v>
      </c>
    </row>
    <row r="5455">
      <c r="A5455" s="0">
        <v>205.245</v>
      </c>
      <c r="B5455" s="0">
        <v>570.518982</v>
      </c>
      <c r="C5455" s="0">
        <v>-50043.5625</v>
      </c>
      <c r="D5455" s="0">
        <v>20311.65625</v>
      </c>
      <c r="E5455" s="0">
        <v>0.062074</v>
      </c>
      <c r="F5455" s="0">
        <v>9.965334</v>
      </c>
      <c r="G5455" s="0">
        <v>-0.258103</v>
      </c>
      <c r="H5455" s="0">
        <v>0.009896</v>
      </c>
      <c r="I5455" s="0">
        <v>0.005011</v>
      </c>
      <c r="J5455" s="0">
        <v>-0.012621</v>
      </c>
      <c r="K5455" s="0">
        <v>1011.709961</v>
      </c>
      <c r="L5455" s="0">
        <v>39.750702</v>
      </c>
      <c r="W5455" s="0">
        <f t="shared" si="85"/>
        <v>54011.545240053936</v>
      </c>
    </row>
    <row r="5456">
      <c r="A5456" s="0">
        <v>205.25625</v>
      </c>
      <c r="B5456" s="0">
        <v>448.832672</v>
      </c>
      <c r="C5456" s="0">
        <v>-50094.042969</v>
      </c>
      <c r="D5456" s="0">
        <v>20529.908203</v>
      </c>
      <c r="E5456" s="0">
        <v>0.060021</v>
      </c>
      <c r="F5456" s="0">
        <v>9.975409</v>
      </c>
      <c r="G5456" s="0">
        <v>-0.267874</v>
      </c>
      <c r="H5456" s="0">
        <v>0.026177</v>
      </c>
      <c r="I5456" s="0">
        <v>0.007168</v>
      </c>
      <c r="J5456" s="0">
        <v>-0.018664</v>
      </c>
      <c r="K5456" s="0">
        <v>1011.709961</v>
      </c>
      <c r="L5456" s="0">
        <v>39.750702</v>
      </c>
      <c r="W5456" s="0">
        <f t="shared" si="85"/>
        <v>54139.557835016349</v>
      </c>
    </row>
    <row r="5457">
      <c r="A5457" s="0">
        <v>205.2675</v>
      </c>
      <c r="B5457" s="0">
        <v>464.535767</v>
      </c>
      <c r="C5457" s="0">
        <v>-50034.257812</v>
      </c>
      <c r="D5457" s="0">
        <v>20333.623047</v>
      </c>
      <c r="E5457" s="0">
        <v>0.064401</v>
      </c>
      <c r="F5457" s="0">
        <v>9.972149</v>
      </c>
      <c r="G5457" s="0">
        <v>-0.267008</v>
      </c>
      <c r="H5457" s="0">
        <v>0.050484</v>
      </c>
      <c r="I5457" s="0">
        <v>0.010448</v>
      </c>
      <c r="J5457" s="0">
        <v>-0.024911</v>
      </c>
      <c r="K5457" s="0">
        <v>1011.709961</v>
      </c>
      <c r="L5457" s="0">
        <v>39.750702</v>
      </c>
      <c r="W5457" s="0">
        <f t="shared" si="85"/>
        <v>54010.174731192965</v>
      </c>
    </row>
    <row r="5458">
      <c r="A5458" s="0">
        <v>205.27875</v>
      </c>
      <c r="B5458" s="0">
        <v>546.054932</v>
      </c>
      <c r="C5458" s="0">
        <v>-50060.914062</v>
      </c>
      <c r="D5458" s="0">
        <v>20385.542969</v>
      </c>
      <c r="E5458" s="0">
        <v>0.06179</v>
      </c>
      <c r="F5458" s="0">
        <v>9.970124</v>
      </c>
      <c r="G5458" s="0">
        <v>-0.273009</v>
      </c>
      <c r="H5458" s="0">
        <v>0.061951</v>
      </c>
      <c r="I5458" s="0">
        <v>0.012699</v>
      </c>
      <c r="J5458" s="0">
        <v>-0.028568</v>
      </c>
      <c r="K5458" s="0">
        <v>1011.709961</v>
      </c>
      <c r="L5458" s="0">
        <v>39.750702</v>
      </c>
      <c r="W5458" s="0">
        <f t="shared" si="85"/>
        <v>54055.190822460856</v>
      </c>
    </row>
    <row r="5459">
      <c r="A5459" s="0">
        <v>205.29</v>
      </c>
      <c r="B5459" s="0">
        <v>621.436462</v>
      </c>
      <c r="C5459" s="0">
        <v>-50092.144531</v>
      </c>
      <c r="D5459" s="0">
        <v>20354.203125</v>
      </c>
      <c r="E5459" s="0">
        <v>0.056151</v>
      </c>
      <c r="F5459" s="0">
        <v>9.969596</v>
      </c>
      <c r="G5459" s="0">
        <v>-0.266383</v>
      </c>
      <c r="H5459" s="0">
        <v>0.069628</v>
      </c>
      <c r="I5459" s="0">
        <v>0.013575</v>
      </c>
      <c r="J5459" s="0">
        <v>-0.027905</v>
      </c>
      <c r="K5459" s="0">
        <v>1011.709961</v>
      </c>
      <c r="L5459" s="0">
        <v>39.750702</v>
      </c>
      <c r="W5459" s="0">
        <f t="shared" si="85"/>
        <v>54073.123747797814</v>
      </c>
    </row>
    <row r="5460">
      <c r="A5460" s="0">
        <v>205.30125</v>
      </c>
      <c r="B5460" s="0">
        <v>490.377563</v>
      </c>
      <c r="C5460" s="0">
        <v>-50083.085937</v>
      </c>
      <c r="D5460" s="0">
        <v>20321.46875</v>
      </c>
      <c r="E5460" s="0">
        <v>0.065976</v>
      </c>
      <c r="F5460" s="0">
        <v>9.975823</v>
      </c>
      <c r="G5460" s="0">
        <v>-0.264798</v>
      </c>
      <c r="H5460" s="0">
        <v>0.066989</v>
      </c>
      <c r="I5460" s="0">
        <v>0.013587</v>
      </c>
      <c r="J5460" s="0">
        <v>-0.024235</v>
      </c>
      <c r="K5460" s="0">
        <v>1011.690002</v>
      </c>
      <c r="L5460" s="0">
        <v>39.755585</v>
      </c>
      <c r="W5460" s="0">
        <f t="shared" si="85"/>
        <v>54051.068992985216</v>
      </c>
    </row>
    <row r="5461">
      <c r="A5461" s="0">
        <v>205.3125</v>
      </c>
      <c r="B5461" s="0">
        <v>518.331299</v>
      </c>
      <c r="C5461" s="0">
        <v>-50067.992187</v>
      </c>
      <c r="D5461" s="0">
        <v>20243.335937</v>
      </c>
      <c r="E5461" s="0">
        <v>0.061676</v>
      </c>
      <c r="F5461" s="0">
        <v>9.961758</v>
      </c>
      <c r="G5461" s="0">
        <v>-0.266482</v>
      </c>
      <c r="H5461" s="0">
        <v>0.066117</v>
      </c>
      <c r="I5461" s="0">
        <v>0.013047</v>
      </c>
      <c r="J5461" s="0">
        <v>-0.021761</v>
      </c>
      <c r="K5461" s="0">
        <v>1011.690002</v>
      </c>
      <c r="L5461" s="0">
        <v>39.755585</v>
      </c>
      <c r="W5461" s="0">
        <f t="shared" si="85"/>
        <v>54008.010135823861</v>
      </c>
    </row>
    <row r="5462">
      <c r="A5462" s="0">
        <v>205.32375</v>
      </c>
      <c r="B5462" s="0">
        <v>432.906281</v>
      </c>
      <c r="C5462" s="0">
        <v>-50072.882812</v>
      </c>
      <c r="D5462" s="0">
        <v>20249.640625</v>
      </c>
      <c r="E5462" s="0">
        <v>0.060658</v>
      </c>
      <c r="F5462" s="0">
        <v>9.978003</v>
      </c>
      <c r="G5462" s="0">
        <v>-0.261572</v>
      </c>
      <c r="H5462" s="0">
        <v>0.056952</v>
      </c>
      <c r="I5462" s="0">
        <v>0.01265</v>
      </c>
      <c r="J5462" s="0">
        <v>-0.017925</v>
      </c>
      <c r="K5462" s="0">
        <v>1011.690002</v>
      </c>
      <c r="L5462" s="0">
        <v>39.755585</v>
      </c>
      <c r="W5462" s="0">
        <f t="shared" si="85"/>
        <v>54014.155055819072</v>
      </c>
    </row>
    <row r="5463">
      <c r="A5463" s="0">
        <v>205.335</v>
      </c>
      <c r="B5463" s="0">
        <v>507.488861</v>
      </c>
      <c r="C5463" s="0">
        <v>-50065.183594</v>
      </c>
      <c r="D5463" s="0">
        <v>20324.644531</v>
      </c>
      <c r="E5463" s="0">
        <v>0.064656</v>
      </c>
      <c r="F5463" s="0">
        <v>9.963549</v>
      </c>
      <c r="G5463" s="0">
        <v>-0.268501</v>
      </c>
      <c r="H5463" s="0">
        <v>0.037104</v>
      </c>
      <c r="I5463" s="0">
        <v>0.009436</v>
      </c>
      <c r="J5463" s="0">
        <v>-0.012824</v>
      </c>
      <c r="K5463" s="0">
        <v>1011.690002</v>
      </c>
      <c r="L5463" s="0">
        <v>39.755585</v>
      </c>
      <c r="W5463" s="0">
        <f t="shared" si="85"/>
        <v>54035.833745362659</v>
      </c>
    </row>
    <row r="5464">
      <c r="A5464" s="0">
        <v>205.34625</v>
      </c>
      <c r="B5464" s="0">
        <v>502.171387</v>
      </c>
      <c r="C5464" s="0">
        <v>-50057.113281</v>
      </c>
      <c r="D5464" s="0">
        <v>20403.482422</v>
      </c>
      <c r="E5464" s="0">
        <v>0.0657</v>
      </c>
      <c r="F5464" s="0">
        <v>9.969755</v>
      </c>
      <c r="G5464" s="0">
        <v>-0.265276</v>
      </c>
      <c r="H5464" s="0">
        <v>0.015522</v>
      </c>
      <c r="I5464" s="0">
        <v>0.007152</v>
      </c>
      <c r="J5464" s="0">
        <v>-0.008761</v>
      </c>
      <c r="K5464" s="0">
        <v>1011.690002</v>
      </c>
      <c r="L5464" s="0">
        <v>39.755585</v>
      </c>
      <c r="W5464" s="0">
        <f t="shared" si="85"/>
        <v>54058.013846918671</v>
      </c>
    </row>
    <row r="5465">
      <c r="A5465" s="0">
        <v>205.3575</v>
      </c>
      <c r="B5465" s="0">
        <v>581.713867</v>
      </c>
      <c r="C5465" s="0">
        <v>-50077.824219</v>
      </c>
      <c r="D5465" s="0">
        <v>20374.375</v>
      </c>
      <c r="E5465" s="0">
        <v>0.072286</v>
      </c>
      <c r="F5465" s="0">
        <v>9.974249</v>
      </c>
      <c r="G5465" s="0">
        <v>-0.269606</v>
      </c>
      <c r="H5465" s="0">
        <v>-0.000506</v>
      </c>
      <c r="I5465" s="0">
        <v>0.005037</v>
      </c>
      <c r="J5465" s="0">
        <v>-0.006885</v>
      </c>
      <c r="K5465" s="0">
        <v>1011.690002</v>
      </c>
      <c r="L5465" s="0">
        <v>39.755585</v>
      </c>
      <c r="W5465" s="0">
        <f t="shared" si="85"/>
        <v>54067.014215441457</v>
      </c>
    </row>
    <row r="5466">
      <c r="A5466" s="0">
        <v>205.36875</v>
      </c>
      <c r="B5466" s="0">
        <v>639.98053</v>
      </c>
      <c r="C5466" s="0">
        <v>-50047.902344</v>
      </c>
      <c r="D5466" s="0">
        <v>20385.59375</v>
      </c>
      <c r="E5466" s="0">
        <v>0.060797</v>
      </c>
      <c r="F5466" s="0">
        <v>9.972697</v>
      </c>
      <c r="G5466" s="0">
        <v>-0.271562</v>
      </c>
      <c r="H5466" s="0">
        <v>-0.015496</v>
      </c>
      <c r="I5466" s="0">
        <v>0.003105</v>
      </c>
      <c r="J5466" s="0">
        <v>-0.00136</v>
      </c>
      <c r="K5466" s="0">
        <v>1011.690002</v>
      </c>
      <c r="L5466" s="0">
        <v>39.755585</v>
      </c>
      <c r="W5466" s="0">
        <f t="shared" si="85"/>
        <v>54044.190591157705</v>
      </c>
    </row>
    <row r="5467">
      <c r="A5467" s="0">
        <v>205.38</v>
      </c>
      <c r="B5467" s="0">
        <v>587.845337</v>
      </c>
      <c r="C5467" s="0">
        <v>-50079.484375</v>
      </c>
      <c r="D5467" s="0">
        <v>20369.201172</v>
      </c>
      <c r="E5467" s="0">
        <v>0.064068</v>
      </c>
      <c r="F5467" s="0">
        <v>9.977402</v>
      </c>
      <c r="G5467" s="0">
        <v>-0.260358</v>
      </c>
      <c r="H5467" s="0">
        <v>-0.03007</v>
      </c>
      <c r="I5467" s="0">
        <v>0.001571</v>
      </c>
      <c r="J5467" s="0">
        <v>0.003403</v>
      </c>
      <c r="K5467" s="0">
        <v>1011.690002</v>
      </c>
      <c r="L5467" s="0">
        <v>39.755585</v>
      </c>
      <c r="W5467" s="0">
        <f t="shared" si="85"/>
        <v>54066.668787632072</v>
      </c>
    </row>
    <row r="5468">
      <c r="A5468" s="0">
        <v>205.39125</v>
      </c>
      <c r="B5468" s="0">
        <v>597.642212</v>
      </c>
      <c r="C5468" s="0">
        <v>-50061.945312</v>
      </c>
      <c r="D5468" s="0">
        <v>20237.429687</v>
      </c>
      <c r="E5468" s="0">
        <v>0.074736</v>
      </c>
      <c r="F5468" s="0">
        <v>9.971741</v>
      </c>
      <c r="G5468" s="0">
        <v>-0.272986</v>
      </c>
      <c r="H5468" s="0">
        <v>-0.031896</v>
      </c>
      <c r="I5468" s="0">
        <v>0.000453</v>
      </c>
      <c r="J5468" s="0">
        <v>0.002015</v>
      </c>
      <c r="K5468" s="0">
        <v>1011.690002</v>
      </c>
      <c r="L5468" s="0">
        <v>39.755585</v>
      </c>
      <c r="W5468" s="0">
        <f t="shared" si="85"/>
        <v>54001.010221768185</v>
      </c>
    </row>
    <row r="5469">
      <c r="A5469" s="0">
        <v>205.4025</v>
      </c>
      <c r="B5469" s="0">
        <v>688.913818</v>
      </c>
      <c r="C5469" s="0">
        <v>-50085.320312</v>
      </c>
      <c r="D5469" s="0">
        <v>20265.242187</v>
      </c>
      <c r="E5469" s="0">
        <v>0.070813</v>
      </c>
      <c r="F5469" s="0">
        <v>9.96181</v>
      </c>
      <c r="G5469" s="0">
        <v>-0.269684</v>
      </c>
      <c r="H5469" s="0">
        <v>-0.036263</v>
      </c>
      <c r="I5469" s="0">
        <v>-0.000328</v>
      </c>
      <c r="J5469" s="0">
        <v>0.002921</v>
      </c>
      <c r="K5469" s="0">
        <v>1011.699951</v>
      </c>
      <c r="L5469" s="0">
        <v>39.757927</v>
      </c>
      <c r="W5469" s="0">
        <f t="shared" si="85"/>
        <v>54034.1924516508</v>
      </c>
    </row>
    <row r="5470">
      <c r="A5470" s="0">
        <v>205.41375</v>
      </c>
      <c r="B5470" s="0">
        <v>769.896118</v>
      </c>
      <c r="C5470" s="0">
        <v>-50074.65625</v>
      </c>
      <c r="D5470" s="0">
        <v>20330.863281</v>
      </c>
      <c r="E5470" s="0">
        <v>0.061995</v>
      </c>
      <c r="F5470" s="0">
        <v>9.965918</v>
      </c>
      <c r="G5470" s="0">
        <v>-0.259253</v>
      </c>
      <c r="H5470" s="0">
        <v>-0.026612</v>
      </c>
      <c r="I5470" s="0">
        <v>0.000348</v>
      </c>
      <c r="J5470" s="0">
        <v>-0.000477</v>
      </c>
      <c r="K5470" s="0">
        <v>1011.699951</v>
      </c>
      <c r="L5470" s="0">
        <v>39.757927</v>
      </c>
      <c r="W5470" s="0">
        <f t="shared" si="85"/>
        <v>54050.050326885816</v>
      </c>
    </row>
    <row r="5471">
      <c r="A5471" s="0">
        <v>205.425</v>
      </c>
      <c r="B5471" s="0">
        <v>624.85675</v>
      </c>
      <c r="C5471" s="0">
        <v>-50060.605469</v>
      </c>
      <c r="D5471" s="0">
        <v>20367.21875</v>
      </c>
      <c r="E5471" s="0">
        <v>0.053768</v>
      </c>
      <c r="F5471" s="0">
        <v>9.978871</v>
      </c>
      <c r="G5471" s="0">
        <v>-0.267908</v>
      </c>
      <c r="H5471" s="0">
        <v>-0.015617</v>
      </c>
      <c r="I5471" s="0">
        <v>0.00078</v>
      </c>
      <c r="J5471" s="0">
        <v>-0.004296</v>
      </c>
      <c r="K5471" s="0">
        <v>1011.699951</v>
      </c>
      <c r="L5471" s="0">
        <v>39.757927</v>
      </c>
      <c r="W5471" s="0">
        <f t="shared" si="85"/>
        <v>54048.8507323814</v>
      </c>
    </row>
    <row r="5472">
      <c r="A5472" s="0">
        <v>205.43625</v>
      </c>
      <c r="B5472" s="0">
        <v>452.15802</v>
      </c>
      <c r="C5472" s="0">
        <v>-50076.386719</v>
      </c>
      <c r="D5472" s="0">
        <v>20475.052734</v>
      </c>
      <c r="E5472" s="0">
        <v>0.06008</v>
      </c>
      <c r="F5472" s="0">
        <v>9.967215</v>
      </c>
      <c r="G5472" s="0">
        <v>-0.259478</v>
      </c>
      <c r="H5472" s="0">
        <v>0.006161</v>
      </c>
      <c r="I5472" s="0">
        <v>0.004493</v>
      </c>
      <c r="J5472" s="0">
        <v>-0.009993</v>
      </c>
      <c r="K5472" s="0">
        <v>1011.699951</v>
      </c>
      <c r="L5472" s="0">
        <v>39.757927</v>
      </c>
      <c r="W5472" s="0">
        <f t="shared" si="85"/>
        <v>54102.465176422149</v>
      </c>
    </row>
    <row r="5473">
      <c r="A5473" s="0">
        <v>205.4475</v>
      </c>
      <c r="B5473" s="0">
        <v>486.77298</v>
      </c>
      <c r="C5473" s="0">
        <v>-50066.019531</v>
      </c>
      <c r="D5473" s="0">
        <v>20384.951172</v>
      </c>
      <c r="E5473" s="0">
        <v>0.053282</v>
      </c>
      <c r="F5473" s="0">
        <v>9.96055</v>
      </c>
      <c r="G5473" s="0">
        <v>-0.264625</v>
      </c>
      <c r="H5473" s="0">
        <v>0.026436</v>
      </c>
      <c r="I5473" s="0">
        <v>0.007155</v>
      </c>
      <c r="J5473" s="0">
        <v>-0.017366</v>
      </c>
      <c r="K5473" s="0">
        <v>1011.699951</v>
      </c>
      <c r="L5473" s="0">
        <v>39.757927</v>
      </c>
      <c r="W5473" s="0">
        <f t="shared" si="85"/>
        <v>54059.129607286093</v>
      </c>
    </row>
    <row r="5474">
      <c r="A5474" s="0">
        <v>205.45875</v>
      </c>
      <c r="B5474" s="0">
        <v>679.115295</v>
      </c>
      <c r="C5474" s="0">
        <v>-50049.550781</v>
      </c>
      <c r="D5474" s="0">
        <v>20269.71875</v>
      </c>
      <c r="E5474" s="0">
        <v>0.068967</v>
      </c>
      <c r="F5474" s="0">
        <v>9.969815</v>
      </c>
      <c r="G5474" s="0">
        <v>-0.268556</v>
      </c>
      <c r="H5474" s="0">
        <v>0.03782</v>
      </c>
      <c r="I5474" s="0">
        <v>0.008668</v>
      </c>
      <c r="J5474" s="0">
        <v>-0.021284</v>
      </c>
      <c r="K5474" s="0">
        <v>1011.699951</v>
      </c>
      <c r="L5474" s="0">
        <v>39.757927</v>
      </c>
      <c r="W5474" s="0">
        <f t="shared" si="85"/>
        <v>54002.594652182241</v>
      </c>
    </row>
    <row r="5475">
      <c r="A5475" s="0">
        <v>205.47</v>
      </c>
      <c r="B5475" s="0">
        <v>657.18335</v>
      </c>
      <c r="C5475" s="0">
        <v>-50056.632812</v>
      </c>
      <c r="D5475" s="0">
        <v>20295.271484</v>
      </c>
      <c r="E5475" s="0">
        <v>0.073659</v>
      </c>
      <c r="F5475" s="0">
        <v>9.981454</v>
      </c>
      <c r="G5475" s="0">
        <v>-0.270435</v>
      </c>
      <c r="H5475" s="0">
        <v>0.056695</v>
      </c>
      <c r="I5475" s="0">
        <v>0.011215</v>
      </c>
      <c r="J5475" s="0">
        <v>-0.026097</v>
      </c>
      <c r="K5475" s="0">
        <v>1011.699951</v>
      </c>
      <c r="L5475" s="0">
        <v>39.757927</v>
      </c>
      <c r="W5475" s="0">
        <f t="shared" si="85"/>
        <v>54018.48223562169</v>
      </c>
    </row>
    <row r="5476">
      <c r="A5476" s="0">
        <v>205.48125</v>
      </c>
      <c r="B5476" s="0">
        <v>556.997498</v>
      </c>
      <c r="C5476" s="0">
        <v>-50029.621094</v>
      </c>
      <c r="D5476" s="0">
        <v>20255.167969</v>
      </c>
      <c r="E5476" s="0">
        <v>0.063965</v>
      </c>
      <c r="F5476" s="0">
        <v>9.976214</v>
      </c>
      <c r="G5476" s="0">
        <v>-0.267632</v>
      </c>
      <c r="H5476" s="0">
        <v>0.067662</v>
      </c>
      <c r="I5476" s="0">
        <v>0.013011</v>
      </c>
      <c r="J5476" s="0">
        <v>-0.027756</v>
      </c>
      <c r="K5476" s="0">
        <v>1011.699951</v>
      </c>
      <c r="L5476" s="0">
        <v>39.757927</v>
      </c>
      <c r="W5476" s="0">
        <f t="shared" si="85"/>
        <v>53977.264310766914</v>
      </c>
    </row>
    <row r="5477">
      <c r="A5477" s="0">
        <v>205.4925</v>
      </c>
      <c r="B5477" s="0">
        <v>418.435913</v>
      </c>
      <c r="C5477" s="0">
        <v>-50113.648437</v>
      </c>
      <c r="D5477" s="0">
        <v>20347.712891</v>
      </c>
      <c r="E5477" s="0">
        <v>0.066297</v>
      </c>
      <c r="F5477" s="0">
        <v>9.976666</v>
      </c>
      <c r="G5477" s="0">
        <v>-0.27076</v>
      </c>
      <c r="H5477" s="0">
        <v>0.073558</v>
      </c>
      <c r="I5477" s="0">
        <v>0.013938</v>
      </c>
      <c r="J5477" s="0">
        <v>-0.026995</v>
      </c>
      <c r="K5477" s="0">
        <v>1011.699951</v>
      </c>
      <c r="L5477" s="0">
        <v>39.757927</v>
      </c>
      <c r="W5477" s="0">
        <f t="shared" si="85"/>
        <v>54088.651935272785</v>
      </c>
    </row>
    <row r="5478">
      <c r="A5478" s="0">
        <v>205.50375</v>
      </c>
      <c r="B5478" s="0">
        <v>455.282837</v>
      </c>
      <c r="C5478" s="0">
        <v>-50070.515625</v>
      </c>
      <c r="D5478" s="0">
        <v>20312.595703</v>
      </c>
      <c r="E5478" s="0">
        <v>0.070604</v>
      </c>
      <c r="F5478" s="0">
        <v>9.969274</v>
      </c>
      <c r="G5478" s="0">
        <v>-0.276802</v>
      </c>
      <c r="H5478" s="0">
        <v>0.069705</v>
      </c>
      <c r="I5478" s="0">
        <v>0.013074</v>
      </c>
      <c r="J5478" s="0">
        <v>-0.022973</v>
      </c>
      <c r="K5478" s="0">
        <v>1011.690002</v>
      </c>
      <c r="L5478" s="0">
        <v>39.760273</v>
      </c>
      <c r="W5478" s="0">
        <f t="shared" si="85"/>
        <v>54035.778532455413</v>
      </c>
    </row>
    <row r="5479">
      <c r="A5479" s="0">
        <v>205.515</v>
      </c>
      <c r="B5479" s="0">
        <v>535.352173</v>
      </c>
      <c r="C5479" s="0">
        <v>-50056.53125</v>
      </c>
      <c r="D5479" s="0">
        <v>20327.03125</v>
      </c>
      <c r="E5479" s="0">
        <v>0.068135</v>
      </c>
      <c r="F5479" s="0">
        <v>9.97521</v>
      </c>
      <c r="G5479" s="0">
        <v>-0.272542</v>
      </c>
      <c r="H5479" s="0">
        <v>0.057491</v>
      </c>
      <c r="I5479" s="0">
        <v>0.012309</v>
      </c>
      <c r="J5479" s="0">
        <v>-0.018118</v>
      </c>
      <c r="K5479" s="0">
        <v>1011.690002</v>
      </c>
      <c r="L5479" s="0">
        <v>39.760273</v>
      </c>
      <c r="W5479" s="0">
        <f t="shared" si="85"/>
        <v>54028.984093445979</v>
      </c>
    </row>
    <row r="5480">
      <c r="A5480" s="0">
        <v>205.52625</v>
      </c>
      <c r="B5480" s="0">
        <v>535.367493</v>
      </c>
      <c r="C5480" s="0">
        <v>-50064.113281</v>
      </c>
      <c r="D5480" s="0">
        <v>20305.757812</v>
      </c>
      <c r="E5480" s="0">
        <v>0.066514</v>
      </c>
      <c r="F5480" s="0">
        <v>9.973231</v>
      </c>
      <c r="G5480" s="0">
        <v>-0.27113</v>
      </c>
      <c r="H5480" s="0">
        <v>0.041172</v>
      </c>
      <c r="I5480" s="0">
        <v>0.009293</v>
      </c>
      <c r="J5480" s="0">
        <v>-0.013174</v>
      </c>
      <c r="K5480" s="0">
        <v>1011.690002</v>
      </c>
      <c r="L5480" s="0">
        <v>39.760273</v>
      </c>
      <c r="W5480" s="0">
        <f t="shared" si="85"/>
        <v>54028.009932672525</v>
      </c>
    </row>
    <row r="5481">
      <c r="A5481" s="0">
        <v>205.5375</v>
      </c>
      <c r="B5481" s="0">
        <v>526.960388</v>
      </c>
      <c r="C5481" s="0">
        <v>-50052.789062</v>
      </c>
      <c r="D5481" s="0">
        <v>20253.009766</v>
      </c>
      <c r="E5481" s="0">
        <v>0.04992</v>
      </c>
      <c r="F5481" s="0">
        <v>9.966286</v>
      </c>
      <c r="G5481" s="0">
        <v>-0.26946</v>
      </c>
      <c r="H5481" s="0">
        <v>0.022719</v>
      </c>
      <c r="I5481" s="0">
        <v>0.008447</v>
      </c>
      <c r="J5481" s="0">
        <v>-0.008722</v>
      </c>
      <c r="K5481" s="0">
        <v>1011.690002</v>
      </c>
      <c r="L5481" s="0">
        <v>39.760273</v>
      </c>
      <c r="W5481" s="0">
        <f t="shared" si="85"/>
        <v>53997.627584156689</v>
      </c>
    </row>
    <row r="5482">
      <c r="A5482" s="0">
        <v>205.54875</v>
      </c>
      <c r="B5482" s="0">
        <v>569.152954</v>
      </c>
      <c r="C5482" s="0">
        <v>-50105.128906</v>
      </c>
      <c r="D5482" s="0">
        <v>20258.304687</v>
      </c>
      <c r="E5482" s="0">
        <v>0.050693</v>
      </c>
      <c r="F5482" s="0">
        <v>9.97822</v>
      </c>
      <c r="G5482" s="0">
        <v>-0.258404</v>
      </c>
      <c r="H5482" s="0">
        <v>0.007816</v>
      </c>
      <c r="I5482" s="0">
        <v>0.007154</v>
      </c>
      <c r="J5482" s="0">
        <v>-0.006509</v>
      </c>
      <c r="K5482" s="0">
        <v>1011.690002</v>
      </c>
      <c r="L5482" s="0">
        <v>39.760273</v>
      </c>
      <c r="W5482" s="0">
        <f t="shared" si="85"/>
        <v>54048.559523480821</v>
      </c>
    </row>
    <row r="5483">
      <c r="A5483" s="0">
        <v>205.56</v>
      </c>
      <c r="B5483" s="0">
        <v>705.653198</v>
      </c>
      <c r="C5483" s="0">
        <v>-50081.039062</v>
      </c>
      <c r="D5483" s="0">
        <v>20405.548828</v>
      </c>
      <c r="E5483" s="0">
        <v>0.06388</v>
      </c>
      <c r="F5483" s="0">
        <v>9.974074</v>
      </c>
      <c r="G5483" s="0">
        <v>-0.261205</v>
      </c>
      <c r="H5483" s="0">
        <v>-0.01026</v>
      </c>
      <c r="I5483" s="0">
        <v>0.004696</v>
      </c>
      <c r="J5483" s="0">
        <v>-0.001906</v>
      </c>
      <c r="K5483" s="0">
        <v>1011.690002</v>
      </c>
      <c r="L5483" s="0">
        <v>39.760273</v>
      </c>
      <c r="W5483" s="0">
        <f t="shared" si="85"/>
        <v>54083.221454877392</v>
      </c>
    </row>
    <row r="5484">
      <c r="A5484" s="0">
        <v>205.57125</v>
      </c>
      <c r="B5484" s="0">
        <v>418.61087</v>
      </c>
      <c r="C5484" s="0">
        <v>-50049.625</v>
      </c>
      <c r="D5484" s="0">
        <v>20504.900391</v>
      </c>
      <c r="E5484" s="0">
        <v>0.064578</v>
      </c>
      <c r="F5484" s="0">
        <v>9.964396</v>
      </c>
      <c r="G5484" s="0">
        <v>-0.261477</v>
      </c>
      <c r="H5484" s="0">
        <v>-0.022783</v>
      </c>
      <c r="I5484" s="0">
        <v>0.001367</v>
      </c>
      <c r="J5484" s="0">
        <v>0.00035</v>
      </c>
      <c r="K5484" s="0">
        <v>1011.690002</v>
      </c>
      <c r="L5484" s="0">
        <v>39.760273</v>
      </c>
      <c r="W5484" s="0">
        <f t="shared" si="85"/>
        <v>54088.733926261746</v>
      </c>
    </row>
    <row r="5485">
      <c r="A5485" s="0">
        <v>205.5825</v>
      </c>
      <c r="B5485" s="0">
        <v>560.304016</v>
      </c>
      <c r="C5485" s="0">
        <v>-50009.636719</v>
      </c>
      <c r="D5485" s="0">
        <v>20323.306641</v>
      </c>
      <c r="E5485" s="0">
        <v>0.060128</v>
      </c>
      <c r="F5485" s="0">
        <v>9.970214</v>
      </c>
      <c r="G5485" s="0">
        <v>-0.268077</v>
      </c>
      <c r="H5485" s="0">
        <v>-0.036482</v>
      </c>
      <c r="I5485" s="0">
        <v>-0.000846</v>
      </c>
      <c r="J5485" s="0">
        <v>0.003111</v>
      </c>
      <c r="K5485" s="0">
        <v>1011.690002</v>
      </c>
      <c r="L5485" s="0">
        <v>39.760273</v>
      </c>
      <c r="W5485" s="0">
        <f t="shared" si="85"/>
        <v>53984.391245811174</v>
      </c>
    </row>
    <row r="5486">
      <c r="A5486" s="0">
        <v>205.59375</v>
      </c>
      <c r="B5486" s="0">
        <v>605.726074</v>
      </c>
      <c r="C5486" s="0">
        <v>-50017.453125</v>
      </c>
      <c r="D5486" s="0">
        <v>20380.589844</v>
      </c>
      <c r="E5486" s="0">
        <v>0.069474</v>
      </c>
      <c r="F5486" s="0">
        <v>9.976433</v>
      </c>
      <c r="G5486" s="0">
        <v>-0.271608</v>
      </c>
      <c r="H5486" s="0">
        <v>-0.037094</v>
      </c>
      <c r="I5486" s="0">
        <v>-0.000279</v>
      </c>
      <c r="J5486" s="0">
        <v>0.002656</v>
      </c>
      <c r="K5486" s="0">
        <v>1011.690002</v>
      </c>
      <c r="L5486" s="0">
        <v>39.760273</v>
      </c>
      <c r="W5486" s="0">
        <f t="shared" si="85"/>
        <v>54013.710885085944</v>
      </c>
    </row>
    <row r="5487">
      <c r="A5487" s="0">
        <v>205.605</v>
      </c>
      <c r="B5487" s="0">
        <v>525.266846</v>
      </c>
      <c r="C5487" s="0">
        <v>-50040.226562</v>
      </c>
      <c r="D5487" s="0">
        <v>20358.529297</v>
      </c>
      <c r="E5487" s="0">
        <v>0.072801</v>
      </c>
      <c r="F5487" s="0">
        <v>9.978765</v>
      </c>
      <c r="G5487" s="0">
        <v>-0.257784</v>
      </c>
      <c r="H5487" s="0">
        <v>-0.030545</v>
      </c>
      <c r="I5487" s="0">
        <v>0.000203</v>
      </c>
      <c r="J5487" s="0">
        <v>0.00184</v>
      </c>
      <c r="K5487" s="0">
        <v>1011.699951</v>
      </c>
      <c r="L5487" s="0">
        <v>39.760273</v>
      </c>
      <c r="W5487" s="0">
        <f t="shared" si="85"/>
        <v>54025.641086178744</v>
      </c>
    </row>
    <row r="5488">
      <c r="A5488" s="0">
        <v>205.61625</v>
      </c>
      <c r="B5488" s="0">
        <v>583.964844</v>
      </c>
      <c r="C5488" s="0">
        <v>-50078.800781</v>
      </c>
      <c r="D5488" s="0">
        <v>20301.703125</v>
      </c>
      <c r="E5488" s="0">
        <v>0.069861</v>
      </c>
      <c r="F5488" s="0">
        <v>9.967644</v>
      </c>
      <c r="G5488" s="0">
        <v>-0.270171</v>
      </c>
      <c r="H5488" s="0">
        <v>-0.014319</v>
      </c>
      <c r="I5488" s="0">
        <v>0.002319</v>
      </c>
      <c r="J5488" s="0">
        <v>-0.003225</v>
      </c>
      <c r="K5488" s="0">
        <v>1011.699951</v>
      </c>
      <c r="L5488" s="0">
        <v>39.760273</v>
      </c>
      <c r="W5488" s="0">
        <f t="shared" si="85"/>
        <v>54040.600037173426</v>
      </c>
    </row>
    <row r="5489">
      <c r="A5489" s="0">
        <v>205.6275</v>
      </c>
      <c r="B5489" s="0">
        <v>589.033508</v>
      </c>
      <c r="C5489" s="0">
        <v>-50055.550781</v>
      </c>
      <c r="D5489" s="0">
        <v>20174.554687</v>
      </c>
      <c r="E5489" s="0">
        <v>0.060014</v>
      </c>
      <c r="F5489" s="0">
        <v>9.964866</v>
      </c>
      <c r="G5489" s="0">
        <v>-0.263881</v>
      </c>
      <c r="H5489" s="0">
        <v>-0.004176</v>
      </c>
      <c r="I5489" s="0">
        <v>0.00247</v>
      </c>
      <c r="J5489" s="0">
        <v>-0.008198</v>
      </c>
      <c r="K5489" s="0">
        <v>1011.699951</v>
      </c>
      <c r="L5489" s="0">
        <v>39.760273</v>
      </c>
      <c r="W5489" s="0">
        <f t="shared" si="85"/>
        <v>53971.453392340387</v>
      </c>
    </row>
    <row r="5490">
      <c r="A5490" s="0">
        <v>205.63875</v>
      </c>
      <c r="B5490" s="0">
        <v>593.791199</v>
      </c>
      <c r="C5490" s="0">
        <v>-50051.574219</v>
      </c>
      <c r="D5490" s="0">
        <v>20298.625</v>
      </c>
      <c r="E5490" s="0">
        <v>0.064039</v>
      </c>
      <c r="F5490" s="0">
        <v>9.970433</v>
      </c>
      <c r="G5490" s="0">
        <v>-0.266948</v>
      </c>
      <c r="H5490" s="0">
        <v>0.017598</v>
      </c>
      <c r="I5490" s="0">
        <v>0.005327</v>
      </c>
      <c r="J5490" s="0">
        <v>-0.015616</v>
      </c>
      <c r="K5490" s="0">
        <v>1011.699951</v>
      </c>
      <c r="L5490" s="0">
        <v>39.760273</v>
      </c>
      <c r="W5490" s="0">
        <f t="shared" si="85"/>
        <v>54014.320755506131</v>
      </c>
    </row>
    <row r="5491">
      <c r="A5491" s="0">
        <v>205.65</v>
      </c>
      <c r="B5491" s="0">
        <v>527.603027</v>
      </c>
      <c r="C5491" s="0">
        <v>-50067.75</v>
      </c>
      <c r="D5491" s="0">
        <v>20210.583984</v>
      </c>
      <c r="E5491" s="0">
        <v>0.060878</v>
      </c>
      <c r="F5491" s="0">
        <v>9.958213</v>
      </c>
      <c r="G5491" s="0">
        <v>-0.271208</v>
      </c>
      <c r="H5491" s="0">
        <v>0.03569</v>
      </c>
      <c r="I5491" s="0">
        <v>0.008318</v>
      </c>
      <c r="J5491" s="0">
        <v>-0.021757</v>
      </c>
      <c r="K5491" s="0">
        <v>1011.699951</v>
      </c>
      <c r="L5491" s="0">
        <v>39.760273</v>
      </c>
      <c r="W5491" s="0">
        <f t="shared" si="85"/>
        <v>53995.607784253312</v>
      </c>
    </row>
    <row r="5492">
      <c r="A5492" s="0">
        <v>205.66125</v>
      </c>
      <c r="B5492" s="0">
        <v>521.498657</v>
      </c>
      <c r="C5492" s="0">
        <v>-50028.96875</v>
      </c>
      <c r="D5492" s="0">
        <v>20422.298828</v>
      </c>
      <c r="E5492" s="0">
        <v>0.059443</v>
      </c>
      <c r="F5492" s="0">
        <v>9.974519</v>
      </c>
      <c r="G5492" s="0">
        <v>-0.266298</v>
      </c>
      <c r="H5492" s="0">
        <v>0.053633</v>
      </c>
      <c r="I5492" s="0">
        <v>0.010673</v>
      </c>
      <c r="J5492" s="0">
        <v>-0.025814</v>
      </c>
      <c r="K5492" s="0">
        <v>1011.699951</v>
      </c>
      <c r="L5492" s="0">
        <v>39.760273</v>
      </c>
      <c r="W5492" s="0">
        <f t="shared" si="85"/>
        <v>54039.244669571941</v>
      </c>
    </row>
    <row r="5493">
      <c r="A5493" s="0">
        <v>205.6725</v>
      </c>
      <c r="B5493" s="0">
        <v>488.654602</v>
      </c>
      <c r="C5493" s="0">
        <v>-50068.414062</v>
      </c>
      <c r="D5493" s="0">
        <v>20383.138672</v>
      </c>
      <c r="E5493" s="0">
        <v>0.074195</v>
      </c>
      <c r="F5493" s="0">
        <v>9.965854</v>
      </c>
      <c r="G5493" s="0">
        <v>-0.271025</v>
      </c>
      <c r="H5493" s="0">
        <v>0.070534</v>
      </c>
      <c r="I5493" s="0">
        <v>0.013539</v>
      </c>
      <c r="J5493" s="0">
        <v>-0.029014</v>
      </c>
      <c r="K5493" s="0">
        <v>1011.699951</v>
      </c>
      <c r="L5493" s="0">
        <v>39.760273</v>
      </c>
      <c r="W5493" s="0">
        <f t="shared" si="85"/>
        <v>54060.680832985425</v>
      </c>
    </row>
    <row r="5494">
      <c r="A5494" s="0">
        <v>205.68375</v>
      </c>
      <c r="B5494" s="0">
        <v>686.151489</v>
      </c>
      <c r="C5494" s="0">
        <v>-50057.597656</v>
      </c>
      <c r="D5494" s="0">
        <v>20225.755859</v>
      </c>
      <c r="E5494" s="0">
        <v>0.071304</v>
      </c>
      <c r="F5494" s="0">
        <v>9.969732</v>
      </c>
      <c r="G5494" s="0">
        <v>-0.266585</v>
      </c>
      <c r="H5494" s="0">
        <v>0.070366</v>
      </c>
      <c r="I5494" s="0">
        <v>0.014258</v>
      </c>
      <c r="J5494" s="0">
        <v>-0.026914</v>
      </c>
      <c r="K5494" s="0">
        <v>1011.699951</v>
      </c>
      <c r="L5494" s="0">
        <v>39.760273</v>
      </c>
      <c r="W5494" s="0">
        <f t="shared" si="85"/>
        <v>53993.65784074743</v>
      </c>
    </row>
    <row r="5495">
      <c r="A5495" s="0">
        <v>205.695</v>
      </c>
      <c r="B5495" s="0">
        <v>513.16925</v>
      </c>
      <c r="C5495" s="0">
        <v>-50050.035156</v>
      </c>
      <c r="D5495" s="0">
        <v>20395.404297</v>
      </c>
      <c r="E5495" s="0">
        <v>0.064786</v>
      </c>
      <c r="F5495" s="0">
        <v>9.966052</v>
      </c>
      <c r="G5495" s="0">
        <v>-0.259666</v>
      </c>
      <c r="H5495" s="0">
        <v>0.067839</v>
      </c>
      <c r="I5495" s="0">
        <v>0.013767</v>
      </c>
      <c r="J5495" s="0">
        <v>-0.02295</v>
      </c>
      <c r="K5495" s="0">
        <v>1011.699951</v>
      </c>
      <c r="L5495" s="0">
        <v>39.760273</v>
      </c>
      <c r="W5495" s="0">
        <f t="shared" si="85"/>
        <v>54048.514116801278</v>
      </c>
    </row>
    <row r="5496">
      <c r="A5496" s="0">
        <v>205.70625</v>
      </c>
      <c r="B5496" s="0">
        <v>562.872498</v>
      </c>
      <c r="C5496" s="0">
        <v>-50047.800781</v>
      </c>
      <c r="D5496" s="0">
        <v>20326.876953</v>
      </c>
      <c r="E5496" s="0">
        <v>0.061532</v>
      </c>
      <c r="F5496" s="0">
        <v>9.963671</v>
      </c>
      <c r="G5496" s="0">
        <v>-0.27249</v>
      </c>
      <c r="H5496" s="0">
        <v>0.05587</v>
      </c>
      <c r="I5496" s="0">
        <v>0.011604</v>
      </c>
      <c r="J5496" s="0">
        <v>-0.017557</v>
      </c>
      <c r="K5496" s="0">
        <v>1011.679993</v>
      </c>
      <c r="L5496" s="0">
        <v>39.760273</v>
      </c>
      <c r="W5496" s="0">
        <f t="shared" si="85"/>
        <v>54021.117307272267</v>
      </c>
    </row>
    <row r="5497">
      <c r="A5497" s="0">
        <v>205.7175</v>
      </c>
      <c r="B5497" s="0">
        <v>582.168091</v>
      </c>
      <c r="C5497" s="0">
        <v>-50062.324219</v>
      </c>
      <c r="D5497" s="0">
        <v>20384.818359</v>
      </c>
      <c r="E5497" s="0">
        <v>0.07069</v>
      </c>
      <c r="F5497" s="0">
        <v>9.972009</v>
      </c>
      <c r="G5497" s="0">
        <v>-0.283475</v>
      </c>
      <c r="H5497" s="0">
        <v>0.0461</v>
      </c>
      <c r="I5497" s="0">
        <v>0.010576</v>
      </c>
      <c r="J5497" s="0">
        <v>-0.016177</v>
      </c>
      <c r="K5497" s="0">
        <v>1011.679993</v>
      </c>
      <c r="L5497" s="0">
        <v>39.760273</v>
      </c>
      <c r="W5497" s="0">
        <f t="shared" si="85"/>
        <v>54056.600387222621</v>
      </c>
    </row>
    <row r="5498">
      <c r="A5498" s="0">
        <v>205.72875</v>
      </c>
      <c r="B5498" s="0">
        <v>513.040039</v>
      </c>
      <c r="C5498" s="0">
        <v>-50061.359375</v>
      </c>
      <c r="D5498" s="0">
        <v>20363.210937</v>
      </c>
      <c r="E5498" s="0">
        <v>0.05831</v>
      </c>
      <c r="F5498" s="0">
        <v>9.966879</v>
      </c>
      <c r="G5498" s="0">
        <v>-0.270347</v>
      </c>
      <c r="H5498" s="0">
        <v>0.02998</v>
      </c>
      <c r="I5498" s="0">
        <v>0.009247</v>
      </c>
      <c r="J5498" s="0">
        <v>-0.012131</v>
      </c>
      <c r="K5498" s="0">
        <v>1011.679993</v>
      </c>
      <c r="L5498" s="0">
        <v>39.760273</v>
      </c>
      <c r="W5498" s="0">
        <f t="shared" si="85"/>
        <v>54046.861816568722</v>
      </c>
    </row>
    <row r="5499">
      <c r="A5499" s="0">
        <v>205.74</v>
      </c>
      <c r="B5499" s="0">
        <v>478.875946</v>
      </c>
      <c r="C5499" s="0">
        <v>-50044.691406</v>
      </c>
      <c r="D5499" s="0">
        <v>20252.412109</v>
      </c>
      <c r="E5499" s="0">
        <v>0.067155</v>
      </c>
      <c r="F5499" s="0">
        <v>9.970082</v>
      </c>
      <c r="G5499" s="0">
        <v>-0.270373</v>
      </c>
      <c r="H5499" s="0">
        <v>0.007441</v>
      </c>
      <c r="I5499" s="0">
        <v>0.007121</v>
      </c>
      <c r="J5499" s="0">
        <v>-0.006899</v>
      </c>
      <c r="K5499" s="0">
        <v>1011.679993</v>
      </c>
      <c r="L5499" s="0">
        <v>39.760273</v>
      </c>
      <c r="W5499" s="0">
        <f t="shared" si="85"/>
        <v>53989.449490860687</v>
      </c>
    </row>
    <row r="5500">
      <c r="A5500" s="0">
        <v>205.75125</v>
      </c>
      <c r="B5500" s="0">
        <v>503.317505</v>
      </c>
      <c r="C5500" s="0">
        <v>-50046.898437</v>
      </c>
      <c r="D5500" s="0">
        <v>20321.460937</v>
      </c>
      <c r="E5500" s="0">
        <v>0.069898</v>
      </c>
      <c r="F5500" s="0">
        <v>9.968286</v>
      </c>
      <c r="G5500" s="0">
        <v>-0.267484</v>
      </c>
      <c r="H5500" s="0">
        <v>-0.017273</v>
      </c>
      <c r="I5500" s="0">
        <v>0.003808</v>
      </c>
      <c r="J5500" s="0">
        <v>-0.000854</v>
      </c>
      <c r="K5500" s="0">
        <v>1011.679993</v>
      </c>
      <c r="L5500" s="0">
        <v>39.760273</v>
      </c>
      <c r="W5500" s="0">
        <f t="shared" si="85"/>
        <v>54017.655875539895</v>
      </c>
    </row>
    <row r="5501">
      <c r="A5501" s="0">
        <v>205.7625</v>
      </c>
      <c r="B5501" s="0">
        <v>561.065369</v>
      </c>
      <c r="C5501" s="0">
        <v>-50037.183594</v>
      </c>
      <c r="D5501" s="0">
        <v>20233.841797</v>
      </c>
      <c r="E5501" s="0">
        <v>0.063417</v>
      </c>
      <c r="F5501" s="0">
        <v>9.972692</v>
      </c>
      <c r="G5501" s="0">
        <v>-0.26493</v>
      </c>
      <c r="H5501" s="0">
        <v>-0.028754</v>
      </c>
      <c r="I5501" s="0">
        <v>0.000624</v>
      </c>
      <c r="J5501" s="0">
        <v>0.00047</v>
      </c>
      <c r="K5501" s="0">
        <v>1011.679993</v>
      </c>
      <c r="L5501" s="0">
        <v>39.760273</v>
      </c>
      <c r="W5501" s="0">
        <f t="shared" si="85"/>
        <v>53976.317864726363</v>
      </c>
    </row>
    <row r="5502">
      <c r="A5502" s="0">
        <v>205.77375</v>
      </c>
      <c r="B5502" s="0">
        <v>637.55426</v>
      </c>
      <c r="C5502" s="0">
        <v>-50055.785156</v>
      </c>
      <c r="D5502" s="0">
        <v>20193.300781</v>
      </c>
      <c r="E5502" s="0">
        <v>0.065237</v>
      </c>
      <c r="F5502" s="0">
        <v>9.97318</v>
      </c>
      <c r="G5502" s="0">
        <v>-0.263562</v>
      </c>
      <c r="H5502" s="0">
        <v>-0.035157</v>
      </c>
      <c r="I5502" s="0">
        <v>-0.000392</v>
      </c>
      <c r="J5502" s="0">
        <v>0.001725</v>
      </c>
      <c r="K5502" s="0">
        <v>1011.679993</v>
      </c>
      <c r="L5502" s="0">
        <v>39.760273</v>
      </c>
      <c r="W5502" s="0">
        <f t="shared" si="85"/>
        <v>53979.232112452366</v>
      </c>
    </row>
    <row r="5503">
      <c r="A5503" s="0">
        <v>205.785</v>
      </c>
      <c r="B5503" s="0">
        <v>539.010681</v>
      </c>
      <c r="C5503" s="0">
        <v>-50063.777344</v>
      </c>
      <c r="D5503" s="0">
        <v>20292.740234</v>
      </c>
      <c r="E5503" s="0">
        <v>0.0743</v>
      </c>
      <c r="F5503" s="0">
        <v>9.974175</v>
      </c>
      <c r="G5503" s="0">
        <v>-0.256535</v>
      </c>
      <c r="H5503" s="0">
        <v>-0.036</v>
      </c>
      <c r="I5503" s="0">
        <v>-3.734075E-05</v>
      </c>
      <c r="J5503" s="0">
        <v>0.002439</v>
      </c>
      <c r="K5503" s="0">
        <v>1011.679993</v>
      </c>
      <c r="L5503" s="0">
        <v>39.760273</v>
      </c>
      <c r="W5503" s="0">
        <f t="shared" si="85"/>
        <v>54022.843692908675</v>
      </c>
    </row>
    <row r="5504">
      <c r="A5504" s="0">
        <v>205.79625</v>
      </c>
      <c r="B5504" s="0">
        <v>525.889587</v>
      </c>
      <c r="C5504" s="0">
        <v>-50049.976562</v>
      </c>
      <c r="D5504" s="0">
        <v>20267.974609</v>
      </c>
      <c r="E5504" s="0">
        <v>0.069487</v>
      </c>
      <c r="F5504" s="0">
        <v>9.97401</v>
      </c>
      <c r="G5504" s="0">
        <v>-0.262348</v>
      </c>
      <c r="H5504" s="0">
        <v>-0.030948</v>
      </c>
      <c r="I5504" s="0">
        <v>-8.31869E-05</v>
      </c>
      <c r="J5504" s="0">
        <v>0.001669</v>
      </c>
      <c r="K5504" s="0">
        <v>1011.679993</v>
      </c>
      <c r="L5504" s="0">
        <v>39.760273</v>
      </c>
      <c r="W5504" s="0">
        <f t="shared" si="85"/>
        <v>54000.6250747668</v>
      </c>
    </row>
    <row r="5505">
      <c r="A5505" s="0">
        <v>205.8075</v>
      </c>
      <c r="B5505" s="0">
        <v>521.026428</v>
      </c>
      <c r="C5505" s="0">
        <v>-50079.4375</v>
      </c>
      <c r="D5505" s="0">
        <v>20353.205078</v>
      </c>
      <c r="E5505" s="0">
        <v>0.057855</v>
      </c>
      <c r="F5505" s="0">
        <v>9.966625</v>
      </c>
      <c r="G5505" s="0">
        <v>-0.263267</v>
      </c>
      <c r="H5505" s="0">
        <v>-0.022783</v>
      </c>
      <c r="I5505" s="0">
        <v>0.001247</v>
      </c>
      <c r="J5505" s="0">
        <v>-0.00481</v>
      </c>
      <c r="K5505" s="0">
        <v>1011.690002</v>
      </c>
      <c r="L5505" s="0">
        <v>39.765156</v>
      </c>
      <c r="W5505" s="0">
        <f t="shared" si="85"/>
        <v>54059.915702877355</v>
      </c>
    </row>
    <row r="5506">
      <c r="A5506" s="0">
        <v>205.81875</v>
      </c>
      <c r="B5506" s="0">
        <v>493.771545</v>
      </c>
      <c r="C5506" s="0">
        <v>-50051.289062</v>
      </c>
      <c r="D5506" s="0">
        <v>20363.013672</v>
      </c>
      <c r="E5506" s="0">
        <v>0.064881</v>
      </c>
      <c r="F5506" s="0">
        <v>9.965396</v>
      </c>
      <c r="G5506" s="0">
        <v>-0.267861</v>
      </c>
      <c r="H5506" s="0">
        <v>-0.007544</v>
      </c>
      <c r="I5506" s="0">
        <v>0.002851</v>
      </c>
      <c r="J5506" s="0">
        <v>-0.008743</v>
      </c>
      <c r="K5506" s="0">
        <v>1011.690002</v>
      </c>
      <c r="L5506" s="0">
        <v>39.765156</v>
      </c>
      <c r="W5506" s="0">
        <f ref="W5506:W5569" t="shared" si="86">SQRT((B5506)^2+(C5506)^2+(D5506)^2)</f>
        <v>54037.280398930066</v>
      </c>
    </row>
    <row r="5507">
      <c r="A5507" s="0">
        <v>205.83</v>
      </c>
      <c r="B5507" s="0">
        <v>484.750763</v>
      </c>
      <c r="C5507" s="0">
        <v>-50059.613281</v>
      </c>
      <c r="D5507" s="0">
        <v>20277.369141</v>
      </c>
      <c r="E5507" s="0">
        <v>0.052911</v>
      </c>
      <c r="F5507" s="0">
        <v>9.969129</v>
      </c>
      <c r="G5507" s="0">
        <v>-0.254433</v>
      </c>
      <c r="H5507" s="0">
        <v>0.017915</v>
      </c>
      <c r="I5507" s="0">
        <v>0.005658</v>
      </c>
      <c r="J5507" s="0">
        <v>-0.015837</v>
      </c>
      <c r="K5507" s="0">
        <v>1011.690002</v>
      </c>
      <c r="L5507" s="0">
        <v>39.765156</v>
      </c>
      <c r="W5507" s="0">
        <f t="shared" si="86"/>
        <v>54012.698177612634</v>
      </c>
    </row>
    <row r="5508">
      <c r="A5508" s="0">
        <v>205.84125</v>
      </c>
      <c r="B5508" s="0">
        <v>576.03241</v>
      </c>
      <c r="C5508" s="0">
        <v>-50055.957031</v>
      </c>
      <c r="D5508" s="0">
        <v>20326.158203</v>
      </c>
      <c r="E5508" s="0">
        <v>0.064943</v>
      </c>
      <c r="F5508" s="0">
        <v>9.96594</v>
      </c>
      <c r="G5508" s="0">
        <v>-0.266709</v>
      </c>
      <c r="H5508" s="0">
        <v>0.033861</v>
      </c>
      <c r="I5508" s="0">
        <v>0.008424</v>
      </c>
      <c r="J5508" s="0">
        <v>-0.021014</v>
      </c>
      <c r="K5508" s="0">
        <v>1011.690002</v>
      </c>
      <c r="L5508" s="0">
        <v>39.765156</v>
      </c>
      <c r="W5508" s="0">
        <f t="shared" si="86"/>
        <v>54028.542039556021</v>
      </c>
    </row>
    <row r="5509">
      <c r="A5509" s="0">
        <v>205.8525</v>
      </c>
      <c r="B5509" s="0">
        <v>582.479187</v>
      </c>
      <c r="C5509" s="0">
        <v>-50054.359375</v>
      </c>
      <c r="D5509" s="0">
        <v>20210.740234</v>
      </c>
      <c r="E5509" s="0">
        <v>0.068326</v>
      </c>
      <c r="F5509" s="0">
        <v>9.974063</v>
      </c>
      <c r="G5509" s="0">
        <v>-0.271416</v>
      </c>
      <c r="H5509" s="0">
        <v>0.051834</v>
      </c>
      <c r="I5509" s="0">
        <v>0.011244</v>
      </c>
      <c r="J5509" s="0">
        <v>-0.025855</v>
      </c>
      <c r="K5509" s="0">
        <v>1011.690002</v>
      </c>
      <c r="L5509" s="0">
        <v>39.765156</v>
      </c>
      <c r="W5509" s="0">
        <f t="shared" si="86"/>
        <v>53983.814196953193</v>
      </c>
    </row>
    <row r="5510">
      <c r="A5510" s="0">
        <v>205.86375</v>
      </c>
      <c r="B5510" s="0">
        <v>571.663757</v>
      </c>
      <c r="C5510" s="0">
        <v>-50061.527344</v>
      </c>
      <c r="D5510" s="0">
        <v>20251.822266</v>
      </c>
      <c r="E5510" s="0">
        <v>0.065375</v>
      </c>
      <c r="F5510" s="0">
        <v>9.973798</v>
      </c>
      <c r="G5510" s="0">
        <v>-0.272108</v>
      </c>
      <c r="H5510" s="0">
        <v>0.065484</v>
      </c>
      <c r="I5510" s="0">
        <v>0.012927</v>
      </c>
      <c r="J5510" s="0">
        <v>-0.027638</v>
      </c>
      <c r="K5510" s="0">
        <v>1011.690002</v>
      </c>
      <c r="L5510" s="0">
        <v>39.765156</v>
      </c>
      <c r="W5510" s="0">
        <f t="shared" si="86"/>
        <v>54005.73695968587</v>
      </c>
    </row>
    <row r="5511">
      <c r="A5511" s="0">
        <v>205.875</v>
      </c>
      <c r="B5511" s="0">
        <v>673.687134</v>
      </c>
      <c r="C5511" s="0">
        <v>-50074.148437</v>
      </c>
      <c r="D5511" s="0">
        <v>20366.03125</v>
      </c>
      <c r="E5511" s="0">
        <v>0.051769</v>
      </c>
      <c r="F5511" s="0">
        <v>9.963136</v>
      </c>
      <c r="G5511" s="0">
        <v>-0.257497</v>
      </c>
      <c r="H5511" s="0">
        <v>0.072694</v>
      </c>
      <c r="I5511" s="0">
        <v>0.01503</v>
      </c>
      <c r="J5511" s="0">
        <v>-0.028578</v>
      </c>
      <c r="K5511" s="0">
        <v>1011.690002</v>
      </c>
      <c r="L5511" s="0">
        <v>39.765156</v>
      </c>
      <c r="W5511" s="0">
        <f t="shared" si="86"/>
        <v>54061.533690057331</v>
      </c>
    </row>
    <row r="5512">
      <c r="A5512" s="0">
        <v>205.88625</v>
      </c>
      <c r="B5512" s="0">
        <v>597.131714</v>
      </c>
      <c r="C5512" s="0">
        <v>-50056.207031</v>
      </c>
      <c r="D5512" s="0">
        <v>20423.623047</v>
      </c>
      <c r="E5512" s="0">
        <v>0.055408</v>
      </c>
      <c r="F5512" s="0">
        <v>9.967075</v>
      </c>
      <c r="G5512" s="0">
        <v>-0.251444</v>
      </c>
      <c r="H5512" s="0">
        <v>0.068372</v>
      </c>
      <c r="I5512" s="0">
        <v>0.01396</v>
      </c>
      <c r="J5512" s="0">
        <v>-0.025289</v>
      </c>
      <c r="K5512" s="0">
        <v>1011.690002</v>
      </c>
      <c r="L5512" s="0">
        <v>39.765156</v>
      </c>
      <c r="W5512" s="0">
        <f t="shared" si="86"/>
        <v>54065.745227270731</v>
      </c>
    </row>
    <row r="5513">
      <c r="A5513" s="0">
        <v>205.8975</v>
      </c>
      <c r="B5513" s="0">
        <v>513.333313</v>
      </c>
      <c r="C5513" s="0">
        <v>-50050.070312</v>
      </c>
      <c r="D5513" s="0">
        <v>20285.148437</v>
      </c>
      <c r="E5513" s="0">
        <v>0.063177</v>
      </c>
      <c r="F5513" s="0">
        <v>9.969251</v>
      </c>
      <c r="G5513" s="0">
        <v>-0.266769</v>
      </c>
      <c r="H5513" s="0">
        <v>0.064709</v>
      </c>
      <c r="I5513" s="0">
        <v>0.013488</v>
      </c>
      <c r="J5513" s="0">
        <v>-0.021409</v>
      </c>
      <c r="K5513" s="0">
        <v>1011.690002</v>
      </c>
      <c r="L5513" s="0">
        <v>39.765156</v>
      </c>
      <c r="W5513" s="0">
        <f t="shared" si="86"/>
        <v>54007.039323013283</v>
      </c>
    </row>
    <row r="5514">
      <c r="A5514" s="0">
        <v>205.90875</v>
      </c>
      <c r="B5514" s="0">
        <v>537.60083</v>
      </c>
      <c r="C5514" s="0">
        <v>-50057.035156</v>
      </c>
      <c r="D5514" s="0">
        <v>20386.681641</v>
      </c>
      <c r="E5514" s="0">
        <v>0.070764</v>
      </c>
      <c r="F5514" s="0">
        <v>9.978764</v>
      </c>
      <c r="G5514" s="0">
        <v>-0.265944</v>
      </c>
      <c r="H5514" s="0">
        <v>0.050537</v>
      </c>
      <c r="I5514" s="0">
        <v>0.011285</v>
      </c>
      <c r="J5514" s="0">
        <v>-0.016901</v>
      </c>
      <c r="K5514" s="0">
        <v>1011.690002</v>
      </c>
      <c r="L5514" s="0">
        <v>39.765156</v>
      </c>
      <c r="W5514" s="0">
        <f t="shared" si="86"/>
        <v>54051.943273049146</v>
      </c>
    </row>
    <row r="5515">
      <c r="A5515" s="0">
        <v>205.92</v>
      </c>
      <c r="B5515" s="0">
        <v>589.386902</v>
      </c>
      <c r="C5515" s="0">
        <v>-50051.3125</v>
      </c>
      <c r="D5515" s="0">
        <v>20296.136719</v>
      </c>
      <c r="E5515" s="0">
        <v>0.067984</v>
      </c>
      <c r="F5515" s="0">
        <v>9.957481</v>
      </c>
      <c r="G5515" s="0">
        <v>-0.272865</v>
      </c>
      <c r="H5515" s="0">
        <v>0.032839</v>
      </c>
      <c r="I5515" s="0">
        <v>0.009458</v>
      </c>
      <c r="J5515" s="0">
        <v>-0.01198</v>
      </c>
      <c r="K5515" s="0">
        <v>1011.690002</v>
      </c>
      <c r="L5515" s="0">
        <v>39.765156</v>
      </c>
      <c r="W5515" s="0">
        <f t="shared" si="86"/>
        <v>54013.094945663368</v>
      </c>
    </row>
    <row r="5516">
      <c r="A5516" s="0">
        <v>205.93125</v>
      </c>
      <c r="B5516" s="0">
        <v>696.346436</v>
      </c>
      <c r="C5516" s="0">
        <v>-50040.503906</v>
      </c>
      <c r="D5516" s="0">
        <v>20405.707031</v>
      </c>
      <c r="E5516" s="0">
        <v>0.062844</v>
      </c>
      <c r="F5516" s="0">
        <v>9.973399</v>
      </c>
      <c r="G5516" s="0">
        <v>-0.267352</v>
      </c>
      <c r="H5516" s="0">
        <v>0.010369</v>
      </c>
      <c r="I5516" s="0">
        <v>0.006452</v>
      </c>
      <c r="J5516" s="0">
        <v>-0.007505</v>
      </c>
      <c r="K5516" s="0">
        <v>1011.690002</v>
      </c>
      <c r="L5516" s="0">
        <v>39.765156</v>
      </c>
      <c r="W5516" s="0">
        <f t="shared" si="86"/>
        <v>54045.627103035207</v>
      </c>
    </row>
    <row r="5517">
      <c r="A5517" s="0">
        <v>205.9425</v>
      </c>
      <c r="B5517" s="0">
        <v>508.198822</v>
      </c>
      <c r="C5517" s="0">
        <v>-50049.527344</v>
      </c>
      <c r="D5517" s="0">
        <v>20353.876953</v>
      </c>
      <c r="E5517" s="0">
        <v>0.063552</v>
      </c>
      <c r="F5517" s="0">
        <v>9.979355</v>
      </c>
      <c r="G5517" s="0">
        <v>-0.274023</v>
      </c>
      <c r="H5517" s="0">
        <v>-0.01274</v>
      </c>
      <c r="I5517" s="0">
        <v>0.003664</v>
      </c>
      <c r="J5517" s="0">
        <v>-0.003007</v>
      </c>
      <c r="K5517" s="0">
        <v>1011.690002</v>
      </c>
      <c r="L5517" s="0">
        <v>39.765156</v>
      </c>
      <c r="W5517" s="0">
        <f t="shared" si="86"/>
        <v>54032.339949500158</v>
      </c>
    </row>
    <row r="5518">
      <c r="A5518" s="0">
        <v>205.95375</v>
      </c>
      <c r="B5518" s="0">
        <v>441.264191</v>
      </c>
      <c r="C5518" s="0">
        <v>-50051.152344</v>
      </c>
      <c r="D5518" s="0">
        <v>20239.619141</v>
      </c>
      <c r="E5518" s="0">
        <v>0.069121</v>
      </c>
      <c r="F5518" s="0">
        <v>9.971689</v>
      </c>
      <c r="G5518" s="0">
        <v>-0.258121</v>
      </c>
      <c r="H5518" s="0">
        <v>-0.023063</v>
      </c>
      <c r="I5518" s="0">
        <v>0.001356</v>
      </c>
      <c r="J5518" s="0">
        <v>-0.001506</v>
      </c>
      <c r="K5518" s="0">
        <v>1011.690002</v>
      </c>
      <c r="L5518" s="0">
        <v>39.765156</v>
      </c>
      <c r="W5518" s="0">
        <f t="shared" si="86"/>
        <v>53990.320873479621</v>
      </c>
    </row>
    <row r="5519">
      <c r="A5519" s="0">
        <v>205.965</v>
      </c>
      <c r="B5519" s="0">
        <v>541.482361</v>
      </c>
      <c r="C5519" s="0">
        <v>-50050.644531</v>
      </c>
      <c r="D5519" s="0">
        <v>20310.099609</v>
      </c>
      <c r="E5519" s="0">
        <v>0.072229</v>
      </c>
      <c r="F5519" s="0">
        <v>9.966085</v>
      </c>
      <c r="G5519" s="0">
        <v>-0.258454</v>
      </c>
      <c r="H5519" s="0">
        <v>-0.034179</v>
      </c>
      <c r="I5519" s="0">
        <v>0.000104</v>
      </c>
      <c r="J5519" s="0">
        <v>0.000645</v>
      </c>
      <c r="K5519" s="0">
        <v>1011.690002</v>
      </c>
      <c r="L5519" s="0">
        <v>39.765156</v>
      </c>
      <c r="W5519" s="0">
        <f t="shared" si="86"/>
        <v>54017.222876072556</v>
      </c>
    </row>
    <row r="5520">
      <c r="A5520" s="0">
        <v>205.97625</v>
      </c>
      <c r="B5520" s="0">
        <v>524.085022</v>
      </c>
      <c r="C5520" s="0">
        <v>-50042.699219</v>
      </c>
      <c r="D5520" s="0">
        <v>20327.417969</v>
      </c>
      <c r="E5520" s="0">
        <v>0.062369</v>
      </c>
      <c r="F5520" s="0">
        <v>9.968122</v>
      </c>
      <c r="G5520" s="0">
        <v>-0.274394</v>
      </c>
      <c r="H5520" s="0">
        <v>-0.036277</v>
      </c>
      <c r="I5520" s="0">
        <v>-0.000726</v>
      </c>
      <c r="J5520" s="0">
        <v>0.002398</v>
      </c>
      <c r="K5520" s="0">
        <v>1011.690002</v>
      </c>
      <c r="L5520" s="0">
        <v>39.765156</v>
      </c>
      <c r="W5520" s="0">
        <f t="shared" si="86"/>
        <v>54016.204342030665</v>
      </c>
    </row>
    <row r="5521">
      <c r="A5521" s="0">
        <v>205.9875</v>
      </c>
      <c r="B5521" s="0">
        <v>548.566956</v>
      </c>
      <c r="C5521" s="0">
        <v>-50069.203125</v>
      </c>
      <c r="D5521" s="0">
        <v>20312.982422</v>
      </c>
      <c r="E5521" s="0">
        <v>0.065485</v>
      </c>
      <c r="F5521" s="0">
        <v>9.964426</v>
      </c>
      <c r="G5521" s="0">
        <v>-0.266627</v>
      </c>
      <c r="H5521" s="0">
        <v>-0.03529</v>
      </c>
      <c r="I5521" s="0">
        <v>-0.000592</v>
      </c>
      <c r="J5521" s="0">
        <v>0.000911</v>
      </c>
      <c r="K5521" s="0">
        <v>1011.690002</v>
      </c>
      <c r="L5521" s="0">
        <v>39.765156</v>
      </c>
      <c r="W5521" s="0">
        <f t="shared" si="86"/>
        <v>54035.574228041711</v>
      </c>
    </row>
    <row r="5522">
      <c r="A5522" s="0">
        <v>205.99875</v>
      </c>
      <c r="B5522" s="0">
        <v>606.19751</v>
      </c>
      <c r="C5522" s="0">
        <v>-50078.722656</v>
      </c>
      <c r="D5522" s="0">
        <v>20228.060547</v>
      </c>
      <c r="E5522" s="0">
        <v>0.061154</v>
      </c>
      <c r="F5522" s="0">
        <v>9.963223</v>
      </c>
      <c r="G5522" s="0">
        <v>-0.258695</v>
      </c>
      <c r="H5522" s="0">
        <v>-0.025658</v>
      </c>
      <c r="I5522" s="0">
        <v>-0.000101</v>
      </c>
      <c r="J5522" s="0">
        <v>-0.002521</v>
      </c>
      <c r="K5522" s="0">
        <v>1011.690002</v>
      </c>
      <c r="L5522" s="0">
        <v>39.765156</v>
      </c>
      <c r="W5522" s="0">
        <f t="shared" si="86"/>
        <v>54013.149989338664</v>
      </c>
    </row>
    <row r="5523">
      <c r="A5523" s="0">
        <v>206.01</v>
      </c>
      <c r="B5523" s="0">
        <v>592.939148</v>
      </c>
      <c r="C5523" s="0">
        <v>-50051.300781</v>
      </c>
      <c r="D5523" s="0">
        <v>20353.613281</v>
      </c>
      <c r="E5523" s="0">
        <v>0.056072</v>
      </c>
      <c r="F5523" s="0">
        <v>9.971449</v>
      </c>
      <c r="G5523" s="0">
        <v>-0.264739</v>
      </c>
      <c r="H5523" s="0">
        <v>-0.008897</v>
      </c>
      <c r="I5523" s="0">
        <v>0.002212</v>
      </c>
      <c r="J5523" s="0">
        <v>-0.007394</v>
      </c>
      <c r="K5523" s="0">
        <v>1011.699951</v>
      </c>
      <c r="L5523" s="0">
        <v>39.767693</v>
      </c>
      <c r="W5523" s="0">
        <f t="shared" si="86"/>
        <v>54034.746786635929</v>
      </c>
    </row>
    <row r="5524">
      <c r="A5524" s="0">
        <v>206.02125</v>
      </c>
      <c r="B5524" s="0">
        <v>561.287292</v>
      </c>
      <c r="C5524" s="0">
        <v>-50040.949219</v>
      </c>
      <c r="D5524" s="0">
        <v>20396.361328</v>
      </c>
      <c r="E5524" s="0">
        <v>0.058563</v>
      </c>
      <c r="F5524" s="0">
        <v>9.97592</v>
      </c>
      <c r="G5524" s="0">
        <v>-0.25917</v>
      </c>
      <c r="H5524" s="0">
        <v>0.009964</v>
      </c>
      <c r="I5524" s="0">
        <v>0.005276</v>
      </c>
      <c r="J5524" s="0">
        <v>-0.012554</v>
      </c>
      <c r="K5524" s="0">
        <v>1011.699951</v>
      </c>
      <c r="L5524" s="0">
        <v>39.767693</v>
      </c>
      <c r="W5524" s="0">
        <f t="shared" si="86"/>
        <v>54040.94001389161</v>
      </c>
    </row>
    <row r="5525">
      <c r="A5525" s="0">
        <v>206.0325</v>
      </c>
      <c r="B5525" s="0">
        <v>575.253052</v>
      </c>
      <c r="C5525" s="0">
        <v>-50064.015625</v>
      </c>
      <c r="D5525" s="0">
        <v>20331.398437</v>
      </c>
      <c r="E5525" s="0">
        <v>0.062611</v>
      </c>
      <c r="F5525" s="0">
        <v>9.96866</v>
      </c>
      <c r="G5525" s="0">
        <v>-0.264821</v>
      </c>
      <c r="H5525" s="0">
        <v>0.031626</v>
      </c>
      <c r="I5525" s="0">
        <v>0.008223</v>
      </c>
      <c r="J5525" s="0">
        <v>-0.019476</v>
      </c>
      <c r="K5525" s="0">
        <v>1011.699951</v>
      </c>
      <c r="L5525" s="0">
        <v>39.767693</v>
      </c>
      <c r="W5525" s="0">
        <f t="shared" si="86"/>
        <v>54037.97127000722</v>
      </c>
    </row>
    <row r="5526">
      <c r="A5526" s="0">
        <v>206.04375</v>
      </c>
      <c r="B5526" s="0">
        <v>364.173645</v>
      </c>
      <c r="C5526" s="0">
        <v>-50073.53125</v>
      </c>
      <c r="D5526" s="0">
        <v>20299.121094</v>
      </c>
      <c r="E5526" s="0">
        <v>0.066492</v>
      </c>
      <c r="F5526" s="0">
        <v>9.966853</v>
      </c>
      <c r="G5526" s="0">
        <v>-0.259167</v>
      </c>
      <c r="H5526" s="0">
        <v>0.049721</v>
      </c>
      <c r="I5526" s="0">
        <v>0.011082</v>
      </c>
      <c r="J5526" s="0">
        <v>-0.02446</v>
      </c>
      <c r="K5526" s="0">
        <v>1011.699951</v>
      </c>
      <c r="L5526" s="0">
        <v>39.767693</v>
      </c>
      <c r="W5526" s="0">
        <f t="shared" si="86"/>
        <v>54032.8184669032</v>
      </c>
    </row>
    <row r="5527">
      <c r="A5527" s="0">
        <v>206.055</v>
      </c>
      <c r="B5527" s="0">
        <v>477.419403</v>
      </c>
      <c r="C5527" s="0">
        <v>-50073.175781</v>
      </c>
      <c r="D5527" s="0">
        <v>20178.234375</v>
      </c>
      <c r="E5527" s="0">
        <v>0.063992</v>
      </c>
      <c r="F5527" s="0">
        <v>9.965372</v>
      </c>
      <c r="G5527" s="0">
        <v>-0.26554</v>
      </c>
      <c r="H5527" s="0">
        <v>0.062293</v>
      </c>
      <c r="I5527" s="0">
        <v>0.012289</v>
      </c>
      <c r="J5527" s="0">
        <v>-0.028178</v>
      </c>
      <c r="K5527" s="0">
        <v>1011.699951</v>
      </c>
      <c r="L5527" s="0">
        <v>39.767693</v>
      </c>
      <c r="W5527" s="0">
        <f t="shared" si="86"/>
        <v>53988.072799218506</v>
      </c>
    </row>
    <row r="5528">
      <c r="A5528" s="0">
        <v>206.06625</v>
      </c>
      <c r="B5528" s="0">
        <v>629.223206</v>
      </c>
      <c r="C5528" s="0">
        <v>-50072.980469</v>
      </c>
      <c r="D5528" s="0">
        <v>20254.8125</v>
      </c>
      <c r="E5528" s="0">
        <v>0.057253</v>
      </c>
      <c r="F5528" s="0">
        <v>9.97545</v>
      </c>
      <c r="G5528" s="0">
        <v>-0.280009</v>
      </c>
      <c r="H5528" s="0">
        <v>0.069026</v>
      </c>
      <c r="I5528" s="0">
        <v>0.013</v>
      </c>
      <c r="J5528" s="0">
        <v>-0.027568</v>
      </c>
      <c r="K5528" s="0">
        <v>1011.699951</v>
      </c>
      <c r="L5528" s="0">
        <v>39.767693</v>
      </c>
      <c r="W5528" s="0">
        <f t="shared" si="86"/>
        <v>54018.11477922921</v>
      </c>
    </row>
    <row r="5529">
      <c r="A5529" s="0">
        <v>206.0775</v>
      </c>
      <c r="B5529" s="0">
        <v>497.957703</v>
      </c>
      <c r="C5529" s="0">
        <v>-50073.6875</v>
      </c>
      <c r="D5529" s="0">
        <v>20389.160156</v>
      </c>
      <c r="E5529" s="0">
        <v>0.06861</v>
      </c>
      <c r="F5529" s="0">
        <v>9.977897</v>
      </c>
      <c r="G5529" s="0">
        <v>-0.262723</v>
      </c>
      <c r="H5529" s="0">
        <v>0.071119</v>
      </c>
      <c r="I5529" s="0">
        <v>0.01224</v>
      </c>
      <c r="J5529" s="0">
        <v>-0.025717</v>
      </c>
      <c r="K5529" s="0">
        <v>1011.699951</v>
      </c>
      <c r="L5529" s="0">
        <v>39.767693</v>
      </c>
      <c r="W5529" s="0">
        <f t="shared" si="86"/>
        <v>54067.92018922729</v>
      </c>
    </row>
    <row r="5530">
      <c r="A5530" s="0">
        <v>206.08875</v>
      </c>
      <c r="B5530" s="0">
        <v>567.283508</v>
      </c>
      <c r="C5530" s="0">
        <v>-50105.453125</v>
      </c>
      <c r="D5530" s="0">
        <v>20333.521484</v>
      </c>
      <c r="E5530" s="0">
        <v>0.068409</v>
      </c>
      <c r="F5530" s="0">
        <v>9.967496</v>
      </c>
      <c r="G5530" s="0">
        <v>-0.267658</v>
      </c>
      <c r="H5530" s="0">
        <v>0.063679</v>
      </c>
      <c r="I5530" s="0">
        <v>0.012974</v>
      </c>
      <c r="J5530" s="0">
        <v>-0.021087</v>
      </c>
      <c r="K5530" s="0">
        <v>1011.699951</v>
      </c>
      <c r="L5530" s="0">
        <v>39.767693</v>
      </c>
      <c r="W5530" s="0">
        <f t="shared" si="86"/>
        <v>54077.077762951565</v>
      </c>
    </row>
    <row r="5531">
      <c r="A5531" s="0">
        <v>206.1</v>
      </c>
      <c r="B5531" s="0">
        <v>608.137085</v>
      </c>
      <c r="C5531" s="0">
        <v>-50046.273437</v>
      </c>
      <c r="D5531" s="0">
        <v>20263.226562</v>
      </c>
      <c r="E5531" s="0">
        <v>0.061157</v>
      </c>
      <c r="F5531" s="0">
        <v>9.979251</v>
      </c>
      <c r="G5531" s="0">
        <v>-0.266284</v>
      </c>
      <c r="H5531" s="0">
        <v>0.055583</v>
      </c>
      <c r="I5531" s="0">
        <v>0.012135</v>
      </c>
      <c r="J5531" s="0">
        <v>-0.017861</v>
      </c>
      <c r="K5531" s="0">
        <v>1011.679993</v>
      </c>
      <c r="L5531" s="0">
        <v>39.770039</v>
      </c>
      <c r="W5531" s="0">
        <f t="shared" si="86"/>
        <v>53996.274559899655</v>
      </c>
    </row>
    <row r="5532">
      <c r="A5532" s="0">
        <v>206.11125</v>
      </c>
      <c r="B5532" s="0">
        <v>484.091125</v>
      </c>
      <c r="C5532" s="0">
        <v>-50077.25</v>
      </c>
      <c r="D5532" s="0">
        <v>20260.388672</v>
      </c>
      <c r="E5532" s="0">
        <v>0.067249</v>
      </c>
      <c r="F5532" s="0">
        <v>9.981707</v>
      </c>
      <c r="G5532" s="0">
        <v>-0.254343</v>
      </c>
      <c r="H5532" s="0">
        <v>0.035784</v>
      </c>
      <c r="I5532" s="0">
        <v>0.00953</v>
      </c>
      <c r="J5532" s="0">
        <v>-0.012879</v>
      </c>
      <c r="K5532" s="0">
        <v>1011.679993</v>
      </c>
      <c r="L5532" s="0">
        <v>39.770039</v>
      </c>
      <c r="W5532" s="0">
        <f t="shared" si="86"/>
        <v>54022.668028525855</v>
      </c>
    </row>
    <row r="5533">
      <c r="A5533" s="0">
        <v>206.1225</v>
      </c>
      <c r="B5533" s="0">
        <v>465.345886</v>
      </c>
      <c r="C5533" s="0">
        <v>-50049.609375</v>
      </c>
      <c r="D5533" s="0">
        <v>20357.480469</v>
      </c>
      <c r="E5533" s="0">
        <v>0.060287</v>
      </c>
      <c r="F5533" s="0">
        <v>9.981634</v>
      </c>
      <c r="G5533" s="0">
        <v>-0.270035</v>
      </c>
      <c r="H5533" s="0">
        <v>0.01234</v>
      </c>
      <c r="I5533" s="0">
        <v>0.006436</v>
      </c>
      <c r="J5533" s="0">
        <v>-0.007513</v>
      </c>
      <c r="K5533" s="0">
        <v>1011.679993</v>
      </c>
      <c r="L5533" s="0">
        <v>39.770039</v>
      </c>
      <c r="W5533" s="0">
        <f t="shared" si="86"/>
        <v>54033.3874232351</v>
      </c>
    </row>
    <row r="5534">
      <c r="A5534" s="0">
        <v>206.13375</v>
      </c>
      <c r="B5534" s="0">
        <v>462.295105</v>
      </c>
      <c r="C5534" s="0">
        <v>-50073.136719</v>
      </c>
      <c r="D5534" s="0">
        <v>20254.769531</v>
      </c>
      <c r="E5534" s="0">
        <v>0.057187</v>
      </c>
      <c r="F5534" s="0">
        <v>9.975941</v>
      </c>
      <c r="G5534" s="0">
        <v>-0.27425</v>
      </c>
      <c r="H5534" s="0">
        <v>-0.003571</v>
      </c>
      <c r="I5534" s="0">
        <v>0.004168</v>
      </c>
      <c r="J5534" s="0">
        <v>-0.005577</v>
      </c>
      <c r="K5534" s="0">
        <v>1011.679993</v>
      </c>
      <c r="L5534" s="0">
        <v>39.770039</v>
      </c>
      <c r="W5534" s="0">
        <f t="shared" si="86"/>
        <v>54016.556965412921</v>
      </c>
    </row>
    <row r="5535">
      <c r="A5535" s="0">
        <v>206.145</v>
      </c>
      <c r="B5535" s="0">
        <v>396.388824</v>
      </c>
      <c r="C5535" s="0">
        <v>-50069.828125</v>
      </c>
      <c r="D5535" s="0">
        <v>20418.746094</v>
      </c>
      <c r="E5535" s="0">
        <v>0.073943</v>
      </c>
      <c r="F5535" s="0">
        <v>9.966509</v>
      </c>
      <c r="G5535" s="0">
        <v>-0.266532</v>
      </c>
      <c r="H5535" s="0">
        <v>-0.022371</v>
      </c>
      <c r="I5535" s="0">
        <v>0.002679</v>
      </c>
      <c r="J5535" s="0">
        <v>-0.000231</v>
      </c>
      <c r="K5535" s="0">
        <v>1011.679993</v>
      </c>
      <c r="L5535" s="0">
        <v>39.770039</v>
      </c>
      <c r="W5535" s="0">
        <f t="shared" si="86"/>
        <v>54074.670638091484</v>
      </c>
    </row>
    <row r="5536">
      <c r="A5536" s="0">
        <v>206.15625</v>
      </c>
      <c r="B5536" s="0">
        <v>520.960205</v>
      </c>
      <c r="C5536" s="0">
        <v>-50064.347656</v>
      </c>
      <c r="D5536" s="0">
        <v>20352.429687</v>
      </c>
      <c r="E5536" s="0">
        <v>0.067254</v>
      </c>
      <c r="F5536" s="0">
        <v>9.976231</v>
      </c>
      <c r="G5536" s="0">
        <v>-0.269602</v>
      </c>
      <c r="H5536" s="0">
        <v>-0.027804</v>
      </c>
      <c r="I5536" s="0">
        <v>0.001686</v>
      </c>
      <c r="J5536" s="0">
        <v>0.001197</v>
      </c>
      <c r="K5536" s="0">
        <v>1011.679993</v>
      </c>
      <c r="L5536" s="0">
        <v>39.770039</v>
      </c>
      <c r="W5536" s="0">
        <f t="shared" si="86"/>
        <v>54045.644597139413</v>
      </c>
    </row>
    <row r="5537">
      <c r="A5537" s="0">
        <v>206.1675</v>
      </c>
      <c r="B5537" s="0">
        <v>524.836792</v>
      </c>
      <c r="C5537" s="0">
        <v>-50052.101562</v>
      </c>
      <c r="D5537" s="0">
        <v>20247.402344</v>
      </c>
      <c r="E5537" s="0">
        <v>0.070073</v>
      </c>
      <c r="F5537" s="0">
        <v>9.973094</v>
      </c>
      <c r="G5537" s="0">
        <v>-0.254509</v>
      </c>
      <c r="H5537" s="0">
        <v>-0.035289</v>
      </c>
      <c r="I5537" s="0">
        <v>-0.000265</v>
      </c>
      <c r="J5537" s="0">
        <v>0.002618</v>
      </c>
      <c r="K5537" s="0">
        <v>1011.679993</v>
      </c>
      <c r="L5537" s="0">
        <v>39.770039</v>
      </c>
      <c r="W5537" s="0">
        <f t="shared" si="86"/>
        <v>53994.866664441506</v>
      </c>
    </row>
    <row r="5538">
      <c r="A5538" s="0">
        <v>206.17875</v>
      </c>
      <c r="B5538" s="0">
        <v>572.761902</v>
      </c>
      <c r="C5538" s="0">
        <v>-50075.617187</v>
      </c>
      <c r="D5538" s="0">
        <v>20320.863281</v>
      </c>
      <c r="E5538" s="0">
        <v>0.063948</v>
      </c>
      <c r="F5538" s="0">
        <v>9.97353</v>
      </c>
      <c r="G5538" s="0">
        <v>-0.259322</v>
      </c>
      <c r="H5538" s="0">
        <v>-0.032313</v>
      </c>
      <c r="I5538" s="0">
        <v>0.000213</v>
      </c>
      <c r="J5538" s="0">
        <v>0.001309</v>
      </c>
      <c r="K5538" s="0">
        <v>1011.679993</v>
      </c>
      <c r="L5538" s="0">
        <v>39.770039</v>
      </c>
      <c r="W5538" s="0">
        <f t="shared" si="86"/>
        <v>54044.731263467736</v>
      </c>
    </row>
    <row r="5539">
      <c r="A5539" s="0">
        <v>206.19</v>
      </c>
      <c r="B5539" s="0">
        <v>516.726868</v>
      </c>
      <c r="C5539" s="0">
        <v>-50070.050781</v>
      </c>
      <c r="D5539" s="0">
        <v>20330.277344</v>
      </c>
      <c r="E5539" s="0">
        <v>0.067374</v>
      </c>
      <c r="F5539" s="0">
        <v>9.978728</v>
      </c>
      <c r="G5539" s="0">
        <v>-0.262251</v>
      </c>
      <c r="H5539" s="0">
        <v>-0.025283</v>
      </c>
      <c r="I5539" s="0">
        <v>0.00018</v>
      </c>
      <c r="J5539" s="0">
        <v>-0.001163</v>
      </c>
      <c r="K5539" s="0">
        <v>1011.679993</v>
      </c>
      <c r="L5539" s="0">
        <v>39.770039</v>
      </c>
      <c r="W5539" s="0">
        <f t="shared" si="86"/>
        <v>54042.549613725583</v>
      </c>
    </row>
    <row r="5540">
      <c r="A5540" s="0">
        <v>206.20125</v>
      </c>
      <c r="B5540" s="0">
        <v>461.343475</v>
      </c>
      <c r="C5540" s="0">
        <v>-50058.910156</v>
      </c>
      <c r="D5540" s="0">
        <v>20227.199219</v>
      </c>
      <c r="E5540" s="0">
        <v>0.065269</v>
      </c>
      <c r="F5540" s="0">
        <v>9.981097</v>
      </c>
      <c r="G5540" s="0">
        <v>-0.25216</v>
      </c>
      <c r="H5540" s="0">
        <v>-0.010705</v>
      </c>
      <c r="I5540" s="0">
        <v>0.002975</v>
      </c>
      <c r="J5540" s="0">
        <v>-0.005685</v>
      </c>
      <c r="K5540" s="0">
        <v>1011.699951</v>
      </c>
      <c r="L5540" s="0">
        <v>39.767693</v>
      </c>
      <c r="W5540" s="0">
        <f t="shared" si="86"/>
        <v>53993.026513185192</v>
      </c>
    </row>
    <row r="5541">
      <c r="A5541" s="0">
        <v>206.2125</v>
      </c>
      <c r="B5541" s="0">
        <v>416.067841</v>
      </c>
      <c r="C5541" s="0">
        <v>-50047.953125</v>
      </c>
      <c r="D5541" s="0">
        <v>20163.669922</v>
      </c>
      <c r="E5541" s="0">
        <v>0.066544</v>
      </c>
      <c r="F5541" s="0">
        <v>9.963286</v>
      </c>
      <c r="G5541" s="0">
        <v>-0.267379</v>
      </c>
      <c r="H5541" s="0">
        <v>0.009162</v>
      </c>
      <c r="I5541" s="0">
        <v>0.004534</v>
      </c>
      <c r="J5541" s="0">
        <v>-0.011667</v>
      </c>
      <c r="K5541" s="0">
        <v>1011.699951</v>
      </c>
      <c r="L5541" s="0">
        <v>39.767693</v>
      </c>
      <c r="W5541" s="0">
        <f t="shared" si="86"/>
        <v>53958.727831314551</v>
      </c>
    </row>
    <row r="5542">
      <c r="A5542" s="0">
        <v>206.22375</v>
      </c>
      <c r="B5542" s="0">
        <v>590.215088</v>
      </c>
      <c r="C5542" s="0">
        <v>-50054.976562</v>
      </c>
      <c r="D5542" s="0">
        <v>20336.013672</v>
      </c>
      <c r="E5542" s="0">
        <v>0.064533</v>
      </c>
      <c r="F5542" s="0">
        <v>9.972944</v>
      </c>
      <c r="G5542" s="0">
        <v>-0.262299</v>
      </c>
      <c r="H5542" s="0">
        <v>0.029661</v>
      </c>
      <c r="I5542" s="0">
        <v>0.007968</v>
      </c>
      <c r="J5542" s="0">
        <v>-0.018528</v>
      </c>
      <c r="K5542" s="0">
        <v>1011.699951</v>
      </c>
      <c r="L5542" s="0">
        <v>39.767693</v>
      </c>
      <c r="W5542" s="0">
        <f t="shared" si="86"/>
        <v>54031.495301724193</v>
      </c>
    </row>
    <row r="5543">
      <c r="A5543" s="0">
        <v>206.235</v>
      </c>
      <c r="B5543" s="0">
        <v>535.707825</v>
      </c>
      <c r="C5543" s="0">
        <v>-50075.175781</v>
      </c>
      <c r="D5543" s="0">
        <v>20224.421875</v>
      </c>
      <c r="E5543" s="0">
        <v>0.068665</v>
      </c>
      <c r="F5543" s="0">
        <v>9.968216</v>
      </c>
      <c r="G5543" s="0">
        <v>-0.264189</v>
      </c>
      <c r="H5543" s="0">
        <v>0.042658</v>
      </c>
      <c r="I5543" s="0">
        <v>0.010047</v>
      </c>
      <c r="J5543" s="0">
        <v>-0.02299</v>
      </c>
      <c r="K5543" s="0">
        <v>1011.699951</v>
      </c>
      <c r="L5543" s="0">
        <v>39.767693</v>
      </c>
      <c r="W5543" s="0">
        <f t="shared" si="86"/>
        <v>54007.753633619992</v>
      </c>
    </row>
    <row r="5544">
      <c r="A5544" s="0">
        <v>206.24625</v>
      </c>
      <c r="B5544" s="0">
        <v>587.087158</v>
      </c>
      <c r="C5544" s="0">
        <v>-50053.535156</v>
      </c>
      <c r="D5544" s="0">
        <v>20231.568359</v>
      </c>
      <c r="E5544" s="0">
        <v>0.063167</v>
      </c>
      <c r="F5544" s="0">
        <v>9.970473</v>
      </c>
      <c r="G5544" s="0">
        <v>-0.270835</v>
      </c>
      <c r="H5544" s="0">
        <v>0.055446</v>
      </c>
      <c r="I5544" s="0">
        <v>0.010683</v>
      </c>
      <c r="J5544" s="0">
        <v>-0.026212</v>
      </c>
      <c r="K5544" s="0">
        <v>1011.699951</v>
      </c>
      <c r="L5544" s="0">
        <v>39.767693</v>
      </c>
      <c r="W5544" s="0">
        <f t="shared" si="86"/>
        <v>53990.90118907913</v>
      </c>
    </row>
    <row r="5545">
      <c r="A5545" s="0">
        <v>206.2575</v>
      </c>
      <c r="B5545" s="0">
        <v>544.2854</v>
      </c>
      <c r="C5545" s="0">
        <v>-50060.375</v>
      </c>
      <c r="D5545" s="0">
        <v>20285.150391</v>
      </c>
      <c r="E5545" s="0">
        <v>0.066188</v>
      </c>
      <c r="F5545" s="0">
        <v>9.967662</v>
      </c>
      <c r="G5545" s="0">
        <v>-0.270946</v>
      </c>
      <c r="H5545" s="0">
        <v>0.069524</v>
      </c>
      <c r="I5545" s="0">
        <v>0.012992</v>
      </c>
      <c r="J5545" s="0">
        <v>-0.027255</v>
      </c>
      <c r="K5545" s="0">
        <v>1011.699951</v>
      </c>
      <c r="L5545" s="0">
        <v>39.767693</v>
      </c>
      <c r="W5545" s="0">
        <f t="shared" si="86"/>
        <v>54016.892895859586</v>
      </c>
    </row>
    <row r="5546">
      <c r="A5546" s="0">
        <v>206.26875</v>
      </c>
      <c r="B5546" s="0">
        <v>447.245392</v>
      </c>
      <c r="C5546" s="0">
        <v>-50057.9375</v>
      </c>
      <c r="D5546" s="0">
        <v>20308.759766</v>
      </c>
      <c r="E5546" s="0">
        <v>0.057592</v>
      </c>
      <c r="F5546" s="0">
        <v>9.971062</v>
      </c>
      <c r="G5546" s="0">
        <v>-0.275304</v>
      </c>
      <c r="H5546" s="0">
        <v>0.068216</v>
      </c>
      <c r="I5546" s="0">
        <v>0.013424</v>
      </c>
      <c r="J5546" s="0">
        <v>-0.024448</v>
      </c>
      <c r="K5546" s="0">
        <v>1011.699951</v>
      </c>
      <c r="L5546" s="0">
        <v>39.767693</v>
      </c>
      <c r="W5546" s="0">
        <f t="shared" si="86"/>
        <v>54022.614324259353</v>
      </c>
    </row>
    <row r="5547">
      <c r="A5547" s="0">
        <v>206.28</v>
      </c>
      <c r="B5547" s="0">
        <v>546.880188</v>
      </c>
      <c r="C5547" s="0">
        <v>-50065.472656</v>
      </c>
      <c r="D5547" s="0">
        <v>20289.039062</v>
      </c>
      <c r="E5547" s="0">
        <v>0.077251</v>
      </c>
      <c r="F5547" s="0">
        <v>9.965612</v>
      </c>
      <c r="G5547" s="0">
        <v>-0.266906</v>
      </c>
      <c r="H5547" s="0">
        <v>0.066395</v>
      </c>
      <c r="I5547" s="0">
        <v>0.012958</v>
      </c>
      <c r="J5547" s="0">
        <v>-0.022852</v>
      </c>
      <c r="K5547" s="0">
        <v>1011.699951</v>
      </c>
      <c r="L5547" s="0">
        <v>39.767693</v>
      </c>
      <c r="W5547" s="0">
        <f t="shared" si="86"/>
        <v>54023.103726721143</v>
      </c>
    </row>
    <row r="5548">
      <c r="A5548" s="0">
        <v>206.29125</v>
      </c>
      <c r="B5548" s="0">
        <v>416.419312</v>
      </c>
      <c r="C5548" s="0">
        <v>-50086.738281</v>
      </c>
      <c r="D5548" s="0">
        <v>20401.015625</v>
      </c>
      <c r="E5548" s="0">
        <v>0.077233</v>
      </c>
      <c r="F5548" s="0">
        <v>9.981704</v>
      </c>
      <c r="G5548" s="0">
        <v>-0.269945</v>
      </c>
      <c r="H5548" s="0">
        <v>0.053267</v>
      </c>
      <c r="I5548" s="0">
        <v>0.012154</v>
      </c>
      <c r="J5548" s="0">
        <v>-0.01786</v>
      </c>
      <c r="K5548" s="0">
        <v>1011.699951</v>
      </c>
      <c r="L5548" s="0">
        <v>39.767693</v>
      </c>
      <c r="W5548" s="0">
        <f t="shared" si="86"/>
        <v>54083.788654312033</v>
      </c>
    </row>
    <row r="5549">
      <c r="A5549" s="0">
        <v>206.3025</v>
      </c>
      <c r="B5549" s="0">
        <v>454.221497</v>
      </c>
      <c r="C5549" s="0">
        <v>-50059.886719</v>
      </c>
      <c r="D5549" s="0">
        <v>20198.648437</v>
      </c>
      <c r="E5549" s="0">
        <v>0.064315</v>
      </c>
      <c r="F5549" s="0">
        <v>9.971558</v>
      </c>
      <c r="G5549" s="0">
        <v>-0.261159</v>
      </c>
      <c r="H5549" s="0">
        <v>0.036555</v>
      </c>
      <c r="I5549" s="0">
        <v>0.010204</v>
      </c>
      <c r="J5549" s="0">
        <v>-0.012642</v>
      </c>
      <c r="K5549" s="0">
        <v>1011.699951</v>
      </c>
      <c r="L5549" s="0">
        <v>39.772575</v>
      </c>
      <c r="W5549" s="0">
        <f t="shared" si="86"/>
        <v>53983.18232717456</v>
      </c>
    </row>
    <row r="5550">
      <c r="A5550" s="0">
        <v>206.31375</v>
      </c>
      <c r="B5550" s="0">
        <v>450.045349</v>
      </c>
      <c r="C5550" s="0">
        <v>-50055.917969</v>
      </c>
      <c r="D5550" s="0">
        <v>20328.792969</v>
      </c>
      <c r="E5550" s="0">
        <v>0.06236</v>
      </c>
      <c r="F5550" s="0">
        <v>9.978019</v>
      </c>
      <c r="G5550" s="0">
        <v>-0.261111</v>
      </c>
      <c r="H5550" s="0">
        <v>0.016694</v>
      </c>
      <c r="I5550" s="0">
        <v>0.007371</v>
      </c>
      <c r="J5550" s="0">
        <v>-0.009699</v>
      </c>
      <c r="K5550" s="0">
        <v>1011.699951</v>
      </c>
      <c r="L5550" s="0">
        <v>39.772575</v>
      </c>
      <c r="W5550" s="0">
        <f t="shared" si="86"/>
        <v>54028.300807186948</v>
      </c>
    </row>
    <row r="5551">
      <c r="A5551" s="0">
        <v>206.325</v>
      </c>
      <c r="B5551" s="0">
        <v>594.996826</v>
      </c>
      <c r="C5551" s="0">
        <v>-50054.042969</v>
      </c>
      <c r="D5551" s="0">
        <v>20382.759766</v>
      </c>
      <c r="E5551" s="0">
        <v>0.069508</v>
      </c>
      <c r="F5551" s="0">
        <v>9.980892</v>
      </c>
      <c r="G5551" s="0">
        <v>-0.281924</v>
      </c>
      <c r="H5551" s="0">
        <v>0.001584</v>
      </c>
      <c r="I5551" s="0">
        <v>0.007142</v>
      </c>
      <c r="J5551" s="0">
        <v>-0.004587</v>
      </c>
      <c r="K5551" s="0">
        <v>1011.699951</v>
      </c>
      <c r="L5551" s="0">
        <v>39.772575</v>
      </c>
      <c r="W5551" s="0">
        <f t="shared" si="86"/>
        <v>54048.294463784114</v>
      </c>
    </row>
    <row r="5552">
      <c r="A5552" s="0">
        <v>206.33625</v>
      </c>
      <c r="B5552" s="0">
        <v>537.336121</v>
      </c>
      <c r="C5552" s="0">
        <v>-50082.078125</v>
      </c>
      <c r="D5552" s="0">
        <v>20302.189453</v>
      </c>
      <c r="E5552" s="0">
        <v>0.062947</v>
      </c>
      <c r="F5552" s="0">
        <v>9.971642</v>
      </c>
      <c r="G5552" s="0">
        <v>-0.265877</v>
      </c>
      <c r="H5552" s="0">
        <v>-0.017468</v>
      </c>
      <c r="I5552" s="0">
        <v>0.003609</v>
      </c>
      <c r="J5552" s="0">
        <v>0.000494</v>
      </c>
      <c r="K5552" s="0">
        <v>1011.699951</v>
      </c>
      <c r="L5552" s="0">
        <v>39.772575</v>
      </c>
      <c r="W5552" s="0">
        <f t="shared" si="86"/>
        <v>54043.336092538171</v>
      </c>
    </row>
    <row r="5553">
      <c r="A5553" s="0">
        <v>206.3475</v>
      </c>
      <c r="B5553" s="0">
        <v>525.69043</v>
      </c>
      <c r="C5553" s="0">
        <v>-50073.871094</v>
      </c>
      <c r="D5553" s="0">
        <v>20361.199219</v>
      </c>
      <c r="E5553" s="0">
        <v>0.064215</v>
      </c>
      <c r="F5553" s="0">
        <v>9.971575</v>
      </c>
      <c r="G5553" s="0">
        <v>-0.268201</v>
      </c>
      <c r="H5553" s="0">
        <v>-0.02844</v>
      </c>
      <c r="I5553" s="0">
        <v>0.001731</v>
      </c>
      <c r="J5553" s="0">
        <v>0.002854</v>
      </c>
      <c r="K5553" s="0">
        <v>1011.699951</v>
      </c>
      <c r="L5553" s="0">
        <v>39.772575</v>
      </c>
      <c r="W5553" s="0">
        <f t="shared" si="86"/>
        <v>54057.814887419641</v>
      </c>
    </row>
    <row r="5554">
      <c r="A5554" s="0">
        <v>206.35875</v>
      </c>
      <c r="B5554" s="0">
        <v>671.372375</v>
      </c>
      <c r="C5554" s="0">
        <v>-50110.863281</v>
      </c>
      <c r="D5554" s="0">
        <v>20404.130859</v>
      </c>
      <c r="E5554" s="0">
        <v>0.064863</v>
      </c>
      <c r="F5554" s="0">
        <v>9.970064</v>
      </c>
      <c r="G5554" s="0">
        <v>-0.276554</v>
      </c>
      <c r="H5554" s="0">
        <v>-0.036377</v>
      </c>
      <c r="I5554" s="0">
        <v>0.000404</v>
      </c>
      <c r="J5554" s="0">
        <v>0.002463</v>
      </c>
      <c r="K5554" s="0">
        <v>1011.699951</v>
      </c>
      <c r="L5554" s="0">
        <v>39.772575</v>
      </c>
      <c r="W5554" s="0">
        <f t="shared" si="86"/>
        <v>54109.868931131066</v>
      </c>
    </row>
    <row r="5555">
      <c r="A5555" s="0">
        <v>206.37</v>
      </c>
      <c r="B5555" s="0">
        <v>581.707214</v>
      </c>
      <c r="C5555" s="0">
        <v>-50064.757812</v>
      </c>
      <c r="D5555" s="0">
        <v>20361.683594</v>
      </c>
      <c r="E5555" s="0">
        <v>0.072765</v>
      </c>
      <c r="F5555" s="0">
        <v>9.977713</v>
      </c>
      <c r="G5555" s="0">
        <v>-0.261975</v>
      </c>
      <c r="H5555" s="0">
        <v>-0.03259</v>
      </c>
      <c r="I5555" s="0">
        <v>0.000825</v>
      </c>
      <c r="J5555" s="0">
        <v>0.001707</v>
      </c>
      <c r="K5555" s="0">
        <v>1011.699951</v>
      </c>
      <c r="L5555" s="0">
        <v>39.772575</v>
      </c>
      <c r="W5555" s="0">
        <f t="shared" si="86"/>
        <v>54050.129665332017</v>
      </c>
    </row>
    <row r="5556">
      <c r="A5556" s="0">
        <v>206.38125</v>
      </c>
      <c r="B5556" s="0">
        <v>583.787781</v>
      </c>
      <c r="C5556" s="0">
        <v>-50069.140625</v>
      </c>
      <c r="D5556" s="0">
        <v>20330.972656</v>
      </c>
      <c r="E5556" s="0">
        <v>0.082358</v>
      </c>
      <c r="F5556" s="0">
        <v>9.962833</v>
      </c>
      <c r="G5556" s="0">
        <v>-0.268049</v>
      </c>
      <c r="H5556" s="0">
        <v>-0.023247</v>
      </c>
      <c r="I5556" s="0">
        <v>0.000663</v>
      </c>
      <c r="J5556" s="0">
        <v>-0.000511</v>
      </c>
      <c r="K5556" s="0">
        <v>1011.699951</v>
      </c>
      <c r="L5556" s="0">
        <v>39.772575</v>
      </c>
      <c r="W5556" s="0">
        <f t="shared" si="86"/>
        <v>54042.650751404581</v>
      </c>
    </row>
    <row r="5557">
      <c r="A5557" s="0">
        <v>206.3925</v>
      </c>
      <c r="B5557" s="0">
        <v>527.927307</v>
      </c>
      <c r="C5557" s="0">
        <v>-50084.25</v>
      </c>
      <c r="D5557" s="0">
        <v>20237.298828</v>
      </c>
      <c r="E5557" s="0">
        <v>0.064986</v>
      </c>
      <c r="F5557" s="0">
        <v>9.966228</v>
      </c>
      <c r="G5557" s="0">
        <v>-0.2676</v>
      </c>
      <c r="H5557" s="0">
        <v>-0.014468</v>
      </c>
      <c r="I5557" s="0">
        <v>0.001559</v>
      </c>
      <c r="J5557" s="0">
        <v>-0.003492</v>
      </c>
      <c r="K5557" s="0">
        <v>1011.699951</v>
      </c>
      <c r="L5557" s="0">
        <v>39.772575</v>
      </c>
      <c r="W5557" s="0">
        <f t="shared" si="86"/>
        <v>54020.913257346423</v>
      </c>
    </row>
    <row r="5558">
      <c r="A5558" s="0">
        <v>206.40375</v>
      </c>
      <c r="B5558" s="0">
        <v>656.972717</v>
      </c>
      <c r="C5558" s="0">
        <v>-50076.730469</v>
      </c>
      <c r="D5558" s="0">
        <v>20263.347656</v>
      </c>
      <c r="E5558" s="0">
        <v>0.063845</v>
      </c>
      <c r="F5558" s="0">
        <v>9.966117</v>
      </c>
      <c r="G5558" s="0">
        <v>-0.262293</v>
      </c>
      <c r="H5558" s="0">
        <v>0.005895</v>
      </c>
      <c r="I5558" s="0">
        <v>0.004415</v>
      </c>
      <c r="J5558" s="0">
        <v>-0.010475</v>
      </c>
      <c r="K5558" s="0">
        <v>1011.72998</v>
      </c>
      <c r="L5558" s="0">
        <v>39.772575</v>
      </c>
      <c r="W5558" s="0">
        <f t="shared" si="86"/>
        <v>54025.121988235034</v>
      </c>
    </row>
    <row r="5559">
      <c r="A5559" s="0">
        <v>206.415</v>
      </c>
      <c r="B5559" s="0">
        <v>520.691711</v>
      </c>
      <c r="C5559" s="0">
        <v>-50066.3125</v>
      </c>
      <c r="D5559" s="0">
        <v>20419.636719</v>
      </c>
      <c r="E5559" s="0">
        <v>0.068166</v>
      </c>
      <c r="F5559" s="0">
        <v>9.972962</v>
      </c>
      <c r="G5559" s="0">
        <v>-0.277784</v>
      </c>
      <c r="H5559" s="0">
        <v>0.021224</v>
      </c>
      <c r="I5559" s="0">
        <v>0.006279</v>
      </c>
      <c r="J5559" s="0">
        <v>-0.018163</v>
      </c>
      <c r="K5559" s="0">
        <v>1011.72998</v>
      </c>
      <c r="L5559" s="0">
        <v>39.772575</v>
      </c>
      <c r="W5559" s="0">
        <f t="shared" si="86"/>
        <v>54072.805835664687</v>
      </c>
    </row>
    <row r="5560">
      <c r="A5560" s="0">
        <v>206.42625</v>
      </c>
      <c r="B5560" s="0">
        <v>529.217468</v>
      </c>
      <c r="C5560" s="0">
        <v>-50093.332031</v>
      </c>
      <c r="D5560" s="0">
        <v>20428.363281</v>
      </c>
      <c r="E5560" s="0">
        <v>0.059247</v>
      </c>
      <c r="F5560" s="0">
        <v>9.964734</v>
      </c>
      <c r="G5560" s="0">
        <v>-0.265579</v>
      </c>
      <c r="H5560" s="0">
        <v>0.042619</v>
      </c>
      <c r="I5560" s="0">
        <v>0.008823</v>
      </c>
      <c r="J5560" s="0">
        <v>-0.023098</v>
      </c>
      <c r="K5560" s="0">
        <v>1011.72998</v>
      </c>
      <c r="L5560" s="0">
        <v>39.772575</v>
      </c>
      <c r="W5560" s="0">
        <f t="shared" si="86"/>
        <v>54101.201571101512</v>
      </c>
    </row>
    <row r="5561">
      <c r="A5561" s="0">
        <v>206.4375</v>
      </c>
      <c r="B5561" s="0">
        <v>690.929016</v>
      </c>
      <c r="C5561" s="0">
        <v>-50058.523437</v>
      </c>
      <c r="D5561" s="0">
        <v>20306.775391</v>
      </c>
      <c r="E5561" s="0">
        <v>0.053017</v>
      </c>
      <c r="F5561" s="0">
        <v>9.969193</v>
      </c>
      <c r="G5561" s="0">
        <v>-0.267577</v>
      </c>
      <c r="H5561" s="0">
        <v>0.05782</v>
      </c>
      <c r="I5561" s="0">
        <v>0.011574</v>
      </c>
      <c r="J5561" s="0">
        <v>-0.025983</v>
      </c>
      <c r="K5561" s="0">
        <v>1011.72998</v>
      </c>
      <c r="L5561" s="0">
        <v>39.772575</v>
      </c>
      <c r="W5561" s="0">
        <f t="shared" si="86"/>
        <v>54024.978282072014</v>
      </c>
    </row>
    <row r="5562">
      <c r="A5562" s="0">
        <v>206.44875</v>
      </c>
      <c r="B5562" s="0">
        <v>552.658875</v>
      </c>
      <c r="C5562" s="0">
        <v>-50067.503906</v>
      </c>
      <c r="D5562" s="0">
        <v>20234.585937</v>
      </c>
      <c r="E5562" s="0">
        <v>0.06559</v>
      </c>
      <c r="F5562" s="0">
        <v>9.978343</v>
      </c>
      <c r="G5562" s="0">
        <v>-0.258821</v>
      </c>
      <c r="H5562" s="0">
        <v>0.068289</v>
      </c>
      <c r="I5562" s="0">
        <v>0.013376</v>
      </c>
      <c r="J5562" s="0">
        <v>-0.027776</v>
      </c>
      <c r="K5562" s="0">
        <v>1011.72998</v>
      </c>
      <c r="L5562" s="0">
        <v>39.772575</v>
      </c>
      <c r="W5562" s="0">
        <f t="shared" si="86"/>
        <v>54004.618758503231</v>
      </c>
    </row>
    <row r="5563">
      <c r="A5563" s="0">
        <v>206.46</v>
      </c>
      <c r="B5563" s="0">
        <v>563.305237</v>
      </c>
      <c r="C5563" s="0">
        <v>-50093.011719</v>
      </c>
      <c r="D5563" s="0">
        <v>20211.830078</v>
      </c>
      <c r="E5563" s="0">
        <v>0.069854</v>
      </c>
      <c r="F5563" s="0">
        <v>9.967187</v>
      </c>
      <c r="G5563" s="0">
        <v>-0.268437</v>
      </c>
      <c r="H5563" s="0">
        <v>0.070561</v>
      </c>
      <c r="I5563" s="0">
        <v>0.013511</v>
      </c>
      <c r="J5563" s="0">
        <v>-0.025373</v>
      </c>
      <c r="K5563" s="0">
        <v>1011.72998</v>
      </c>
      <c r="L5563" s="0">
        <v>39.772575</v>
      </c>
      <c r="W5563" s="0">
        <f t="shared" si="86"/>
        <v>54019.8594127368</v>
      </c>
    </row>
    <row r="5564">
      <c r="A5564" s="0">
        <v>206.47125</v>
      </c>
      <c r="B5564" s="0">
        <v>544.801758</v>
      </c>
      <c r="C5564" s="0">
        <v>-50083.777344</v>
      </c>
      <c r="D5564" s="0">
        <v>20305.271484</v>
      </c>
      <c r="E5564" s="0">
        <v>0.064648</v>
      </c>
      <c r="F5564" s="0">
        <v>9.977475</v>
      </c>
      <c r="G5564" s="0">
        <v>-0.265078</v>
      </c>
      <c r="H5564" s="0">
        <v>0.066422</v>
      </c>
      <c r="I5564" s="0">
        <v>0.013148</v>
      </c>
      <c r="J5564" s="0">
        <v>-0.021382</v>
      </c>
      <c r="K5564" s="0">
        <v>1011.72998</v>
      </c>
      <c r="L5564" s="0">
        <v>39.772575</v>
      </c>
      <c r="W5564" s="0">
        <f t="shared" si="86"/>
        <v>54046.1433595204</v>
      </c>
    </row>
    <row r="5565">
      <c r="A5565" s="0">
        <v>206.4825</v>
      </c>
      <c r="B5565" s="0">
        <v>589.422668</v>
      </c>
      <c r="C5565" s="0">
        <v>-50064.75</v>
      </c>
      <c r="D5565" s="0">
        <v>20150.605469</v>
      </c>
      <c r="E5565" s="0">
        <v>0.071774</v>
      </c>
      <c r="F5565" s="0">
        <v>9.974924</v>
      </c>
      <c r="G5565" s="0">
        <v>-0.251794</v>
      </c>
      <c r="H5565" s="0">
        <v>0.056826</v>
      </c>
      <c r="I5565" s="0">
        <v>0.012023</v>
      </c>
      <c r="J5565" s="0">
        <v>-0.016975</v>
      </c>
      <c r="K5565" s="0">
        <v>1011.72998</v>
      </c>
      <c r="L5565" s="0">
        <v>39.772575</v>
      </c>
      <c r="W5565" s="0">
        <f t="shared" si="86"/>
        <v>53971.043277032775</v>
      </c>
    </row>
    <row r="5566">
      <c r="A5566" s="0">
        <v>206.49375</v>
      </c>
      <c r="B5566" s="0">
        <v>645.707031</v>
      </c>
      <c r="C5566" s="0">
        <v>-50060.988281</v>
      </c>
      <c r="D5566" s="0">
        <v>20214.503906</v>
      </c>
      <c r="E5566" s="0">
        <v>0.075135</v>
      </c>
      <c r="F5566" s="0">
        <v>9.974972</v>
      </c>
      <c r="G5566" s="0">
        <v>-0.254601</v>
      </c>
      <c r="H5566" s="0">
        <v>0.039438</v>
      </c>
      <c r="I5566" s="0">
        <v>0.009777</v>
      </c>
      <c r="J5566" s="0">
        <v>-0.012406</v>
      </c>
      <c r="K5566" s="0">
        <v>1011.72998</v>
      </c>
      <c r="L5566" s="0">
        <v>39.772575</v>
      </c>
      <c r="W5566" s="0">
        <f t="shared" si="86"/>
        <v>53992.088803879327</v>
      </c>
    </row>
    <row r="5567">
      <c r="A5567" s="0">
        <v>206.505</v>
      </c>
      <c r="B5567" s="0">
        <v>518.192261</v>
      </c>
      <c r="C5567" s="0">
        <v>-50052.542969</v>
      </c>
      <c r="D5567" s="0">
        <v>20166.207031</v>
      </c>
      <c r="E5567" s="0">
        <v>0.062041</v>
      </c>
      <c r="F5567" s="0">
        <v>9.965096</v>
      </c>
      <c r="G5567" s="0">
        <v>-0.260085</v>
      </c>
      <c r="H5567" s="0">
        <v>0.021584</v>
      </c>
      <c r="I5567" s="0">
        <v>0.008048</v>
      </c>
      <c r="J5567" s="0">
        <v>-0.008343</v>
      </c>
      <c r="K5567" s="0">
        <v>1011.699951</v>
      </c>
      <c r="L5567" s="0">
        <v>39.772575</v>
      </c>
      <c r="W5567" s="0">
        <f t="shared" si="86"/>
        <v>53964.817120973414</v>
      </c>
    </row>
    <row r="5568">
      <c r="A5568" s="0">
        <v>206.51625</v>
      </c>
      <c r="B5568" s="0">
        <v>546.510498</v>
      </c>
      <c r="C5568" s="0">
        <v>-50057.34375</v>
      </c>
      <c r="D5568" s="0">
        <v>20287.216797</v>
      </c>
      <c r="E5568" s="0">
        <v>0.05786</v>
      </c>
      <c r="F5568" s="0">
        <v>9.971068</v>
      </c>
      <c r="G5568" s="0">
        <v>-0.272364</v>
      </c>
      <c r="H5568" s="0">
        <v>0.003069</v>
      </c>
      <c r="I5568" s="0">
        <v>0.005126</v>
      </c>
      <c r="J5568" s="0">
        <v>-0.005857</v>
      </c>
      <c r="K5568" s="0">
        <v>1011.699951</v>
      </c>
      <c r="L5568" s="0">
        <v>39.772575</v>
      </c>
      <c r="W5568" s="0">
        <f t="shared" si="86"/>
        <v>54014.882230720148</v>
      </c>
    </row>
    <row r="5569">
      <c r="A5569" s="0">
        <v>206.5275</v>
      </c>
      <c r="B5569" s="0">
        <v>666.02533</v>
      </c>
      <c r="C5569" s="0">
        <v>-50062.378906</v>
      </c>
      <c r="D5569" s="0">
        <v>20233.488281</v>
      </c>
      <c r="E5569" s="0">
        <v>0.050063</v>
      </c>
      <c r="F5569" s="0">
        <v>9.978271</v>
      </c>
      <c r="G5569" s="0">
        <v>-0.251729</v>
      </c>
      <c r="H5569" s="0">
        <v>-0.014098</v>
      </c>
      <c r="I5569" s="0">
        <v>0.003393</v>
      </c>
      <c r="J5569" s="0">
        <v>-0.003244</v>
      </c>
      <c r="K5569" s="0">
        <v>1011.699951</v>
      </c>
      <c r="L5569" s="0">
        <v>39.772575</v>
      </c>
      <c r="W5569" s="0">
        <f t="shared" si="86"/>
        <v>54000.7353605993</v>
      </c>
    </row>
    <row r="5570">
      <c r="A5570" s="0">
        <v>206.53875</v>
      </c>
      <c r="B5570" s="0">
        <v>600.667114</v>
      </c>
      <c r="C5570" s="0">
        <v>-50122.222656</v>
      </c>
      <c r="D5570" s="0">
        <v>20101.486328</v>
      </c>
      <c r="E5570" s="0">
        <v>0.065938</v>
      </c>
      <c r="F5570" s="0">
        <v>9.971731</v>
      </c>
      <c r="G5570" s="0">
        <v>-0.262011</v>
      </c>
      <c r="H5570" s="0">
        <v>-0.026865</v>
      </c>
      <c r="I5570" s="0">
        <v>0.001526</v>
      </c>
      <c r="J5570" s="0">
        <v>0.000303</v>
      </c>
      <c r="K5570" s="0">
        <v>1011.699951</v>
      </c>
      <c r="L5570" s="0">
        <v>39.772575</v>
      </c>
      <c r="W5570" s="0">
        <f ref="W5570:W5633" t="shared" si="87">SQRT((B5570)^2+(C5570)^2+(D5570)^2)</f>
        <v>54006.182586387753</v>
      </c>
    </row>
    <row r="5571">
      <c r="A5571" s="0">
        <v>206.55</v>
      </c>
      <c r="B5571" s="0">
        <v>488.751068</v>
      </c>
      <c r="C5571" s="0">
        <v>-50067.21875</v>
      </c>
      <c r="D5571" s="0">
        <v>20255.888672</v>
      </c>
      <c r="E5571" s="0">
        <v>0.072762</v>
      </c>
      <c r="F5571" s="0">
        <v>9.982084</v>
      </c>
      <c r="G5571" s="0">
        <v>-0.268436</v>
      </c>
      <c r="H5571" s="0">
        <v>-0.034789</v>
      </c>
      <c r="I5571" s="0">
        <v>-0.000526</v>
      </c>
      <c r="J5571" s="0">
        <v>0.003132</v>
      </c>
      <c r="K5571" s="0">
        <v>1011.699951</v>
      </c>
      <c r="L5571" s="0">
        <v>39.772575</v>
      </c>
      <c r="W5571" s="0">
        <f t="shared" si="87"/>
        <v>54011.723698279435</v>
      </c>
    </row>
    <row r="5572">
      <c r="A5572" s="0">
        <v>206.56125</v>
      </c>
      <c r="B5572" s="0">
        <v>464.016144</v>
      </c>
      <c r="C5572" s="0">
        <v>-50107.855469</v>
      </c>
      <c r="D5572" s="0">
        <v>20239.705078</v>
      </c>
      <c r="E5572" s="0">
        <v>0.069676</v>
      </c>
      <c r="F5572" s="0">
        <v>9.976731</v>
      </c>
      <c r="G5572" s="0">
        <v>-0.251772</v>
      </c>
      <c r="H5572" s="0">
        <v>-0.036448</v>
      </c>
      <c r="I5572" s="0">
        <v>-0.000852</v>
      </c>
      <c r="J5572" s="0">
        <v>0.002938</v>
      </c>
      <c r="K5572" s="0">
        <v>1011.699951</v>
      </c>
      <c r="L5572" s="0">
        <v>39.772575</v>
      </c>
      <c r="W5572" s="0">
        <f t="shared" si="87"/>
        <v>54043.113828946836</v>
      </c>
    </row>
    <row r="5573">
      <c r="A5573" s="0">
        <v>206.5725</v>
      </c>
      <c r="B5573" s="0">
        <v>476.338074</v>
      </c>
      <c r="C5573" s="0">
        <v>-50052.5</v>
      </c>
      <c r="D5573" s="0">
        <v>20313.427734</v>
      </c>
      <c r="E5573" s="0">
        <v>0.073513</v>
      </c>
      <c r="F5573" s="0">
        <v>9.973384</v>
      </c>
      <c r="G5573" s="0">
        <v>-0.269919</v>
      </c>
      <c r="H5573" s="0">
        <v>-0.03019</v>
      </c>
      <c r="I5573" s="0">
        <v>0.000186</v>
      </c>
      <c r="J5573" s="0">
        <v>0.000971</v>
      </c>
      <c r="K5573" s="0">
        <v>1011.699951</v>
      </c>
      <c r="L5573" s="0">
        <v>39.772575</v>
      </c>
      <c r="W5573" s="0">
        <f t="shared" si="87"/>
        <v>54019.579788398783</v>
      </c>
    </row>
    <row r="5574">
      <c r="A5574" s="0">
        <v>206.58375</v>
      </c>
      <c r="B5574" s="0">
        <v>568.260742</v>
      </c>
      <c r="C5574" s="0">
        <v>-50057.957031</v>
      </c>
      <c r="D5574" s="0">
        <v>20469.966797</v>
      </c>
      <c r="E5574" s="0">
        <v>0.058199</v>
      </c>
      <c r="F5574" s="0">
        <v>9.962263</v>
      </c>
      <c r="G5574" s="0">
        <v>-0.280592</v>
      </c>
      <c r="H5574" s="0">
        <v>-0.018079</v>
      </c>
      <c r="I5574" s="0">
        <v>0.001374</v>
      </c>
      <c r="J5574" s="0">
        <v>-0.004269</v>
      </c>
      <c r="K5574" s="0">
        <v>1011.699951</v>
      </c>
      <c r="L5574" s="0">
        <v>39.772575</v>
      </c>
      <c r="W5574" s="0">
        <f t="shared" si="87"/>
        <v>54084.577497273865</v>
      </c>
    </row>
    <row r="5575">
      <c r="A5575" s="0">
        <v>206.595</v>
      </c>
      <c r="B5575" s="0">
        <v>498.458435</v>
      </c>
      <c r="C5575" s="0">
        <v>-50058.832031</v>
      </c>
      <c r="D5575" s="0">
        <v>20340.410156</v>
      </c>
      <c r="E5575" s="0">
        <v>0.052875</v>
      </c>
      <c r="F5575" s="0">
        <v>9.976624</v>
      </c>
      <c r="G5575" s="0">
        <v>-0.274406</v>
      </c>
      <c r="H5575" s="0">
        <v>-0.002285</v>
      </c>
      <c r="I5575" s="0">
        <v>0.002491</v>
      </c>
      <c r="J5575" s="0">
        <v>-0.010973</v>
      </c>
      <c r="K5575" s="0">
        <v>1011.699951</v>
      </c>
      <c r="L5575" s="0">
        <v>39.772575</v>
      </c>
      <c r="W5575" s="0">
        <f t="shared" si="87"/>
        <v>54035.7974904933</v>
      </c>
    </row>
    <row r="5576">
      <c r="A5576" s="0">
        <v>206.60625</v>
      </c>
      <c r="B5576" s="0">
        <v>508.974579</v>
      </c>
      <c r="C5576" s="0">
        <v>-50078.179687</v>
      </c>
      <c r="D5576" s="0">
        <v>20207.125</v>
      </c>
      <c r="E5576" s="0">
        <v>0.055616</v>
      </c>
      <c r="F5576" s="0">
        <v>9.977468</v>
      </c>
      <c r="G5576" s="0">
        <v>-0.267923</v>
      </c>
      <c r="H5576" s="0">
        <v>0.016321</v>
      </c>
      <c r="I5576" s="0">
        <v>0.005353</v>
      </c>
      <c r="J5576" s="0">
        <v>-0.015784</v>
      </c>
      <c r="K5576" s="0">
        <v>1011.690002</v>
      </c>
      <c r="L5576" s="0">
        <v>39.772575</v>
      </c>
      <c r="W5576" s="0">
        <f t="shared" si="87"/>
        <v>54003.805760808682</v>
      </c>
    </row>
    <row r="5577">
      <c r="A5577" s="0">
        <v>206.6175</v>
      </c>
      <c r="B5577" s="0">
        <v>602.400574</v>
      </c>
      <c r="C5577" s="0">
        <v>-50068.390625</v>
      </c>
      <c r="D5577" s="0">
        <v>20249.59375</v>
      </c>
      <c r="E5577" s="0">
        <v>0.05589</v>
      </c>
      <c r="F5577" s="0">
        <v>9.981991</v>
      </c>
      <c r="G5577" s="0">
        <v>-0.270184</v>
      </c>
      <c r="H5577" s="0">
        <v>0.038273</v>
      </c>
      <c r="I5577" s="0">
        <v>0.008693</v>
      </c>
      <c r="J5577" s="0">
        <v>-0.021363</v>
      </c>
      <c r="K5577" s="0">
        <v>1011.690002</v>
      </c>
      <c r="L5577" s="0">
        <v>39.772575</v>
      </c>
      <c r="W5577" s="0">
        <f t="shared" si="87"/>
        <v>54011.597581160131</v>
      </c>
    </row>
    <row r="5578">
      <c r="A5578" s="0">
        <v>206.62875</v>
      </c>
      <c r="B5578" s="0">
        <v>559.033569</v>
      </c>
      <c r="C5578" s="0">
        <v>-50070.890625</v>
      </c>
      <c r="D5578" s="0">
        <v>20311.302734</v>
      </c>
      <c r="E5578" s="0">
        <v>0.063352</v>
      </c>
      <c r="F5578" s="0">
        <v>9.967624</v>
      </c>
      <c r="G5578" s="0">
        <v>-0.260066</v>
      </c>
      <c r="H5578" s="0">
        <v>0.049577</v>
      </c>
      <c r="I5578" s="0">
        <v>0.010944</v>
      </c>
      <c r="J5578" s="0">
        <v>-0.023648</v>
      </c>
      <c r="K5578" s="0">
        <v>1011.690002</v>
      </c>
      <c r="L5578" s="0">
        <v>39.772575</v>
      </c>
      <c r="W5578" s="0">
        <f t="shared" si="87"/>
        <v>54036.61374720087</v>
      </c>
    </row>
    <row r="5579">
      <c r="A5579" s="0">
        <v>206.64</v>
      </c>
      <c r="B5579" s="0">
        <v>573.736633</v>
      </c>
      <c r="C5579" s="0">
        <v>-50080.832031</v>
      </c>
      <c r="D5579" s="0">
        <v>20321.113281</v>
      </c>
      <c r="E5579" s="0">
        <v>0.058306</v>
      </c>
      <c r="F5579" s="0">
        <v>9.967539</v>
      </c>
      <c r="G5579" s="0">
        <v>-0.267459</v>
      </c>
      <c r="H5579" s="0">
        <v>0.066598</v>
      </c>
      <c r="I5579" s="0">
        <v>0.013098</v>
      </c>
      <c r="J5579" s="0">
        <v>-0.028173</v>
      </c>
      <c r="K5579" s="0">
        <v>1011.690002</v>
      </c>
      <c r="L5579" s="0">
        <v>39.772575</v>
      </c>
      <c r="W5579" s="0">
        <f t="shared" si="87"/>
        <v>54049.6674885287</v>
      </c>
    </row>
    <row r="5580">
      <c r="A5580" s="0">
        <v>206.65125</v>
      </c>
      <c r="B5580" s="0">
        <v>563.511292</v>
      </c>
      <c r="C5580" s="0">
        <v>-50087.125</v>
      </c>
      <c r="D5580" s="0">
        <v>20368.675781</v>
      </c>
      <c r="E5580" s="0">
        <v>0.065355</v>
      </c>
      <c r="F5580" s="0">
        <v>9.977703</v>
      </c>
      <c r="G5580" s="0">
        <v>-0.266597</v>
      </c>
      <c r="H5580" s="0">
        <v>0.069286</v>
      </c>
      <c r="I5580" s="0">
        <v>0.013767</v>
      </c>
      <c r="J5580" s="0">
        <v>-0.026306</v>
      </c>
      <c r="K5580" s="0">
        <v>1011.690002</v>
      </c>
      <c r="L5580" s="0">
        <v>39.772575</v>
      </c>
      <c r="W5580" s="0">
        <f t="shared" si="87"/>
        <v>54073.28905118804</v>
      </c>
    </row>
    <row r="5581">
      <c r="A5581" s="0">
        <v>206.6625</v>
      </c>
      <c r="B5581" s="0">
        <v>487.20932</v>
      </c>
      <c r="C5581" s="0">
        <v>-50069.710937</v>
      </c>
      <c r="D5581" s="0">
        <v>20163.621094</v>
      </c>
      <c r="E5581" s="0">
        <v>0.06121</v>
      </c>
      <c r="F5581" s="0">
        <v>9.967167</v>
      </c>
      <c r="G5581" s="0">
        <v>-0.266636</v>
      </c>
      <c r="H5581" s="0">
        <v>0.069666</v>
      </c>
      <c r="I5581" s="0">
        <v>0.013614</v>
      </c>
      <c r="J5581" s="0">
        <v>-0.023386</v>
      </c>
      <c r="K5581" s="0">
        <v>1011.690002</v>
      </c>
      <c r="L5581" s="0">
        <v>39.772575</v>
      </c>
      <c r="W5581" s="0">
        <f t="shared" si="87"/>
        <v>53979.486305990671</v>
      </c>
    </row>
    <row r="5582">
      <c r="A5582" s="0">
        <v>206.67375</v>
      </c>
      <c r="B5582" s="0">
        <v>594.332397</v>
      </c>
      <c r="C5582" s="0">
        <v>-50068.453125</v>
      </c>
      <c r="D5582" s="0">
        <v>20204.144531</v>
      </c>
      <c r="E5582" s="0">
        <v>0.068958</v>
      </c>
      <c r="F5582" s="0">
        <v>9.972276</v>
      </c>
      <c r="G5582" s="0">
        <v>-0.280238</v>
      </c>
      <c r="H5582" s="0">
        <v>0.059824</v>
      </c>
      <c r="I5582" s="0">
        <v>0.013354</v>
      </c>
      <c r="J5582" s="0">
        <v>-0.020038</v>
      </c>
      <c r="K5582" s="0">
        <v>1011.690002</v>
      </c>
      <c r="L5582" s="0">
        <v>39.772575</v>
      </c>
      <c r="W5582" s="0">
        <f t="shared" si="87"/>
        <v>53994.54310907708</v>
      </c>
    </row>
    <row r="5583">
      <c r="A5583" s="0">
        <v>206.685</v>
      </c>
      <c r="B5583" s="0">
        <v>655.589661</v>
      </c>
      <c r="C5583" s="0">
        <v>-50081.125</v>
      </c>
      <c r="D5583" s="0">
        <v>20283.636719</v>
      </c>
      <c r="E5583" s="0">
        <v>0.058349</v>
      </c>
      <c r="F5583" s="0">
        <v>9.972383</v>
      </c>
      <c r="G5583" s="0">
        <v>-0.26644</v>
      </c>
      <c r="H5583" s="0">
        <v>0.046562</v>
      </c>
      <c r="I5583" s="0">
        <v>0.010965</v>
      </c>
      <c r="J5583" s="0">
        <v>-0.015302</v>
      </c>
      <c r="K5583" s="0">
        <v>1011.690002</v>
      </c>
      <c r="L5583" s="0">
        <v>39.772575</v>
      </c>
      <c r="W5583" s="0">
        <f t="shared" si="87"/>
        <v>54036.791148416654</v>
      </c>
    </row>
    <row r="5584">
      <c r="A5584" s="0">
        <v>206.69625</v>
      </c>
      <c r="B5584" s="0">
        <v>683.745972</v>
      </c>
      <c r="C5584" s="0">
        <v>-50080.648437</v>
      </c>
      <c r="D5584" s="0">
        <v>20349.328125</v>
      </c>
      <c r="E5584" s="0">
        <v>0.062057</v>
      </c>
      <c r="F5584" s="0">
        <v>9.962414</v>
      </c>
      <c r="G5584" s="0">
        <v>-0.278478</v>
      </c>
      <c r="H5584" s="0">
        <v>0.026187</v>
      </c>
      <c r="I5584" s="0">
        <v>0.00905</v>
      </c>
      <c r="J5584" s="0">
        <v>-0.011925</v>
      </c>
      <c r="K5584" s="0">
        <v>1011.690002</v>
      </c>
      <c r="L5584" s="0">
        <v>39.772575</v>
      </c>
      <c r="W5584" s="0">
        <f t="shared" si="87"/>
        <v>54061.391136036567</v>
      </c>
    </row>
    <row r="5585">
      <c r="A5585" s="0">
        <v>206.7075</v>
      </c>
      <c r="B5585" s="0">
        <v>579.438721</v>
      </c>
      <c r="C5585" s="0">
        <v>-50035.304687</v>
      </c>
      <c r="D5585" s="0">
        <v>20256.388672</v>
      </c>
      <c r="E5585" s="0">
        <v>0.057071</v>
      </c>
      <c r="F5585" s="0">
        <v>9.972446</v>
      </c>
      <c r="G5585" s="0">
        <v>-0.272571</v>
      </c>
      <c r="H5585" s="0">
        <v>0.003063</v>
      </c>
      <c r="I5585" s="0">
        <v>0.005255</v>
      </c>
      <c r="J5585" s="0">
        <v>-0.006879</v>
      </c>
      <c r="K5585" s="0">
        <v>1011.669983</v>
      </c>
      <c r="L5585" s="0">
        <v>39.774921</v>
      </c>
      <c r="W5585" s="0">
        <f t="shared" si="87"/>
        <v>53983.226528093415</v>
      </c>
    </row>
    <row r="5586">
      <c r="A5586" s="0">
        <v>206.71875</v>
      </c>
      <c r="B5586" s="0">
        <v>532.200317</v>
      </c>
      <c r="C5586" s="0">
        <v>-50039.457031</v>
      </c>
      <c r="D5586" s="0">
        <v>20231.306641</v>
      </c>
      <c r="E5586" s="0">
        <v>0.061267</v>
      </c>
      <c r="F5586" s="0">
        <v>9.96819</v>
      </c>
      <c r="G5586" s="0">
        <v>-0.259337</v>
      </c>
      <c r="H5586" s="0">
        <v>-0.015052</v>
      </c>
      <c r="I5586" s="0">
        <v>0.002543</v>
      </c>
      <c r="J5586" s="0">
        <v>-0.003109</v>
      </c>
      <c r="K5586" s="0">
        <v>1011.669983</v>
      </c>
      <c r="L5586" s="0">
        <v>39.774921</v>
      </c>
      <c r="W5586" s="0">
        <f t="shared" si="87"/>
        <v>53977.182823271542</v>
      </c>
    </row>
    <row r="5587">
      <c r="A5587" s="0">
        <v>206.73</v>
      </c>
      <c r="B5587" s="0">
        <v>465.673828</v>
      </c>
      <c r="C5587" s="0">
        <v>-50035.980469</v>
      </c>
      <c r="D5587" s="0">
        <v>20226.917969</v>
      </c>
      <c r="E5587" s="0">
        <v>0.054015</v>
      </c>
      <c r="F5587" s="0">
        <v>9.957596</v>
      </c>
      <c r="G5587" s="0">
        <v>-0.26367</v>
      </c>
      <c r="H5587" s="0">
        <v>-0.027582</v>
      </c>
      <c r="I5587" s="0">
        <v>0.001886</v>
      </c>
      <c r="J5587" s="0">
        <v>0.000527</v>
      </c>
      <c r="K5587" s="0">
        <v>1011.669983</v>
      </c>
      <c r="L5587" s="0">
        <v>39.774921</v>
      </c>
      <c r="W5587" s="0">
        <f t="shared" si="87"/>
        <v>53971.700030042492</v>
      </c>
    </row>
    <row r="5588">
      <c r="A5588" s="0">
        <v>206.74125</v>
      </c>
      <c r="B5588" s="0">
        <v>556.315308</v>
      </c>
      <c r="C5588" s="0">
        <v>-50078.171875</v>
      </c>
      <c r="D5588" s="0">
        <v>20168.845703</v>
      </c>
      <c r="E5588" s="0">
        <v>0.06993</v>
      </c>
      <c r="F5588" s="0">
        <v>9.969245</v>
      </c>
      <c r="G5588" s="0">
        <v>-0.265285</v>
      </c>
      <c r="H5588" s="0">
        <v>-0.035501</v>
      </c>
      <c r="I5588" s="0">
        <v>-5.87246E-05</v>
      </c>
      <c r="J5588" s="0">
        <v>0.00202</v>
      </c>
      <c r="K5588" s="0">
        <v>1011.669983</v>
      </c>
      <c r="L5588" s="0">
        <v>39.774921</v>
      </c>
      <c r="W5588" s="0">
        <f t="shared" si="87"/>
        <v>53989.953899363332</v>
      </c>
    </row>
    <row r="5589">
      <c r="A5589" s="0">
        <v>206.7525</v>
      </c>
      <c r="B5589" s="0">
        <v>681.249817</v>
      </c>
      <c r="C5589" s="0">
        <v>-50042.652344</v>
      </c>
      <c r="D5589" s="0">
        <v>20269.496094</v>
      </c>
      <c r="E5589" s="0">
        <v>0.055989</v>
      </c>
      <c r="F5589" s="0">
        <v>9.97664</v>
      </c>
      <c r="G5589" s="0">
        <v>-0.26149</v>
      </c>
      <c r="H5589" s="0">
        <v>-0.035281</v>
      </c>
      <c r="I5589" s="0">
        <v>0.000238</v>
      </c>
      <c r="J5589" s="0">
        <v>0.000911</v>
      </c>
      <c r="K5589" s="0">
        <v>1011.669983</v>
      </c>
      <c r="L5589" s="0">
        <v>39.774921</v>
      </c>
      <c r="W5589" s="0">
        <f t="shared" si="87"/>
        <v>53996.144555331841</v>
      </c>
    </row>
    <row r="5590">
      <c r="A5590" s="0">
        <v>206.76375</v>
      </c>
      <c r="B5590" s="0">
        <v>670.934509</v>
      </c>
      <c r="C5590" s="0">
        <v>-50053.796875</v>
      </c>
      <c r="D5590" s="0">
        <v>20468.136719</v>
      </c>
      <c r="E5590" s="0">
        <v>0.054717</v>
      </c>
      <c r="F5590" s="0">
        <v>9.966627</v>
      </c>
      <c r="G5590" s="0">
        <v>-0.269907</v>
      </c>
      <c r="H5590" s="0">
        <v>-0.029125</v>
      </c>
      <c r="I5590" s="0">
        <v>-0.000282</v>
      </c>
      <c r="J5590" s="0">
        <v>-6.908379E-05</v>
      </c>
      <c r="K5590" s="0">
        <v>1011.669983</v>
      </c>
      <c r="L5590" s="0">
        <v>39.774921</v>
      </c>
      <c r="W5590" s="0">
        <f t="shared" si="87"/>
        <v>54081.210743351548</v>
      </c>
    </row>
    <row r="5591">
      <c r="A5591" s="0">
        <v>206.775</v>
      </c>
      <c r="B5591" s="0">
        <v>568.308411</v>
      </c>
      <c r="C5591" s="0">
        <v>-50057.628906</v>
      </c>
      <c r="D5591" s="0">
        <v>20343.941406</v>
      </c>
      <c r="E5591" s="0">
        <v>0.063935</v>
      </c>
      <c r="F5591" s="0">
        <v>9.977546</v>
      </c>
      <c r="G5591" s="0">
        <v>-0.265926</v>
      </c>
      <c r="H5591" s="0">
        <v>-0.018436</v>
      </c>
      <c r="I5591" s="0">
        <v>0.000501</v>
      </c>
      <c r="J5591" s="0">
        <v>-0.005087</v>
      </c>
      <c r="K5591" s="0">
        <v>1011.669983</v>
      </c>
      <c r="L5591" s="0">
        <v>39.774921</v>
      </c>
      <c r="W5591" s="0">
        <f t="shared" si="87"/>
        <v>54036.701768997533</v>
      </c>
    </row>
    <row r="5592">
      <c r="A5592" s="0">
        <v>206.78625</v>
      </c>
      <c r="B5592" s="0">
        <v>616.992615</v>
      </c>
      <c r="C5592" s="0">
        <v>-50065.273437</v>
      </c>
      <c r="D5592" s="0">
        <v>20197.367187</v>
      </c>
      <c r="E5592" s="0">
        <v>0.053647</v>
      </c>
      <c r="F5592" s="0">
        <v>9.96442</v>
      </c>
      <c r="G5592" s="0">
        <v>-0.261877</v>
      </c>
      <c r="H5592" s="0">
        <v>-0.003496</v>
      </c>
      <c r="I5592" s="0">
        <v>0.002635</v>
      </c>
      <c r="J5592" s="0">
        <v>-0.009402</v>
      </c>
      <c r="K5592" s="0">
        <v>1011.669983</v>
      </c>
      <c r="L5592" s="0">
        <v>39.774921</v>
      </c>
      <c r="W5592" s="0">
        <f t="shared" si="87"/>
        <v>53989.31306744925</v>
      </c>
    </row>
    <row r="5593">
      <c r="A5593" s="0">
        <v>206.7975</v>
      </c>
      <c r="B5593" s="0">
        <v>555.011841</v>
      </c>
      <c r="C5593" s="0">
        <v>-50080.425781</v>
      </c>
      <c r="D5593" s="0">
        <v>20259.283203</v>
      </c>
      <c r="E5593" s="0">
        <v>0.073016</v>
      </c>
      <c r="F5593" s="0">
        <v>9.977971</v>
      </c>
      <c r="G5593" s="0">
        <v>-0.275412</v>
      </c>
      <c r="H5593" s="0">
        <v>0.016167</v>
      </c>
      <c r="I5593" s="0">
        <v>0.005514</v>
      </c>
      <c r="J5593" s="0">
        <v>-0.014627</v>
      </c>
      <c r="K5593" s="0">
        <v>1011.669983</v>
      </c>
      <c r="L5593" s="0">
        <v>39.774921</v>
      </c>
      <c r="W5593" s="0">
        <f t="shared" si="87"/>
        <v>54025.879358408012</v>
      </c>
    </row>
    <row r="5594">
      <c r="A5594" s="0">
        <v>206.80875</v>
      </c>
      <c r="B5594" s="0">
        <v>565.250183</v>
      </c>
      <c r="C5594" s="0">
        <v>-50083.261719</v>
      </c>
      <c r="D5594" s="0">
        <v>20450.140625</v>
      </c>
      <c r="E5594" s="0">
        <v>0.074008</v>
      </c>
      <c r="F5594" s="0">
        <v>9.971755</v>
      </c>
      <c r="G5594" s="0">
        <v>-0.265204</v>
      </c>
      <c r="H5594" s="0">
        <v>0.038209</v>
      </c>
      <c r="I5594" s="0">
        <v>0.008729</v>
      </c>
      <c r="J5594" s="0">
        <v>-0.021968</v>
      </c>
      <c r="K5594" s="0">
        <v>1011.679993</v>
      </c>
      <c r="L5594" s="0">
        <v>39.777458</v>
      </c>
      <c r="W5594" s="0">
        <f t="shared" si="87"/>
        <v>54100.470088211878</v>
      </c>
    </row>
    <row r="5595">
      <c r="A5595" s="0">
        <v>206.82</v>
      </c>
      <c r="B5595" s="0">
        <v>579.481934</v>
      </c>
      <c r="C5595" s="0">
        <v>-50058.46875</v>
      </c>
      <c r="D5595" s="0">
        <v>20438.453125</v>
      </c>
      <c r="E5595" s="0">
        <v>0.069966</v>
      </c>
      <c r="F5595" s="0">
        <v>9.979523</v>
      </c>
      <c r="G5595" s="0">
        <v>-0.267979</v>
      </c>
      <c r="H5595" s="0">
        <v>0.059617</v>
      </c>
      <c r="I5595" s="0">
        <v>0.011323</v>
      </c>
      <c r="J5595" s="0">
        <v>-0.027376</v>
      </c>
      <c r="K5595" s="0">
        <v>1011.679993</v>
      </c>
      <c r="L5595" s="0">
        <v>39.777458</v>
      </c>
      <c r="W5595" s="0">
        <f t="shared" si="87"/>
        <v>54073.250864446658</v>
      </c>
    </row>
    <row r="5596">
      <c r="A5596" s="0">
        <v>206.83125</v>
      </c>
      <c r="B5596" s="0">
        <v>493.331909</v>
      </c>
      <c r="C5596" s="0">
        <v>-50067.234375</v>
      </c>
      <c r="D5596" s="0">
        <v>20347.349609</v>
      </c>
      <c r="E5596" s="0">
        <v>0.063537</v>
      </c>
      <c r="F5596" s="0">
        <v>9.97863</v>
      </c>
      <c r="G5596" s="0">
        <v>-0.268709</v>
      </c>
      <c r="H5596" s="0">
        <v>0.067909</v>
      </c>
      <c r="I5596" s="0">
        <v>0.012438</v>
      </c>
      <c r="J5596" s="0">
        <v>-0.028857</v>
      </c>
      <c r="K5596" s="0">
        <v>1011.679993</v>
      </c>
      <c r="L5596" s="0">
        <v>39.777458</v>
      </c>
      <c r="W5596" s="0">
        <f t="shared" si="87"/>
        <v>54046.146675267162</v>
      </c>
    </row>
    <row r="5597">
      <c r="A5597" s="0">
        <v>206.8425</v>
      </c>
      <c r="B5597" s="0">
        <v>503.129822</v>
      </c>
      <c r="C5597" s="0">
        <v>-50062.390625</v>
      </c>
      <c r="D5597" s="0">
        <v>20237.501953</v>
      </c>
      <c r="E5597" s="0">
        <v>0.063757</v>
      </c>
      <c r="F5597" s="0">
        <v>9.977447</v>
      </c>
      <c r="G5597" s="0">
        <v>-0.264796</v>
      </c>
      <c r="H5597" s="0">
        <v>0.070507</v>
      </c>
      <c r="I5597" s="0">
        <v>0.013451</v>
      </c>
      <c r="J5597" s="0">
        <v>-0.027613</v>
      </c>
      <c r="K5597" s="0">
        <v>1011.679993</v>
      </c>
      <c r="L5597" s="0">
        <v>39.777458</v>
      </c>
      <c r="W5597" s="0">
        <f t="shared" si="87"/>
        <v>54000.486849708614</v>
      </c>
    </row>
    <row r="5598">
      <c r="A5598" s="0">
        <v>206.85375</v>
      </c>
      <c r="B5598" s="0">
        <v>574.161499</v>
      </c>
      <c r="C5598" s="0">
        <v>-50046.914062</v>
      </c>
      <c r="D5598" s="0">
        <v>20308.908203</v>
      </c>
      <c r="E5598" s="0">
        <v>0.064764</v>
      </c>
      <c r="F5598" s="0">
        <v>9.976485</v>
      </c>
      <c r="G5598" s="0">
        <v>-0.254085</v>
      </c>
      <c r="H5598" s="0">
        <v>0.069576</v>
      </c>
      <c r="I5598" s="0">
        <v>0.013153</v>
      </c>
      <c r="J5598" s="0">
        <v>-0.023703</v>
      </c>
      <c r="K5598" s="0">
        <v>1011.679993</v>
      </c>
      <c r="L5598" s="0">
        <v>39.777458</v>
      </c>
      <c r="W5598" s="0">
        <f t="shared" si="87"/>
        <v>54013.655874732533</v>
      </c>
    </row>
    <row r="5599">
      <c r="A5599" s="0">
        <v>206.865</v>
      </c>
      <c r="B5599" s="0">
        <v>721.259033</v>
      </c>
      <c r="C5599" s="0">
        <v>-50058.914062</v>
      </c>
      <c r="D5599" s="0">
        <v>20352.892578</v>
      </c>
      <c r="E5599" s="0">
        <v>0.071718</v>
      </c>
      <c r="F5599" s="0">
        <v>9.975079</v>
      </c>
      <c r="G5599" s="0">
        <v>-0.277127</v>
      </c>
      <c r="H5599" s="0">
        <v>0.061838</v>
      </c>
      <c r="I5599" s="0">
        <v>0.012766</v>
      </c>
      <c r="J5599" s="0">
        <v>-0.020851</v>
      </c>
      <c r="K5599" s="0">
        <v>1011.679993</v>
      </c>
      <c r="L5599" s="0">
        <v>39.777458</v>
      </c>
      <c r="W5599" s="0">
        <f t="shared" si="87"/>
        <v>54043.087698159819</v>
      </c>
    </row>
    <row r="5600">
      <c r="A5600" s="0">
        <v>206.87625</v>
      </c>
      <c r="B5600" s="0">
        <v>650.631348</v>
      </c>
      <c r="C5600" s="0">
        <v>-50106.378906</v>
      </c>
      <c r="D5600" s="0">
        <v>20350.328125</v>
      </c>
      <c r="E5600" s="0">
        <v>0.066537</v>
      </c>
      <c r="F5600" s="0">
        <v>9.973722</v>
      </c>
      <c r="G5600" s="0">
        <v>-0.259964</v>
      </c>
      <c r="H5600" s="0">
        <v>0.046729</v>
      </c>
      <c r="I5600" s="0">
        <v>0.011142</v>
      </c>
      <c r="J5600" s="0">
        <v>-0.016675</v>
      </c>
      <c r="K5600" s="0">
        <v>1011.679993</v>
      </c>
      <c r="L5600" s="0">
        <v>39.777458</v>
      </c>
      <c r="W5600" s="0">
        <f t="shared" si="87"/>
        <v>54085.195599330211</v>
      </c>
    </row>
    <row r="5601">
      <c r="A5601" s="0">
        <v>206.8875</v>
      </c>
      <c r="B5601" s="0">
        <v>622.053955</v>
      </c>
      <c r="C5601" s="0">
        <v>-50066.074219</v>
      </c>
      <c r="D5601" s="0">
        <v>20285.578125</v>
      </c>
      <c r="E5601" s="0">
        <v>0.075054</v>
      </c>
      <c r="F5601" s="0">
        <v>9.969684</v>
      </c>
      <c r="G5601" s="0">
        <v>-0.26297</v>
      </c>
      <c r="H5601" s="0">
        <v>0.033143</v>
      </c>
      <c r="I5601" s="0">
        <v>0.008368</v>
      </c>
      <c r="J5601" s="0">
        <v>-0.011926</v>
      </c>
      <c r="K5601" s="0">
        <v>1011.679993</v>
      </c>
      <c r="L5601" s="0">
        <v>39.777458</v>
      </c>
      <c r="W5601" s="0">
        <f t="shared" si="87"/>
        <v>54023.174829797128</v>
      </c>
    </row>
    <row r="5602">
      <c r="A5602" s="0">
        <v>206.89875</v>
      </c>
      <c r="B5602" s="0">
        <v>504.046478</v>
      </c>
      <c r="C5602" s="0">
        <v>-50057.859375</v>
      </c>
      <c r="D5602" s="0">
        <v>20232.599609</v>
      </c>
      <c r="E5602" s="0">
        <v>0.071744</v>
      </c>
      <c r="F5602" s="0">
        <v>9.977514</v>
      </c>
      <c r="G5602" s="0">
        <v>-0.271841</v>
      </c>
      <c r="H5602" s="0">
        <v>0.005581</v>
      </c>
      <c r="I5602" s="0">
        <v>0.006223</v>
      </c>
      <c r="J5602" s="0">
        <v>-0.006333</v>
      </c>
      <c r="K5602" s="0">
        <v>1011.679993</v>
      </c>
      <c r="L5602" s="0">
        <v>39.777458</v>
      </c>
      <c r="W5602" s="0">
        <f t="shared" si="87"/>
        <v>53994.457447013636</v>
      </c>
    </row>
    <row r="5603">
      <c r="A5603" s="0">
        <v>206.91</v>
      </c>
      <c r="B5603" s="0">
        <v>452.075867</v>
      </c>
      <c r="C5603" s="0">
        <v>-50065.605469</v>
      </c>
      <c r="D5603" s="0">
        <v>20281.951172</v>
      </c>
      <c r="E5603" s="0">
        <v>0.063557</v>
      </c>
      <c r="F5603" s="0">
        <v>9.978566</v>
      </c>
      <c r="G5603" s="0">
        <v>-0.263637</v>
      </c>
      <c r="H5603" s="0">
        <v>-0.012752</v>
      </c>
      <c r="I5603" s="0">
        <v>0.003702</v>
      </c>
      <c r="J5603" s="0">
        <v>-0.004397</v>
      </c>
      <c r="K5603" s="0">
        <v>1011.669983</v>
      </c>
      <c r="L5603" s="0">
        <v>39.774921</v>
      </c>
      <c r="W5603" s="0">
        <f t="shared" si="87"/>
        <v>54019.688696904566</v>
      </c>
    </row>
    <row r="5604">
      <c r="A5604" s="0">
        <v>206.92125</v>
      </c>
      <c r="B5604" s="0">
        <v>589.069031</v>
      </c>
      <c r="C5604" s="0">
        <v>-50054.292969</v>
      </c>
      <c r="D5604" s="0">
        <v>20420.345703</v>
      </c>
      <c r="E5604" s="0">
        <v>0.063739</v>
      </c>
      <c r="F5604" s="0">
        <v>9.97696</v>
      </c>
      <c r="G5604" s="0">
        <v>-0.281903</v>
      </c>
      <c r="H5604" s="0">
        <v>-0.026133</v>
      </c>
      <c r="I5604" s="0">
        <v>0.001102</v>
      </c>
      <c r="J5604" s="0">
        <v>-0.00134</v>
      </c>
      <c r="K5604" s="0">
        <v>1011.669983</v>
      </c>
      <c r="L5604" s="0">
        <v>39.774921</v>
      </c>
      <c r="W5604" s="0">
        <f t="shared" si="87"/>
        <v>54062.646675683543</v>
      </c>
    </row>
    <row r="5605">
      <c r="A5605" s="0">
        <v>206.9325</v>
      </c>
      <c r="B5605" s="0">
        <v>596.029968</v>
      </c>
      <c r="C5605" s="0">
        <v>-50055.511719</v>
      </c>
      <c r="D5605" s="0">
        <v>20262.449219</v>
      </c>
      <c r="E5605" s="0">
        <v>0.053456</v>
      </c>
      <c r="F5605" s="0">
        <v>9.976104</v>
      </c>
      <c r="G5605" s="0">
        <v>-0.270629</v>
      </c>
      <c r="H5605" s="0">
        <v>-0.032342</v>
      </c>
      <c r="I5605" s="0">
        <v>0.000959</v>
      </c>
      <c r="J5605" s="0">
        <v>0.002822</v>
      </c>
      <c r="K5605" s="0">
        <v>1011.669983</v>
      </c>
      <c r="L5605" s="0">
        <v>39.774921</v>
      </c>
      <c r="W5605" s="0">
        <f t="shared" si="87"/>
        <v>54004.410500682759</v>
      </c>
    </row>
    <row r="5606">
      <c r="A5606" s="0">
        <v>206.94375</v>
      </c>
      <c r="B5606" s="0">
        <v>448.94223</v>
      </c>
      <c r="C5606" s="0">
        <v>-50066.945312</v>
      </c>
      <c r="D5606" s="0">
        <v>20253.363281</v>
      </c>
      <c r="E5606" s="0">
        <v>0.063272</v>
      </c>
      <c r="F5606" s="0">
        <v>9.978847</v>
      </c>
      <c r="G5606" s="0">
        <v>-0.271926</v>
      </c>
      <c r="H5606" s="0">
        <v>-0.035434</v>
      </c>
      <c r="I5606" s="0">
        <v>-0.000411</v>
      </c>
      <c r="J5606" s="0">
        <v>0.003012</v>
      </c>
      <c r="K5606" s="0">
        <v>1011.669983</v>
      </c>
      <c r="L5606" s="0">
        <v>39.774921</v>
      </c>
      <c r="W5606" s="0">
        <f t="shared" si="87"/>
        <v>54010.177616749563</v>
      </c>
    </row>
    <row r="5607">
      <c r="A5607" s="0">
        <v>206.955</v>
      </c>
      <c r="B5607" s="0">
        <v>572.428162</v>
      </c>
      <c r="C5607" s="0">
        <v>-50051.539062</v>
      </c>
      <c r="D5607" s="0">
        <v>20227.775391</v>
      </c>
      <c r="E5607" s="0">
        <v>0.059912</v>
      </c>
      <c r="F5607" s="0">
        <v>9.97022</v>
      </c>
      <c r="G5607" s="0">
        <v>-0.283934</v>
      </c>
      <c r="H5607" s="0">
        <v>-0.032345</v>
      </c>
      <c r="I5607" s="0">
        <v>-0.000459</v>
      </c>
      <c r="J5607" s="0">
        <v>0.000322</v>
      </c>
      <c r="K5607" s="0">
        <v>1011.669983</v>
      </c>
      <c r="L5607" s="0">
        <v>39.774921</v>
      </c>
      <c r="W5607" s="0">
        <f t="shared" si="87"/>
        <v>53987.472007349155</v>
      </c>
    </row>
    <row r="5608">
      <c r="A5608" s="0">
        <v>206.96625</v>
      </c>
      <c r="B5608" s="0">
        <v>493.011078</v>
      </c>
      <c r="C5608" s="0">
        <v>-50058.382812</v>
      </c>
      <c r="D5608" s="0">
        <v>20286.919922</v>
      </c>
      <c r="E5608" s="0">
        <v>0.068158</v>
      </c>
      <c r="F5608" s="0">
        <v>9.981273</v>
      </c>
      <c r="G5608" s="0">
        <v>-0.269376</v>
      </c>
      <c r="H5608" s="0">
        <v>-0.024883</v>
      </c>
      <c r="I5608" s="0">
        <v>0.00017</v>
      </c>
      <c r="J5608" s="0">
        <v>-0.002133</v>
      </c>
      <c r="K5608" s="0">
        <v>1011.669983</v>
      </c>
      <c r="L5608" s="0">
        <v>39.774921</v>
      </c>
      <c r="W5608" s="0">
        <f t="shared" si="87"/>
        <v>54015.218870216646</v>
      </c>
    </row>
    <row r="5609">
      <c r="A5609" s="0">
        <v>206.9775</v>
      </c>
      <c r="B5609" s="0">
        <v>524.962158</v>
      </c>
      <c r="C5609" s="0">
        <v>-50049.613281</v>
      </c>
      <c r="D5609" s="0">
        <v>20304.984375</v>
      </c>
      <c r="E5609" s="0">
        <v>0.06958</v>
      </c>
      <c r="F5609" s="0">
        <v>9.982515</v>
      </c>
      <c r="G5609" s="0">
        <v>-0.266572</v>
      </c>
      <c r="H5609" s="0">
        <v>-0.006964</v>
      </c>
      <c r="I5609" s="0">
        <v>0.00248</v>
      </c>
      <c r="J5609" s="0">
        <v>-0.006769</v>
      </c>
      <c r="K5609" s="0">
        <v>1011.669983</v>
      </c>
      <c r="L5609" s="0">
        <v>39.774921</v>
      </c>
      <c r="W5609" s="0">
        <f t="shared" si="87"/>
        <v>54014.181150082964</v>
      </c>
    </row>
    <row r="5610">
      <c r="A5610" s="0">
        <v>206.98875</v>
      </c>
      <c r="B5610" s="0">
        <v>593.990051</v>
      </c>
      <c r="C5610" s="0">
        <v>-50039.324219</v>
      </c>
      <c r="D5610" s="0">
        <v>20272.285156</v>
      </c>
      <c r="E5610" s="0">
        <v>0.059844</v>
      </c>
      <c r="F5610" s="0">
        <v>9.959809</v>
      </c>
      <c r="G5610" s="0">
        <v>-0.261695</v>
      </c>
      <c r="H5610" s="0">
        <v>0.015759</v>
      </c>
      <c r="I5610" s="0">
        <v>0.005633</v>
      </c>
      <c r="J5610" s="0">
        <v>-0.01472</v>
      </c>
      <c r="K5610" s="0">
        <v>1011.669983</v>
      </c>
      <c r="L5610" s="0">
        <v>39.774921</v>
      </c>
      <c r="W5610" s="0">
        <f t="shared" si="87"/>
        <v>53993.076759164825</v>
      </c>
    </row>
    <row r="5611">
      <c r="A5611" s="0">
        <v>207</v>
      </c>
      <c r="B5611" s="0">
        <v>621.933289</v>
      </c>
      <c r="C5611" s="0">
        <v>-50055.742187</v>
      </c>
      <c r="D5611" s="0">
        <v>20199.929687</v>
      </c>
      <c r="E5611" s="0">
        <v>0.059057</v>
      </c>
      <c r="F5611" s="0">
        <v>9.964591</v>
      </c>
      <c r="G5611" s="0">
        <v>-0.263475</v>
      </c>
      <c r="H5611" s="0">
        <v>0.040045</v>
      </c>
      <c r="I5611" s="0">
        <v>0.008402</v>
      </c>
      <c r="J5611" s="0">
        <v>-0.022114</v>
      </c>
      <c r="K5611" s="0">
        <v>1011.709961</v>
      </c>
      <c r="L5611" s="0">
        <v>39.779804</v>
      </c>
      <c r="W5611" s="0">
        <f t="shared" si="87"/>
        <v>53981.490219028987</v>
      </c>
    </row>
    <row r="5612">
      <c r="A5612" s="0">
        <v>207.01125</v>
      </c>
      <c r="B5612" s="0">
        <v>615.141968</v>
      </c>
      <c r="C5612" s="0">
        <v>-50056.367187</v>
      </c>
      <c r="D5612" s="0">
        <v>20330.662109</v>
      </c>
      <c r="E5612" s="0">
        <v>0.087101</v>
      </c>
      <c r="F5612" s="0">
        <v>9.970848</v>
      </c>
      <c r="G5612" s="0">
        <v>-0.266907</v>
      </c>
      <c r="H5612" s="0">
        <v>0.052723</v>
      </c>
      <c r="I5612" s="0">
        <v>0.011143</v>
      </c>
      <c r="J5612" s="0">
        <v>-0.024985</v>
      </c>
      <c r="K5612" s="0">
        <v>1011.709961</v>
      </c>
      <c r="L5612" s="0">
        <v>39.779804</v>
      </c>
      <c r="W5612" s="0">
        <f t="shared" si="87"/>
        <v>54031.047716945985</v>
      </c>
    </row>
    <row r="5613">
      <c r="A5613" s="0">
        <v>207.0225</v>
      </c>
      <c r="B5613" s="0">
        <v>504.181946</v>
      </c>
      <c r="C5613" s="0">
        <v>-50080.09375</v>
      </c>
      <c r="D5613" s="0">
        <v>20219.578125</v>
      </c>
      <c r="E5613" s="0">
        <v>0.062298</v>
      </c>
      <c r="F5613" s="0">
        <v>9.968295</v>
      </c>
      <c r="G5613" s="0">
        <v>-0.274584</v>
      </c>
      <c r="H5613" s="0">
        <v>0.062131</v>
      </c>
      <c r="I5613" s="0">
        <v>0.012492</v>
      </c>
      <c r="J5613" s="0">
        <v>-0.025746</v>
      </c>
      <c r="K5613" s="0">
        <v>1011.709961</v>
      </c>
      <c r="L5613" s="0">
        <v>39.779804</v>
      </c>
      <c r="W5613" s="0">
        <f t="shared" si="87"/>
        <v>54010.196528030152</v>
      </c>
    </row>
    <row r="5614">
      <c r="A5614" s="0">
        <v>207.03375</v>
      </c>
      <c r="B5614" s="0">
        <v>473.084686</v>
      </c>
      <c r="C5614" s="0">
        <v>-50078.480469</v>
      </c>
      <c r="D5614" s="0">
        <v>20286.269531</v>
      </c>
      <c r="E5614" s="0">
        <v>0.06462</v>
      </c>
      <c r="F5614" s="0">
        <v>9.975142</v>
      </c>
      <c r="G5614" s="0">
        <v>-0.265978</v>
      </c>
      <c r="H5614" s="0">
        <v>0.065974</v>
      </c>
      <c r="I5614" s="0">
        <v>0.012861</v>
      </c>
      <c r="J5614" s="0">
        <v>-0.026672</v>
      </c>
      <c r="K5614" s="0">
        <v>1011.709961</v>
      </c>
      <c r="L5614" s="0">
        <v>39.779804</v>
      </c>
      <c r="W5614" s="0">
        <f t="shared" si="87"/>
        <v>54033.422496530067</v>
      </c>
    </row>
    <row r="5615">
      <c r="A5615" s="0">
        <v>207.045</v>
      </c>
      <c r="B5615" s="0">
        <v>581.296021</v>
      </c>
      <c r="C5615" s="0">
        <v>-50069.132812</v>
      </c>
      <c r="D5615" s="0">
        <v>20295.943359</v>
      </c>
      <c r="E5615" s="0">
        <v>0.06107</v>
      </c>
      <c r="F5615" s="0">
        <v>9.96873</v>
      </c>
      <c r="G5615" s="0">
        <v>-0.282726</v>
      </c>
      <c r="H5615" s="0">
        <v>0.070992</v>
      </c>
      <c r="I5615" s="0">
        <v>0.01304</v>
      </c>
      <c r="J5615" s="0">
        <v>-0.024006</v>
      </c>
      <c r="K5615" s="0">
        <v>1011.709961</v>
      </c>
      <c r="L5615" s="0">
        <v>39.779804</v>
      </c>
      <c r="W5615" s="0">
        <f t="shared" si="87"/>
        <v>54029.448289256681</v>
      </c>
    </row>
    <row r="5616">
      <c r="A5616" s="0">
        <v>207.05625</v>
      </c>
      <c r="B5616" s="0">
        <v>559.436768</v>
      </c>
      <c r="C5616" s="0">
        <v>-50060.488281</v>
      </c>
      <c r="D5616" s="0">
        <v>20309.539062</v>
      </c>
      <c r="E5616" s="0">
        <v>0.061752</v>
      </c>
      <c r="F5616" s="0">
        <v>9.962292</v>
      </c>
      <c r="G5616" s="0">
        <v>-0.282952</v>
      </c>
      <c r="H5616" s="0">
        <v>0.061108</v>
      </c>
      <c r="I5616" s="0">
        <v>0.012207</v>
      </c>
      <c r="J5616" s="0">
        <v>-0.020678</v>
      </c>
      <c r="K5616" s="0">
        <v>1011.709961</v>
      </c>
      <c r="L5616" s="0">
        <v>39.779804</v>
      </c>
      <c r="W5616" s="0">
        <f t="shared" si="87"/>
        <v>54026.316118540162</v>
      </c>
    </row>
    <row r="5617">
      <c r="A5617" s="0">
        <v>207.0675</v>
      </c>
      <c r="B5617" s="0">
        <v>523.835754</v>
      </c>
      <c r="C5617" s="0">
        <v>-50074.792969</v>
      </c>
      <c r="D5617" s="0">
        <v>20304.273437</v>
      </c>
      <c r="E5617" s="0">
        <v>0.056433</v>
      </c>
      <c r="F5617" s="0">
        <v>9.975002</v>
      </c>
      <c r="G5617" s="0">
        <v>-0.251736</v>
      </c>
      <c r="H5617" s="0">
        <v>0.050314</v>
      </c>
      <c r="I5617" s="0">
        <v>0.011053</v>
      </c>
      <c r="J5617" s="0">
        <v>-0.016125</v>
      </c>
      <c r="K5617" s="0">
        <v>1011.709961</v>
      </c>
      <c r="L5617" s="0">
        <v>39.779804</v>
      </c>
      <c r="W5617" s="0">
        <f t="shared" si="87"/>
        <v>54037.235445476341</v>
      </c>
    </row>
    <row r="5618">
      <c r="A5618" s="0">
        <v>207.07875</v>
      </c>
      <c r="B5618" s="0">
        <v>633.10675</v>
      </c>
      <c r="C5618" s="0">
        <v>-50073.214844</v>
      </c>
      <c r="D5618" s="0">
        <v>20241.021484</v>
      </c>
      <c r="E5618" s="0">
        <v>0.065955</v>
      </c>
      <c r="F5618" s="0">
        <v>9.968395</v>
      </c>
      <c r="G5618" s="0">
        <v>-0.263278</v>
      </c>
      <c r="H5618" s="0">
        <v>0.032059</v>
      </c>
      <c r="I5618" s="0">
        <v>0.009304</v>
      </c>
      <c r="J5618" s="0">
        <v>-0.011507</v>
      </c>
      <c r="K5618" s="0">
        <v>1011.709961</v>
      </c>
      <c r="L5618" s="0">
        <v>39.779804</v>
      </c>
      <c r="W5618" s="0">
        <f t="shared" si="87"/>
        <v>54013.2078262903</v>
      </c>
    </row>
    <row r="5619">
      <c r="A5619" s="0">
        <v>207.09</v>
      </c>
      <c r="B5619" s="0">
        <v>645.014221</v>
      </c>
      <c r="C5619" s="0">
        <v>-50080.648437</v>
      </c>
      <c r="D5619" s="0">
        <v>20351.826172</v>
      </c>
      <c r="E5619" s="0">
        <v>0.069188</v>
      </c>
      <c r="F5619" s="0">
        <v>9.971582</v>
      </c>
      <c r="G5619" s="0">
        <v>-0.265107</v>
      </c>
      <c r="H5619" s="0">
        <v>0.010125</v>
      </c>
      <c r="I5619" s="0">
        <v>0.006252</v>
      </c>
      <c r="J5619" s="0">
        <v>-0.007488</v>
      </c>
      <c r="K5619" s="0">
        <v>1011.709961</v>
      </c>
      <c r="L5619" s="0">
        <v>39.779804</v>
      </c>
      <c r="W5619" s="0">
        <f t="shared" si="87"/>
        <v>54061.855496745455</v>
      </c>
    </row>
    <row r="5620">
      <c r="A5620" s="0">
        <v>207.10125</v>
      </c>
      <c r="B5620" s="0">
        <v>665.21698</v>
      </c>
      <c r="C5620" s="0">
        <v>-50092.371094</v>
      </c>
      <c r="D5620" s="0">
        <v>20400.357422</v>
      </c>
      <c r="E5620" s="0">
        <v>0.068945</v>
      </c>
      <c r="F5620" s="0">
        <v>9.971113</v>
      </c>
      <c r="G5620" s="0">
        <v>-0.275309</v>
      </c>
      <c r="H5620" s="0">
        <v>-0.008139</v>
      </c>
      <c r="I5620" s="0">
        <v>0.004246</v>
      </c>
      <c r="J5620" s="0">
        <v>-0.003201</v>
      </c>
      <c r="K5620" s="0">
        <v>1011.669983</v>
      </c>
      <c r="L5620" s="0">
        <v>39.782341</v>
      </c>
      <c r="W5620" s="0">
        <f t="shared" si="87"/>
        <v>54091.244563190055</v>
      </c>
    </row>
    <row r="5621">
      <c r="A5621" s="0">
        <v>207.1125</v>
      </c>
      <c r="B5621" s="0">
        <v>577.430847</v>
      </c>
      <c r="C5621" s="0">
        <v>-50065.007812</v>
      </c>
      <c r="D5621" s="0">
        <v>20262.345703</v>
      </c>
      <c r="E5621" s="0">
        <v>0.066839</v>
      </c>
      <c r="F5621" s="0">
        <v>9.980344</v>
      </c>
      <c r="G5621" s="0">
        <v>-0.282953</v>
      </c>
      <c r="H5621" s="0">
        <v>-0.023715</v>
      </c>
      <c r="I5621" s="0">
        <v>0.002976</v>
      </c>
      <c r="J5621" s="0">
        <v>0.001331</v>
      </c>
      <c r="K5621" s="0">
        <v>1011.669983</v>
      </c>
      <c r="L5621" s="0">
        <v>39.782341</v>
      </c>
      <c r="W5621" s="0">
        <f t="shared" si="87"/>
        <v>54012.971469699492</v>
      </c>
    </row>
    <row r="5622">
      <c r="A5622" s="0">
        <v>207.12375</v>
      </c>
      <c r="B5622" s="0">
        <v>607.366455</v>
      </c>
      <c r="C5622" s="0">
        <v>-50041.800781</v>
      </c>
      <c r="D5622" s="0">
        <v>20262.322266</v>
      </c>
      <c r="E5622" s="0">
        <v>0.072788</v>
      </c>
      <c r="F5622" s="0">
        <v>9.973828</v>
      </c>
      <c r="G5622" s="0">
        <v>-0.28156</v>
      </c>
      <c r="H5622" s="0">
        <v>-0.033675</v>
      </c>
      <c r="I5622" s="0">
        <v>0.001549</v>
      </c>
      <c r="J5622" s="0">
        <v>0.004117</v>
      </c>
      <c r="K5622" s="0">
        <v>1011.669983</v>
      </c>
      <c r="L5622" s="0">
        <v>39.782341</v>
      </c>
      <c r="W5622" s="0">
        <f t="shared" si="87"/>
        <v>53991.781069225624</v>
      </c>
    </row>
    <row r="5623">
      <c r="A5623" s="0">
        <v>207.135</v>
      </c>
      <c r="B5623" s="0">
        <v>583.300415</v>
      </c>
      <c r="C5623" s="0">
        <v>-50054.285156</v>
      </c>
      <c r="D5623" s="0">
        <v>20249.378906</v>
      </c>
      <c r="E5623" s="0">
        <v>0.072886</v>
      </c>
      <c r="F5623" s="0">
        <v>9.96772</v>
      </c>
      <c r="G5623" s="0">
        <v>-0.265116</v>
      </c>
      <c r="H5623" s="0">
        <v>-0.034767</v>
      </c>
      <c r="I5623" s="0">
        <v>-0.000724</v>
      </c>
      <c r="J5623" s="0">
        <v>0.003683</v>
      </c>
      <c r="K5623" s="0">
        <v>1011.669983</v>
      </c>
      <c r="L5623" s="0">
        <v>39.782341</v>
      </c>
      <c r="W5623" s="0">
        <f t="shared" si="87"/>
        <v>53998.231896341371</v>
      </c>
    </row>
    <row r="5624">
      <c r="A5624" s="0">
        <v>207.14625</v>
      </c>
      <c r="B5624" s="0">
        <v>643.426208</v>
      </c>
      <c r="C5624" s="0">
        <v>-50066.25</v>
      </c>
      <c r="D5624" s="0">
        <v>20340.669922</v>
      </c>
      <c r="E5624" s="0">
        <v>0.056447</v>
      </c>
      <c r="F5624" s="0">
        <v>9.968135</v>
      </c>
      <c r="G5624" s="0">
        <v>-0.255521</v>
      </c>
      <c r="H5624" s="0">
        <v>-0.032273</v>
      </c>
      <c r="I5624" s="0">
        <v>-0.000502</v>
      </c>
      <c r="J5624" s="0">
        <v>0.001554</v>
      </c>
      <c r="K5624" s="0">
        <v>1011.669983</v>
      </c>
      <c r="L5624" s="0">
        <v>39.782341</v>
      </c>
      <c r="W5624" s="0">
        <f t="shared" si="87"/>
        <v>54044.298859578121</v>
      </c>
    </row>
    <row r="5625">
      <c r="A5625" s="0">
        <v>207.1575</v>
      </c>
      <c r="B5625" s="0">
        <v>589.176147</v>
      </c>
      <c r="C5625" s="0">
        <v>-50053.441406</v>
      </c>
      <c r="D5625" s="0">
        <v>20271.832031</v>
      </c>
      <c r="E5625" s="0">
        <v>0.054344</v>
      </c>
      <c r="F5625" s="0">
        <v>9.978828</v>
      </c>
      <c r="G5625" s="0">
        <v>-0.274747</v>
      </c>
      <c r="H5625" s="0">
        <v>-0.022839</v>
      </c>
      <c r="I5625" s="0">
        <v>0.000861</v>
      </c>
      <c r="J5625" s="0">
        <v>-0.002807</v>
      </c>
      <c r="K5625" s="0">
        <v>1011.669983</v>
      </c>
      <c r="L5625" s="0">
        <v>39.782341</v>
      </c>
      <c r="W5625" s="0">
        <f t="shared" si="87"/>
        <v>54005.937627349333</v>
      </c>
    </row>
    <row r="5626">
      <c r="A5626" s="0">
        <v>207.16875</v>
      </c>
      <c r="B5626" s="0">
        <v>620.388916</v>
      </c>
      <c r="C5626" s="0">
        <v>-50037.828125</v>
      </c>
      <c r="D5626" s="0">
        <v>20246.808594</v>
      </c>
      <c r="E5626" s="0">
        <v>0.074492</v>
      </c>
      <c r="F5626" s="0">
        <v>9.978984</v>
      </c>
      <c r="G5626" s="0">
        <v>-0.260797</v>
      </c>
      <c r="H5626" s="0">
        <v>-0.005821</v>
      </c>
      <c r="I5626" s="0">
        <v>0.004032</v>
      </c>
      <c r="J5626" s="0">
        <v>-0.006854</v>
      </c>
      <c r="K5626" s="0">
        <v>1011.669983</v>
      </c>
      <c r="L5626" s="0">
        <v>39.782341</v>
      </c>
      <c r="W5626" s="0">
        <f t="shared" si="87"/>
        <v>53982.426623079926</v>
      </c>
    </row>
    <row r="5627">
      <c r="A5627" s="0">
        <v>207.18</v>
      </c>
      <c r="B5627" s="0">
        <v>497.801208</v>
      </c>
      <c r="C5627" s="0">
        <v>-50053.898437</v>
      </c>
      <c r="D5627" s="0">
        <v>20371.763672</v>
      </c>
      <c r="E5627" s="0">
        <v>0.066658</v>
      </c>
      <c r="F5627" s="0">
        <v>9.978867</v>
      </c>
      <c r="G5627" s="0">
        <v>-0.273672</v>
      </c>
      <c r="H5627" s="0">
        <v>0.012579</v>
      </c>
      <c r="I5627" s="0">
        <v>0.005831</v>
      </c>
      <c r="J5627" s="0">
        <v>-0.012393</v>
      </c>
      <c r="K5627" s="0">
        <v>1011.669983</v>
      </c>
      <c r="L5627" s="0">
        <v>39.782341</v>
      </c>
      <c r="W5627" s="0">
        <f t="shared" si="87"/>
        <v>54043.032019789716</v>
      </c>
    </row>
    <row r="5628">
      <c r="A5628" s="0">
        <v>207.19125</v>
      </c>
      <c r="B5628" s="0">
        <v>580.501343</v>
      </c>
      <c r="C5628" s="0">
        <v>-50049.589844</v>
      </c>
      <c r="D5628" s="0">
        <v>20268.164062</v>
      </c>
      <c r="E5628" s="0">
        <v>0.065497</v>
      </c>
      <c r="F5628" s="0">
        <v>9.978912</v>
      </c>
      <c r="G5628" s="0">
        <v>-0.27108</v>
      </c>
      <c r="H5628" s="0">
        <v>0.028105</v>
      </c>
      <c r="I5628" s="0">
        <v>0.006719</v>
      </c>
      <c r="J5628" s="0">
        <v>-0.017649</v>
      </c>
      <c r="K5628" s="0">
        <v>1011.669983</v>
      </c>
      <c r="L5628" s="0">
        <v>39.782341</v>
      </c>
      <c r="W5628" s="0">
        <f t="shared" si="87"/>
        <v>54000.897212972319</v>
      </c>
    </row>
    <row r="5629">
      <c r="A5629" s="0">
        <v>207.2025</v>
      </c>
      <c r="B5629" s="0">
        <v>614.375854</v>
      </c>
      <c r="C5629" s="0">
        <v>-50068.160156</v>
      </c>
      <c r="D5629" s="0">
        <v>20263.4375</v>
      </c>
      <c r="E5629" s="0">
        <v>0.06633</v>
      </c>
      <c r="F5629" s="0">
        <v>9.97187</v>
      </c>
      <c r="G5629" s="0">
        <v>-0.270416</v>
      </c>
      <c r="H5629" s="0">
        <v>0.044766</v>
      </c>
      <c r="I5629" s="0">
        <v>0.009401</v>
      </c>
      <c r="J5629" s="0">
        <v>-0.022494</v>
      </c>
      <c r="K5629" s="0">
        <v>1011.690002</v>
      </c>
      <c r="L5629" s="0">
        <v>39.784687</v>
      </c>
      <c r="W5629" s="0">
        <f t="shared" si="87"/>
        <v>54016.710547878145</v>
      </c>
    </row>
    <row r="5630">
      <c r="A5630" s="0">
        <v>207.21375</v>
      </c>
      <c r="B5630" s="0">
        <v>530.021362</v>
      </c>
      <c r="C5630" s="0">
        <v>-50064.65625</v>
      </c>
      <c r="D5630" s="0">
        <v>20188.849609</v>
      </c>
      <c r="E5630" s="0">
        <v>0.06548</v>
      </c>
      <c r="F5630" s="0">
        <v>9.966233</v>
      </c>
      <c r="G5630" s="0">
        <v>-0.261919</v>
      </c>
      <c r="H5630" s="0">
        <v>0.065474</v>
      </c>
      <c r="I5630" s="0">
        <v>0.013047</v>
      </c>
      <c r="J5630" s="0">
        <v>-0.025749</v>
      </c>
      <c r="K5630" s="0">
        <v>1011.690002</v>
      </c>
      <c r="L5630" s="0">
        <v>39.784687</v>
      </c>
      <c r="W5630" s="0">
        <f t="shared" si="87"/>
        <v>53984.630929642008</v>
      </c>
    </row>
    <row r="5631">
      <c r="A5631" s="0">
        <v>207.225</v>
      </c>
      <c r="B5631" s="0">
        <v>468.454407</v>
      </c>
      <c r="C5631" s="0">
        <v>-50062.546875</v>
      </c>
      <c r="D5631" s="0">
        <v>20283.263672</v>
      </c>
      <c r="E5631" s="0">
        <v>0.069742</v>
      </c>
      <c r="F5631" s="0">
        <v>9.97124</v>
      </c>
      <c r="G5631" s="0">
        <v>-0.262315</v>
      </c>
      <c r="H5631" s="0">
        <v>0.073086</v>
      </c>
      <c r="I5631" s="0">
        <v>0.0137</v>
      </c>
      <c r="J5631" s="0">
        <v>-0.028174</v>
      </c>
      <c r="K5631" s="0">
        <v>1011.690002</v>
      </c>
      <c r="L5631" s="0">
        <v>39.784687</v>
      </c>
      <c r="W5631" s="0">
        <f t="shared" si="87"/>
        <v>54017.486375532921</v>
      </c>
    </row>
    <row r="5632">
      <c r="A5632" s="0">
        <v>207.23625</v>
      </c>
      <c r="B5632" s="0">
        <v>633.616333</v>
      </c>
      <c r="C5632" s="0">
        <v>-50056.320312</v>
      </c>
      <c r="D5632" s="0">
        <v>20278.800781</v>
      </c>
      <c r="E5632" s="0">
        <v>0.07119</v>
      </c>
      <c r="F5632" s="0">
        <v>9.981595</v>
      </c>
      <c r="G5632" s="0">
        <v>-0.26751</v>
      </c>
      <c r="H5632" s="0">
        <v>0.069458</v>
      </c>
      <c r="I5632" s="0">
        <v>0.012872</v>
      </c>
      <c r="J5632" s="0">
        <v>-0.024813</v>
      </c>
      <c r="K5632" s="0">
        <v>1011.690002</v>
      </c>
      <c r="L5632" s="0">
        <v>39.784687</v>
      </c>
      <c r="W5632" s="0">
        <f t="shared" si="87"/>
        <v>54011.724967366805</v>
      </c>
    </row>
    <row r="5633">
      <c r="A5633" s="0">
        <v>207.2475</v>
      </c>
      <c r="B5633" s="0">
        <v>530.169617</v>
      </c>
      <c r="C5633" s="0">
        <v>-50067.648437</v>
      </c>
      <c r="D5633" s="0">
        <v>20363.634766</v>
      </c>
      <c r="E5633" s="0">
        <v>0.063833</v>
      </c>
      <c r="F5633" s="0">
        <v>9.977475</v>
      </c>
      <c r="G5633" s="0">
        <v>-0.273722</v>
      </c>
      <c r="H5633" s="0">
        <v>0.06549</v>
      </c>
      <c r="I5633" s="0">
        <v>0.0136</v>
      </c>
      <c r="J5633" s="0">
        <v>-0.021222</v>
      </c>
      <c r="K5633" s="0">
        <v>1011.690002</v>
      </c>
      <c r="L5633" s="0">
        <v>39.784687</v>
      </c>
      <c r="W5633" s="0">
        <f t="shared" si="87"/>
        <v>54053.012133616226</v>
      </c>
    </row>
    <row r="5634">
      <c r="A5634" s="0">
        <v>207.25875</v>
      </c>
      <c r="B5634" s="0">
        <v>469.626648</v>
      </c>
      <c r="C5634" s="0">
        <v>-50053.761719</v>
      </c>
      <c r="D5634" s="0">
        <v>20349.626953</v>
      </c>
      <c r="E5634" s="0">
        <v>0.075502</v>
      </c>
      <c r="F5634" s="0">
        <v>9.973762</v>
      </c>
      <c r="G5634" s="0">
        <v>-0.263272</v>
      </c>
      <c r="H5634" s="0">
        <v>0.052092</v>
      </c>
      <c r="I5634" s="0">
        <v>0.010983</v>
      </c>
      <c r="J5634" s="0">
        <v>-0.016343</v>
      </c>
      <c r="K5634" s="0">
        <v>1011.690002</v>
      </c>
      <c r="L5634" s="0">
        <v>39.784687</v>
      </c>
      <c r="W5634" s="0">
        <f ref="W5634:W5697" t="shared" si="88">SQRT((B5634)^2+(C5634)^2+(D5634)^2)</f>
        <v>54034.31251100736</v>
      </c>
    </row>
    <row r="5635">
      <c r="A5635" s="0">
        <v>207.27</v>
      </c>
      <c r="B5635" s="0">
        <v>584.346619</v>
      </c>
      <c r="C5635" s="0">
        <v>-50055.894531</v>
      </c>
      <c r="D5635" s="0">
        <v>20326.980469</v>
      </c>
      <c r="E5635" s="0">
        <v>0.059604</v>
      </c>
      <c r="F5635" s="0">
        <v>9.967659</v>
      </c>
      <c r="G5635" s="0">
        <v>-0.27084</v>
      </c>
      <c r="H5635" s="0">
        <v>0.035368</v>
      </c>
      <c r="I5635" s="0">
        <v>0.00978</v>
      </c>
      <c r="J5635" s="0">
        <v>-0.012262</v>
      </c>
      <c r="K5635" s="0">
        <v>1011.690002</v>
      </c>
      <c r="L5635" s="0">
        <v>39.784687</v>
      </c>
      <c r="W5635" s="0">
        <f t="shared" si="88"/>
        <v>54028.88276891203</v>
      </c>
    </row>
    <row r="5636">
      <c r="A5636" s="0">
        <v>207.28125</v>
      </c>
      <c r="B5636" s="0">
        <v>583.180359</v>
      </c>
      <c r="C5636" s="0">
        <v>-50050.371094</v>
      </c>
      <c r="D5636" s="0">
        <v>20407.306641</v>
      </c>
      <c r="E5636" s="0">
        <v>0.06614</v>
      </c>
      <c r="F5636" s="0">
        <v>9.974635</v>
      </c>
      <c r="G5636" s="0">
        <v>-0.272606</v>
      </c>
      <c r="H5636" s="0">
        <v>0.013306</v>
      </c>
      <c r="I5636" s="0">
        <v>0.006648</v>
      </c>
      <c r="J5636" s="0">
        <v>-0.007088</v>
      </c>
      <c r="K5636" s="0">
        <v>1011.690002</v>
      </c>
      <c r="L5636" s="0">
        <v>39.784687</v>
      </c>
      <c r="W5636" s="0">
        <f t="shared" si="88"/>
        <v>54054.027697462443</v>
      </c>
    </row>
    <row r="5637">
      <c r="A5637" s="0">
        <v>207.2925</v>
      </c>
      <c r="B5637" s="0">
        <v>530.179871</v>
      </c>
      <c r="C5637" s="0">
        <v>-50054.183594</v>
      </c>
      <c r="D5637" s="0">
        <v>20418.425781</v>
      </c>
      <c r="E5637" s="0">
        <v>0.067318</v>
      </c>
      <c r="F5637" s="0">
        <v>9.967759</v>
      </c>
      <c r="G5637" s="0">
        <v>-0.267962</v>
      </c>
      <c r="H5637" s="0">
        <v>-0.006388</v>
      </c>
      <c r="I5637" s="0">
        <v>0.004533</v>
      </c>
      <c r="J5637" s="0">
        <v>-0.003015</v>
      </c>
      <c r="K5637" s="0">
        <v>1011.690002</v>
      </c>
      <c r="L5637" s="0">
        <v>39.784687</v>
      </c>
      <c r="W5637" s="0">
        <f t="shared" si="88"/>
        <v>54061.210653588569</v>
      </c>
    </row>
    <row r="5638">
      <c r="A5638" s="0">
        <v>207.30375</v>
      </c>
      <c r="B5638" s="0">
        <v>511.059937</v>
      </c>
      <c r="C5638" s="0">
        <v>-50030.996094</v>
      </c>
      <c r="D5638" s="0">
        <v>20313.705078</v>
      </c>
      <c r="E5638" s="0">
        <v>0.063652</v>
      </c>
      <c r="F5638" s="0">
        <v>9.978204</v>
      </c>
      <c r="G5638" s="0">
        <v>-0.266082</v>
      </c>
      <c r="H5638" s="0">
        <v>-0.018082</v>
      </c>
      <c r="I5638" s="0">
        <v>0.002625</v>
      </c>
      <c r="J5638" s="0">
        <v>-0.000501</v>
      </c>
      <c r="K5638" s="0">
        <v>1011.679993</v>
      </c>
      <c r="L5638" s="0">
        <v>39.784687</v>
      </c>
      <c r="W5638" s="0">
        <f t="shared" si="88"/>
        <v>54000.077466731593</v>
      </c>
    </row>
    <row r="5639">
      <c r="A5639" s="0">
        <v>207.315</v>
      </c>
      <c r="B5639" s="0">
        <v>512.846985</v>
      </c>
      <c r="C5639" s="0">
        <v>-50066.617187</v>
      </c>
      <c r="D5639" s="0">
        <v>20266.511719</v>
      </c>
      <c r="E5639" s="0">
        <v>0.072341</v>
      </c>
      <c r="F5639" s="0">
        <v>9.974442</v>
      </c>
      <c r="G5639" s="0">
        <v>-0.269252</v>
      </c>
      <c r="H5639" s="0">
        <v>-0.031657</v>
      </c>
      <c r="I5639" s="0">
        <v>0.0009</v>
      </c>
      <c r="J5639" s="0">
        <v>0.002037</v>
      </c>
      <c r="K5639" s="0">
        <v>1011.679993</v>
      </c>
      <c r="L5639" s="0">
        <v>39.784687</v>
      </c>
      <c r="W5639" s="0">
        <f t="shared" si="88"/>
        <v>54015.37434690231</v>
      </c>
    </row>
    <row r="5640">
      <c r="A5640" s="0">
        <v>207.32625</v>
      </c>
      <c r="B5640" s="0">
        <v>567.202148</v>
      </c>
      <c r="C5640" s="0">
        <v>-50079.820312</v>
      </c>
      <c r="D5640" s="0">
        <v>20356.755859</v>
      </c>
      <c r="E5640" s="0">
        <v>0.069117</v>
      </c>
      <c r="F5640" s="0">
        <v>9.973324</v>
      </c>
      <c r="G5640" s="0">
        <v>-0.264553</v>
      </c>
      <c r="H5640" s="0">
        <v>-0.037403</v>
      </c>
      <c r="I5640" s="0">
        <v>-0.00027</v>
      </c>
      <c r="J5640" s="0">
        <v>0.003023</v>
      </c>
      <c r="K5640" s="0">
        <v>1011.679993</v>
      </c>
      <c r="L5640" s="0">
        <v>39.784687</v>
      </c>
      <c r="W5640" s="0">
        <f t="shared" si="88"/>
        <v>54062.072008588744</v>
      </c>
    </row>
    <row r="5641">
      <c r="A5641" s="0">
        <v>207.3375</v>
      </c>
      <c r="B5641" s="0">
        <v>513.705261</v>
      </c>
      <c r="C5641" s="0">
        <v>-50080.265625</v>
      </c>
      <c r="D5641" s="0">
        <v>20186.960937</v>
      </c>
      <c r="E5641" s="0">
        <v>0.061839</v>
      </c>
      <c r="F5641" s="0">
        <v>9.967039</v>
      </c>
      <c r="G5641" s="0">
        <v>-0.26718</v>
      </c>
      <c r="H5641" s="0">
        <v>-0.03439</v>
      </c>
      <c r="I5641" s="0">
        <v>-0.000353</v>
      </c>
      <c r="J5641" s="0">
        <v>0.002828</v>
      </c>
      <c r="K5641" s="0">
        <v>1011.679993</v>
      </c>
      <c r="L5641" s="0">
        <v>39.784687</v>
      </c>
      <c r="W5641" s="0">
        <f t="shared" si="88"/>
        <v>53998.243397704151</v>
      </c>
    </row>
    <row r="5642">
      <c r="A5642" s="0">
        <v>207.34875</v>
      </c>
      <c r="B5642" s="0">
        <v>530.576172</v>
      </c>
      <c r="C5642" s="0">
        <v>-50092.488281</v>
      </c>
      <c r="D5642" s="0">
        <v>20306.890625</v>
      </c>
      <c r="E5642" s="0">
        <v>0.055388</v>
      </c>
      <c r="F5642" s="0">
        <v>9.958899</v>
      </c>
      <c r="G5642" s="0">
        <v>-0.271337</v>
      </c>
      <c r="H5642" s="0">
        <v>-0.023965</v>
      </c>
      <c r="I5642" s="0">
        <v>0.000481</v>
      </c>
      <c r="J5642" s="0">
        <v>5.802546E-05</v>
      </c>
      <c r="K5642" s="0">
        <v>1011.679993</v>
      </c>
      <c r="L5642" s="0">
        <v>39.784687</v>
      </c>
      <c r="W5642" s="0">
        <f t="shared" si="88"/>
        <v>54054.682499410992</v>
      </c>
    </row>
    <row r="5643">
      <c r="A5643" s="0">
        <v>207.36</v>
      </c>
      <c r="B5643" s="0">
        <v>536.260681</v>
      </c>
      <c r="C5643" s="0">
        <v>-50051.28125</v>
      </c>
      <c r="D5643" s="0">
        <v>20482.304687</v>
      </c>
      <c r="E5643" s="0">
        <v>0.070494</v>
      </c>
      <c r="F5643" s="0">
        <v>9.962622</v>
      </c>
      <c r="G5643" s="0">
        <v>-0.253312</v>
      </c>
      <c r="H5643" s="0">
        <v>-0.009429</v>
      </c>
      <c r="I5643" s="0">
        <v>0.00217</v>
      </c>
      <c r="J5643" s="0">
        <v>-0.00608</v>
      </c>
      <c r="K5643" s="0">
        <v>1011.679993</v>
      </c>
      <c r="L5643" s="0">
        <v>39.784687</v>
      </c>
      <c r="W5643" s="0">
        <f t="shared" si="88"/>
        <v>54082.743417616031</v>
      </c>
    </row>
    <row r="5644">
      <c r="A5644" s="0">
        <v>207.37125</v>
      </c>
      <c r="B5644" s="0">
        <v>538.968567</v>
      </c>
      <c r="C5644" s="0">
        <v>-50035.277344</v>
      </c>
      <c r="D5644" s="0">
        <v>20377.929687</v>
      </c>
      <c r="E5644" s="0">
        <v>0.072149</v>
      </c>
      <c r="F5644" s="0">
        <v>9.9792</v>
      </c>
      <c r="G5644" s="0">
        <v>-0.262934</v>
      </c>
      <c r="H5644" s="0">
        <v>0.008604</v>
      </c>
      <c r="I5644" s="0">
        <v>0.003767</v>
      </c>
      <c r="J5644" s="0">
        <v>-0.013443</v>
      </c>
      <c r="K5644" s="0">
        <v>1011.679993</v>
      </c>
      <c r="L5644" s="0">
        <v>39.784687</v>
      </c>
      <c r="W5644" s="0">
        <f t="shared" si="88"/>
        <v>54028.506219731164</v>
      </c>
    </row>
    <row r="5645">
      <c r="A5645" s="0">
        <v>207.3825</v>
      </c>
      <c r="B5645" s="0">
        <v>719.51239</v>
      </c>
      <c r="C5645" s="0">
        <v>-50049.417969</v>
      </c>
      <c r="D5645" s="0">
        <v>20301.751953</v>
      </c>
      <c r="E5645" s="0">
        <v>0.070002</v>
      </c>
      <c r="F5645" s="0">
        <v>9.969463</v>
      </c>
      <c r="G5645" s="0">
        <v>-0.282929</v>
      </c>
      <c r="H5645" s="0">
        <v>0.026267</v>
      </c>
      <c r="I5645" s="0">
        <v>0.007079</v>
      </c>
      <c r="J5645" s="0">
        <v>-0.018189</v>
      </c>
      <c r="K5645" s="0">
        <v>1011.679993</v>
      </c>
      <c r="L5645" s="0">
        <v>39.784687</v>
      </c>
      <c r="W5645" s="0">
        <f t="shared" si="88"/>
        <v>54015.026330421824</v>
      </c>
    </row>
    <row r="5646">
      <c r="A5646" s="0">
        <v>207.39375</v>
      </c>
      <c r="B5646" s="0">
        <v>518.817078</v>
      </c>
      <c r="C5646" s="0">
        <v>-50043.6875</v>
      </c>
      <c r="D5646" s="0">
        <v>20322.054687</v>
      </c>
      <c r="E5646" s="0">
        <v>0.068976</v>
      </c>
      <c r="F5646" s="0">
        <v>9.973805</v>
      </c>
      <c r="G5646" s="0">
        <v>-0.271212</v>
      </c>
      <c r="H5646" s="0">
        <v>0.047199</v>
      </c>
      <c r="I5646" s="0">
        <v>0.009124</v>
      </c>
      <c r="J5646" s="0">
        <v>-0.024419</v>
      </c>
      <c r="K5646" s="0">
        <v>1011.679993</v>
      </c>
      <c r="L5646" s="0">
        <v>39.784687</v>
      </c>
      <c r="W5646" s="0">
        <f t="shared" si="88"/>
        <v>54015.051017836682</v>
      </c>
    </row>
    <row r="5647">
      <c r="A5647" s="0">
        <v>207.405</v>
      </c>
      <c r="B5647" s="0">
        <v>489.733673</v>
      </c>
      <c r="C5647" s="0">
        <v>-50051.90625</v>
      </c>
      <c r="D5647" s="0">
        <v>20398.160156</v>
      </c>
      <c r="E5647" s="0">
        <v>0.060704</v>
      </c>
      <c r="F5647" s="0">
        <v>9.975451</v>
      </c>
      <c r="G5647" s="0">
        <v>-0.279035</v>
      </c>
      <c r="H5647" s="0">
        <v>0.063244</v>
      </c>
      <c r="I5647" s="0">
        <v>0.012063</v>
      </c>
      <c r="J5647" s="0">
        <v>-0.027784</v>
      </c>
      <c r="K5647" s="0">
        <v>1011.72998</v>
      </c>
      <c r="L5647" s="0">
        <v>39.78957</v>
      </c>
      <c r="W5647" s="0">
        <f t="shared" si="88"/>
        <v>54051.069333354404</v>
      </c>
    </row>
    <row r="5648">
      <c r="A5648" s="0">
        <v>207.41625</v>
      </c>
      <c r="B5648" s="0">
        <v>631.33136</v>
      </c>
      <c r="C5648" s="0">
        <v>-50059.085937</v>
      </c>
      <c r="D5648" s="0">
        <v>20248.746094</v>
      </c>
      <c r="E5648" s="0">
        <v>0.053744</v>
      </c>
      <c r="F5648" s="0">
        <v>9.965116</v>
      </c>
      <c r="G5648" s="0">
        <v>-0.267057</v>
      </c>
      <c r="H5648" s="0">
        <v>0.069036</v>
      </c>
      <c r="I5648" s="0">
        <v>0.013528</v>
      </c>
      <c r="J5648" s="0">
        <v>-0.026887</v>
      </c>
      <c r="K5648" s="0">
        <v>1011.72998</v>
      </c>
      <c r="L5648" s="0">
        <v>39.78957</v>
      </c>
      <c r="W5648" s="0">
        <f t="shared" si="88"/>
        <v>54002.984940772956</v>
      </c>
    </row>
    <row r="5649">
      <c r="A5649" s="0">
        <v>207.4275</v>
      </c>
      <c r="B5649" s="0">
        <v>448.946106</v>
      </c>
      <c r="C5649" s="0">
        <v>-50072.171875</v>
      </c>
      <c r="D5649" s="0">
        <v>20506.652344</v>
      </c>
      <c r="E5649" s="0">
        <v>0.057285</v>
      </c>
      <c r="F5649" s="0">
        <v>9.971972</v>
      </c>
      <c r="G5649" s="0">
        <v>-0.258275</v>
      </c>
      <c r="H5649" s="0">
        <v>0.071191</v>
      </c>
      <c r="I5649" s="0">
        <v>0.01406</v>
      </c>
      <c r="J5649" s="0">
        <v>-0.02416</v>
      </c>
      <c r="K5649" s="0">
        <v>1011.72998</v>
      </c>
      <c r="L5649" s="0">
        <v>39.78957</v>
      </c>
      <c r="W5649" s="0">
        <f t="shared" si="88"/>
        <v>54110.504888083553</v>
      </c>
    </row>
    <row r="5650">
      <c r="A5650" s="0">
        <v>207.43875</v>
      </c>
      <c r="B5650" s="0">
        <v>437.063904</v>
      </c>
      <c r="C5650" s="0">
        <v>-50057.019531</v>
      </c>
      <c r="D5650" s="0">
        <v>20433.140625</v>
      </c>
      <c r="E5650" s="0">
        <v>0.051843</v>
      </c>
      <c r="F5650" s="0">
        <v>9.97648</v>
      </c>
      <c r="G5650" s="0">
        <v>-0.260769</v>
      </c>
      <c r="H5650" s="0">
        <v>0.065718</v>
      </c>
      <c r="I5650" s="0">
        <v>0.0132</v>
      </c>
      <c r="J5650" s="0">
        <v>-0.022232</v>
      </c>
      <c r="K5650" s="0">
        <v>1011.72998</v>
      </c>
      <c r="L5650" s="0">
        <v>39.78957</v>
      </c>
      <c r="W5650" s="0">
        <f t="shared" si="88"/>
        <v>54068.56263101619</v>
      </c>
    </row>
    <row r="5651">
      <c r="A5651" s="0">
        <v>207.45</v>
      </c>
      <c r="B5651" s="0">
        <v>549.89917</v>
      </c>
      <c r="C5651" s="0">
        <v>-50049.554687</v>
      </c>
      <c r="D5651" s="0">
        <v>20327.341797</v>
      </c>
      <c r="E5651" s="0">
        <v>0.064133</v>
      </c>
      <c r="F5651" s="0">
        <v>9.972408</v>
      </c>
      <c r="G5651" s="0">
        <v>-0.261003</v>
      </c>
      <c r="H5651" s="0">
        <v>0.053259</v>
      </c>
      <c r="I5651" s="0">
        <v>0.012123</v>
      </c>
      <c r="J5651" s="0">
        <v>-0.018054</v>
      </c>
      <c r="K5651" s="0">
        <v>1011.72998</v>
      </c>
      <c r="L5651" s="0">
        <v>39.78957</v>
      </c>
      <c r="W5651" s="0">
        <f t="shared" si="88"/>
        <v>54022.783508407207</v>
      </c>
    </row>
    <row r="5652">
      <c r="A5652" s="0">
        <v>207.46125</v>
      </c>
      <c r="B5652" s="0">
        <v>473.078613</v>
      </c>
      <c r="C5652" s="0">
        <v>-50089.910156</v>
      </c>
      <c r="D5652" s="0">
        <v>20250.429687</v>
      </c>
      <c r="E5652" s="0">
        <v>0.074738</v>
      </c>
      <c r="F5652" s="0">
        <v>9.978002</v>
      </c>
      <c r="G5652" s="0">
        <v>-0.264982</v>
      </c>
      <c r="H5652" s="0">
        <v>0.036986</v>
      </c>
      <c r="I5652" s="0">
        <v>0.009516</v>
      </c>
      <c r="J5652" s="0">
        <v>-0.013236</v>
      </c>
      <c r="K5652" s="0">
        <v>1011.72998</v>
      </c>
      <c r="L5652" s="0">
        <v>39.78957</v>
      </c>
      <c r="W5652" s="0">
        <f t="shared" si="88"/>
        <v>54030.572876088969</v>
      </c>
    </row>
    <row r="5653">
      <c r="A5653" s="0">
        <v>207.4725</v>
      </c>
      <c r="B5653" s="0">
        <v>459.518005</v>
      </c>
      <c r="C5653" s="0">
        <v>-50079.53125</v>
      </c>
      <c r="D5653" s="0">
        <v>20345.013672</v>
      </c>
      <c r="E5653" s="0">
        <v>0.063135</v>
      </c>
      <c r="F5653" s="0">
        <v>9.976617</v>
      </c>
      <c r="G5653" s="0">
        <v>-0.275061</v>
      </c>
      <c r="H5653" s="0">
        <v>0.014421</v>
      </c>
      <c r="I5653" s="0">
        <v>0.006828</v>
      </c>
      <c r="J5653" s="0">
        <v>-0.008625</v>
      </c>
      <c r="K5653" s="0">
        <v>1011.72998</v>
      </c>
      <c r="L5653" s="0">
        <v>39.78957</v>
      </c>
      <c r="W5653" s="0">
        <f t="shared" si="88"/>
        <v>54056.361219846396</v>
      </c>
    </row>
    <row r="5654">
      <c r="A5654" s="0">
        <v>207.48375</v>
      </c>
      <c r="B5654" s="0">
        <v>404.674805</v>
      </c>
      <c r="C5654" s="0">
        <v>-50090.519531</v>
      </c>
      <c r="D5654" s="0">
        <v>20300.400391</v>
      </c>
      <c r="E5654" s="0">
        <v>0.066744</v>
      </c>
      <c r="F5654" s="0">
        <v>9.972398</v>
      </c>
      <c r="G5654" s="0">
        <v>-0.26047</v>
      </c>
      <c r="H5654" s="0">
        <v>-0.00528</v>
      </c>
      <c r="I5654" s="0">
        <v>0.00536</v>
      </c>
      <c r="J5654" s="0">
        <v>-0.004499</v>
      </c>
      <c r="K5654" s="0">
        <v>1011.72998</v>
      </c>
      <c r="L5654" s="0">
        <v>39.78957</v>
      </c>
      <c r="W5654" s="0">
        <f t="shared" si="88"/>
        <v>54049.330843389791</v>
      </c>
    </row>
    <row r="5655">
      <c r="A5655" s="0">
        <v>207.495</v>
      </c>
      <c r="B5655" s="0">
        <v>453.485382</v>
      </c>
      <c r="C5655" s="0">
        <v>-50061.523437</v>
      </c>
      <c r="D5655" s="0">
        <v>20295.255859</v>
      </c>
      <c r="E5655" s="0">
        <v>0.064632</v>
      </c>
      <c r="F5655" s="0">
        <v>9.97795</v>
      </c>
      <c r="G5655" s="0">
        <v>-0.270247</v>
      </c>
      <c r="H5655" s="0">
        <v>-0.022969</v>
      </c>
      <c r="I5655" s="0">
        <v>0.002724</v>
      </c>
      <c r="J5655" s="0">
        <v>-0.000349</v>
      </c>
      <c r="K5655" s="0">
        <v>1011.72998</v>
      </c>
      <c r="L5655" s="0">
        <v>39.78957</v>
      </c>
      <c r="W5655" s="0">
        <f t="shared" si="88"/>
        <v>54020.91435923</v>
      </c>
    </row>
    <row r="5656">
      <c r="A5656" s="0">
        <v>207.50625</v>
      </c>
      <c r="B5656" s="0">
        <v>491.335693</v>
      </c>
      <c r="C5656" s="0">
        <v>-50057.367187</v>
      </c>
      <c r="D5656" s="0">
        <v>20379.6875</v>
      </c>
      <c r="E5656" s="0">
        <v>0.057988</v>
      </c>
      <c r="F5656" s="0">
        <v>9.979463</v>
      </c>
      <c r="G5656" s="0">
        <v>-0.265934</v>
      </c>
      <c r="H5656" s="0">
        <v>-0.029365</v>
      </c>
      <c r="I5656" s="0">
        <v>0.001283</v>
      </c>
      <c r="J5656" s="0">
        <v>0.000166</v>
      </c>
      <c r="K5656" s="0">
        <v>1011.73999</v>
      </c>
      <c r="L5656" s="0">
        <v>39.78957</v>
      </c>
      <c r="W5656" s="0">
        <f t="shared" si="88"/>
        <v>54049.17282489175</v>
      </c>
    </row>
    <row r="5657">
      <c r="A5657" s="0">
        <v>207.5175</v>
      </c>
      <c r="B5657" s="0">
        <v>479.488403</v>
      </c>
      <c r="C5657" s="0">
        <v>-50076.589844</v>
      </c>
      <c r="D5657" s="0">
        <v>20193.064453</v>
      </c>
      <c r="E5657" s="0">
        <v>0.076229</v>
      </c>
      <c r="F5657" s="0">
        <v>9.978636</v>
      </c>
      <c r="G5657" s="0">
        <v>-0.268979</v>
      </c>
      <c r="H5657" s="0">
        <v>-0.03711</v>
      </c>
      <c r="I5657" s="0">
        <v>-0.000103</v>
      </c>
      <c r="J5657" s="0">
        <v>0.001863</v>
      </c>
      <c r="K5657" s="0">
        <v>1011.73999</v>
      </c>
      <c r="L5657" s="0">
        <v>39.78957</v>
      </c>
      <c r="W5657" s="0">
        <f t="shared" si="88"/>
        <v>53996.801863960682</v>
      </c>
    </row>
    <row r="5658">
      <c r="A5658" s="0">
        <v>207.52875</v>
      </c>
      <c r="B5658" s="0">
        <v>584.581787</v>
      </c>
      <c r="C5658" s="0">
        <v>-50079.21875</v>
      </c>
      <c r="D5658" s="0">
        <v>20276.439453</v>
      </c>
      <c r="E5658" s="0">
        <v>0.070866</v>
      </c>
      <c r="F5658" s="0">
        <v>9.973237</v>
      </c>
      <c r="G5658" s="0">
        <v>-0.271746</v>
      </c>
      <c r="H5658" s="0">
        <v>-0.032511</v>
      </c>
      <c r="I5658" s="0">
        <v>-0.000254</v>
      </c>
      <c r="J5658" s="0">
        <v>0.001544</v>
      </c>
      <c r="K5658" s="0">
        <v>1011.73999</v>
      </c>
      <c r="L5658" s="0">
        <v>39.78957</v>
      </c>
      <c r="W5658" s="0">
        <f t="shared" si="88"/>
        <v>54031.5082462744</v>
      </c>
    </row>
    <row r="5659">
      <c r="A5659" s="0">
        <v>207.54</v>
      </c>
      <c r="B5659" s="0">
        <v>604.990295</v>
      </c>
      <c r="C5659" s="0">
        <v>-50043.929687</v>
      </c>
      <c r="D5659" s="0">
        <v>20351.457031</v>
      </c>
      <c r="E5659" s="0">
        <v>0.075318</v>
      </c>
      <c r="F5659" s="0">
        <v>9.973314</v>
      </c>
      <c r="G5659" s="0">
        <v>-0.272738</v>
      </c>
      <c r="H5659" s="0">
        <v>-0.025575</v>
      </c>
      <c r="I5659" s="0">
        <v>0.000527</v>
      </c>
      <c r="J5659" s="0">
        <v>-0.002369</v>
      </c>
      <c r="K5659" s="0">
        <v>1011.73999</v>
      </c>
      <c r="L5659" s="0">
        <v>39.78957</v>
      </c>
      <c r="W5659" s="0">
        <f t="shared" si="88"/>
        <v>54027.24049087723</v>
      </c>
    </row>
    <row r="5660">
      <c r="A5660" s="0">
        <v>207.55125</v>
      </c>
      <c r="B5660" s="0">
        <v>533.486328</v>
      </c>
      <c r="C5660" s="0">
        <v>-50069.941406</v>
      </c>
      <c r="D5660" s="0">
        <v>20348.8125</v>
      </c>
      <c r="E5660" s="0">
        <v>0.066524</v>
      </c>
      <c r="F5660" s="0">
        <v>9.971574</v>
      </c>
      <c r="G5660" s="0">
        <v>-0.264814</v>
      </c>
      <c r="H5660" s="0">
        <v>-0.011331</v>
      </c>
      <c r="I5660" s="0">
        <v>0.002135</v>
      </c>
      <c r="J5660" s="0">
        <v>-0.007726</v>
      </c>
      <c r="K5660" s="0">
        <v>1011.73999</v>
      </c>
      <c r="L5660" s="0">
        <v>39.78957</v>
      </c>
      <c r="W5660" s="0">
        <f t="shared" si="88"/>
        <v>54049.58658697208</v>
      </c>
    </row>
    <row r="5661">
      <c r="A5661" s="0">
        <v>207.5625</v>
      </c>
      <c r="B5661" s="0">
        <v>446.879608</v>
      </c>
      <c r="C5661" s="0">
        <v>-50064.570312</v>
      </c>
      <c r="D5661" s="0">
        <v>20336.724609</v>
      </c>
      <c r="E5661" s="0">
        <v>0.067606</v>
      </c>
      <c r="F5661" s="0">
        <v>9.975356</v>
      </c>
      <c r="G5661" s="0">
        <v>-0.276485</v>
      </c>
      <c r="H5661" s="0">
        <v>0.001927</v>
      </c>
      <c r="I5661" s="0">
        <v>0.003735</v>
      </c>
      <c r="J5661" s="0">
        <v>-0.010593</v>
      </c>
      <c r="K5661" s="0">
        <v>1011.73999</v>
      </c>
      <c r="L5661" s="0">
        <v>39.78957</v>
      </c>
      <c r="W5661" s="0">
        <f t="shared" si="88"/>
        <v>54039.275251723579</v>
      </c>
    </row>
    <row r="5662">
      <c r="A5662" s="0">
        <v>207.57375</v>
      </c>
      <c r="B5662" s="0">
        <v>613.456543</v>
      </c>
      <c r="C5662" s="0">
        <v>-50041.117187</v>
      </c>
      <c r="D5662" s="0">
        <v>20346.039062</v>
      </c>
      <c r="E5662" s="0">
        <v>0.07455</v>
      </c>
      <c r="F5662" s="0">
        <v>9.965881</v>
      </c>
      <c r="G5662" s="0">
        <v>-0.264269</v>
      </c>
      <c r="H5662" s="0">
        <v>0.026713</v>
      </c>
      <c r="I5662" s="0">
        <v>0.006352</v>
      </c>
      <c r="J5662" s="0">
        <v>-0.018117</v>
      </c>
      <c r="K5662" s="0">
        <v>1011.73999</v>
      </c>
      <c r="L5662" s="0">
        <v>39.78957</v>
      </c>
      <c r="W5662" s="0">
        <f t="shared" si="88"/>
        <v>54022.690082646259</v>
      </c>
    </row>
    <row r="5663">
      <c r="A5663" s="0">
        <v>207.585</v>
      </c>
      <c r="B5663" s="0">
        <v>508.52713</v>
      </c>
      <c r="C5663" s="0">
        <v>-50058.265625</v>
      </c>
      <c r="D5663" s="0">
        <v>20374.164062</v>
      </c>
      <c r="E5663" s="0">
        <v>0.063908</v>
      </c>
      <c r="F5663" s="0">
        <v>9.978595</v>
      </c>
      <c r="G5663" s="0">
        <v>-0.263249</v>
      </c>
      <c r="H5663" s="0">
        <v>0.047736</v>
      </c>
      <c r="I5663" s="0">
        <v>0.00951</v>
      </c>
      <c r="J5663" s="0">
        <v>-0.024666</v>
      </c>
      <c r="K5663" s="0">
        <v>1011.73999</v>
      </c>
      <c r="L5663" s="0">
        <v>39.78957</v>
      </c>
      <c r="W5663" s="0">
        <f t="shared" si="88"/>
        <v>54048.081542736509</v>
      </c>
    </row>
    <row r="5664">
      <c r="A5664" s="0">
        <v>207.59625</v>
      </c>
      <c r="B5664" s="0">
        <v>479.652435</v>
      </c>
      <c r="C5664" s="0">
        <v>-50046.238281</v>
      </c>
      <c r="D5664" s="0">
        <v>20321.65625</v>
      </c>
      <c r="E5664" s="0">
        <v>0.058624</v>
      </c>
      <c r="F5664" s="0">
        <v>9.97498</v>
      </c>
      <c r="G5664" s="0">
        <v>-0.265558</v>
      </c>
      <c r="H5664" s="0">
        <v>0.059589</v>
      </c>
      <c r="I5664" s="0">
        <v>0.011506</v>
      </c>
      <c r="J5664" s="0">
        <v>-0.02724</v>
      </c>
      <c r="K5664" s="0">
        <v>1011.73999</v>
      </c>
      <c r="L5664" s="0">
        <v>39.78957</v>
      </c>
      <c r="W5664" s="0">
        <f t="shared" si="88"/>
        <v>54016.902403601365</v>
      </c>
    </row>
    <row r="5665">
      <c r="A5665" s="0">
        <v>207.6075</v>
      </c>
      <c r="B5665" s="0">
        <v>498.340363</v>
      </c>
      <c r="C5665" s="0">
        <v>-50085.871094</v>
      </c>
      <c r="D5665" s="0">
        <v>20351.84375</v>
      </c>
      <c r="E5665" s="0">
        <v>0.053459</v>
      </c>
      <c r="F5665" s="0">
        <v>9.977378</v>
      </c>
      <c r="G5665" s="0">
        <v>-0.263226</v>
      </c>
      <c r="H5665" s="0">
        <v>0.072307</v>
      </c>
      <c r="I5665" s="0">
        <v>0.014182</v>
      </c>
      <c r="J5665" s="0">
        <v>-0.029683</v>
      </c>
      <c r="K5665" s="0">
        <v>1011.719971</v>
      </c>
      <c r="L5665" s="0">
        <v>39.792107</v>
      </c>
      <c r="W5665" s="0">
        <f t="shared" si="88"/>
        <v>54065.149314383605</v>
      </c>
    </row>
    <row r="5666">
      <c r="A5666" s="0">
        <v>207.61875</v>
      </c>
      <c r="B5666" s="0">
        <v>560.490173</v>
      </c>
      <c r="C5666" s="0">
        <v>-50047.855469</v>
      </c>
      <c r="D5666" s="0">
        <v>20352.642578</v>
      </c>
      <c r="E5666" s="0">
        <v>0.064476</v>
      </c>
      <c r="F5666" s="0">
        <v>9.968701</v>
      </c>
      <c r="G5666" s="0">
        <v>-0.260716</v>
      </c>
      <c r="H5666" s="0">
        <v>0.070805</v>
      </c>
      <c r="I5666" s="0">
        <v>0.014354</v>
      </c>
      <c r="J5666" s="0">
        <v>-0.026292</v>
      </c>
      <c r="K5666" s="0">
        <v>1011.719971</v>
      </c>
      <c r="L5666" s="0">
        <v>39.792107</v>
      </c>
      <c r="W5666" s="0">
        <f t="shared" si="88"/>
        <v>54030.843471000539</v>
      </c>
    </row>
    <row r="5667">
      <c r="A5667" s="0">
        <v>207.63</v>
      </c>
      <c r="B5667" s="0">
        <v>518.096252</v>
      </c>
      <c r="C5667" s="0">
        <v>-50056.199219</v>
      </c>
      <c r="D5667" s="0">
        <v>20385.052734</v>
      </c>
      <c r="E5667" s="0">
        <v>0.067333</v>
      </c>
      <c r="F5667" s="0">
        <v>9.978763</v>
      </c>
      <c r="G5667" s="0">
        <v>-0.25761</v>
      </c>
      <c r="H5667" s="0">
        <v>0.067878</v>
      </c>
      <c r="I5667" s="0">
        <v>0.014023</v>
      </c>
      <c r="J5667" s="0">
        <v>-0.022614</v>
      </c>
      <c r="K5667" s="0">
        <v>1011.719971</v>
      </c>
      <c r="L5667" s="0">
        <v>39.792107</v>
      </c>
      <c r="W5667" s="0">
        <f t="shared" si="88"/>
        <v>54050.36428134887</v>
      </c>
    </row>
    <row r="5668">
      <c r="A5668" s="0">
        <v>207.64125</v>
      </c>
      <c r="B5668" s="0">
        <v>665.499329</v>
      </c>
      <c r="C5668" s="0">
        <v>-50063.40625</v>
      </c>
      <c r="D5668" s="0">
        <v>20324.404297</v>
      </c>
      <c r="E5668" s="0">
        <v>0.058189</v>
      </c>
      <c r="F5668" s="0">
        <v>9.9777</v>
      </c>
      <c r="G5668" s="0">
        <v>-0.271494</v>
      </c>
      <c r="H5668" s="0">
        <v>0.055905</v>
      </c>
      <c r="I5668" s="0">
        <v>0.012263</v>
      </c>
      <c r="J5668" s="0">
        <v>-0.018272</v>
      </c>
      <c r="K5668" s="0">
        <v>1011.719971</v>
      </c>
      <c r="L5668" s="0">
        <v>39.792107</v>
      </c>
      <c r="W5668" s="0">
        <f t="shared" si="88"/>
        <v>54035.811687596128</v>
      </c>
    </row>
    <row r="5669">
      <c r="A5669" s="0">
        <v>207.6525</v>
      </c>
      <c r="B5669" s="0">
        <v>578.826233</v>
      </c>
      <c r="C5669" s="0">
        <v>-50053.203125</v>
      </c>
      <c r="D5669" s="0">
        <v>20378.007812</v>
      </c>
      <c r="E5669" s="0">
        <v>0.057256</v>
      </c>
      <c r="F5669" s="0">
        <v>9.973757</v>
      </c>
      <c r="G5669" s="0">
        <v>-0.262995</v>
      </c>
      <c r="H5669" s="0">
        <v>0.038729</v>
      </c>
      <c r="I5669" s="0">
        <v>0.010759</v>
      </c>
      <c r="J5669" s="0">
        <v>-0.013914</v>
      </c>
      <c r="K5669" s="0">
        <v>1011.719971</v>
      </c>
      <c r="L5669" s="0">
        <v>39.792107</v>
      </c>
      <c r="W5669" s="0">
        <f t="shared" si="88"/>
        <v>54045.549171661231</v>
      </c>
    </row>
    <row r="5670">
      <c r="A5670" s="0">
        <v>207.66375</v>
      </c>
      <c r="B5670" s="0">
        <v>653.02063</v>
      </c>
      <c r="C5670" s="0">
        <v>-50065.585937</v>
      </c>
      <c r="D5670" s="0">
        <v>20164.617187</v>
      </c>
      <c r="E5670" s="0">
        <v>0.051893</v>
      </c>
      <c r="F5670" s="0">
        <v>9.972437</v>
      </c>
      <c r="G5670" s="0">
        <v>-0.273789</v>
      </c>
      <c r="H5670" s="0">
        <v>0.015189</v>
      </c>
      <c r="I5670" s="0">
        <v>0.0073</v>
      </c>
      <c r="J5670" s="0">
        <v>-0.00809</v>
      </c>
      <c r="K5670" s="0">
        <v>1011.719971</v>
      </c>
      <c r="L5670" s="0">
        <v>39.792107</v>
      </c>
      <c r="W5670" s="0">
        <f t="shared" si="88"/>
        <v>53977.783554501329</v>
      </c>
    </row>
    <row r="5671">
      <c r="A5671" s="0">
        <v>207.675</v>
      </c>
      <c r="B5671" s="0">
        <v>599.259949</v>
      </c>
      <c r="C5671" s="0">
        <v>-50066.488281</v>
      </c>
      <c r="D5671" s="0">
        <v>20246.373047</v>
      </c>
      <c r="E5671" s="0">
        <v>0.055489</v>
      </c>
      <c r="F5671" s="0">
        <v>9.977342</v>
      </c>
      <c r="G5671" s="0">
        <v>-0.266955</v>
      </c>
      <c r="H5671" s="0">
        <v>-0.006024</v>
      </c>
      <c r="I5671" s="0">
        <v>0.004598</v>
      </c>
      <c r="J5671" s="0">
        <v>-0.005185</v>
      </c>
      <c r="K5671" s="0">
        <v>1011.719971</v>
      </c>
      <c r="L5671" s="0">
        <v>39.792107</v>
      </c>
      <c r="W5671" s="0">
        <f t="shared" si="88"/>
        <v>54008.591750167616</v>
      </c>
    </row>
    <row r="5672">
      <c r="A5672" s="0">
        <v>207.68625</v>
      </c>
      <c r="B5672" s="0">
        <v>641.441223</v>
      </c>
      <c r="C5672" s="0">
        <v>-50052.613281</v>
      </c>
      <c r="D5672" s="0">
        <v>20383.634766</v>
      </c>
      <c r="E5672" s="0">
        <v>0.069576</v>
      </c>
      <c r="F5672" s="0">
        <v>9.977552</v>
      </c>
      <c r="G5672" s="0">
        <v>-0.269931</v>
      </c>
      <c r="H5672" s="0">
        <v>-0.020999</v>
      </c>
      <c r="I5672" s="0">
        <v>0.002437</v>
      </c>
      <c r="J5672" s="0">
        <v>-0.00264</v>
      </c>
      <c r="K5672" s="0">
        <v>1011.719971</v>
      </c>
      <c r="L5672" s="0">
        <v>39.792107</v>
      </c>
      <c r="W5672" s="0">
        <f t="shared" si="88"/>
        <v>54047.831680591822</v>
      </c>
    </row>
    <row r="5673">
      <c r="A5673" s="0">
        <v>207.6975</v>
      </c>
      <c r="B5673" s="0">
        <v>552.568298</v>
      </c>
      <c r="C5673" s="0">
        <v>-50040.738281</v>
      </c>
      <c r="D5673" s="0">
        <v>20255.628906</v>
      </c>
      <c r="E5673" s="0">
        <v>0.067152</v>
      </c>
      <c r="F5673" s="0">
        <v>9.977858</v>
      </c>
      <c r="G5673" s="0">
        <v>-0.27896</v>
      </c>
      <c r="H5673" s="0">
        <v>-0.030543</v>
      </c>
      <c r="I5673" s="0">
        <v>0.001294</v>
      </c>
      <c r="J5673" s="0">
        <v>-0.000664</v>
      </c>
      <c r="K5673" s="0">
        <v>1011.719971</v>
      </c>
      <c r="L5673" s="0">
        <v>39.792107</v>
      </c>
      <c r="W5673" s="0">
        <f t="shared" si="88"/>
        <v>53987.696022418626</v>
      </c>
    </row>
    <row r="5674">
      <c r="A5674" s="0">
        <v>207.70875</v>
      </c>
      <c r="B5674" s="0">
        <v>582.992249</v>
      </c>
      <c r="C5674" s="0">
        <v>-50052.828125</v>
      </c>
      <c r="D5674" s="0">
        <v>20302.335937</v>
      </c>
      <c r="E5674" s="0">
        <v>0.079118</v>
      </c>
      <c r="F5674" s="0">
        <v>9.96827</v>
      </c>
      <c r="G5674" s="0">
        <v>-0.264154</v>
      </c>
      <c r="H5674" s="0">
        <v>-0.033315</v>
      </c>
      <c r="I5674" s="0">
        <v>0.000536</v>
      </c>
      <c r="J5674" s="0">
        <v>0.001194</v>
      </c>
      <c r="K5674" s="0">
        <v>1011.719971</v>
      </c>
      <c r="L5674" s="0">
        <v>39.792107</v>
      </c>
      <c r="W5674" s="0">
        <f t="shared" si="88"/>
        <v>54016.759693376524</v>
      </c>
    </row>
    <row r="5675">
      <c r="A5675" s="0">
        <v>207.72</v>
      </c>
      <c r="B5675" s="0">
        <v>507.650787</v>
      </c>
      <c r="C5675" s="0">
        <v>-50084.332031</v>
      </c>
      <c r="D5675" s="0">
        <v>20336.857422</v>
      </c>
      <c r="E5675" s="0">
        <v>0.072589</v>
      </c>
      <c r="F5675" s="0">
        <v>9.974431</v>
      </c>
      <c r="G5675" s="0">
        <v>-0.261484</v>
      </c>
      <c r="H5675" s="0">
        <v>-0.035154</v>
      </c>
      <c r="I5675" s="0">
        <v>-0.001165</v>
      </c>
      <c r="J5675" s="0">
        <v>0.002305</v>
      </c>
      <c r="K5675" s="0">
        <v>1011.719971</v>
      </c>
      <c r="L5675" s="0">
        <v>39.792107</v>
      </c>
      <c r="W5675" s="0">
        <f t="shared" si="88"/>
        <v>54058.170465857889</v>
      </c>
    </row>
    <row r="5676">
      <c r="A5676" s="0">
        <v>207.73125</v>
      </c>
      <c r="B5676" s="0">
        <v>538.711243</v>
      </c>
      <c r="C5676" s="0">
        <v>-50056.347656</v>
      </c>
      <c r="D5676" s="0">
        <v>20332.525391</v>
      </c>
      <c r="E5676" s="0">
        <v>0.06928</v>
      </c>
      <c r="F5676" s="0">
        <v>9.971165</v>
      </c>
      <c r="G5676" s="0">
        <v>-0.256992</v>
      </c>
      <c r="H5676" s="0">
        <v>-0.025692</v>
      </c>
      <c r="I5676" s="0">
        <v>0.000344</v>
      </c>
      <c r="J5676" s="0">
        <v>-0.001583</v>
      </c>
      <c r="K5676" s="0">
        <v>1011.719971</v>
      </c>
      <c r="L5676" s="0">
        <v>39.792107</v>
      </c>
      <c r="W5676" s="0">
        <f t="shared" si="88"/>
        <v>54030.914662231386</v>
      </c>
    </row>
    <row r="5677">
      <c r="A5677" s="0">
        <v>207.7425</v>
      </c>
      <c r="B5677" s="0">
        <v>536.963928</v>
      </c>
      <c r="C5677" s="0">
        <v>-50056.429687</v>
      </c>
      <c r="D5677" s="0">
        <v>20292.017578</v>
      </c>
      <c r="E5677" s="0">
        <v>0.062041</v>
      </c>
      <c r="F5677" s="0">
        <v>9.970988</v>
      </c>
      <c r="G5677" s="0">
        <v>-0.259622</v>
      </c>
      <c r="H5677" s="0">
        <v>-0.013213</v>
      </c>
      <c r="I5677" s="0">
        <v>0.001786</v>
      </c>
      <c r="J5677" s="0">
        <v>-0.006157</v>
      </c>
      <c r="K5677" s="0">
        <v>1011.719971</v>
      </c>
      <c r="L5677" s="0">
        <v>39.792107</v>
      </c>
      <c r="W5677" s="0">
        <f t="shared" si="88"/>
        <v>54015.742711318977</v>
      </c>
    </row>
    <row r="5678">
      <c r="A5678" s="0">
        <v>207.75375</v>
      </c>
      <c r="B5678" s="0">
        <v>655.576538</v>
      </c>
      <c r="C5678" s="0">
        <v>-50071.984375</v>
      </c>
      <c r="D5678" s="0">
        <v>20465.751953</v>
      </c>
      <c r="E5678" s="0">
        <v>0.066335</v>
      </c>
      <c r="F5678" s="0">
        <v>9.972952</v>
      </c>
      <c r="G5678" s="0">
        <v>-0.260003</v>
      </c>
      <c r="H5678" s="0">
        <v>0.005246</v>
      </c>
      <c r="I5678" s="0">
        <v>0.003942</v>
      </c>
      <c r="J5678" s="0">
        <v>-0.01147</v>
      </c>
      <c r="K5678" s="0">
        <v>1011.719971</v>
      </c>
      <c r="L5678" s="0">
        <v>39.792107</v>
      </c>
      <c r="W5678" s="0">
        <f t="shared" si="88"/>
        <v>54096.953729846413</v>
      </c>
    </row>
    <row r="5679">
      <c r="A5679" s="0">
        <v>207.765</v>
      </c>
      <c r="B5679" s="0">
        <v>590.286804</v>
      </c>
      <c r="C5679" s="0">
        <v>-50070.1875</v>
      </c>
      <c r="D5679" s="0">
        <v>20260.210937</v>
      </c>
      <c r="E5679" s="0">
        <v>0.056163</v>
      </c>
      <c r="F5679" s="0">
        <v>9.978328</v>
      </c>
      <c r="G5679" s="0">
        <v>-0.273159</v>
      </c>
      <c r="H5679" s="0">
        <v>0.029854</v>
      </c>
      <c r="I5679" s="0">
        <v>0.007193</v>
      </c>
      <c r="J5679" s="0">
        <v>-0.018428</v>
      </c>
      <c r="K5679" s="0">
        <v>1011.719971</v>
      </c>
      <c r="L5679" s="0">
        <v>39.792107</v>
      </c>
      <c r="W5679" s="0">
        <f t="shared" si="88"/>
        <v>54017.110826180506</v>
      </c>
    </row>
    <row r="5680">
      <c r="A5680" s="0">
        <v>207.77625</v>
      </c>
      <c r="B5680" s="0">
        <v>539.66803</v>
      </c>
      <c r="C5680" s="0">
        <v>-50034.539062</v>
      </c>
      <c r="D5680" s="0">
        <v>20433.130859</v>
      </c>
      <c r="E5680" s="0">
        <v>0.052254</v>
      </c>
      <c r="F5680" s="0">
        <v>9.965569</v>
      </c>
      <c r="G5680" s="0">
        <v>-0.262399</v>
      </c>
      <c r="H5680" s="0">
        <v>0.039957</v>
      </c>
      <c r="I5680" s="0">
        <v>0.009181</v>
      </c>
      <c r="J5680" s="0">
        <v>-0.020959</v>
      </c>
      <c r="K5680" s="0">
        <v>1011.719971</v>
      </c>
      <c r="L5680" s="0">
        <v>39.792107</v>
      </c>
      <c r="W5680" s="0">
        <f t="shared" si="88"/>
        <v>54048.674150532373</v>
      </c>
    </row>
    <row r="5681">
      <c r="A5681" s="0">
        <v>207.7875</v>
      </c>
      <c r="B5681" s="0">
        <v>515.301086</v>
      </c>
      <c r="C5681" s="0">
        <v>-50037.855469</v>
      </c>
      <c r="D5681" s="0">
        <v>20386.619141</v>
      </c>
      <c r="E5681" s="0">
        <v>0.064376</v>
      </c>
      <c r="F5681" s="0">
        <v>9.96965</v>
      </c>
      <c r="G5681" s="0">
        <v>-0.266236</v>
      </c>
      <c r="H5681" s="0">
        <v>0.06138</v>
      </c>
      <c r="I5681" s="0">
        <v>0.012675</v>
      </c>
      <c r="J5681" s="0">
        <v>-0.026926</v>
      </c>
      <c r="K5681" s="0">
        <v>1011.719971</v>
      </c>
      <c r="L5681" s="0">
        <v>39.792107</v>
      </c>
      <c r="W5681" s="0">
        <f t="shared" si="88"/>
        <v>54033.940770093322</v>
      </c>
    </row>
    <row r="5682">
      <c r="A5682" s="0">
        <v>207.79875</v>
      </c>
      <c r="B5682" s="0">
        <v>560.088074</v>
      </c>
      <c r="C5682" s="0">
        <v>-50058.261719</v>
      </c>
      <c r="D5682" s="0">
        <v>20363.841797</v>
      </c>
      <c r="E5682" s="0">
        <v>0.062057</v>
      </c>
      <c r="F5682" s="0">
        <v>9.978271</v>
      </c>
      <c r="G5682" s="0">
        <v>-0.258505</v>
      </c>
      <c r="H5682" s="0">
        <v>0.066679</v>
      </c>
      <c r="I5682" s="0">
        <v>0.01206</v>
      </c>
      <c r="J5682" s="0">
        <v>-0.027041</v>
      </c>
      <c r="K5682" s="0">
        <v>1011.719971</v>
      </c>
      <c r="L5682" s="0">
        <v>39.792107</v>
      </c>
      <c r="W5682" s="0">
        <f t="shared" si="88"/>
        <v>54044.697406052546</v>
      </c>
    </row>
    <row r="5683">
      <c r="A5683" s="0">
        <v>207.81</v>
      </c>
      <c r="B5683" s="0">
        <v>428.896606</v>
      </c>
      <c r="C5683" s="0">
        <v>-50054.390625</v>
      </c>
      <c r="D5683" s="0">
        <v>20270.289062</v>
      </c>
      <c r="E5683" s="0">
        <v>0.064363</v>
      </c>
      <c r="F5683" s="0">
        <v>9.970216</v>
      </c>
      <c r="G5683" s="0">
        <v>-0.255281</v>
      </c>
      <c r="H5683" s="0">
        <v>0.070037</v>
      </c>
      <c r="I5683" s="0">
        <v>0.013399</v>
      </c>
      <c r="J5683" s="0">
        <v>-0.026389</v>
      </c>
      <c r="K5683" s="0">
        <v>1011.73999</v>
      </c>
      <c r="L5683" s="0">
        <v>39.792107</v>
      </c>
      <c r="W5683" s="0">
        <f t="shared" si="88"/>
        <v>54004.727494875515</v>
      </c>
    </row>
    <row r="5684">
      <c r="A5684" s="0">
        <v>207.82125</v>
      </c>
      <c r="B5684" s="0">
        <v>594.489136</v>
      </c>
      <c r="C5684" s="0">
        <v>-50077.621094</v>
      </c>
      <c r="D5684" s="0">
        <v>20267.427734</v>
      </c>
      <c r="E5684" s="0">
        <v>0.068784</v>
      </c>
      <c r="F5684" s="0">
        <v>9.970956</v>
      </c>
      <c r="G5684" s="0">
        <v>-0.266444</v>
      </c>
      <c r="H5684" s="0">
        <v>0.065591</v>
      </c>
      <c r="I5684" s="0">
        <v>0.013064</v>
      </c>
      <c r="J5684" s="0">
        <v>-0.022406</v>
      </c>
      <c r="K5684" s="0">
        <v>1011.73999</v>
      </c>
      <c r="L5684" s="0">
        <v>39.792107</v>
      </c>
      <c r="W5684" s="0">
        <f t="shared" si="88"/>
        <v>54026.754286371564</v>
      </c>
    </row>
    <row r="5685">
      <c r="A5685" s="0">
        <v>207.8325</v>
      </c>
      <c r="B5685" s="0">
        <v>706.920959</v>
      </c>
      <c r="C5685" s="0">
        <v>-50069.511719</v>
      </c>
      <c r="D5685" s="0">
        <v>20357.494141</v>
      </c>
      <c r="E5685" s="0">
        <v>0.065434</v>
      </c>
      <c r="F5685" s="0">
        <v>9.966656</v>
      </c>
      <c r="G5685" s="0">
        <v>-0.269438</v>
      </c>
      <c r="H5685" s="0">
        <v>0.057653</v>
      </c>
      <c r="I5685" s="0">
        <v>0.012392</v>
      </c>
      <c r="J5685" s="0">
        <v>-0.01905</v>
      </c>
      <c r="K5685" s="0">
        <v>1011.73999</v>
      </c>
      <c r="L5685" s="0">
        <v>39.792107</v>
      </c>
      <c r="W5685" s="0">
        <f t="shared" si="88"/>
        <v>54054.447631274539</v>
      </c>
    </row>
    <row r="5686">
      <c r="A5686" s="0">
        <v>207.84375</v>
      </c>
      <c r="B5686" s="0">
        <v>633.326355</v>
      </c>
      <c r="C5686" s="0">
        <v>-50056.019531</v>
      </c>
      <c r="D5686" s="0">
        <v>20242.689453</v>
      </c>
      <c r="E5686" s="0">
        <v>0.062058</v>
      </c>
      <c r="F5686" s="0">
        <v>9.965302</v>
      </c>
      <c r="G5686" s="0">
        <v>-0.256551</v>
      </c>
      <c r="H5686" s="0">
        <v>0.039023</v>
      </c>
      <c r="I5686" s="0">
        <v>0.009938</v>
      </c>
      <c r="J5686" s="0">
        <v>-0.013953</v>
      </c>
      <c r="K5686" s="0">
        <v>1011.73999</v>
      </c>
      <c r="L5686" s="0">
        <v>39.792107</v>
      </c>
      <c r="W5686" s="0">
        <f t="shared" si="88"/>
        <v>53997.895050181243</v>
      </c>
    </row>
    <row r="5687">
      <c r="A5687" s="0">
        <v>207.855</v>
      </c>
      <c r="B5687" s="0">
        <v>676.420166</v>
      </c>
      <c r="C5687" s="0">
        <v>-50069.453125</v>
      </c>
      <c r="D5687" s="0">
        <v>20322.736328</v>
      </c>
      <c r="E5687" s="0">
        <v>0.071044</v>
      </c>
      <c r="F5687" s="0">
        <v>9.977747</v>
      </c>
      <c r="G5687" s="0">
        <v>-0.257932</v>
      </c>
      <c r="H5687" s="0">
        <v>0.021667</v>
      </c>
      <c r="I5687" s="0">
        <v>0.007552</v>
      </c>
      <c r="J5687" s="0">
        <v>-0.0098</v>
      </c>
      <c r="K5687" s="0">
        <v>1011.73999</v>
      </c>
      <c r="L5687" s="0">
        <v>39.792107</v>
      </c>
      <c r="W5687" s="0">
        <f t="shared" si="88"/>
        <v>54040.922386048842</v>
      </c>
    </row>
    <row r="5688">
      <c r="A5688" s="0">
        <v>207.86625</v>
      </c>
      <c r="B5688" s="0">
        <v>528.841797</v>
      </c>
      <c r="C5688" s="0">
        <v>-50045.34375</v>
      </c>
      <c r="D5688" s="0">
        <v>20330.863281</v>
      </c>
      <c r="E5688" s="0">
        <v>0.066097</v>
      </c>
      <c r="F5688" s="0">
        <v>9.967443</v>
      </c>
      <c r="G5688" s="0">
        <v>-0.260943</v>
      </c>
      <c r="H5688" s="0">
        <v>-0.001869</v>
      </c>
      <c r="I5688" s="0">
        <v>0.005001</v>
      </c>
      <c r="J5688" s="0">
        <v>-0.005215</v>
      </c>
      <c r="K5688" s="0">
        <v>1011.73999</v>
      </c>
      <c r="L5688" s="0">
        <v>39.792107</v>
      </c>
      <c r="W5688" s="0">
        <f t="shared" si="88"/>
        <v>54019.997282975055</v>
      </c>
    </row>
    <row r="5689">
      <c r="A5689" s="0">
        <v>207.8775</v>
      </c>
      <c r="B5689" s="0">
        <v>404.466309</v>
      </c>
      <c r="C5689" s="0">
        <v>-50067.15625</v>
      </c>
      <c r="D5689" s="0">
        <v>20304.988281</v>
      </c>
      <c r="E5689" s="0">
        <v>0.067846</v>
      </c>
      <c r="F5689" s="0">
        <v>9.974689</v>
      </c>
      <c r="G5689" s="0">
        <v>-0.260647</v>
      </c>
      <c r="H5689" s="0">
        <v>-0.016368</v>
      </c>
      <c r="I5689" s="0">
        <v>0.002629</v>
      </c>
      <c r="J5689" s="0">
        <v>-0.002913</v>
      </c>
      <c r="K5689" s="0">
        <v>1011.73999</v>
      </c>
      <c r="L5689" s="0">
        <v>39.792107</v>
      </c>
      <c r="W5689" s="0">
        <f t="shared" si="88"/>
        <v>54029.401968267033</v>
      </c>
    </row>
    <row r="5690">
      <c r="A5690" s="0">
        <v>207.88875</v>
      </c>
      <c r="B5690" s="0">
        <v>463.510773</v>
      </c>
      <c r="C5690" s="0">
        <v>-50063.917969</v>
      </c>
      <c r="D5690" s="0">
        <v>20283.589844</v>
      </c>
      <c r="E5690" s="0">
        <v>0.068223</v>
      </c>
      <c r="F5690" s="0">
        <v>9.974055</v>
      </c>
      <c r="G5690" s="0">
        <v>-0.275337</v>
      </c>
      <c r="H5690" s="0">
        <v>-0.028286</v>
      </c>
      <c r="I5690" s="0">
        <v>0.00127</v>
      </c>
      <c r="J5690" s="0">
        <v>0.002014</v>
      </c>
      <c r="K5690" s="0">
        <v>1011.73999</v>
      </c>
      <c r="L5690" s="0">
        <v>39.792107</v>
      </c>
      <c r="W5690" s="0">
        <f t="shared" si="88"/>
        <v>54018.836914571461</v>
      </c>
    </row>
    <row r="5691">
      <c r="A5691" s="0">
        <v>207.9</v>
      </c>
      <c r="B5691" s="0">
        <v>587.104614</v>
      </c>
      <c r="C5691" s="0">
        <v>-50066.34375</v>
      </c>
      <c r="D5691" s="0">
        <v>20351.248047</v>
      </c>
      <c r="E5691" s="0">
        <v>0.071758</v>
      </c>
      <c r="F5691" s="0">
        <v>9.975208</v>
      </c>
      <c r="G5691" s="0">
        <v>-0.265891</v>
      </c>
      <c r="H5691" s="0">
        <v>-0.032275</v>
      </c>
      <c r="I5691" s="0">
        <v>0.000142</v>
      </c>
      <c r="J5691" s="0">
        <v>0.002434</v>
      </c>
      <c r="K5691" s="0">
        <v>1011.73999</v>
      </c>
      <c r="L5691" s="0">
        <v>39.794453</v>
      </c>
      <c r="W5691" s="0">
        <f t="shared" si="88"/>
        <v>54047.726736574827</v>
      </c>
    </row>
    <row r="5692">
      <c r="A5692" s="0">
        <v>207.91125</v>
      </c>
      <c r="B5692" s="0">
        <v>598.531433</v>
      </c>
      <c r="C5692" s="0">
        <v>-50071.953125</v>
      </c>
      <c r="D5692" s="0">
        <v>20247.011719</v>
      </c>
      <c r="E5692" s="0">
        <v>0.058492</v>
      </c>
      <c r="F5692" s="0">
        <v>9.966006</v>
      </c>
      <c r="G5692" s="0">
        <v>-0.257466</v>
      </c>
      <c r="H5692" s="0">
        <v>-0.035693</v>
      </c>
      <c r="I5692" s="0">
        <v>0.0001</v>
      </c>
      <c r="J5692" s="0">
        <v>0.0034</v>
      </c>
      <c r="K5692" s="0">
        <v>1011.73999</v>
      </c>
      <c r="L5692" s="0">
        <v>39.794453</v>
      </c>
      <c r="W5692" s="0">
        <f t="shared" si="88"/>
        <v>54013.889076586674</v>
      </c>
    </row>
    <row r="5693">
      <c r="A5693" s="0">
        <v>207.9225</v>
      </c>
      <c r="B5693" s="0">
        <v>519.377747</v>
      </c>
      <c r="C5693" s="0">
        <v>-50059.691406</v>
      </c>
      <c r="D5693" s="0">
        <v>20351.527344</v>
      </c>
      <c r="E5693" s="0">
        <v>0.056355</v>
      </c>
      <c r="F5693" s="0">
        <v>9.974669</v>
      </c>
      <c r="G5693" s="0">
        <v>-0.263272</v>
      </c>
      <c r="H5693" s="0">
        <v>-0.029829</v>
      </c>
      <c r="I5693" s="0">
        <v>9.17221E-05</v>
      </c>
      <c r="J5693" s="0">
        <v>2.923704E-05</v>
      </c>
      <c r="K5693" s="0">
        <v>1011.73999</v>
      </c>
      <c r="L5693" s="0">
        <v>39.794453</v>
      </c>
      <c r="W5693" s="0">
        <f t="shared" si="88"/>
        <v>54040.976324837138</v>
      </c>
    </row>
    <row r="5694">
      <c r="A5694" s="0">
        <v>207.93375</v>
      </c>
      <c r="B5694" s="0">
        <v>501.824005</v>
      </c>
      <c r="C5694" s="0">
        <v>-50052.429687</v>
      </c>
      <c r="D5694" s="0">
        <v>20422.03125</v>
      </c>
      <c r="E5694" s="0">
        <v>0.06798</v>
      </c>
      <c r="F5694" s="0">
        <v>9.970281</v>
      </c>
      <c r="G5694" s="0">
        <v>-0.273808</v>
      </c>
      <c r="H5694" s="0">
        <v>-0.016897</v>
      </c>
      <c r="I5694" s="0">
        <v>0.001014</v>
      </c>
      <c r="J5694" s="0">
        <v>-0.004559</v>
      </c>
      <c r="K5694" s="0">
        <v>1011.73999</v>
      </c>
      <c r="L5694" s="0">
        <v>39.794453</v>
      </c>
      <c r="W5694" s="0">
        <f t="shared" si="88"/>
        <v>54060.677995009</v>
      </c>
    </row>
    <row r="5695">
      <c r="A5695" s="0">
        <v>207.945</v>
      </c>
      <c r="B5695" s="0">
        <v>570.079529</v>
      </c>
      <c r="C5695" s="0">
        <v>-50048</v>
      </c>
      <c r="D5695" s="0">
        <v>20420.970703</v>
      </c>
      <c r="E5695" s="0">
        <v>0.069199</v>
      </c>
      <c r="F5695" s="0">
        <v>9.978148</v>
      </c>
      <c r="G5695" s="0">
        <v>-0.264866</v>
      </c>
      <c r="H5695" s="0">
        <v>0.003798</v>
      </c>
      <c r="I5695" s="0">
        <v>0.003794</v>
      </c>
      <c r="J5695" s="0">
        <v>-0.010523</v>
      </c>
      <c r="K5695" s="0">
        <v>1011.73999</v>
      </c>
      <c r="L5695" s="0">
        <v>39.794453</v>
      </c>
      <c r="W5695" s="0">
        <f t="shared" si="88"/>
        <v>54056.852841449894</v>
      </c>
    </row>
    <row r="5696">
      <c r="A5696" s="0">
        <v>207.95625</v>
      </c>
      <c r="B5696" s="0">
        <v>593.030396</v>
      </c>
      <c r="C5696" s="0">
        <v>-50053.804687</v>
      </c>
      <c r="D5696" s="0">
        <v>20251.195312</v>
      </c>
      <c r="E5696" s="0">
        <v>0.065674</v>
      </c>
      <c r="F5696" s="0">
        <v>9.982376</v>
      </c>
      <c r="G5696" s="0">
        <v>-0.268098</v>
      </c>
      <c r="H5696" s="0">
        <v>0.025878</v>
      </c>
      <c r="I5696" s="0">
        <v>0.007584</v>
      </c>
      <c r="J5696" s="0">
        <v>-0.017055</v>
      </c>
      <c r="K5696" s="0">
        <v>1011.73999</v>
      </c>
      <c r="L5696" s="0">
        <v>39.794453</v>
      </c>
      <c r="W5696" s="0">
        <f t="shared" si="88"/>
        <v>53998.573687271535</v>
      </c>
    </row>
    <row r="5697">
      <c r="A5697" s="0">
        <v>207.9675</v>
      </c>
      <c r="B5697" s="0">
        <v>465.471069</v>
      </c>
      <c r="C5697" s="0">
        <v>-50058.453125</v>
      </c>
      <c r="D5697" s="0">
        <v>20291.400391</v>
      </c>
      <c r="E5697" s="0">
        <v>0.058927</v>
      </c>
      <c r="F5697" s="0">
        <v>9.977694</v>
      </c>
      <c r="G5697" s="0">
        <v>-0.260038</v>
      </c>
      <c r="H5697" s="0">
        <v>0.040713</v>
      </c>
      <c r="I5697" s="0">
        <v>0.009495</v>
      </c>
      <c r="J5697" s="0">
        <v>-0.022049</v>
      </c>
      <c r="K5697" s="0">
        <v>1011.73999</v>
      </c>
      <c r="L5697" s="0">
        <v>39.794453</v>
      </c>
      <c r="W5697" s="0">
        <f t="shared" si="88"/>
        <v>54016.722618201973</v>
      </c>
    </row>
    <row r="5698">
      <c r="A5698" s="0">
        <v>207.97875</v>
      </c>
      <c r="B5698" s="0">
        <v>435.742187</v>
      </c>
      <c r="C5698" s="0">
        <v>-50048.472656</v>
      </c>
      <c r="D5698" s="0">
        <v>20437.091797</v>
      </c>
      <c r="E5698" s="0">
        <v>0.066641</v>
      </c>
      <c r="F5698" s="0">
        <v>9.976585</v>
      </c>
      <c r="G5698" s="0">
        <v>-0.277165</v>
      </c>
      <c r="H5698" s="0">
        <v>0.055528</v>
      </c>
      <c r="I5698" s="0">
        <v>0.011164</v>
      </c>
      <c r="J5698" s="0">
        <v>-0.025039</v>
      </c>
      <c r="K5698" s="0">
        <v>1011.73999</v>
      </c>
      <c r="L5698" s="0">
        <v>39.794453</v>
      </c>
      <c r="W5698" s="0">
        <f ref="W5698:W5761" t="shared" si="89">SQRT((B5698)^2+(C5698)^2+(D5698)^2)</f>
        <v>54062.132843339765</v>
      </c>
    </row>
    <row r="5699">
      <c r="A5699" s="0">
        <v>207.99</v>
      </c>
      <c r="B5699" s="0">
        <v>687.508179</v>
      </c>
      <c r="C5699" s="0">
        <v>-50055.046875</v>
      </c>
      <c r="D5699" s="0">
        <v>20299.201172</v>
      </c>
      <c r="E5699" s="0">
        <v>0.057619</v>
      </c>
      <c r="F5699" s="0">
        <v>9.973271</v>
      </c>
      <c r="G5699" s="0">
        <v>-0.271661</v>
      </c>
      <c r="H5699" s="0">
        <v>0.066035</v>
      </c>
      <c r="I5699" s="0">
        <v>0.012714</v>
      </c>
      <c r="J5699" s="0">
        <v>-0.026498</v>
      </c>
      <c r="K5699" s="0">
        <v>1011.73999</v>
      </c>
      <c r="L5699" s="0">
        <v>39.794453</v>
      </c>
      <c r="W5699" s="0">
        <f t="shared" si="89"/>
        <v>54018.866642831053</v>
      </c>
    </row>
    <row r="5700">
      <c r="A5700" s="0">
        <v>208.00125</v>
      </c>
      <c r="B5700" s="0">
        <v>381.154724</v>
      </c>
      <c r="C5700" s="0">
        <v>-50048.316406</v>
      </c>
      <c r="D5700" s="0">
        <v>20404.648437</v>
      </c>
      <c r="E5700" s="0">
        <v>0.067575</v>
      </c>
      <c r="F5700" s="0">
        <v>9.967113</v>
      </c>
      <c r="G5700" s="0">
        <v>-0.26506</v>
      </c>
      <c r="H5700" s="0">
        <v>0.069242</v>
      </c>
      <c r="I5700" s="0">
        <v>0.013199</v>
      </c>
      <c r="J5700" s="0">
        <v>-0.026309</v>
      </c>
      <c r="K5700" s="0">
        <v>1011.72998</v>
      </c>
      <c r="L5700" s="0">
        <v>39.796989</v>
      </c>
      <c r="W5700" s="0">
        <f t="shared" si="89"/>
        <v>54049.319439159292</v>
      </c>
    </row>
    <row r="5701">
      <c r="A5701" s="0">
        <v>208.0125</v>
      </c>
      <c r="B5701" s="0">
        <v>498.427429</v>
      </c>
      <c r="C5701" s="0">
        <v>-50060.902344</v>
      </c>
      <c r="D5701" s="0">
        <v>20200.996094</v>
      </c>
      <c r="E5701" s="0">
        <v>0.055431</v>
      </c>
      <c r="F5701" s="0">
        <v>9.978595</v>
      </c>
      <c r="G5701" s="0">
        <v>-0.267263</v>
      </c>
      <c r="H5701" s="0">
        <v>0.067043</v>
      </c>
      <c r="I5701" s="0">
        <v>0.013845</v>
      </c>
      <c r="J5701" s="0">
        <v>-0.021946</v>
      </c>
      <c r="K5701" s="0">
        <v>1011.72998</v>
      </c>
      <c r="L5701" s="0">
        <v>39.796989</v>
      </c>
      <c r="W5701" s="0">
        <f t="shared" si="89"/>
        <v>53985.392622331528</v>
      </c>
    </row>
    <row r="5702">
      <c r="A5702" s="0">
        <v>208.02375</v>
      </c>
      <c r="B5702" s="0">
        <v>506.483124</v>
      </c>
      <c r="C5702" s="0">
        <v>-50087.46875</v>
      </c>
      <c r="D5702" s="0">
        <v>20290.349609</v>
      </c>
      <c r="E5702" s="0">
        <v>0.061699</v>
      </c>
      <c r="F5702" s="0">
        <v>9.970716</v>
      </c>
      <c r="G5702" s="0">
        <v>-0.276545</v>
      </c>
      <c r="H5702" s="0">
        <v>0.055606</v>
      </c>
      <c r="I5702" s="0">
        <v>0.012837</v>
      </c>
      <c r="J5702" s="0">
        <v>-0.017593</v>
      </c>
      <c r="K5702" s="0">
        <v>1011.72998</v>
      </c>
      <c r="L5702" s="0">
        <v>39.796989</v>
      </c>
      <c r="W5702" s="0">
        <f t="shared" si="89"/>
        <v>54043.5873919614</v>
      </c>
    </row>
    <row r="5703">
      <c r="A5703" s="0">
        <v>208.035</v>
      </c>
      <c r="B5703" s="0">
        <v>518.679993</v>
      </c>
      <c r="C5703" s="0">
        <v>-50048.175781</v>
      </c>
      <c r="D5703" s="0">
        <v>20293.248047</v>
      </c>
      <c r="E5703" s="0">
        <v>0.065434</v>
      </c>
      <c r="F5703" s="0">
        <v>9.970809</v>
      </c>
      <c r="G5703" s="0">
        <v>-0.258927</v>
      </c>
      <c r="H5703" s="0">
        <v>0.038816</v>
      </c>
      <c r="I5703" s="0">
        <v>0.009672</v>
      </c>
      <c r="J5703" s="0">
        <v>-0.012646</v>
      </c>
      <c r="K5703" s="0">
        <v>1011.72998</v>
      </c>
      <c r="L5703" s="0">
        <v>39.796989</v>
      </c>
      <c r="W5703" s="0">
        <f t="shared" si="89"/>
        <v>54008.377537545814</v>
      </c>
    </row>
    <row r="5704">
      <c r="A5704" s="0">
        <v>208.04625</v>
      </c>
      <c r="B5704" s="0">
        <v>532.655518</v>
      </c>
      <c r="C5704" s="0">
        <v>-50039.84375</v>
      </c>
      <c r="D5704" s="0">
        <v>20287.496094</v>
      </c>
      <c r="E5704" s="0">
        <v>0.06612</v>
      </c>
      <c r="F5704" s="0">
        <v>9.982365</v>
      </c>
      <c r="G5704" s="0">
        <v>-0.260805</v>
      </c>
      <c r="H5704" s="0">
        <v>0.019297</v>
      </c>
      <c r="I5704" s="0">
        <v>0.006913</v>
      </c>
      <c r="J5704" s="0">
        <v>-0.009039</v>
      </c>
      <c r="K5704" s="0">
        <v>1011.72998</v>
      </c>
      <c r="L5704" s="0">
        <v>39.796989</v>
      </c>
      <c r="W5704" s="0">
        <f t="shared" si="89"/>
        <v>53998.631299222165</v>
      </c>
    </row>
    <row r="5705">
      <c r="A5705" s="0">
        <v>208.0575</v>
      </c>
      <c r="B5705" s="0">
        <v>518.888611</v>
      </c>
      <c r="C5705" s="0">
        <v>-50044.1875</v>
      </c>
      <c r="D5705" s="0">
        <v>20395.240234</v>
      </c>
      <c r="E5705" s="0">
        <v>0.061174</v>
      </c>
      <c r="F5705" s="0">
        <v>9.977282</v>
      </c>
      <c r="G5705" s="0">
        <v>-0.268897</v>
      </c>
      <c r="H5705" s="0">
        <v>0.007127</v>
      </c>
      <c r="I5705" s="0">
        <v>0.006518</v>
      </c>
      <c r="J5705" s="0">
        <v>-0.006797</v>
      </c>
      <c r="K5705" s="0">
        <v>1011.72998</v>
      </c>
      <c r="L5705" s="0">
        <v>39.796989</v>
      </c>
      <c r="W5705" s="0">
        <f t="shared" si="89"/>
        <v>54043.091807633973</v>
      </c>
    </row>
    <row r="5706">
      <c r="A5706" s="0">
        <v>208.06875</v>
      </c>
      <c r="B5706" s="0">
        <v>692.578125</v>
      </c>
      <c r="C5706" s="0">
        <v>-50062.003906</v>
      </c>
      <c r="D5706" s="0">
        <v>20428.277344</v>
      </c>
      <c r="E5706" s="0">
        <v>0.057774</v>
      </c>
      <c r="F5706" s="0">
        <v>9.963132</v>
      </c>
      <c r="G5706" s="0">
        <v>-0.26587</v>
      </c>
      <c r="H5706" s="0">
        <v>-0.013796</v>
      </c>
      <c r="I5706" s="0">
        <v>0.00412</v>
      </c>
      <c r="J5706" s="0">
        <v>-0.000854</v>
      </c>
      <c r="K5706" s="0">
        <v>1011.72998</v>
      </c>
      <c r="L5706" s="0">
        <v>39.796989</v>
      </c>
      <c r="W5706" s="0">
        <f t="shared" si="89"/>
        <v>54074.008680575651</v>
      </c>
    </row>
    <row r="5707">
      <c r="A5707" s="0">
        <v>208.08</v>
      </c>
      <c r="B5707" s="0">
        <v>539.894409</v>
      </c>
      <c r="C5707" s="0">
        <v>-50062.703125</v>
      </c>
      <c r="D5707" s="0">
        <v>20276.697266</v>
      </c>
      <c r="E5707" s="0">
        <v>0.061335</v>
      </c>
      <c r="F5707" s="0">
        <v>9.967533</v>
      </c>
      <c r="G5707" s="0">
        <v>-0.279216</v>
      </c>
      <c r="H5707" s="0">
        <v>-0.02921</v>
      </c>
      <c r="I5707" s="0">
        <v>0.001462</v>
      </c>
      <c r="J5707" s="0">
        <v>0.001477</v>
      </c>
      <c r="K5707" s="0">
        <v>1011.72998</v>
      </c>
      <c r="L5707" s="0">
        <v>39.796989</v>
      </c>
      <c r="W5707" s="0">
        <f t="shared" si="89"/>
        <v>54015.832699050065</v>
      </c>
    </row>
    <row r="5708">
      <c r="A5708" s="0">
        <v>208.09125</v>
      </c>
      <c r="B5708" s="0">
        <v>478.348816</v>
      </c>
      <c r="C5708" s="0">
        <v>-50053.234375</v>
      </c>
      <c r="D5708" s="0">
        <v>20367.162109</v>
      </c>
      <c r="E5708" s="0">
        <v>0.063313</v>
      </c>
      <c r="F5708" s="0">
        <v>9.960695</v>
      </c>
      <c r="G5708" s="0">
        <v>-0.270729</v>
      </c>
      <c r="H5708" s="0">
        <v>-0.034638</v>
      </c>
      <c r="I5708" s="0">
        <v>0.000128</v>
      </c>
      <c r="J5708" s="0">
        <v>0.003121</v>
      </c>
      <c r="K5708" s="0">
        <v>1011.72998</v>
      </c>
      <c r="L5708" s="0">
        <v>39.796989</v>
      </c>
      <c r="W5708" s="0">
        <f t="shared" si="89"/>
        <v>54040.506857011766</v>
      </c>
    </row>
    <row r="5709">
      <c r="A5709" s="0">
        <v>208.1025</v>
      </c>
      <c r="B5709" s="0">
        <v>574.438171</v>
      </c>
      <c r="C5709" s="0">
        <v>-50078.78125</v>
      </c>
      <c r="D5709" s="0">
        <v>20407.880859</v>
      </c>
      <c r="E5709" s="0">
        <v>0.067507</v>
      </c>
      <c r="F5709" s="0">
        <v>9.974978</v>
      </c>
      <c r="G5709" s="0">
        <v>-0.271937</v>
      </c>
      <c r="H5709" s="0">
        <v>-0.035932</v>
      </c>
      <c r="I5709" s="0">
        <v>8.596032E-05</v>
      </c>
      <c r="J5709" s="0">
        <v>0.002915</v>
      </c>
      <c r="K5709" s="0">
        <v>1011.72998</v>
      </c>
      <c r="L5709" s="0">
        <v>39.796989</v>
      </c>
      <c r="W5709" s="0">
        <f t="shared" si="89"/>
        <v>54080.457762973791</v>
      </c>
    </row>
    <row r="5710">
      <c r="A5710" s="0">
        <v>208.11375</v>
      </c>
      <c r="B5710" s="0">
        <v>545.117981</v>
      </c>
      <c r="C5710" s="0">
        <v>-50067.226562</v>
      </c>
      <c r="D5710" s="0">
        <v>20342.164062</v>
      </c>
      <c r="E5710" s="0">
        <v>0.068678</v>
      </c>
      <c r="F5710" s="0">
        <v>9.982093</v>
      </c>
      <c r="G5710" s="0">
        <v>-0.266546</v>
      </c>
      <c r="H5710" s="0">
        <v>-0.027604</v>
      </c>
      <c r="I5710" s="0">
        <v>0.000296</v>
      </c>
      <c r="J5710" s="0">
        <v>-0.000525</v>
      </c>
      <c r="K5710" s="0">
        <v>1011.72998</v>
      </c>
      <c r="L5710" s="0">
        <v>39.796989</v>
      </c>
      <c r="W5710" s="0">
        <f t="shared" si="89"/>
        <v>54044.6849185854</v>
      </c>
    </row>
    <row r="5711">
      <c r="A5711" s="0">
        <v>208.125</v>
      </c>
      <c r="B5711" s="0">
        <v>557.239502</v>
      </c>
      <c r="C5711" s="0">
        <v>-50058.460937</v>
      </c>
      <c r="D5711" s="0">
        <v>20334.964844</v>
      </c>
      <c r="E5711" s="0">
        <v>0.063752</v>
      </c>
      <c r="F5711" s="0">
        <v>9.974356</v>
      </c>
      <c r="G5711" s="0">
        <v>-0.256529</v>
      </c>
      <c r="H5711" s="0">
        <v>-0.013093</v>
      </c>
      <c r="I5711" s="0">
        <v>0.001927</v>
      </c>
      <c r="J5711" s="0">
        <v>-0.005816</v>
      </c>
      <c r="K5711" s="0">
        <v>1011.72998</v>
      </c>
      <c r="L5711" s="0">
        <v>39.796989</v>
      </c>
      <c r="W5711" s="0">
        <f t="shared" si="89"/>
        <v>54033.978406651317</v>
      </c>
    </row>
    <row r="5712">
      <c r="A5712" s="0">
        <v>208.13625</v>
      </c>
      <c r="B5712" s="0">
        <v>696.63208</v>
      </c>
      <c r="C5712" s="0">
        <v>-50057.773437</v>
      </c>
      <c r="D5712" s="0">
        <v>20296.289062</v>
      </c>
      <c r="E5712" s="0">
        <v>0.068227</v>
      </c>
      <c r="F5712" s="0">
        <v>9.962655</v>
      </c>
      <c r="G5712" s="0">
        <v>-0.251972</v>
      </c>
      <c r="H5712" s="0">
        <v>0.002659</v>
      </c>
      <c r="I5712" s="0">
        <v>0.004229</v>
      </c>
      <c r="J5712" s="0">
        <v>-0.009162</v>
      </c>
      <c r="K5712" s="0">
        <v>1011.72998</v>
      </c>
      <c r="L5712" s="0">
        <v>39.796989</v>
      </c>
      <c r="W5712" s="0">
        <f t="shared" si="89"/>
        <v>54020.41583895083</v>
      </c>
    </row>
    <row r="5713">
      <c r="A5713" s="0">
        <v>208.1475</v>
      </c>
      <c r="B5713" s="0">
        <v>564.925659</v>
      </c>
      <c r="C5713" s="0">
        <v>-50072.875</v>
      </c>
      <c r="D5713" s="0">
        <v>20368.013672</v>
      </c>
      <c r="E5713" s="0">
        <v>0.074587</v>
      </c>
      <c r="F5713" s="0">
        <v>9.973867</v>
      </c>
      <c r="G5713" s="0">
        <v>-0.26693</v>
      </c>
      <c r="H5713" s="0">
        <v>0.018148</v>
      </c>
      <c r="I5713" s="0">
        <v>0.005468</v>
      </c>
      <c r="J5713" s="0">
        <v>-0.016249</v>
      </c>
      <c r="K5713" s="0">
        <v>1011.72998</v>
      </c>
      <c r="L5713" s="0">
        <v>39.796989</v>
      </c>
      <c r="W5713" s="0">
        <f t="shared" si="89"/>
        <v>54059.855093300059</v>
      </c>
    </row>
    <row r="5714">
      <c r="A5714" s="0">
        <v>208.15875</v>
      </c>
      <c r="B5714" s="0">
        <v>557.304199</v>
      </c>
      <c r="C5714" s="0">
        <v>-50078.546875</v>
      </c>
      <c r="D5714" s="0">
        <v>20431.779297</v>
      </c>
      <c r="E5714" s="0">
        <v>0.072614</v>
      </c>
      <c r="F5714" s="0">
        <v>9.974713</v>
      </c>
      <c r="G5714" s="0">
        <v>-0.261585</v>
      </c>
      <c r="H5714" s="0">
        <v>0.040177</v>
      </c>
      <c r="I5714" s="0">
        <v>0.008456</v>
      </c>
      <c r="J5714" s="0">
        <v>-0.022487</v>
      </c>
      <c r="K5714" s="0">
        <v>1011.72998</v>
      </c>
      <c r="L5714" s="0">
        <v>39.796989</v>
      </c>
      <c r="W5714" s="0">
        <f t="shared" si="89"/>
        <v>54089.084391613738</v>
      </c>
    </row>
    <row r="5715">
      <c r="A5715" s="0">
        <v>208.17</v>
      </c>
      <c r="B5715" s="0">
        <v>612.510132</v>
      </c>
      <c r="C5715" s="0">
        <v>-50067.605469</v>
      </c>
      <c r="D5715" s="0">
        <v>20442.421875</v>
      </c>
      <c r="E5715" s="0">
        <v>0.073762</v>
      </c>
      <c r="F5715" s="0">
        <v>9.973247</v>
      </c>
      <c r="G5715" s="0">
        <v>-0.270727</v>
      </c>
      <c r="H5715" s="0">
        <v>0.055012</v>
      </c>
      <c r="I5715" s="0">
        <v>0.011147</v>
      </c>
      <c r="J5715" s="0">
        <v>-0.025413</v>
      </c>
      <c r="K5715" s="0">
        <v>1011.72998</v>
      </c>
      <c r="L5715" s="0">
        <v>39.796989</v>
      </c>
      <c r="W5715" s="0">
        <f t="shared" si="89"/>
        <v>54083.573274856019</v>
      </c>
    </row>
    <row r="5716">
      <c r="A5716" s="0">
        <v>208.18125</v>
      </c>
      <c r="B5716" s="0">
        <v>585.686218</v>
      </c>
      <c r="C5716" s="0">
        <v>-50031.378906</v>
      </c>
      <c r="D5716" s="0">
        <v>20330.767578</v>
      </c>
      <c r="E5716" s="0">
        <v>0.068701</v>
      </c>
      <c r="F5716" s="0">
        <v>9.970835</v>
      </c>
      <c r="G5716" s="0">
        <v>-0.256916</v>
      </c>
      <c r="H5716" s="0">
        <v>0.063411</v>
      </c>
      <c r="I5716" s="0">
        <v>0.012189</v>
      </c>
      <c r="J5716" s="0">
        <v>-0.026503</v>
      </c>
      <c r="K5716" s="0">
        <v>1011.72998</v>
      </c>
      <c r="L5716" s="0">
        <v>39.796989</v>
      </c>
      <c r="W5716" s="0">
        <f t="shared" si="89"/>
        <v>54007.610703421728</v>
      </c>
    </row>
    <row r="5717">
      <c r="A5717" s="0">
        <v>208.1925</v>
      </c>
      <c r="B5717" s="0">
        <v>567.134216</v>
      </c>
      <c r="C5717" s="0">
        <v>-50041.605469</v>
      </c>
      <c r="D5717" s="0">
        <v>20241.865234</v>
      </c>
      <c r="E5717" s="0">
        <v>0.05561</v>
      </c>
      <c r="F5717" s="0">
        <v>9.973779</v>
      </c>
      <c r="G5717" s="0">
        <v>-0.26651</v>
      </c>
      <c r="H5717" s="0">
        <v>0.072722</v>
      </c>
      <c r="I5717" s="0">
        <v>0.012861</v>
      </c>
      <c r="J5717" s="0">
        <v>-0.027456</v>
      </c>
      <c r="K5717" s="0">
        <v>1011.72998</v>
      </c>
      <c r="L5717" s="0">
        <v>39.796989</v>
      </c>
      <c r="W5717" s="0">
        <f t="shared" si="89"/>
        <v>53983.488469025659</v>
      </c>
    </row>
    <row r="5718">
      <c r="A5718" s="0">
        <v>208.20375</v>
      </c>
      <c r="B5718" s="0">
        <v>479.993561</v>
      </c>
      <c r="C5718" s="0">
        <v>-50058.390625</v>
      </c>
      <c r="D5718" s="0">
        <v>20348.517578</v>
      </c>
      <c r="E5718" s="0">
        <v>0.069639</v>
      </c>
      <c r="F5718" s="0">
        <v>9.977082</v>
      </c>
      <c r="G5718" s="0">
        <v>-0.262591</v>
      </c>
      <c r="H5718" s="0">
        <v>0.067383</v>
      </c>
      <c r="I5718" s="0">
        <v>0.013381</v>
      </c>
      <c r="J5718" s="0">
        <v>-0.022599</v>
      </c>
      <c r="K5718" s="0">
        <v>1011.72998</v>
      </c>
      <c r="L5718" s="0">
        <v>39.799335</v>
      </c>
      <c r="W5718" s="0">
        <f t="shared" si="89"/>
        <v>54038.273782624332</v>
      </c>
    </row>
    <row r="5719">
      <c r="A5719" s="0">
        <v>208.215</v>
      </c>
      <c r="B5719" s="0">
        <v>534.376282</v>
      </c>
      <c r="C5719" s="0">
        <v>-50052.4375</v>
      </c>
      <c r="D5719" s="0">
        <v>20322.074219</v>
      </c>
      <c r="E5719" s="0">
        <v>0.061062</v>
      </c>
      <c r="F5719" s="0">
        <v>9.965489</v>
      </c>
      <c r="G5719" s="0">
        <v>-0.264427</v>
      </c>
      <c r="H5719" s="0">
        <v>0.059199</v>
      </c>
      <c r="I5719" s="0">
        <v>0.011714</v>
      </c>
      <c r="J5719" s="0">
        <v>-0.018257</v>
      </c>
      <c r="K5719" s="0">
        <v>1011.72998</v>
      </c>
      <c r="L5719" s="0">
        <v>39.799335</v>
      </c>
      <c r="W5719" s="0">
        <f t="shared" si="89"/>
        <v>54023.316801772868</v>
      </c>
    </row>
    <row r="5720">
      <c r="A5720" s="0">
        <v>208.22625</v>
      </c>
      <c r="B5720" s="0">
        <v>473.447876</v>
      </c>
      <c r="C5720" s="0">
        <v>-50063.210937</v>
      </c>
      <c r="D5720" s="0">
        <v>20237.982422</v>
      </c>
      <c r="E5720" s="0">
        <v>0.059152</v>
      </c>
      <c r="F5720" s="0">
        <v>9.973561</v>
      </c>
      <c r="G5720" s="0">
        <v>-0.25785</v>
      </c>
      <c r="H5720" s="0">
        <v>0.040726</v>
      </c>
      <c r="I5720" s="0">
        <v>0.009557</v>
      </c>
      <c r="J5720" s="0">
        <v>-0.013624</v>
      </c>
      <c r="K5720" s="0">
        <v>1011.72998</v>
      </c>
      <c r="L5720" s="0">
        <v>39.799335</v>
      </c>
      <c r="W5720" s="0">
        <f t="shared" si="89"/>
        <v>54001.15901281219</v>
      </c>
    </row>
    <row r="5721">
      <c r="A5721" s="0">
        <v>208.2375</v>
      </c>
      <c r="B5721" s="0">
        <v>590.761047</v>
      </c>
      <c r="C5721" s="0">
        <v>-50025.441406</v>
      </c>
      <c r="D5721" s="0">
        <v>20114.546875</v>
      </c>
      <c r="E5721" s="0">
        <v>0.066544</v>
      </c>
      <c r="F5721" s="0">
        <v>9.978333</v>
      </c>
      <c r="G5721" s="0">
        <v>-0.278975</v>
      </c>
      <c r="H5721" s="0">
        <v>0.023682</v>
      </c>
      <c r="I5721" s="0">
        <v>0.008431</v>
      </c>
      <c r="J5721" s="0">
        <v>-0.009682</v>
      </c>
      <c r="K5721" s="0">
        <v>1011.72998</v>
      </c>
      <c r="L5721" s="0">
        <v>39.799335</v>
      </c>
      <c r="W5721" s="0">
        <f t="shared" si="89"/>
        <v>53921.134840305094</v>
      </c>
    </row>
    <row r="5722">
      <c r="A5722" s="0">
        <v>208.24875</v>
      </c>
      <c r="B5722" s="0">
        <v>570.016052</v>
      </c>
      <c r="C5722" s="0">
        <v>-50033.210937</v>
      </c>
      <c r="D5722" s="0">
        <v>20258.091797</v>
      </c>
      <c r="E5722" s="0">
        <v>0.071696</v>
      </c>
      <c r="F5722" s="0">
        <v>9.979075</v>
      </c>
      <c r="G5722" s="0">
        <v>-0.268195</v>
      </c>
      <c r="H5722" s="0">
        <v>0.002239</v>
      </c>
      <c r="I5722" s="0">
        <v>0.006094</v>
      </c>
      <c r="J5722" s="0">
        <v>-0.00457</v>
      </c>
      <c r="K5722" s="0">
        <v>1011.72998</v>
      </c>
      <c r="L5722" s="0">
        <v>39.799335</v>
      </c>
      <c r="W5722" s="0">
        <f t="shared" si="89"/>
        <v>53981.82470259368</v>
      </c>
    </row>
    <row r="5723">
      <c r="A5723" s="0">
        <v>208.26</v>
      </c>
      <c r="B5723" s="0">
        <v>449.872986</v>
      </c>
      <c r="C5723" s="0">
        <v>-50040.742187</v>
      </c>
      <c r="D5723" s="0">
        <v>20301.005859</v>
      </c>
      <c r="E5723" s="0">
        <v>0.061501</v>
      </c>
      <c r="F5723" s="0">
        <v>9.973709</v>
      </c>
      <c r="G5723" s="0">
        <v>-0.27451</v>
      </c>
      <c r="H5723" s="0">
        <v>-0.013055</v>
      </c>
      <c r="I5723" s="0">
        <v>0.003911</v>
      </c>
      <c r="J5723" s="0">
        <v>-0.002222</v>
      </c>
      <c r="K5723" s="0">
        <v>1011.72998</v>
      </c>
      <c r="L5723" s="0">
        <v>39.799335</v>
      </c>
      <c r="W5723" s="0">
        <f t="shared" si="89"/>
        <v>54003.787859894488</v>
      </c>
    </row>
    <row r="5724">
      <c r="A5724" s="0">
        <v>208.27125</v>
      </c>
      <c r="B5724" s="0">
        <v>573.70459</v>
      </c>
      <c r="C5724" s="0">
        <v>-50058.699219</v>
      </c>
      <c r="D5724" s="0">
        <v>20330.105469</v>
      </c>
      <c r="E5724" s="0">
        <v>0.05615</v>
      </c>
      <c r="F5724" s="0">
        <v>9.961091</v>
      </c>
      <c r="G5724" s="0">
        <v>-0.267788</v>
      </c>
      <c r="H5724" s="0">
        <v>-0.024785</v>
      </c>
      <c r="I5724" s="0">
        <v>0.00214</v>
      </c>
      <c r="J5724" s="0">
        <v>-0.000157</v>
      </c>
      <c r="K5724" s="0">
        <v>1011.72998</v>
      </c>
      <c r="L5724" s="0">
        <v>39.799335</v>
      </c>
      <c r="W5724" s="0">
        <f t="shared" si="89"/>
        <v>54032.542905507988</v>
      </c>
    </row>
    <row r="5725">
      <c r="A5725" s="0">
        <v>208.2825</v>
      </c>
      <c r="B5725" s="0">
        <v>586.051208</v>
      </c>
      <c r="C5725" s="0">
        <v>-50047.238281</v>
      </c>
      <c r="D5725" s="0">
        <v>20333.689453</v>
      </c>
      <c r="E5725" s="0">
        <v>0.070045</v>
      </c>
      <c r="F5725" s="0">
        <v>9.968696</v>
      </c>
      <c r="G5725" s="0">
        <v>-0.266196</v>
      </c>
      <c r="H5725" s="0">
        <v>-0.03712</v>
      </c>
      <c r="I5725" s="0">
        <v>-0.00015</v>
      </c>
      <c r="J5725" s="0">
        <v>0.002699</v>
      </c>
      <c r="K5725" s="0">
        <v>1011.72998</v>
      </c>
      <c r="L5725" s="0">
        <v>39.799335</v>
      </c>
      <c r="W5725" s="0">
        <f t="shared" si="89"/>
        <v>54023.406430404153</v>
      </c>
    </row>
    <row r="5726">
      <c r="A5726" s="0">
        <v>208.29375</v>
      </c>
      <c r="B5726" s="0">
        <v>580.419128</v>
      </c>
      <c r="C5726" s="0">
        <v>-50062.476562</v>
      </c>
      <c r="D5726" s="0">
        <v>20185.613281</v>
      </c>
      <c r="E5726" s="0">
        <v>0.061629</v>
      </c>
      <c r="F5726" s="0">
        <v>9.959859</v>
      </c>
      <c r="G5726" s="0">
        <v>-0.268306</v>
      </c>
      <c r="H5726" s="0">
        <v>-0.034561</v>
      </c>
      <c r="I5726" s="0">
        <v>0.000466</v>
      </c>
      <c r="J5726" s="0">
        <v>0.002288</v>
      </c>
      <c r="K5726" s="0">
        <v>1011.72998</v>
      </c>
      <c r="L5726" s="0">
        <v>39.799335</v>
      </c>
      <c r="W5726" s="0">
        <f t="shared" si="89"/>
        <v>53981.917615207327</v>
      </c>
    </row>
    <row r="5727">
      <c r="A5727" s="0">
        <v>208.305</v>
      </c>
      <c r="B5727" s="0">
        <v>537.052246</v>
      </c>
      <c r="C5727" s="0">
        <v>-50064.921875</v>
      </c>
      <c r="D5727" s="0">
        <v>20246.390625</v>
      </c>
      <c r="E5727" s="0">
        <v>0.066255</v>
      </c>
      <c r="F5727" s="0">
        <v>9.966376</v>
      </c>
      <c r="G5727" s="0">
        <v>-0.266456</v>
      </c>
      <c r="H5727" s="0">
        <v>-0.030679</v>
      </c>
      <c r="I5727" s="0">
        <v>0.00028</v>
      </c>
      <c r="J5727" s="0">
        <v>0.001628</v>
      </c>
      <c r="K5727" s="0">
        <v>1011.73999</v>
      </c>
      <c r="L5727" s="0">
        <v>39.801678</v>
      </c>
      <c r="W5727" s="0">
        <f t="shared" si="89"/>
        <v>54006.491839452734</v>
      </c>
    </row>
    <row r="5728">
      <c r="A5728" s="0">
        <v>208.31625</v>
      </c>
      <c r="B5728" s="0">
        <v>552.032654</v>
      </c>
      <c r="C5728" s="0">
        <v>-50057.304687</v>
      </c>
      <c r="D5728" s="0">
        <v>20310.121094</v>
      </c>
      <c r="E5728" s="0">
        <v>0.059393</v>
      </c>
      <c r="F5728" s="0">
        <v>9.967782</v>
      </c>
      <c r="G5728" s="0">
        <v>-0.27262</v>
      </c>
      <c r="H5728" s="0">
        <v>-0.01508</v>
      </c>
      <c r="I5728" s="0">
        <v>0.001116</v>
      </c>
      <c r="J5728" s="0">
        <v>-0.004322</v>
      </c>
      <c r="K5728" s="0">
        <v>1011.73999</v>
      </c>
      <c r="L5728" s="0">
        <v>39.801678</v>
      </c>
      <c r="W5728" s="0">
        <f t="shared" si="89"/>
        <v>54023.508877443142</v>
      </c>
    </row>
    <row r="5729">
      <c r="A5729" s="0">
        <v>208.3275</v>
      </c>
      <c r="B5729" s="0">
        <v>641.657837</v>
      </c>
      <c r="C5729" s="0">
        <v>-50067.75</v>
      </c>
      <c r="D5729" s="0">
        <v>20276.644531</v>
      </c>
      <c r="E5729" s="0">
        <v>0.066006</v>
      </c>
      <c r="F5729" s="0">
        <v>9.973193</v>
      </c>
      <c r="G5729" s="0">
        <v>-0.265894</v>
      </c>
      <c r="H5729" s="0">
        <v>-0.002107</v>
      </c>
      <c r="I5729" s="0">
        <v>0.002665</v>
      </c>
      <c r="J5729" s="0">
        <v>-0.009222</v>
      </c>
      <c r="K5729" s="0">
        <v>1011.73999</v>
      </c>
      <c r="L5729" s="0">
        <v>39.801678</v>
      </c>
      <c r="W5729" s="0">
        <f t="shared" si="89"/>
        <v>54021.603347909033</v>
      </c>
    </row>
    <row r="5730">
      <c r="A5730" s="0">
        <v>208.33875</v>
      </c>
      <c r="B5730" s="0">
        <v>581.080078</v>
      </c>
      <c r="C5730" s="0">
        <v>-50072.359375</v>
      </c>
      <c r="D5730" s="0">
        <v>20259.158203</v>
      </c>
      <c r="E5730" s="0">
        <v>0.063697</v>
      </c>
      <c r="F5730" s="0">
        <v>9.977932</v>
      </c>
      <c r="G5730" s="0">
        <v>-0.27451</v>
      </c>
      <c r="H5730" s="0">
        <v>0.020971</v>
      </c>
      <c r="I5730" s="0">
        <v>0.00614</v>
      </c>
      <c r="J5730" s="0">
        <v>-0.016584</v>
      </c>
      <c r="K5730" s="0">
        <v>1011.73999</v>
      </c>
      <c r="L5730" s="0">
        <v>39.801678</v>
      </c>
      <c r="W5730" s="0">
        <f t="shared" si="89"/>
        <v>54018.6293655289</v>
      </c>
    </row>
    <row r="5731">
      <c r="A5731" s="0">
        <v>208.35</v>
      </c>
      <c r="B5731" s="0">
        <v>667.834717</v>
      </c>
      <c r="C5731" s="0">
        <v>-50033.625</v>
      </c>
      <c r="D5731" s="0">
        <v>20277.058594</v>
      </c>
      <c r="E5731" s="0">
        <v>0.067996</v>
      </c>
      <c r="F5731" s="0">
        <v>9.977578</v>
      </c>
      <c r="G5731" s="0">
        <v>-0.280874</v>
      </c>
      <c r="H5731" s="0">
        <v>0.041339</v>
      </c>
      <c r="I5731" s="0">
        <v>0.008996</v>
      </c>
      <c r="J5731" s="0">
        <v>-0.022561</v>
      </c>
      <c r="K5731" s="0">
        <v>1011.73999</v>
      </c>
      <c r="L5731" s="0">
        <v>39.801678</v>
      </c>
      <c r="W5731" s="0">
        <f t="shared" si="89"/>
        <v>53990.450443336413</v>
      </c>
    </row>
    <row r="5732">
      <c r="A5732" s="0">
        <v>208.36125</v>
      </c>
      <c r="B5732" s="0">
        <v>444.173981</v>
      </c>
      <c r="C5732" s="0">
        <v>-50048.457031</v>
      </c>
      <c r="D5732" s="0">
        <v>20348.117187</v>
      </c>
      <c r="E5732" s="0">
        <v>0.05566</v>
      </c>
      <c r="F5732" s="0">
        <v>9.975575</v>
      </c>
      <c r="G5732" s="0">
        <v>-0.26893</v>
      </c>
      <c r="H5732" s="0">
        <v>0.055861</v>
      </c>
      <c r="I5732" s="0">
        <v>0.0113</v>
      </c>
      <c r="J5732" s="0">
        <v>-0.025111</v>
      </c>
      <c r="K5732" s="0">
        <v>1011.73999</v>
      </c>
      <c r="L5732" s="0">
        <v>39.801678</v>
      </c>
      <c r="W5732" s="0">
        <f t="shared" si="89"/>
        <v>54028.61477740416</v>
      </c>
    </row>
    <row r="5733">
      <c r="A5733" s="0">
        <v>208.3725</v>
      </c>
      <c r="B5733" s="0">
        <v>553.377014</v>
      </c>
      <c r="C5733" s="0">
        <v>-50053.855469</v>
      </c>
      <c r="D5733" s="0">
        <v>20352.890625</v>
      </c>
      <c r="E5733" s="0">
        <v>0.070981</v>
      </c>
      <c r="F5733" s="0">
        <v>9.976238</v>
      </c>
      <c r="G5733" s="0">
        <v>-0.27059</v>
      </c>
      <c r="H5733" s="0">
        <v>0.06663</v>
      </c>
      <c r="I5733" s="0">
        <v>0.012891</v>
      </c>
      <c r="J5733" s="0">
        <v>-0.026824</v>
      </c>
      <c r="K5733" s="0">
        <v>1011.73999</v>
      </c>
      <c r="L5733" s="0">
        <v>39.801678</v>
      </c>
      <c r="W5733" s="0">
        <f t="shared" si="89"/>
        <v>54036.421330657882</v>
      </c>
    </row>
    <row r="5734">
      <c r="A5734" s="0">
        <v>208.38375</v>
      </c>
      <c r="B5734" s="0">
        <v>519.607483</v>
      </c>
      <c r="C5734" s="0">
        <v>-50049.398437</v>
      </c>
      <c r="D5734" s="0">
        <v>20316.21875</v>
      </c>
      <c r="E5734" s="0">
        <v>0.076137</v>
      </c>
      <c r="F5734" s="0">
        <v>9.97868</v>
      </c>
      <c r="G5734" s="0">
        <v>-0.26045</v>
      </c>
      <c r="H5734" s="0">
        <v>0.068365</v>
      </c>
      <c r="I5734" s="0">
        <v>0.013797</v>
      </c>
      <c r="J5734" s="0">
        <v>-0.026231</v>
      </c>
      <c r="K5734" s="0">
        <v>1011.73999</v>
      </c>
      <c r="L5734" s="0">
        <v>39.801678</v>
      </c>
      <c r="W5734" s="0">
        <f t="shared" si="89"/>
        <v>54018.154542152028</v>
      </c>
    </row>
    <row r="5735">
      <c r="A5735" s="0">
        <v>208.395</v>
      </c>
      <c r="B5735" s="0">
        <v>558.497742</v>
      </c>
      <c r="C5735" s="0">
        <v>-50056.902344</v>
      </c>
      <c r="D5735" s="0">
        <v>20258.816406</v>
      </c>
      <c r="E5735" s="0">
        <v>0.069306</v>
      </c>
      <c r="F5735" s="0">
        <v>9.979608</v>
      </c>
      <c r="G5735" s="0">
        <v>-0.260754</v>
      </c>
      <c r="H5735" s="0">
        <v>0.067181</v>
      </c>
      <c r="I5735" s="0">
        <v>0.012583</v>
      </c>
      <c r="J5735" s="0">
        <v>-0.023442</v>
      </c>
      <c r="K5735" s="0">
        <v>1011.73999</v>
      </c>
      <c r="L5735" s="0">
        <v>39.801678</v>
      </c>
      <c r="W5735" s="0">
        <f t="shared" si="89"/>
        <v>54003.9353582365</v>
      </c>
    </row>
    <row r="5736">
      <c r="A5736" s="0">
        <v>208.40625</v>
      </c>
      <c r="B5736" s="0">
        <v>574.774658</v>
      </c>
      <c r="C5736" s="0">
        <v>-50040.226562</v>
      </c>
      <c r="D5736" s="0">
        <v>20173.169922</v>
      </c>
      <c r="E5736" s="0">
        <v>0.073739</v>
      </c>
      <c r="F5736" s="0">
        <v>9.970999</v>
      </c>
      <c r="G5736" s="0">
        <v>-0.26989</v>
      </c>
      <c r="H5736" s="0">
        <v>0.058304</v>
      </c>
      <c r="I5736" s="0">
        <v>0.012545</v>
      </c>
      <c r="J5736" s="0">
        <v>-0.019717</v>
      </c>
      <c r="K5736" s="0">
        <v>1011.699951</v>
      </c>
      <c r="L5736" s="0">
        <v>39.804218</v>
      </c>
      <c r="W5736" s="0">
        <f t="shared" si="89"/>
        <v>53956.569803738035</v>
      </c>
    </row>
    <row r="5737">
      <c r="A5737" s="0">
        <v>208.4175</v>
      </c>
      <c r="B5737" s="0">
        <v>536.455688</v>
      </c>
      <c r="C5737" s="0">
        <v>-50073.628906</v>
      </c>
      <c r="D5737" s="0">
        <v>20214.53125</v>
      </c>
      <c r="E5737" s="0">
        <v>0.058473</v>
      </c>
      <c r="F5737" s="0">
        <v>9.972629</v>
      </c>
      <c r="G5737" s="0">
        <v>-0.274764</v>
      </c>
      <c r="H5737" s="0">
        <v>0.042737</v>
      </c>
      <c r="I5737" s="0">
        <v>0.010679</v>
      </c>
      <c r="J5737" s="0">
        <v>-0.016284</v>
      </c>
      <c r="K5737" s="0">
        <v>1011.699951</v>
      </c>
      <c r="L5737" s="0">
        <v>39.804218</v>
      </c>
      <c r="W5737" s="0">
        <f t="shared" si="89"/>
        <v>54002.623734205845</v>
      </c>
    </row>
    <row r="5738">
      <c r="A5738" s="0">
        <v>208.42875</v>
      </c>
      <c r="B5738" s="0">
        <v>467.140045</v>
      </c>
      <c r="C5738" s="0">
        <v>-50040.3125</v>
      </c>
      <c r="D5738" s="0">
        <v>20169.816406</v>
      </c>
      <c r="E5738" s="0">
        <v>0.051211</v>
      </c>
      <c r="F5738" s="0">
        <v>9.971108</v>
      </c>
      <c r="G5738" s="0">
        <v>-0.275265</v>
      </c>
      <c r="H5738" s="0">
        <v>0.026607</v>
      </c>
      <c r="I5738" s="0">
        <v>0.008417</v>
      </c>
      <c r="J5738" s="0">
        <v>-0.010266</v>
      </c>
      <c r="K5738" s="0">
        <v>1011.699951</v>
      </c>
      <c r="L5738" s="0">
        <v>39.804218</v>
      </c>
      <c r="W5738" s="0">
        <f t="shared" si="89"/>
        <v>53954.3565318969</v>
      </c>
    </row>
    <row r="5739">
      <c r="A5739" s="0">
        <v>208.44</v>
      </c>
      <c r="B5739" s="0">
        <v>495.064697</v>
      </c>
      <c r="C5739" s="0">
        <v>-50062.289062</v>
      </c>
      <c r="D5739" s="0">
        <v>20279.376953</v>
      </c>
      <c r="E5739" s="0">
        <v>0.059973</v>
      </c>
      <c r="F5739" s="0">
        <v>9.975602</v>
      </c>
      <c r="G5739" s="0">
        <v>-0.260709</v>
      </c>
      <c r="H5739" s="0">
        <v>0.003782</v>
      </c>
      <c r="I5739" s="0">
        <v>0.005833</v>
      </c>
      <c r="J5739" s="0">
        <v>-0.00678</v>
      </c>
      <c r="K5739" s="0">
        <v>1011.699951</v>
      </c>
      <c r="L5739" s="0">
        <v>39.804218</v>
      </c>
      <c r="W5739" s="0">
        <f t="shared" si="89"/>
        <v>54016.025444152481</v>
      </c>
    </row>
    <row r="5740">
      <c r="A5740" s="0">
        <v>208.45125</v>
      </c>
      <c r="B5740" s="0">
        <v>470.264282</v>
      </c>
      <c r="C5740" s="0">
        <v>-50045.589844</v>
      </c>
      <c r="D5740" s="0">
        <v>20345.701172</v>
      </c>
      <c r="E5740" s="0">
        <v>0.056525</v>
      </c>
      <c r="F5740" s="0">
        <v>9.972894</v>
      </c>
      <c r="G5740" s="0">
        <v>-0.255167</v>
      </c>
      <c r="H5740" s="0">
        <v>-0.016495</v>
      </c>
      <c r="I5740" s="0">
        <v>0.002298</v>
      </c>
      <c r="J5740" s="0">
        <v>-0.002588</v>
      </c>
      <c r="K5740" s="0">
        <v>1011.699951</v>
      </c>
      <c r="L5740" s="0">
        <v>39.804218</v>
      </c>
      <c r="W5740" s="0">
        <f t="shared" si="89"/>
        <v>54025.269712506975</v>
      </c>
    </row>
    <row r="5741">
      <c r="A5741" s="0">
        <v>208.4625</v>
      </c>
      <c r="B5741" s="0">
        <v>563.099915</v>
      </c>
      <c r="C5741" s="0">
        <v>-50040.421875</v>
      </c>
      <c r="D5741" s="0">
        <v>20308.183594</v>
      </c>
      <c r="E5741" s="0">
        <v>0.069935</v>
      </c>
      <c r="F5741" s="0">
        <v>9.972602</v>
      </c>
      <c r="G5741" s="0">
        <v>-0.265901</v>
      </c>
      <c r="H5741" s="0">
        <v>-0.029299</v>
      </c>
      <c r="I5741" s="0">
        <v>0.000747</v>
      </c>
      <c r="J5741" s="0">
        <v>0.000719</v>
      </c>
      <c r="K5741" s="0">
        <v>1011.699951</v>
      </c>
      <c r="L5741" s="0">
        <v>39.804218</v>
      </c>
      <c r="W5741" s="0">
        <f t="shared" si="89"/>
        <v>54007.251585596008</v>
      </c>
    </row>
    <row r="5742">
      <c r="A5742" s="0">
        <v>208.47375</v>
      </c>
      <c r="B5742" s="0">
        <v>530.569153</v>
      </c>
      <c r="C5742" s="0">
        <v>-50073.191406</v>
      </c>
      <c r="D5742" s="0">
        <v>20296.087891</v>
      </c>
      <c r="E5742" s="0">
        <v>0.072998</v>
      </c>
      <c r="F5742" s="0">
        <v>9.967372</v>
      </c>
      <c r="G5742" s="0">
        <v>-0.259916</v>
      </c>
      <c r="H5742" s="0">
        <v>-0.033909</v>
      </c>
      <c r="I5742" s="0">
        <v>0.001044</v>
      </c>
      <c r="J5742" s="0">
        <v>0.000704</v>
      </c>
      <c r="K5742" s="0">
        <v>1011.699951</v>
      </c>
      <c r="L5742" s="0">
        <v>39.804218</v>
      </c>
      <c r="W5742" s="0">
        <f t="shared" si="89"/>
        <v>54032.74178576564</v>
      </c>
    </row>
    <row r="5743">
      <c r="A5743" s="0">
        <v>208.485</v>
      </c>
      <c r="B5743" s="0">
        <v>600.729187</v>
      </c>
      <c r="C5743" s="0">
        <v>-50051.773437</v>
      </c>
      <c r="D5743" s="0">
        <v>20124.208984</v>
      </c>
      <c r="E5743" s="0">
        <v>0.072838</v>
      </c>
      <c r="F5743" s="0">
        <v>9.963337</v>
      </c>
      <c r="G5743" s="0">
        <v>-0.252829</v>
      </c>
      <c r="H5743" s="0">
        <v>-0.037795</v>
      </c>
      <c r="I5743" s="0">
        <v>-0.000748</v>
      </c>
      <c r="J5743" s="0">
        <v>0.002171</v>
      </c>
      <c r="K5743" s="0">
        <v>1011.699951</v>
      </c>
      <c r="L5743" s="0">
        <v>39.804218</v>
      </c>
      <c r="W5743" s="0">
        <f t="shared" si="89"/>
        <v>53949.278836483063</v>
      </c>
    </row>
    <row r="5744">
      <c r="A5744" s="0">
        <v>208.49625</v>
      </c>
      <c r="B5744" s="0">
        <v>531.710632</v>
      </c>
      <c r="C5744" s="0">
        <v>-50100.695312</v>
      </c>
      <c r="D5744" s="0">
        <v>20313.628906</v>
      </c>
      <c r="E5744" s="0">
        <v>0.078703</v>
      </c>
      <c r="F5744" s="0">
        <v>9.97499</v>
      </c>
      <c r="G5744" s="0">
        <v>-0.255828</v>
      </c>
      <c r="H5744" s="0">
        <v>-0.029963</v>
      </c>
      <c r="I5744" s="0">
        <v>-0.00049</v>
      </c>
      <c r="J5744" s="0">
        <v>0.000315</v>
      </c>
      <c r="K5744" s="0">
        <v>1011.699951</v>
      </c>
      <c r="L5744" s="0">
        <v>39.804218</v>
      </c>
      <c r="W5744" s="0">
        <f t="shared" si="89"/>
        <v>54064.830585813543</v>
      </c>
    </row>
    <row r="5745">
      <c r="A5745" s="0">
        <v>208.5075</v>
      </c>
      <c r="B5745" s="0">
        <v>443.105011</v>
      </c>
      <c r="C5745" s="0">
        <v>-50063.984375</v>
      </c>
      <c r="D5745" s="0">
        <v>20293.214844</v>
      </c>
      <c r="E5745" s="0">
        <v>0.063551</v>
      </c>
      <c r="F5745" s="0">
        <v>9.977788</v>
      </c>
      <c r="G5745" s="0">
        <v>-0.261784</v>
      </c>
      <c r="H5745" s="0">
        <v>-0.02377</v>
      </c>
      <c r="I5745" s="0">
        <v>0.000285</v>
      </c>
      <c r="J5745" s="0">
        <v>-0.002695</v>
      </c>
      <c r="K5745" s="0">
        <v>1011.72998</v>
      </c>
      <c r="L5745" s="0">
        <v>39.801678</v>
      </c>
      <c r="W5745" s="0">
        <f t="shared" si="89"/>
        <v>54022.342065628356</v>
      </c>
    </row>
    <row r="5746">
      <c r="A5746" s="0">
        <v>208.51875</v>
      </c>
      <c r="B5746" s="0">
        <v>577.642639</v>
      </c>
      <c r="C5746" s="0">
        <v>-50033.261719</v>
      </c>
      <c r="D5746" s="0">
        <v>20194.613281</v>
      </c>
      <c r="E5746" s="0">
        <v>0.068613</v>
      </c>
      <c r="F5746" s="0">
        <v>9.976257</v>
      </c>
      <c r="G5746" s="0">
        <v>-0.263095</v>
      </c>
      <c r="H5746" s="0">
        <v>-0.002861</v>
      </c>
      <c r="I5746" s="0">
        <v>0.002968</v>
      </c>
      <c r="J5746" s="0">
        <v>-0.008789</v>
      </c>
      <c r="K5746" s="0">
        <v>1011.72998</v>
      </c>
      <c r="L5746" s="0">
        <v>39.801678</v>
      </c>
      <c r="W5746" s="0">
        <f t="shared" si="89"/>
        <v>53958.163004586087</v>
      </c>
    </row>
    <row r="5747">
      <c r="A5747" s="0">
        <v>208.53</v>
      </c>
      <c r="B5747" s="0">
        <v>497.889893</v>
      </c>
      <c r="C5747" s="0">
        <v>-50052.375</v>
      </c>
      <c r="D5747" s="0">
        <v>20220.083984</v>
      </c>
      <c r="E5747" s="0">
        <v>0.067224</v>
      </c>
      <c r="F5747" s="0">
        <v>9.96197</v>
      </c>
      <c r="G5747" s="0">
        <v>-0.268647</v>
      </c>
      <c r="H5747" s="0">
        <v>0.016506</v>
      </c>
      <c r="I5747" s="0">
        <v>0.00618</v>
      </c>
      <c r="J5747" s="0">
        <v>-0.015888</v>
      </c>
      <c r="K5747" s="0">
        <v>1011.72998</v>
      </c>
      <c r="L5747" s="0">
        <v>39.801678</v>
      </c>
      <c r="W5747" s="0">
        <f t="shared" si="89"/>
        <v>53984.626828442466</v>
      </c>
    </row>
    <row r="5748">
      <c r="A5748" s="0">
        <v>208.54125</v>
      </c>
      <c r="B5748" s="0">
        <v>567.454712</v>
      </c>
      <c r="C5748" s="0">
        <v>-50064.953125</v>
      </c>
      <c r="D5748" s="0">
        <v>20228.945312</v>
      </c>
      <c r="E5748" s="0">
        <v>0.068572</v>
      </c>
      <c r="F5748" s="0">
        <v>9.977438</v>
      </c>
      <c r="G5748" s="0">
        <v>-0.25947</v>
      </c>
      <c r="H5748" s="0">
        <v>0.041507</v>
      </c>
      <c r="I5748" s="0">
        <v>0.008803</v>
      </c>
      <c r="J5748" s="0">
        <v>-0.022409</v>
      </c>
      <c r="K5748" s="0">
        <v>1011.72998</v>
      </c>
      <c r="L5748" s="0">
        <v>39.801678</v>
      </c>
      <c r="W5748" s="0">
        <f t="shared" si="89"/>
        <v>54000.294116740748</v>
      </c>
    </row>
    <row r="5749">
      <c r="A5749" s="0">
        <v>208.5525</v>
      </c>
      <c r="B5749" s="0">
        <v>502.118835</v>
      </c>
      <c r="C5749" s="0">
        <v>-50053.074219</v>
      </c>
      <c r="D5749" s="0">
        <v>20344.371094</v>
      </c>
      <c r="E5749" s="0">
        <v>0.061322</v>
      </c>
      <c r="F5749" s="0">
        <v>9.970098</v>
      </c>
      <c r="G5749" s="0">
        <v>-0.259686</v>
      </c>
      <c r="H5749" s="0">
        <v>0.060339</v>
      </c>
      <c r="I5749" s="0">
        <v>0.012327</v>
      </c>
      <c r="J5749" s="0">
        <v>-0.027096</v>
      </c>
      <c r="K5749" s="0">
        <v>1011.72998</v>
      </c>
      <c r="L5749" s="0">
        <v>39.801678</v>
      </c>
      <c r="W5749" s="0">
        <f t="shared" si="89"/>
        <v>54031.988648462378</v>
      </c>
    </row>
    <row r="5750">
      <c r="A5750" s="0">
        <v>208.56375</v>
      </c>
      <c r="B5750" s="0">
        <v>560.693787</v>
      </c>
      <c r="C5750" s="0">
        <v>-50048.902344</v>
      </c>
      <c r="D5750" s="0">
        <v>20406.417969</v>
      </c>
      <c r="E5750" s="0">
        <v>0.062576</v>
      </c>
      <c r="F5750" s="0">
        <v>9.970155</v>
      </c>
      <c r="G5750" s="0">
        <v>-0.261621</v>
      </c>
      <c r="H5750" s="0">
        <v>0.06861</v>
      </c>
      <c r="I5750" s="0">
        <v>0.013572</v>
      </c>
      <c r="J5750" s="0">
        <v>-0.028937</v>
      </c>
      <c r="K5750" s="0">
        <v>1011.72998</v>
      </c>
      <c r="L5750" s="0">
        <v>39.801678</v>
      </c>
      <c r="W5750" s="0">
        <f t="shared" si="89"/>
        <v>54052.094295110852</v>
      </c>
    </row>
    <row r="5751">
      <c r="A5751" s="0">
        <v>208.575</v>
      </c>
      <c r="B5751" s="0">
        <v>510.401581</v>
      </c>
      <c r="C5751" s="0">
        <v>-50071.523437</v>
      </c>
      <c r="D5751" s="0">
        <v>20301.056641</v>
      </c>
      <c r="E5751" s="0">
        <v>0.063868</v>
      </c>
      <c r="F5751" s="0">
        <v>9.975277</v>
      </c>
      <c r="G5751" s="0">
        <v>-0.254875</v>
      </c>
      <c r="H5751" s="0">
        <v>0.07074</v>
      </c>
      <c r="I5751" s="0">
        <v>0.013545</v>
      </c>
      <c r="J5751" s="0">
        <v>-0.02729</v>
      </c>
      <c r="K5751" s="0">
        <v>1011.72998</v>
      </c>
      <c r="L5751" s="0">
        <v>39.801678</v>
      </c>
      <c r="W5751" s="0">
        <f t="shared" si="89"/>
        <v>54032.868421147308</v>
      </c>
    </row>
    <row r="5752">
      <c r="A5752" s="0">
        <v>208.58625</v>
      </c>
      <c r="B5752" s="0">
        <v>576.55365</v>
      </c>
      <c r="C5752" s="0">
        <v>-50048.113281</v>
      </c>
      <c r="D5752" s="0">
        <v>20332.675781</v>
      </c>
      <c r="E5752" s="0">
        <v>0.06762</v>
      </c>
      <c r="F5752" s="0">
        <v>9.961174</v>
      </c>
      <c r="G5752" s="0">
        <v>-0.261742</v>
      </c>
      <c r="H5752" s="0">
        <v>0.067908</v>
      </c>
      <c r="I5752" s="0">
        <v>0.013375</v>
      </c>
      <c r="J5752" s="0">
        <v>-0.025064</v>
      </c>
      <c r="K5752" s="0">
        <v>1011.72998</v>
      </c>
      <c r="L5752" s="0">
        <v>39.801678</v>
      </c>
      <c r="W5752" s="0">
        <f t="shared" si="89"/>
        <v>54023.733317074642</v>
      </c>
    </row>
    <row r="5753">
      <c r="A5753" s="0">
        <v>208.5975</v>
      </c>
      <c r="B5753" s="0">
        <v>562.023376</v>
      </c>
      <c r="C5753" s="0">
        <v>-50060.558594</v>
      </c>
      <c r="D5753" s="0">
        <v>20272.876953</v>
      </c>
      <c r="E5753" s="0">
        <v>0.077148</v>
      </c>
      <c r="F5753" s="0">
        <v>9.971365</v>
      </c>
      <c r="G5753" s="0">
        <v>-0.276738</v>
      </c>
      <c r="H5753" s="0">
        <v>0.061913</v>
      </c>
      <c r="I5753" s="0">
        <v>0.012427</v>
      </c>
      <c r="J5753" s="0">
        <v>-0.021372</v>
      </c>
      <c r="K5753" s="0">
        <v>1011.72998</v>
      </c>
      <c r="L5753" s="0">
        <v>39.801678</v>
      </c>
      <c r="W5753" s="0">
        <f t="shared" si="89"/>
        <v>54012.636826671929</v>
      </c>
    </row>
    <row r="5754">
      <c r="A5754" s="0">
        <v>208.60875</v>
      </c>
      <c r="B5754" s="0">
        <v>587.151123</v>
      </c>
      <c r="C5754" s="0">
        <v>-50058.601562</v>
      </c>
      <c r="D5754" s="0">
        <v>20312.300781</v>
      </c>
      <c r="E5754" s="0">
        <v>0.084689</v>
      </c>
      <c r="F5754" s="0">
        <v>9.97955</v>
      </c>
      <c r="G5754" s="0">
        <v>-0.270377</v>
      </c>
      <c r="H5754" s="0">
        <v>0.047257</v>
      </c>
      <c r="I5754" s="0">
        <v>0.011051</v>
      </c>
      <c r="J5754" s="0">
        <v>-0.015898</v>
      </c>
      <c r="K5754" s="0">
        <v>1011.72998</v>
      </c>
      <c r="L5754" s="0">
        <v>39.801678</v>
      </c>
      <c r="W5754" s="0">
        <f t="shared" si="89"/>
        <v>54025.900268316887</v>
      </c>
    </row>
    <row r="5755">
      <c r="A5755" s="0">
        <v>208.62</v>
      </c>
      <c r="B5755" s="0">
        <v>512.989014</v>
      </c>
      <c r="C5755" s="0">
        <v>-50052.066406</v>
      </c>
      <c r="D5755" s="0">
        <v>20296.080078</v>
      </c>
      <c r="E5755" s="0">
        <v>0.065872</v>
      </c>
      <c r="F5755" s="0">
        <v>9.973752</v>
      </c>
      <c r="G5755" s="0">
        <v>-0.273161</v>
      </c>
      <c r="H5755" s="0">
        <v>0.027614</v>
      </c>
      <c r="I5755" s="0">
        <v>0.008762</v>
      </c>
      <c r="J5755" s="0">
        <v>-0.010483</v>
      </c>
      <c r="K5755" s="0">
        <v>1011.72998</v>
      </c>
      <c r="L5755" s="0">
        <v>39.801678</v>
      </c>
      <c r="W5755" s="0">
        <f t="shared" si="89"/>
        <v>54012.992657060822</v>
      </c>
    </row>
    <row r="5756">
      <c r="A5756" s="0">
        <v>208.63125</v>
      </c>
      <c r="B5756" s="0">
        <v>554.774536</v>
      </c>
      <c r="C5756" s="0">
        <v>-50066.679687</v>
      </c>
      <c r="D5756" s="0">
        <v>20021.777344</v>
      </c>
      <c r="E5756" s="0">
        <v>0.066273</v>
      </c>
      <c r="F5756" s="0">
        <v>9.973538</v>
      </c>
      <c r="G5756" s="0">
        <v>-0.271124</v>
      </c>
      <c r="H5756" s="0">
        <v>0.010705</v>
      </c>
      <c r="I5756" s="0">
        <v>0.006679</v>
      </c>
      <c r="J5756" s="0">
        <v>-0.007537</v>
      </c>
      <c r="K5756" s="0">
        <v>1011.72998</v>
      </c>
      <c r="L5756" s="0">
        <v>39.801678</v>
      </c>
      <c r="W5756" s="0">
        <f t="shared" si="89"/>
        <v>53924.500532496022</v>
      </c>
    </row>
    <row r="5757">
      <c r="A5757" s="0">
        <v>208.6425</v>
      </c>
      <c r="B5757" s="0">
        <v>528.042114</v>
      </c>
      <c r="C5757" s="0">
        <v>-50064.863281</v>
      </c>
      <c r="D5757" s="0">
        <v>20198.626953</v>
      </c>
      <c r="E5757" s="0">
        <v>0.064263</v>
      </c>
      <c r="F5757" s="0">
        <v>9.962203</v>
      </c>
      <c r="G5757" s="0">
        <v>-0.256963</v>
      </c>
      <c r="H5757" s="0">
        <v>-0.012081</v>
      </c>
      <c r="I5757" s="0">
        <v>0.003493</v>
      </c>
      <c r="J5757" s="0">
        <v>-0.00332</v>
      </c>
      <c r="K5757" s="0">
        <v>1011.72998</v>
      </c>
      <c r="L5757" s="0">
        <v>39.801678</v>
      </c>
      <c r="W5757" s="0">
        <f t="shared" si="89"/>
        <v>53988.460754181884</v>
      </c>
    </row>
    <row r="5758">
      <c r="A5758" s="0">
        <v>208.65375</v>
      </c>
      <c r="B5758" s="0">
        <v>562.793213</v>
      </c>
      <c r="C5758" s="0">
        <v>-50061.960937</v>
      </c>
      <c r="D5758" s="0">
        <v>20327.591797</v>
      </c>
      <c r="E5758" s="0">
        <v>0.068067</v>
      </c>
      <c r="F5758" s="0">
        <v>9.962858</v>
      </c>
      <c r="G5758" s="0">
        <v>-0.273102</v>
      </c>
      <c r="H5758" s="0">
        <v>-0.028632</v>
      </c>
      <c r="I5758" s="0">
        <v>0.001363</v>
      </c>
      <c r="J5758" s="0">
        <v>-0.000587</v>
      </c>
      <c r="K5758" s="0">
        <v>1011.72998</v>
      </c>
      <c r="L5758" s="0">
        <v>39.801678</v>
      </c>
      <c r="W5758" s="0">
        <f t="shared" si="89"/>
        <v>54034.50432199573</v>
      </c>
    </row>
    <row r="5759">
      <c r="A5759" s="0">
        <v>208.665</v>
      </c>
      <c r="B5759" s="0">
        <v>593.785217</v>
      </c>
      <c r="C5759" s="0">
        <v>-50042.691406</v>
      </c>
      <c r="D5759" s="0">
        <v>20303.767578</v>
      </c>
      <c r="E5759" s="0">
        <v>0.067211</v>
      </c>
      <c r="F5759" s="0">
        <v>9.966394</v>
      </c>
      <c r="G5759" s="0">
        <v>-0.267257</v>
      </c>
      <c r="H5759" s="0">
        <v>-0.034537</v>
      </c>
      <c r="I5759" s="0">
        <v>0.000244</v>
      </c>
      <c r="J5759" s="0">
        <v>0.002664</v>
      </c>
      <c r="K5759" s="0">
        <v>1011.72998</v>
      </c>
      <c r="L5759" s="0">
        <v>39.801678</v>
      </c>
      <c r="W5759" s="0">
        <f t="shared" si="89"/>
        <v>54008.022754971484</v>
      </c>
    </row>
    <row r="5760">
      <c r="A5760" s="0">
        <v>208.67625</v>
      </c>
      <c r="B5760" s="0">
        <v>563.884277</v>
      </c>
      <c r="C5760" s="0">
        <v>-50047.824219</v>
      </c>
      <c r="D5760" s="0">
        <v>20309.984375</v>
      </c>
      <c r="E5760" s="0">
        <v>0.062322</v>
      </c>
      <c r="F5760" s="0">
        <v>9.973072</v>
      </c>
      <c r="G5760" s="0">
        <v>-0.251852</v>
      </c>
      <c r="H5760" s="0">
        <v>-0.03421</v>
      </c>
      <c r="I5760" s="0">
        <v>-0.000871</v>
      </c>
      <c r="J5760" s="0">
        <v>0.001427</v>
      </c>
      <c r="K5760" s="0">
        <v>1011.72998</v>
      </c>
      <c r="L5760" s="0">
        <v>39.801678</v>
      </c>
      <c r="W5760" s="0">
        <f t="shared" si="89"/>
        <v>54014.795564238826</v>
      </c>
    </row>
    <row r="5761">
      <c r="A5761" s="0">
        <v>208.6875</v>
      </c>
      <c r="B5761" s="0">
        <v>550.8255</v>
      </c>
      <c r="C5761" s="0">
        <v>-50083.917969</v>
      </c>
      <c r="D5761" s="0">
        <v>20238.640625</v>
      </c>
      <c r="E5761" s="0">
        <v>0.05528</v>
      </c>
      <c r="F5761" s="0">
        <v>9.972207</v>
      </c>
      <c r="G5761" s="0">
        <v>-0.271992</v>
      </c>
      <c r="H5761" s="0">
        <v>-0.027478</v>
      </c>
      <c r="I5761" s="0">
        <v>0.000165</v>
      </c>
      <c r="J5761" s="0">
        <v>-0.001129</v>
      </c>
      <c r="K5761" s="0">
        <v>1011.72998</v>
      </c>
      <c r="L5761" s="0">
        <v>39.801678</v>
      </c>
      <c r="W5761" s="0">
        <f t="shared" si="89"/>
        <v>54021.336731007235</v>
      </c>
    </row>
    <row r="5762">
      <c r="A5762" s="0">
        <v>208.69875</v>
      </c>
      <c r="B5762" s="0">
        <v>536.676758</v>
      </c>
      <c r="C5762" s="0">
        <v>-50078.621094</v>
      </c>
      <c r="D5762" s="0">
        <v>20168.587891</v>
      </c>
      <c r="E5762" s="0">
        <v>0.054275</v>
      </c>
      <c r="F5762" s="0">
        <v>9.961152</v>
      </c>
      <c r="G5762" s="0">
        <v>-0.261886</v>
      </c>
      <c r="H5762" s="0">
        <v>-0.020987</v>
      </c>
      <c r="I5762" s="0">
        <v>0.000432</v>
      </c>
      <c r="J5762" s="0">
        <v>-0.002972</v>
      </c>
      <c r="K5762" s="0">
        <v>1011.72998</v>
      </c>
      <c r="L5762" s="0">
        <v>39.801678</v>
      </c>
      <c r="W5762" s="0">
        <f ref="W5762:W5825" t="shared" si="90">SQRT((B5762)^2+(C5762)^2+(D5762)^2)</f>
        <v>53990.075478146828</v>
      </c>
    </row>
    <row r="5763">
      <c r="A5763" s="0">
        <v>208.71</v>
      </c>
      <c r="B5763" s="0">
        <v>511.613861</v>
      </c>
      <c r="C5763" s="0">
        <v>-50083.183594</v>
      </c>
      <c r="D5763" s="0">
        <v>20289.447266</v>
      </c>
      <c r="E5763" s="0">
        <v>0.058832</v>
      </c>
      <c r="F5763" s="0">
        <v>9.977877</v>
      </c>
      <c r="G5763" s="0">
        <v>-0.265849</v>
      </c>
      <c r="H5763" s="0">
        <v>-0.003985</v>
      </c>
      <c r="I5763" s="0">
        <v>0.003274</v>
      </c>
      <c r="J5763" s="0">
        <v>-0.008381</v>
      </c>
      <c r="K5763" s="0">
        <v>1011.72998</v>
      </c>
      <c r="L5763" s="0">
        <v>39.804218</v>
      </c>
      <c r="W5763" s="0">
        <f t="shared" si="90"/>
        <v>54039.325477034523</v>
      </c>
    </row>
    <row r="5764">
      <c r="A5764" s="0">
        <v>208.72125</v>
      </c>
      <c r="B5764" s="0">
        <v>532.183167</v>
      </c>
      <c r="C5764" s="0">
        <v>-50068.195312</v>
      </c>
      <c r="D5764" s="0">
        <v>20270.652344</v>
      </c>
      <c r="E5764" s="0">
        <v>0.064669</v>
      </c>
      <c r="F5764" s="0">
        <v>9.978044</v>
      </c>
      <c r="G5764" s="0">
        <v>-0.262215</v>
      </c>
      <c r="H5764" s="0">
        <v>0.015549</v>
      </c>
      <c r="I5764" s="0">
        <v>0.006046</v>
      </c>
      <c r="J5764" s="0">
        <v>-0.014186</v>
      </c>
      <c r="K5764" s="0">
        <v>1011.72998</v>
      </c>
      <c r="L5764" s="0">
        <v>39.804218</v>
      </c>
      <c r="W5764" s="0">
        <f t="shared" si="90"/>
        <v>54018.577796672231</v>
      </c>
    </row>
    <row r="5765">
      <c r="A5765" s="0">
        <v>208.7325</v>
      </c>
      <c r="B5765" s="0">
        <v>577.105896</v>
      </c>
      <c r="C5765" s="0">
        <v>-50051.753906</v>
      </c>
      <c r="D5765" s="0">
        <v>20289.619141</v>
      </c>
      <c r="E5765" s="0">
        <v>0.064888</v>
      </c>
      <c r="F5765" s="0">
        <v>9.974517</v>
      </c>
      <c r="G5765" s="0">
        <v>-0.26707</v>
      </c>
      <c r="H5765" s="0">
        <v>0.03817</v>
      </c>
      <c r="I5765" s="0">
        <v>0.009182</v>
      </c>
      <c r="J5765" s="0">
        <v>-0.021045</v>
      </c>
      <c r="K5765" s="0">
        <v>1011.72998</v>
      </c>
      <c r="L5765" s="0">
        <v>39.804218</v>
      </c>
      <c r="W5765" s="0">
        <f t="shared" si="90"/>
        <v>54010.922646894469</v>
      </c>
    </row>
    <row r="5766">
      <c r="A5766" s="0">
        <v>208.74375</v>
      </c>
      <c r="B5766" s="0">
        <v>598.261658</v>
      </c>
      <c r="C5766" s="0">
        <v>-50041.675781</v>
      </c>
      <c r="D5766" s="0">
        <v>20342.496094</v>
      </c>
      <c r="E5766" s="0">
        <v>0.060489</v>
      </c>
      <c r="F5766" s="0">
        <v>9.973518</v>
      </c>
      <c r="G5766" s="0">
        <v>-0.255628</v>
      </c>
      <c r="H5766" s="0">
        <v>0.055138</v>
      </c>
      <c r="I5766" s="0">
        <v>0.011529</v>
      </c>
      <c r="J5766" s="0">
        <v>-0.026555</v>
      </c>
      <c r="K5766" s="0">
        <v>1011.72998</v>
      </c>
      <c r="L5766" s="0">
        <v>39.804218</v>
      </c>
      <c r="W5766" s="0">
        <f t="shared" si="90"/>
        <v>54021.702854654257</v>
      </c>
    </row>
    <row r="5767">
      <c r="A5767" s="0">
        <v>208.755</v>
      </c>
      <c r="B5767" s="0">
        <v>546.966919</v>
      </c>
      <c r="C5767" s="0">
        <v>-50051.726562</v>
      </c>
      <c r="D5767" s="0">
        <v>20292.087891</v>
      </c>
      <c r="E5767" s="0">
        <v>0.064165</v>
      </c>
      <c r="F5767" s="0">
        <v>9.967381</v>
      </c>
      <c r="G5767" s="0">
        <v>-0.267869</v>
      </c>
      <c r="H5767" s="0">
        <v>0.067117</v>
      </c>
      <c r="I5767" s="0">
        <v>0.012116</v>
      </c>
      <c r="J5767" s="0">
        <v>-0.02788</v>
      </c>
      <c r="K5767" s="0">
        <v>1011.72998</v>
      </c>
      <c r="L5767" s="0">
        <v>39.804218</v>
      </c>
      <c r="W5767" s="0">
        <f t="shared" si="90"/>
        <v>54011.51113997613</v>
      </c>
    </row>
    <row r="5768">
      <c r="A5768" s="0">
        <v>208.76625</v>
      </c>
      <c r="B5768" s="0">
        <v>616.283081</v>
      </c>
      <c r="C5768" s="0">
        <v>-50044.40625</v>
      </c>
      <c r="D5768" s="0">
        <v>20382.025391</v>
      </c>
      <c r="E5768" s="0">
        <v>0.069023</v>
      </c>
      <c r="F5768" s="0">
        <v>9.967054</v>
      </c>
      <c r="G5768" s="0">
        <v>-0.268523</v>
      </c>
      <c r="H5768" s="0">
        <v>0.067345</v>
      </c>
      <c r="I5768" s="0">
        <v>0.013389</v>
      </c>
      <c r="J5768" s="0">
        <v>-0.02591</v>
      </c>
      <c r="K5768" s="0">
        <v>1011.72998</v>
      </c>
      <c r="L5768" s="0">
        <v>39.804218</v>
      </c>
      <c r="W5768" s="0">
        <f t="shared" si="90"/>
        <v>54039.331609396635</v>
      </c>
    </row>
    <row r="5769">
      <c r="A5769" s="0">
        <v>208.7775</v>
      </c>
      <c r="B5769" s="0">
        <v>520.740784</v>
      </c>
      <c r="C5769" s="0">
        <v>-50053.019531</v>
      </c>
      <c r="D5769" s="0">
        <v>20364.097656</v>
      </c>
      <c r="E5769" s="0">
        <v>0.068747</v>
      </c>
      <c r="F5769" s="0">
        <v>9.968707</v>
      </c>
      <c r="G5769" s="0">
        <v>-0.256401</v>
      </c>
      <c r="H5769" s="0">
        <v>0.069208</v>
      </c>
      <c r="I5769" s="0">
        <v>0.013621</v>
      </c>
      <c r="J5769" s="0">
        <v>-0.024708</v>
      </c>
      <c r="K5769" s="0">
        <v>1011.72998</v>
      </c>
      <c r="L5769" s="0">
        <v>39.804218</v>
      </c>
      <c r="W5769" s="0">
        <f t="shared" si="90"/>
        <v>54039.544858167457</v>
      </c>
    </row>
    <row r="5770">
      <c r="A5770" s="0">
        <v>208.78875</v>
      </c>
      <c r="B5770" s="0">
        <v>515.11377</v>
      </c>
      <c r="C5770" s="0">
        <v>-50056.3125</v>
      </c>
      <c r="D5770" s="0">
        <v>20316.007812</v>
      </c>
      <c r="E5770" s="0">
        <v>0.059556</v>
      </c>
      <c r="F5770" s="0">
        <v>9.966319</v>
      </c>
      <c r="G5770" s="0">
        <v>-0.280858</v>
      </c>
      <c r="H5770" s="0">
        <v>0.059524</v>
      </c>
      <c r="I5770" s="0">
        <v>0.01213</v>
      </c>
      <c r="J5770" s="0">
        <v>-0.019629</v>
      </c>
      <c r="K5770" s="0">
        <v>1011.72998</v>
      </c>
      <c r="L5770" s="0">
        <v>39.804218</v>
      </c>
      <c r="W5770" s="0">
        <f t="shared" si="90"/>
        <v>54024.43832850967</v>
      </c>
    </row>
    <row r="5771">
      <c r="A5771" s="0">
        <v>208.8</v>
      </c>
      <c r="B5771" s="0">
        <v>541.549377</v>
      </c>
      <c r="C5771" s="0">
        <v>-50049.984375</v>
      </c>
      <c r="D5771" s="0">
        <v>20297.482422</v>
      </c>
      <c r="E5771" s="0">
        <v>0.056813</v>
      </c>
      <c r="F5771" s="0">
        <v>9.963254</v>
      </c>
      <c r="G5771" s="0">
        <v>-0.274804</v>
      </c>
      <c r="H5771" s="0">
        <v>0.050273</v>
      </c>
      <c r="I5771" s="0">
        <v>0.011212</v>
      </c>
      <c r="J5771" s="0">
        <v>-0.016507</v>
      </c>
      <c r="K5771" s="0">
        <v>1011.73999</v>
      </c>
      <c r="L5771" s="0">
        <v>39.811443</v>
      </c>
      <c r="W5771" s="0">
        <f t="shared" si="90"/>
        <v>54011.869106122154</v>
      </c>
    </row>
    <row r="5772">
      <c r="A5772" s="0">
        <v>208.81125</v>
      </c>
      <c r="B5772" s="0">
        <v>532.016602</v>
      </c>
      <c r="C5772" s="0">
        <v>-50033.070312</v>
      </c>
      <c r="D5772" s="0">
        <v>20314.304687</v>
      </c>
      <c r="E5772" s="0">
        <v>0.071541</v>
      </c>
      <c r="F5772" s="0">
        <v>9.962497</v>
      </c>
      <c r="G5772" s="0">
        <v>-0.273208</v>
      </c>
      <c r="H5772" s="0">
        <v>0.026334</v>
      </c>
      <c r="I5772" s="0">
        <v>0.008315</v>
      </c>
      <c r="J5772" s="0">
        <v>-0.011131</v>
      </c>
      <c r="K5772" s="0">
        <v>1011.73999</v>
      </c>
      <c r="L5772" s="0">
        <v>39.811443</v>
      </c>
      <c r="W5772" s="0">
        <f t="shared" si="90"/>
        <v>54002.427180883358</v>
      </c>
    </row>
    <row r="5773">
      <c r="A5773" s="0">
        <v>208.8225</v>
      </c>
      <c r="B5773" s="0">
        <v>565.86499</v>
      </c>
      <c r="C5773" s="0">
        <v>-50052.898437</v>
      </c>
      <c r="D5773" s="0">
        <v>20279.490234</v>
      </c>
      <c r="E5773" s="0">
        <v>0.074265</v>
      </c>
      <c r="F5773" s="0">
        <v>9.966563</v>
      </c>
      <c r="G5773" s="0">
        <v>-0.257294</v>
      </c>
      <c r="H5773" s="0">
        <v>0.007473</v>
      </c>
      <c r="I5773" s="0">
        <v>0.006349</v>
      </c>
      <c r="J5773" s="0">
        <v>-0.007734</v>
      </c>
      <c r="K5773" s="0">
        <v>1011.73999</v>
      </c>
      <c r="L5773" s="0">
        <v>39.811443</v>
      </c>
      <c r="W5773" s="0">
        <f t="shared" si="90"/>
        <v>54008.0602251409</v>
      </c>
    </row>
    <row r="5774">
      <c r="A5774" s="0">
        <v>208.83375</v>
      </c>
      <c r="B5774" s="0">
        <v>603.685547</v>
      </c>
      <c r="C5774" s="0">
        <v>-50049.960937</v>
      </c>
      <c r="D5774" s="0">
        <v>20292.992187</v>
      </c>
      <c r="E5774" s="0">
        <v>0.065269</v>
      </c>
      <c r="F5774" s="0">
        <v>9.966199</v>
      </c>
      <c r="G5774" s="0">
        <v>-0.262604</v>
      </c>
      <c r="H5774" s="0">
        <v>-0.0101</v>
      </c>
      <c r="I5774" s="0">
        <v>0.003833</v>
      </c>
      <c r="J5774" s="0">
        <v>-0.003882</v>
      </c>
      <c r="K5774" s="0">
        <v>1011.73999</v>
      </c>
      <c r="L5774" s="0">
        <v>39.811443</v>
      </c>
      <c r="W5774" s="0">
        <f t="shared" si="90"/>
        <v>54010.818897111036</v>
      </c>
    </row>
    <row r="5775">
      <c r="A5775" s="0">
        <v>208.845</v>
      </c>
      <c r="B5775" s="0">
        <v>605.508179</v>
      </c>
      <c r="C5775" s="0">
        <v>-50031.875</v>
      </c>
      <c r="D5775" s="0">
        <v>20329.183594</v>
      </c>
      <c r="E5775" s="0">
        <v>0.048686</v>
      </c>
      <c r="F5775" s="0">
        <v>9.97524</v>
      </c>
      <c r="G5775" s="0">
        <v>-0.274683</v>
      </c>
      <c r="H5775" s="0">
        <v>-0.021494</v>
      </c>
      <c r="I5775" s="0">
        <v>0.002557</v>
      </c>
      <c r="J5775" s="0">
        <v>0.00041</v>
      </c>
      <c r="K5775" s="0">
        <v>1011.73999</v>
      </c>
      <c r="L5775" s="0">
        <v>39.811443</v>
      </c>
      <c r="W5775" s="0">
        <f t="shared" si="90"/>
        <v>54007.69261659879</v>
      </c>
    </row>
    <row r="5776">
      <c r="A5776" s="0">
        <v>208.85625</v>
      </c>
      <c r="B5776" s="0">
        <v>619.040588</v>
      </c>
      <c r="C5776" s="0">
        <v>-50056.6875</v>
      </c>
      <c r="D5776" s="0">
        <v>20402.191406</v>
      </c>
      <c r="E5776" s="0">
        <v>0.069198</v>
      </c>
      <c r="F5776" s="0">
        <v>9.971475</v>
      </c>
      <c r="G5776" s="0">
        <v>-0.266476</v>
      </c>
      <c r="H5776" s="0">
        <v>-0.029484</v>
      </c>
      <c r="I5776" s="0">
        <v>0.000929</v>
      </c>
      <c r="J5776" s="0">
        <v>0.001288</v>
      </c>
      <c r="K5776" s="0">
        <v>1011.73999</v>
      </c>
      <c r="L5776" s="0">
        <v>39.811443</v>
      </c>
      <c r="W5776" s="0">
        <f t="shared" si="90"/>
        <v>54058.344303995364</v>
      </c>
    </row>
    <row r="5777">
      <c r="A5777" s="0">
        <v>208.8675</v>
      </c>
      <c r="B5777" s="0">
        <v>552.959106</v>
      </c>
      <c r="C5777" s="0">
        <v>-50057.492187</v>
      </c>
      <c r="D5777" s="0">
        <v>20160.611328</v>
      </c>
      <c r="E5777" s="0">
        <v>0.063254</v>
      </c>
      <c r="F5777" s="0">
        <v>9.973986</v>
      </c>
      <c r="G5777" s="0">
        <v>-0.264409</v>
      </c>
      <c r="H5777" s="0">
        <v>-0.036319</v>
      </c>
      <c r="I5777" s="0">
        <v>-0.000198</v>
      </c>
      <c r="J5777" s="0">
        <v>0.002312</v>
      </c>
      <c r="K5777" s="0">
        <v>1011.73999</v>
      </c>
      <c r="L5777" s="0">
        <v>39.811443</v>
      </c>
      <c r="W5777" s="0">
        <f t="shared" si="90"/>
        <v>53967.66195550032</v>
      </c>
    </row>
    <row r="5778">
      <c r="A5778" s="0">
        <v>208.87875</v>
      </c>
      <c r="B5778" s="0">
        <v>523.618286</v>
      </c>
      <c r="C5778" s="0">
        <v>-50048.742187</v>
      </c>
      <c r="D5778" s="0">
        <v>20230.300781</v>
      </c>
      <c r="E5778" s="0">
        <v>0.069772</v>
      </c>
      <c r="F5778" s="0">
        <v>9.975702</v>
      </c>
      <c r="G5778" s="0">
        <v>-0.261199</v>
      </c>
      <c r="H5778" s="0">
        <v>-0.031844</v>
      </c>
      <c r="I5778" s="0">
        <v>0.000456</v>
      </c>
      <c r="J5778" s="0">
        <v>0.001319</v>
      </c>
      <c r="K5778" s="0">
        <v>1011.73999</v>
      </c>
      <c r="L5778" s="0">
        <v>39.811443</v>
      </c>
      <c r="W5778" s="0">
        <f t="shared" si="90"/>
        <v>53985.329861916718</v>
      </c>
    </row>
    <row r="5779">
      <c r="A5779" s="0">
        <v>208.89</v>
      </c>
      <c r="B5779" s="0">
        <v>620.067566</v>
      </c>
      <c r="C5779" s="0">
        <v>-50052.730469</v>
      </c>
      <c r="D5779" s="0">
        <v>20295.292969</v>
      </c>
      <c r="E5779" s="0">
        <v>0.058913</v>
      </c>
      <c r="F5779" s="0">
        <v>9.967446</v>
      </c>
      <c r="G5779" s="0">
        <v>-0.261952</v>
      </c>
      <c r="H5779" s="0">
        <v>-0.01978</v>
      </c>
      <c r="I5779" s="0">
        <v>0.001177</v>
      </c>
      <c r="J5779" s="0">
        <v>-0.004318</v>
      </c>
      <c r="K5779" s="0">
        <v>1011.73999</v>
      </c>
      <c r="L5779" s="0">
        <v>39.811443</v>
      </c>
      <c r="W5779" s="0">
        <f t="shared" si="90"/>
        <v>54014.435365801117</v>
      </c>
    </row>
    <row r="5780">
      <c r="A5780" s="0">
        <v>208.90125</v>
      </c>
      <c r="B5780" s="0">
        <v>621.897949</v>
      </c>
      <c r="C5780" s="0">
        <v>-50052.390625</v>
      </c>
      <c r="D5780" s="0">
        <v>20301.322266</v>
      </c>
      <c r="E5780" s="0">
        <v>0.054085</v>
      </c>
      <c r="F5780" s="0">
        <v>9.978173</v>
      </c>
      <c r="G5780" s="0">
        <v>-0.246483</v>
      </c>
      <c r="H5780" s="0">
        <v>-0.005421</v>
      </c>
      <c r="I5780" s="0">
        <v>0.002864</v>
      </c>
      <c r="J5780" s="0">
        <v>-0.006851</v>
      </c>
      <c r="K5780" s="0">
        <v>1011.75</v>
      </c>
      <c r="L5780" s="0">
        <v>39.809101</v>
      </c>
      <c r="W5780" s="0">
        <f t="shared" si="90"/>
        <v>54016.407230438286</v>
      </c>
    </row>
    <row r="5781">
      <c r="A5781" s="0">
        <v>208.9125</v>
      </c>
      <c r="B5781" s="0">
        <v>635.484314</v>
      </c>
      <c r="C5781" s="0">
        <v>-50067.921875</v>
      </c>
      <c r="D5781" s="0">
        <v>20357.048828</v>
      </c>
      <c r="E5781" s="0">
        <v>0.064168</v>
      </c>
      <c r="F5781" s="0">
        <v>9.978381</v>
      </c>
      <c r="G5781" s="0">
        <v>-0.268681</v>
      </c>
      <c r="H5781" s="0">
        <v>0.017122</v>
      </c>
      <c r="I5781" s="0">
        <v>0.006107</v>
      </c>
      <c r="J5781" s="0">
        <v>-0.015535</v>
      </c>
      <c r="K5781" s="0">
        <v>1011.75</v>
      </c>
      <c r="L5781" s="0">
        <v>39.809101</v>
      </c>
      <c r="W5781" s="0">
        <f t="shared" si="90"/>
        <v>54051.920208074196</v>
      </c>
    </row>
    <row r="5782">
      <c r="A5782" s="0">
        <v>208.92375</v>
      </c>
      <c r="B5782" s="0">
        <v>623.835388</v>
      </c>
      <c r="C5782" s="0">
        <v>-50047.667969</v>
      </c>
      <c r="D5782" s="0">
        <v>20300.037109</v>
      </c>
      <c r="E5782" s="0">
        <v>0.064058</v>
      </c>
      <c r="F5782" s="0">
        <v>9.971434</v>
      </c>
      <c r="G5782" s="0">
        <v>-0.282465</v>
      </c>
      <c r="H5782" s="0">
        <v>0.035231</v>
      </c>
      <c r="I5782" s="0">
        <v>0.008778</v>
      </c>
      <c r="J5782" s="0">
        <v>-0.02024</v>
      </c>
      <c r="K5782" s="0">
        <v>1011.75</v>
      </c>
      <c r="L5782" s="0">
        <v>39.809101</v>
      </c>
      <c r="W5782" s="0">
        <f t="shared" si="90"/>
        <v>54011.570485900214</v>
      </c>
    </row>
    <row r="5783">
      <c r="A5783" s="0">
        <v>208.935</v>
      </c>
      <c r="B5783" s="0">
        <v>439.444031</v>
      </c>
      <c r="C5783" s="0">
        <v>-50048.074219</v>
      </c>
      <c r="D5783" s="0">
        <v>20382.480469</v>
      </c>
      <c r="E5783" s="0">
        <v>0.08092</v>
      </c>
      <c r="F5783" s="0">
        <v>9.981993</v>
      </c>
      <c r="G5783" s="0">
        <v>-0.263313</v>
      </c>
      <c r="H5783" s="0">
        <v>0.046706</v>
      </c>
      <c r="I5783" s="0">
        <v>0.009816</v>
      </c>
      <c r="J5783" s="0">
        <v>-0.022844</v>
      </c>
      <c r="K5783" s="0">
        <v>1011.75</v>
      </c>
      <c r="L5783" s="0">
        <v>39.809101</v>
      </c>
      <c r="W5783" s="0">
        <f t="shared" si="90"/>
        <v>54041.17276814115</v>
      </c>
    </row>
    <row r="5784">
      <c r="A5784" s="0">
        <v>208.94625</v>
      </c>
      <c r="B5784" s="0">
        <v>511.936127</v>
      </c>
      <c r="C5784" s="0">
        <v>-50075.160156</v>
      </c>
      <c r="D5784" s="0">
        <v>20341.265625</v>
      </c>
      <c r="E5784" s="0">
        <v>0.06152</v>
      </c>
      <c r="F5784" s="0">
        <v>9.981393</v>
      </c>
      <c r="G5784" s="0">
        <v>-0.26994</v>
      </c>
      <c r="H5784" s="0">
        <v>0.06</v>
      </c>
      <c r="I5784" s="0">
        <v>0.01154</v>
      </c>
      <c r="J5784" s="0">
        <v>-0.025421</v>
      </c>
      <c r="K5784" s="0">
        <v>1011.75</v>
      </c>
      <c r="L5784" s="0">
        <v>39.809101</v>
      </c>
      <c r="W5784" s="0">
        <f t="shared" si="90"/>
        <v>54051.372142379369</v>
      </c>
    </row>
    <row r="5785">
      <c r="A5785" s="0">
        <v>208.9575</v>
      </c>
      <c r="B5785" s="0">
        <v>626.237915</v>
      </c>
      <c r="C5785" s="0">
        <v>-50055.167969</v>
      </c>
      <c r="D5785" s="0">
        <v>20333.705078</v>
      </c>
      <c r="E5785" s="0">
        <v>0.063533</v>
      </c>
      <c r="F5785" s="0">
        <v>9.991778</v>
      </c>
      <c r="G5785" s="0">
        <v>-0.270576</v>
      </c>
      <c r="H5785" s="0">
        <v>0.069721</v>
      </c>
      <c r="I5785" s="0">
        <v>0.013016</v>
      </c>
      <c r="J5785" s="0">
        <v>-0.026852</v>
      </c>
      <c r="K5785" s="0">
        <v>1011.75</v>
      </c>
      <c r="L5785" s="0">
        <v>39.809101</v>
      </c>
      <c r="W5785" s="0">
        <f t="shared" si="90"/>
        <v>54031.209282507</v>
      </c>
    </row>
    <row r="5786">
      <c r="A5786" s="0">
        <v>208.96875</v>
      </c>
      <c r="B5786" s="0">
        <v>566.542114</v>
      </c>
      <c r="C5786" s="0">
        <v>-50050.5</v>
      </c>
      <c r="D5786" s="0">
        <v>20313.925781</v>
      </c>
      <c r="E5786" s="0">
        <v>0.067393</v>
      </c>
      <c r="F5786" s="0">
        <v>9.976429</v>
      </c>
      <c r="G5786" s="0">
        <v>-0.265457</v>
      </c>
      <c r="H5786" s="0">
        <v>0.069146</v>
      </c>
      <c r="I5786" s="0">
        <v>0.013243</v>
      </c>
      <c r="J5786" s="0">
        <v>-0.024094</v>
      </c>
      <c r="K5786" s="0">
        <v>1011.75</v>
      </c>
      <c r="L5786" s="0">
        <v>39.809101</v>
      </c>
      <c r="W5786" s="0">
        <f t="shared" si="90"/>
        <v>54018.784703590951</v>
      </c>
    </row>
    <row r="5787">
      <c r="A5787" s="0">
        <v>208.98</v>
      </c>
      <c r="B5787" s="0">
        <v>488.300049</v>
      </c>
      <c r="C5787" s="0">
        <v>-50045.265625</v>
      </c>
      <c r="D5787" s="0">
        <v>20302.599609</v>
      </c>
      <c r="E5787" s="0">
        <v>0.068169</v>
      </c>
      <c r="F5787" s="0">
        <v>9.982471</v>
      </c>
      <c r="G5787" s="0">
        <v>-0.291135</v>
      </c>
      <c r="H5787" s="0">
        <v>0.061776</v>
      </c>
      <c r="I5787" s="0">
        <v>0.012675</v>
      </c>
      <c r="J5787" s="0">
        <v>-0.019504</v>
      </c>
      <c r="K5787" s="0">
        <v>1011.75</v>
      </c>
      <c r="L5787" s="0">
        <v>39.809101</v>
      </c>
      <c r="W5787" s="0">
        <f t="shared" si="90"/>
        <v>54008.912221021696</v>
      </c>
    </row>
    <row r="5788">
      <c r="A5788" s="0">
        <v>208.99125</v>
      </c>
      <c r="B5788" s="0">
        <v>478.421021</v>
      </c>
      <c r="C5788" s="0">
        <v>-50070.011719</v>
      </c>
      <c r="D5788" s="0">
        <v>20314.720703</v>
      </c>
      <c r="E5788" s="0">
        <v>0.073714</v>
      </c>
      <c r="F5788" s="0">
        <v>9.976455</v>
      </c>
      <c r="G5788" s="0">
        <v>-0.266072</v>
      </c>
      <c r="H5788" s="0">
        <v>0.046772</v>
      </c>
      <c r="I5788" s="0">
        <v>0.010548</v>
      </c>
      <c r="J5788" s="0">
        <v>-0.016626</v>
      </c>
      <c r="K5788" s="0">
        <v>1011.75</v>
      </c>
      <c r="L5788" s="0">
        <v>39.809101</v>
      </c>
      <c r="W5788" s="0">
        <f t="shared" si="90"/>
        <v>54036.310361228672</v>
      </c>
    </row>
    <row r="5789">
      <c r="A5789" s="0">
        <v>209.0025</v>
      </c>
      <c r="B5789" s="0">
        <v>622.07843</v>
      </c>
      <c r="C5789" s="0">
        <v>-50064.234375</v>
      </c>
      <c r="D5789" s="0">
        <v>20270.390625</v>
      </c>
      <c r="E5789" s="0">
        <v>0.061732</v>
      </c>
      <c r="F5789" s="0">
        <v>9.971959</v>
      </c>
      <c r="G5789" s="0">
        <v>-0.277829</v>
      </c>
      <c r="H5789" s="0">
        <v>0.02643</v>
      </c>
      <c r="I5789" s="0">
        <v>0.008901</v>
      </c>
      <c r="J5789" s="0">
        <v>-0.010424</v>
      </c>
      <c r="K5789" s="0">
        <v>1011.75</v>
      </c>
      <c r="L5789" s="0">
        <v>39.813984</v>
      </c>
      <c r="W5789" s="0">
        <f t="shared" si="90"/>
        <v>54015.768820022276</v>
      </c>
    </row>
    <row r="5790">
      <c r="A5790" s="0">
        <v>209.01375</v>
      </c>
      <c r="B5790" s="0">
        <v>592.705688</v>
      </c>
      <c r="C5790" s="0">
        <v>-50072.789062</v>
      </c>
      <c r="D5790" s="0">
        <v>20320.642578</v>
      </c>
      <c r="E5790" s="0">
        <v>0.071839</v>
      </c>
      <c r="F5790" s="0">
        <v>9.970042</v>
      </c>
      <c r="G5790" s="0">
        <v>-0.264664</v>
      </c>
      <c r="H5790" s="0">
        <v>0.008693</v>
      </c>
      <c r="I5790" s="0">
        <v>0.006855</v>
      </c>
      <c r="J5790" s="0">
        <v>-0.006338</v>
      </c>
      <c r="K5790" s="0">
        <v>1011.75</v>
      </c>
      <c r="L5790" s="0">
        <v>39.813984</v>
      </c>
      <c r="W5790" s="0">
        <f t="shared" si="90"/>
        <v>54042.242914806571</v>
      </c>
    </row>
    <row r="5791">
      <c r="A5791" s="0">
        <v>209.025</v>
      </c>
      <c r="B5791" s="0">
        <v>561.222107</v>
      </c>
      <c r="C5791" s="0">
        <v>-50072.226562</v>
      </c>
      <c r="D5791" s="0">
        <v>20218.298828</v>
      </c>
      <c r="E5791" s="0">
        <v>0.065986</v>
      </c>
      <c r="F5791" s="0">
        <v>9.972775</v>
      </c>
      <c r="G5791" s="0">
        <v>-0.270725</v>
      </c>
      <c r="H5791" s="0">
        <v>-0.010352</v>
      </c>
      <c r="I5791" s="0">
        <v>0.004169</v>
      </c>
      <c r="J5791" s="0">
        <v>-0.002539</v>
      </c>
      <c r="K5791" s="0">
        <v>1011.75</v>
      </c>
      <c r="L5791" s="0">
        <v>39.813984</v>
      </c>
      <c r="W5791" s="0">
        <f t="shared" si="90"/>
        <v>54002.985571428835</v>
      </c>
    </row>
    <row r="5792">
      <c r="A5792" s="0">
        <v>209.03625</v>
      </c>
      <c r="B5792" s="0">
        <v>604.383484</v>
      </c>
      <c r="C5792" s="0">
        <v>-50052.414062</v>
      </c>
      <c r="D5792" s="0">
        <v>20318.267578</v>
      </c>
      <c r="E5792" s="0">
        <v>0.05917</v>
      </c>
      <c r="F5792" s="0">
        <v>9.962406</v>
      </c>
      <c r="G5792" s="0">
        <v>-0.274889</v>
      </c>
      <c r="H5792" s="0">
        <v>-0.021503</v>
      </c>
      <c r="I5792" s="0">
        <v>0.003421</v>
      </c>
      <c r="J5792" s="0">
        <v>-0.00067</v>
      </c>
      <c r="K5792" s="0">
        <v>1011.75</v>
      </c>
      <c r="L5792" s="0">
        <v>39.813984</v>
      </c>
      <c r="W5792" s="0">
        <f t="shared" si="90"/>
        <v>54022.601105470967</v>
      </c>
    </row>
    <row r="5793">
      <c r="A5793" s="0">
        <v>209.0475</v>
      </c>
      <c r="B5793" s="0">
        <v>527.607666</v>
      </c>
      <c r="C5793" s="0">
        <v>-50013.527344</v>
      </c>
      <c r="D5793" s="0">
        <v>20095.460937</v>
      </c>
      <c r="E5793" s="0">
        <v>0.067918</v>
      </c>
      <c r="F5793" s="0">
        <v>9.978279</v>
      </c>
      <c r="G5793" s="0">
        <v>-0.28926</v>
      </c>
      <c r="H5793" s="0">
        <v>-0.030838</v>
      </c>
      <c r="I5793" s="0">
        <v>0.000448</v>
      </c>
      <c r="J5793" s="0">
        <v>0.002157</v>
      </c>
      <c r="K5793" s="0">
        <v>1011.75</v>
      </c>
      <c r="L5793" s="0">
        <v>39.813984</v>
      </c>
      <c r="W5793" s="0">
        <f t="shared" si="90"/>
        <v>53902.308276257994</v>
      </c>
    </row>
    <row r="5794">
      <c r="A5794" s="0">
        <v>209.05875</v>
      </c>
      <c r="B5794" s="0">
        <v>499.468262</v>
      </c>
      <c r="C5794" s="0">
        <v>-50082.804687</v>
      </c>
      <c r="D5794" s="0">
        <v>20149.273437</v>
      </c>
      <c r="E5794" s="0">
        <v>0.056853</v>
      </c>
      <c r="F5794" s="0">
        <v>9.973133</v>
      </c>
      <c r="G5794" s="0">
        <v>-0.27083</v>
      </c>
      <c r="H5794" s="0">
        <v>-0.035709</v>
      </c>
      <c r="I5794" s="0">
        <v>0.000423</v>
      </c>
      <c r="J5794" s="0">
        <v>0.002836</v>
      </c>
      <c r="K5794" s="0">
        <v>1011.75</v>
      </c>
      <c r="L5794" s="0">
        <v>39.813984</v>
      </c>
      <c r="W5794" s="0">
        <f t="shared" si="90"/>
        <v>53986.387301799783</v>
      </c>
    </row>
    <row r="5795">
      <c r="A5795" s="0">
        <v>209.07</v>
      </c>
      <c r="B5795" s="0">
        <v>659.535583</v>
      </c>
      <c r="C5795" s="0">
        <v>-50056.734375</v>
      </c>
      <c r="D5795" s="0">
        <v>20260.300781</v>
      </c>
      <c r="E5795" s="0">
        <v>0.066086</v>
      </c>
      <c r="F5795" s="0">
        <v>9.962643</v>
      </c>
      <c r="G5795" s="0">
        <v>-0.268152</v>
      </c>
      <c r="H5795" s="0">
        <v>-0.034294</v>
      </c>
      <c r="I5795" s="0">
        <v>-0.000211</v>
      </c>
      <c r="J5795" s="0">
        <v>0.002027</v>
      </c>
      <c r="K5795" s="0">
        <v>1011.75</v>
      </c>
      <c r="L5795" s="0">
        <v>39.813984</v>
      </c>
      <c r="W5795" s="0">
        <f t="shared" si="90"/>
        <v>54005.475937270836</v>
      </c>
    </row>
    <row r="5796">
      <c r="A5796" s="0">
        <v>209.08125</v>
      </c>
      <c r="B5796" s="0">
        <v>688.906433</v>
      </c>
      <c r="C5796" s="0">
        <v>-50012.273437</v>
      </c>
      <c r="D5796" s="0">
        <v>20227.578125</v>
      </c>
      <c r="E5796" s="0">
        <v>0.053755</v>
      </c>
      <c r="F5796" s="0">
        <v>9.979187</v>
      </c>
      <c r="G5796" s="0">
        <v>-0.266496</v>
      </c>
      <c r="H5796" s="0">
        <v>-0.020835</v>
      </c>
      <c r="I5796" s="0">
        <v>0.001544</v>
      </c>
      <c r="J5796" s="0">
        <v>-0.002953</v>
      </c>
      <c r="K5796" s="0">
        <v>1011.75</v>
      </c>
      <c r="L5796" s="0">
        <v>39.813984</v>
      </c>
      <c r="W5796" s="0">
        <f t="shared" si="90"/>
        <v>53952.358643655825</v>
      </c>
    </row>
    <row r="5797">
      <c r="A5797" s="0">
        <v>209.0925</v>
      </c>
      <c r="B5797" s="0">
        <v>534.188904</v>
      </c>
      <c r="C5797" s="0">
        <v>-50057.085937</v>
      </c>
      <c r="D5797" s="0">
        <v>20443.707031</v>
      </c>
      <c r="E5797" s="0">
        <v>0.067117</v>
      </c>
      <c r="F5797" s="0">
        <v>9.975501</v>
      </c>
      <c r="G5797" s="0">
        <v>-0.260981</v>
      </c>
      <c r="H5797" s="0">
        <v>0.000614</v>
      </c>
      <c r="I5797" s="0">
        <v>0.004176</v>
      </c>
      <c r="J5797" s="0">
        <v>-0.009008</v>
      </c>
      <c r="K5797" s="0">
        <v>1011.75</v>
      </c>
      <c r="L5797" s="0">
        <v>39.813984</v>
      </c>
      <c r="W5797" s="0">
        <f t="shared" si="90"/>
        <v>54073.490431622027</v>
      </c>
    </row>
    <row r="5798">
      <c r="A5798" s="0">
        <v>209.10375</v>
      </c>
      <c r="B5798" s="0">
        <v>601.552734</v>
      </c>
      <c r="C5798" s="0">
        <v>-50071.050781</v>
      </c>
      <c r="D5798" s="0">
        <v>20407.220703</v>
      </c>
      <c r="E5798" s="0">
        <v>0.056511</v>
      </c>
      <c r="F5798" s="0">
        <v>9.973639</v>
      </c>
      <c r="G5798" s="0">
        <v>-0.259123</v>
      </c>
      <c r="H5798" s="0">
        <v>0.017021</v>
      </c>
      <c r="I5798" s="0">
        <v>0.005304</v>
      </c>
      <c r="J5798" s="0">
        <v>-0.015604</v>
      </c>
      <c r="K5798" s="0">
        <v>1011.72998</v>
      </c>
      <c r="L5798" s="0">
        <v>39.813984</v>
      </c>
      <c r="W5798" s="0">
        <f t="shared" si="90"/>
        <v>54073.345086338195</v>
      </c>
    </row>
    <row r="5799">
      <c r="A5799" s="0">
        <v>209.115</v>
      </c>
      <c r="B5799" s="0">
        <v>463.271454</v>
      </c>
      <c r="C5799" s="0">
        <v>-50071.789062</v>
      </c>
      <c r="D5799" s="0">
        <v>20408.640625</v>
      </c>
      <c r="E5799" s="0">
        <v>0.062726</v>
      </c>
      <c r="F5799" s="0">
        <v>9.971389</v>
      </c>
      <c r="G5799" s="0">
        <v>-0.271947</v>
      </c>
      <c r="H5799" s="0">
        <v>0.032541</v>
      </c>
      <c r="I5799" s="0">
        <v>0.007031</v>
      </c>
      <c r="J5799" s="0">
        <v>-0.019303</v>
      </c>
      <c r="K5799" s="0">
        <v>1011.72998</v>
      </c>
      <c r="L5799" s="0">
        <v>39.813984</v>
      </c>
      <c r="W5799" s="0">
        <f t="shared" si="90"/>
        <v>54073.203090531955</v>
      </c>
    </row>
    <row r="5800">
      <c r="A5800" s="0">
        <v>209.12625</v>
      </c>
      <c r="B5800" s="0">
        <v>464.264771</v>
      </c>
      <c r="C5800" s="0">
        <v>-50039.558594</v>
      </c>
      <c r="D5800" s="0">
        <v>20393.671875</v>
      </c>
      <c r="E5800" s="0">
        <v>0.059527</v>
      </c>
      <c r="F5800" s="0">
        <v>9.960642</v>
      </c>
      <c r="G5800" s="0">
        <v>-0.272859</v>
      </c>
      <c r="H5800" s="0">
        <v>0.05119</v>
      </c>
      <c r="I5800" s="0">
        <v>0.010344</v>
      </c>
      <c r="J5800" s="0">
        <v>-0.024454</v>
      </c>
      <c r="K5800" s="0">
        <v>1011.72998</v>
      </c>
      <c r="L5800" s="0">
        <v>39.813984</v>
      </c>
      <c r="W5800" s="0">
        <f t="shared" si="90"/>
        <v>54037.71663019374</v>
      </c>
    </row>
    <row r="5801">
      <c r="A5801" s="0">
        <v>209.1375</v>
      </c>
      <c r="B5801" s="0">
        <v>421.20105</v>
      </c>
      <c r="C5801" s="0">
        <v>-50052.703125</v>
      </c>
      <c r="D5801" s="0">
        <v>20135.490234</v>
      </c>
      <c r="E5801" s="0">
        <v>0.069557</v>
      </c>
      <c r="F5801" s="0">
        <v>9.967212</v>
      </c>
      <c r="G5801" s="0">
        <v>-0.273985</v>
      </c>
      <c r="H5801" s="0">
        <v>0.063515</v>
      </c>
      <c r="I5801" s="0">
        <v>0.011801</v>
      </c>
      <c r="J5801" s="0">
        <v>-0.027085</v>
      </c>
      <c r="K5801" s="0">
        <v>1011.72998</v>
      </c>
      <c r="L5801" s="0">
        <v>39.813984</v>
      </c>
      <c r="W5801" s="0">
        <f t="shared" si="90"/>
        <v>53952.650235251793</v>
      </c>
    </row>
    <row r="5802">
      <c r="A5802" s="0">
        <v>209.14875</v>
      </c>
      <c r="B5802" s="0">
        <v>432.675293</v>
      </c>
      <c r="C5802" s="0">
        <v>-50051.058594</v>
      </c>
      <c r="D5802" s="0">
        <v>20168.71875</v>
      </c>
      <c r="E5802" s="0">
        <v>0.061329</v>
      </c>
      <c r="F5802" s="0">
        <v>9.973577</v>
      </c>
      <c r="G5802" s="0">
        <v>-0.275653</v>
      </c>
      <c r="H5802" s="0">
        <v>0.06967</v>
      </c>
      <c r="I5802" s="0">
        <v>0.013665</v>
      </c>
      <c r="J5802" s="0">
        <v>-0.0276</v>
      </c>
      <c r="K5802" s="0">
        <v>1011.72998</v>
      </c>
      <c r="L5802" s="0">
        <v>39.813984</v>
      </c>
      <c r="W5802" s="0">
        <f t="shared" si="90"/>
        <v>53963.625622318927</v>
      </c>
    </row>
    <row r="5803">
      <c r="A5803" s="0">
        <v>209.16</v>
      </c>
      <c r="B5803" s="0">
        <v>552.637085</v>
      </c>
      <c r="C5803" s="0">
        <v>-50042.976562</v>
      </c>
      <c r="D5803" s="0">
        <v>20144.460937</v>
      </c>
      <c r="E5803" s="0">
        <v>0.063259</v>
      </c>
      <c r="F5803" s="0">
        <v>9.971889</v>
      </c>
      <c r="G5803" s="0">
        <v>-0.26223</v>
      </c>
      <c r="H5803" s="0">
        <v>0.072578</v>
      </c>
      <c r="I5803" s="0">
        <v>0.014207</v>
      </c>
      <c r="J5803" s="0">
        <v>-0.024695</v>
      </c>
      <c r="K5803" s="0">
        <v>1011.72998</v>
      </c>
      <c r="L5803" s="0">
        <v>39.813984</v>
      </c>
      <c r="W5803" s="0">
        <f t="shared" si="90"/>
        <v>53948.162316940121</v>
      </c>
    </row>
    <row r="5804">
      <c r="A5804" s="0">
        <v>209.17125</v>
      </c>
      <c r="B5804" s="0">
        <v>633.266968</v>
      </c>
      <c r="C5804" s="0">
        <v>-50077.84375</v>
      </c>
      <c r="D5804" s="0">
        <v>20274.730469</v>
      </c>
      <c r="E5804" s="0">
        <v>0.055899</v>
      </c>
      <c r="F5804" s="0">
        <v>9.965917</v>
      </c>
      <c r="G5804" s="0">
        <v>-0.263272</v>
      </c>
      <c r="H5804" s="0">
        <v>0.062736</v>
      </c>
      <c r="I5804" s="0">
        <v>0.013147</v>
      </c>
      <c r="J5804" s="0">
        <v>-0.020682</v>
      </c>
      <c r="K5804" s="0">
        <v>1011.72998</v>
      </c>
      <c r="L5804" s="0">
        <v>39.813984</v>
      </c>
      <c r="W5804" s="0">
        <f t="shared" si="90"/>
        <v>54030.141192604438</v>
      </c>
    </row>
    <row r="5805">
      <c r="A5805" s="0">
        <v>209.1825</v>
      </c>
      <c r="B5805" s="0">
        <v>617.388672</v>
      </c>
      <c r="C5805" s="0">
        <v>-50040.46875</v>
      </c>
      <c r="D5805" s="0">
        <v>20319.8125</v>
      </c>
      <c r="E5805" s="0">
        <v>0.063351</v>
      </c>
      <c r="F5805" s="0">
        <v>9.967826</v>
      </c>
      <c r="G5805" s="0">
        <v>-0.266119</v>
      </c>
      <c r="H5805" s="0">
        <v>0.047502</v>
      </c>
      <c r="I5805" s="0">
        <v>0.011321</v>
      </c>
      <c r="J5805" s="0">
        <v>-0.016171</v>
      </c>
      <c r="K5805" s="0">
        <v>1011.72998</v>
      </c>
      <c r="L5805" s="0">
        <v>39.813984</v>
      </c>
      <c r="W5805" s="0">
        <f t="shared" si="90"/>
        <v>54012.262140436193</v>
      </c>
    </row>
    <row r="5806">
      <c r="A5806" s="0">
        <v>209.19375</v>
      </c>
      <c r="B5806" s="0">
        <v>604.176636</v>
      </c>
      <c r="C5806" s="0">
        <v>-50040.253906</v>
      </c>
      <c r="D5806" s="0">
        <v>20257.46875</v>
      </c>
      <c r="E5806" s="0">
        <v>0.062854</v>
      </c>
      <c r="F5806" s="0">
        <v>9.982764</v>
      </c>
      <c r="G5806" s="0">
        <v>-0.261686</v>
      </c>
      <c r="H5806" s="0">
        <v>0.031187</v>
      </c>
      <c r="I5806" s="0">
        <v>0.009329</v>
      </c>
      <c r="J5806" s="0">
        <v>-0.011996</v>
      </c>
      <c r="K5806" s="0">
        <v>1011.72998</v>
      </c>
      <c r="L5806" s="0">
        <v>39.813984</v>
      </c>
      <c r="W5806" s="0">
        <f t="shared" si="90"/>
        <v>53988.490259884682</v>
      </c>
    </row>
    <row r="5807">
      <c r="A5807" s="0">
        <v>209.205</v>
      </c>
      <c r="B5807" s="0">
        <v>496.271759</v>
      </c>
      <c r="C5807" s="0">
        <v>-50079.570312</v>
      </c>
      <c r="D5807" s="0">
        <v>20202.607422</v>
      </c>
      <c r="E5807" s="0">
        <v>0.05374</v>
      </c>
      <c r="F5807" s="0">
        <v>9.978088</v>
      </c>
      <c r="G5807" s="0">
        <v>-0.272838</v>
      </c>
      <c r="H5807" s="0">
        <v>0.014045</v>
      </c>
      <c r="I5807" s="0">
        <v>0.006708</v>
      </c>
      <c r="J5807" s="0">
        <v>-0.008159</v>
      </c>
      <c r="K5807" s="0">
        <v>1011.75</v>
      </c>
      <c r="L5807" s="0">
        <v>39.809101</v>
      </c>
      <c r="W5807" s="0">
        <f t="shared" si="90"/>
        <v>54003.286890158663</v>
      </c>
    </row>
    <row r="5808">
      <c r="A5808" s="0">
        <v>209.21625</v>
      </c>
      <c r="B5808" s="0">
        <v>590.461609</v>
      </c>
      <c r="C5808" s="0">
        <v>-50075.300781</v>
      </c>
      <c r="D5808" s="0">
        <v>20317.365234</v>
      </c>
      <c r="E5808" s="0">
        <v>0.059311</v>
      </c>
      <c r="F5808" s="0">
        <v>9.977701</v>
      </c>
      <c r="G5808" s="0">
        <v>-0.26775</v>
      </c>
      <c r="H5808" s="0">
        <v>-0.005679</v>
      </c>
      <c r="I5808" s="0">
        <v>0.005259</v>
      </c>
      <c r="J5808" s="0">
        <v>-0.003678</v>
      </c>
      <c r="K5808" s="0">
        <v>1011.75</v>
      </c>
      <c r="L5808" s="0">
        <v>39.809101</v>
      </c>
      <c r="W5808" s="0">
        <f t="shared" si="90"/>
        <v>54043.313400189239</v>
      </c>
    </row>
    <row r="5809">
      <c r="A5809" s="0">
        <v>209.2275</v>
      </c>
      <c r="B5809" s="0">
        <v>448.755157</v>
      </c>
      <c r="C5809" s="0">
        <v>-50058.566406</v>
      </c>
      <c r="D5809" s="0">
        <v>20182.042969</v>
      </c>
      <c r="E5809" s="0">
        <v>0.056971</v>
      </c>
      <c r="F5809" s="0">
        <v>9.977197</v>
      </c>
      <c r="G5809" s="0">
        <v>-0.257688</v>
      </c>
      <c r="H5809" s="0">
        <v>-0.025977</v>
      </c>
      <c r="I5809" s="0">
        <v>0.00154</v>
      </c>
      <c r="J5809" s="0">
        <v>-0.000316</v>
      </c>
      <c r="K5809" s="0">
        <v>1011.75</v>
      </c>
      <c r="L5809" s="0">
        <v>39.809101</v>
      </c>
      <c r="W5809" s="0">
        <f t="shared" si="90"/>
        <v>53975.701109086185</v>
      </c>
    </row>
    <row r="5810">
      <c r="A5810" s="0">
        <v>209.23875</v>
      </c>
      <c r="B5810" s="0">
        <v>524.035339</v>
      </c>
      <c r="C5810" s="0">
        <v>-50079.144531</v>
      </c>
      <c r="D5810" s="0">
        <v>20207.310547</v>
      </c>
      <c r="E5810" s="0">
        <v>0.063622</v>
      </c>
      <c r="F5810" s="0">
        <v>9.986582</v>
      </c>
      <c r="G5810" s="0">
        <v>-0.273863</v>
      </c>
      <c r="H5810" s="0">
        <v>-0.030632</v>
      </c>
      <c r="I5810" s="0">
        <v>0.000953</v>
      </c>
      <c r="J5810" s="0">
        <v>0.001274</v>
      </c>
      <c r="K5810" s="0">
        <v>1011.75</v>
      </c>
      <c r="L5810" s="0">
        <v>39.809101</v>
      </c>
      <c r="W5810" s="0">
        <f t="shared" si="90"/>
        <v>54004.913938790844</v>
      </c>
    </row>
    <row r="5811">
      <c r="A5811" s="0">
        <v>209.25</v>
      </c>
      <c r="B5811" s="0">
        <v>615.909668</v>
      </c>
      <c r="C5811" s="0">
        <v>-50082.976562</v>
      </c>
      <c r="D5811" s="0">
        <v>20253.935547</v>
      </c>
      <c r="E5811" s="0">
        <v>0.066401</v>
      </c>
      <c r="F5811" s="0">
        <v>9.970353</v>
      </c>
      <c r="G5811" s="0">
        <v>-0.268684</v>
      </c>
      <c r="H5811" s="0">
        <v>-0.035561</v>
      </c>
      <c r="I5811" s="0">
        <v>-0.000513</v>
      </c>
      <c r="J5811" s="0">
        <v>0.001879</v>
      </c>
      <c r="K5811" s="0">
        <v>1011.75</v>
      </c>
      <c r="L5811" s="0">
        <v>39.809101</v>
      </c>
      <c r="W5811" s="0">
        <f t="shared" si="90"/>
        <v>54026.898774323585</v>
      </c>
    </row>
    <row r="5812">
      <c r="A5812" s="0">
        <v>209.26125</v>
      </c>
      <c r="B5812" s="0">
        <v>599.474609</v>
      </c>
      <c r="C5812" s="0">
        <v>-50056.734375</v>
      </c>
      <c r="D5812" s="0">
        <v>20230.621094</v>
      </c>
      <c r="E5812" s="0">
        <v>0.070504</v>
      </c>
      <c r="F5812" s="0">
        <v>9.975229</v>
      </c>
      <c r="G5812" s="0">
        <v>-0.259614</v>
      </c>
      <c r="H5812" s="0">
        <v>-0.03183</v>
      </c>
      <c r="I5812" s="0">
        <v>-0.000286</v>
      </c>
      <c r="J5812" s="0">
        <v>0.001902</v>
      </c>
      <c r="K5812" s="0">
        <v>1011.75</v>
      </c>
      <c r="L5812" s="0">
        <v>39.809101</v>
      </c>
      <c r="W5812" s="0">
        <f t="shared" si="90"/>
        <v>53993.648292601414</v>
      </c>
    </row>
    <row r="5813">
      <c r="A5813" s="0">
        <v>209.2725</v>
      </c>
      <c r="B5813" s="0">
        <v>511.259857</v>
      </c>
      <c r="C5813" s="0">
        <v>-50063.578125</v>
      </c>
      <c r="D5813" s="0">
        <v>20196.308594</v>
      </c>
      <c r="E5813" s="0">
        <v>0.066682</v>
      </c>
      <c r="F5813" s="0">
        <v>9.979538</v>
      </c>
      <c r="G5813" s="0">
        <v>-0.273613</v>
      </c>
      <c r="H5813" s="0">
        <v>-0.02272</v>
      </c>
      <c r="I5813" s="0">
        <v>0.000573</v>
      </c>
      <c r="J5813" s="0">
        <v>-0.00354</v>
      </c>
      <c r="K5813" s="0">
        <v>1011.75</v>
      </c>
      <c r="L5813" s="0">
        <v>39.809101</v>
      </c>
      <c r="W5813" s="0">
        <f t="shared" si="90"/>
        <v>53986.240118602778</v>
      </c>
    </row>
    <row r="5814">
      <c r="A5814" s="0">
        <v>209.28375</v>
      </c>
      <c r="B5814" s="0">
        <v>611.151062</v>
      </c>
      <c r="C5814" s="0">
        <v>-50047.691406</v>
      </c>
      <c r="D5814" s="0">
        <v>20342.564453</v>
      </c>
      <c r="E5814" s="0">
        <v>0.065846</v>
      </c>
      <c r="F5814" s="0">
        <v>9.968096</v>
      </c>
      <c r="G5814" s="0">
        <v>-0.273237</v>
      </c>
      <c r="H5814" s="0">
        <v>-0.010386</v>
      </c>
      <c r="I5814" s="0">
        <v>0.002171</v>
      </c>
      <c r="J5814" s="0">
        <v>-0.007056</v>
      </c>
      <c r="K5814" s="0">
        <v>1011.75</v>
      </c>
      <c r="L5814" s="0">
        <v>39.809101</v>
      </c>
      <c r="W5814" s="0">
        <f t="shared" si="90"/>
        <v>54027.445333045769</v>
      </c>
    </row>
    <row r="5815">
      <c r="A5815" s="0">
        <v>209.295</v>
      </c>
      <c r="B5815" s="0">
        <v>601.637573</v>
      </c>
      <c r="C5815" s="0">
        <v>-50070.59375</v>
      </c>
      <c r="D5815" s="0">
        <v>20364.660156</v>
      </c>
      <c r="E5815" s="0">
        <v>0.076195</v>
      </c>
      <c r="F5815" s="0">
        <v>9.974072</v>
      </c>
      <c r="G5815" s="0">
        <v>-0.271335</v>
      </c>
      <c r="H5815" s="0">
        <v>0.012654</v>
      </c>
      <c r="I5815" s="0">
        <v>0.005513</v>
      </c>
      <c r="J5815" s="0">
        <v>-0.014192</v>
      </c>
      <c r="K5815" s="0">
        <v>1011.75</v>
      </c>
      <c r="L5815" s="0">
        <v>39.809101</v>
      </c>
      <c r="W5815" s="0">
        <f t="shared" si="90"/>
        <v>54056.874766454617</v>
      </c>
    </row>
    <row r="5816">
      <c r="A5816" s="0">
        <v>209.30625</v>
      </c>
      <c r="B5816" s="0">
        <v>619.167969</v>
      </c>
      <c r="C5816" s="0">
        <v>-50037.238281</v>
      </c>
      <c r="D5816" s="0">
        <v>20303.097656</v>
      </c>
      <c r="E5816" s="0">
        <v>0.063789</v>
      </c>
      <c r="F5816" s="0">
        <v>9.966869</v>
      </c>
      <c r="G5816" s="0">
        <v>-0.271005</v>
      </c>
      <c r="H5816" s="0">
        <v>0.031171</v>
      </c>
      <c r="I5816" s="0">
        <v>0.007329</v>
      </c>
      <c r="J5816" s="0">
        <v>-0.01973</v>
      </c>
      <c r="K5816" s="0">
        <v>1011.769958</v>
      </c>
      <c r="L5816" s="0">
        <v>39.811443</v>
      </c>
      <c r="W5816" s="0">
        <f t="shared" si="90"/>
        <v>54003.003233083989</v>
      </c>
    </row>
    <row r="5817">
      <c r="A5817" s="0">
        <v>209.3175</v>
      </c>
      <c r="B5817" s="0">
        <v>537.822876</v>
      </c>
      <c r="C5817" s="0">
        <v>-50057.769531</v>
      </c>
      <c r="D5817" s="0">
        <v>20275.964844</v>
      </c>
      <c r="E5817" s="0">
        <v>0.051315</v>
      </c>
      <c r="F5817" s="0">
        <v>9.980741</v>
      </c>
      <c r="G5817" s="0">
        <v>-0.267828</v>
      </c>
      <c r="H5817" s="0">
        <v>0.044969</v>
      </c>
      <c r="I5817" s="0">
        <v>0.009181</v>
      </c>
      <c r="J5817" s="0">
        <v>-0.023927</v>
      </c>
      <c r="K5817" s="0">
        <v>1011.769958</v>
      </c>
      <c r="L5817" s="0">
        <v>39.811443</v>
      </c>
      <c r="W5817" s="0">
        <f t="shared" si="90"/>
        <v>54010.964574054633</v>
      </c>
    </row>
    <row r="5818">
      <c r="A5818" s="0">
        <v>209.32875</v>
      </c>
      <c r="B5818" s="0">
        <v>517.284485</v>
      </c>
      <c r="C5818" s="0">
        <v>-50076.070312</v>
      </c>
      <c r="D5818" s="0">
        <v>20156.796875</v>
      </c>
      <c r="E5818" s="0">
        <v>0.066995</v>
      </c>
      <c r="F5818" s="0">
        <v>9.975374</v>
      </c>
      <c r="G5818" s="0">
        <v>-0.255747</v>
      </c>
      <c r="H5818" s="0">
        <v>0.063894</v>
      </c>
      <c r="I5818" s="0">
        <v>0.012495</v>
      </c>
      <c r="J5818" s="0">
        <v>-0.027017</v>
      </c>
      <c r="K5818" s="0">
        <v>1011.769958</v>
      </c>
      <c r="L5818" s="0">
        <v>39.811443</v>
      </c>
      <c r="W5818" s="0">
        <f t="shared" si="90"/>
        <v>53983.116447559783</v>
      </c>
    </row>
    <row r="5819">
      <c r="A5819" s="0">
        <v>209.34</v>
      </c>
      <c r="B5819" s="0">
        <v>529.408569</v>
      </c>
      <c r="C5819" s="0">
        <v>-50044.007812</v>
      </c>
      <c r="D5819" s="0">
        <v>20380.019531</v>
      </c>
      <c r="E5819" s="0">
        <v>0.074118</v>
      </c>
      <c r="F5819" s="0">
        <v>9.966496</v>
      </c>
      <c r="G5819" s="0">
        <v>-0.261964</v>
      </c>
      <c r="H5819" s="0">
        <v>0.06921</v>
      </c>
      <c r="I5819" s="0">
        <v>0.013811</v>
      </c>
      <c r="J5819" s="0">
        <v>-0.027321</v>
      </c>
      <c r="K5819" s="0">
        <v>1011.769958</v>
      </c>
      <c r="L5819" s="0">
        <v>39.811443</v>
      </c>
      <c r="W5819" s="0">
        <f t="shared" si="90"/>
        <v>54037.285159456238</v>
      </c>
    </row>
    <row r="5820">
      <c r="A5820" s="0">
        <v>209.35125</v>
      </c>
      <c r="B5820" s="0">
        <v>610.45166</v>
      </c>
      <c r="C5820" s="0">
        <v>-50048.648437</v>
      </c>
      <c r="D5820" s="0">
        <v>20351.474609</v>
      </c>
      <c r="E5820" s="0">
        <v>0.060019</v>
      </c>
      <c r="F5820" s="0">
        <v>9.973495</v>
      </c>
      <c r="G5820" s="0">
        <v>-0.260106</v>
      </c>
      <c r="H5820" s="0">
        <v>0.068795</v>
      </c>
      <c r="I5820" s="0">
        <v>0.01311</v>
      </c>
      <c r="J5820" s="0">
        <v>-0.02419</v>
      </c>
      <c r="K5820" s="0">
        <v>1011.769958</v>
      </c>
      <c r="L5820" s="0">
        <v>39.811443</v>
      </c>
      <c r="W5820" s="0">
        <f t="shared" si="90"/>
        <v>54031.6794145841</v>
      </c>
    </row>
    <row r="5821">
      <c r="A5821" s="0">
        <v>209.3625</v>
      </c>
      <c r="B5821" s="0">
        <v>573.224182</v>
      </c>
      <c r="C5821" s="0">
        <v>-50043.304687</v>
      </c>
      <c r="D5821" s="0">
        <v>20324.443359</v>
      </c>
      <c r="E5821" s="0">
        <v>0.064384</v>
      </c>
      <c r="F5821" s="0">
        <v>9.975612</v>
      </c>
      <c r="G5821" s="0">
        <v>-0.272012</v>
      </c>
      <c r="H5821" s="0">
        <v>0.06205</v>
      </c>
      <c r="I5821" s="0">
        <v>0.012353</v>
      </c>
      <c r="J5821" s="0">
        <v>-0.022255</v>
      </c>
      <c r="K5821" s="0">
        <v>1011.769958</v>
      </c>
      <c r="L5821" s="0">
        <v>39.811443</v>
      </c>
      <c r="W5821" s="0">
        <f t="shared" si="90"/>
        <v>54016.145066192432</v>
      </c>
    </row>
    <row r="5822">
      <c r="A5822" s="0">
        <v>209.37375</v>
      </c>
      <c r="B5822" s="0">
        <v>563.376099</v>
      </c>
      <c r="C5822" s="0">
        <v>-50028.347656</v>
      </c>
      <c r="D5822" s="0">
        <v>20334.837891</v>
      </c>
      <c r="E5822" s="0">
        <v>0.066937</v>
      </c>
      <c r="F5822" s="0">
        <v>9.983529</v>
      </c>
      <c r="G5822" s="0">
        <v>-0.270193</v>
      </c>
      <c r="H5822" s="0">
        <v>0.0519</v>
      </c>
      <c r="I5822" s="0">
        <v>0.012155</v>
      </c>
      <c r="J5822" s="0">
        <v>-0.017842</v>
      </c>
      <c r="K5822" s="0">
        <v>1011.769958</v>
      </c>
      <c r="L5822" s="0">
        <v>39.811443</v>
      </c>
      <c r="W5822" s="0">
        <f t="shared" si="90"/>
        <v>54006.097747122723</v>
      </c>
    </row>
    <row r="5823">
      <c r="A5823" s="0">
        <v>209.385</v>
      </c>
      <c r="B5823" s="0">
        <v>570.767822</v>
      </c>
      <c r="C5823" s="0">
        <v>-50059.320312</v>
      </c>
      <c r="D5823" s="0">
        <v>20353.53125</v>
      </c>
      <c r="E5823" s="0">
        <v>0.060082</v>
      </c>
      <c r="F5823" s="0">
        <v>9.976448</v>
      </c>
      <c r="G5823" s="0">
        <v>-0.270383</v>
      </c>
      <c r="H5823" s="0">
        <v>0.034839</v>
      </c>
      <c r="I5823" s="0">
        <v>0.008923</v>
      </c>
      <c r="J5823" s="0">
        <v>-0.012526</v>
      </c>
      <c r="K5823" s="0">
        <v>1011.769958</v>
      </c>
      <c r="L5823" s="0">
        <v>39.811443</v>
      </c>
      <c r="W5823" s="0">
        <f t="shared" si="90"/>
        <v>54041.905595109922</v>
      </c>
    </row>
    <row r="5824">
      <c r="A5824" s="0">
        <v>209.39625</v>
      </c>
      <c r="B5824" s="0">
        <v>494.514038</v>
      </c>
      <c r="C5824" s="0">
        <v>-50064.644531</v>
      </c>
      <c r="D5824" s="0">
        <v>20286.294922</v>
      </c>
      <c r="E5824" s="0">
        <v>0.066736</v>
      </c>
      <c r="F5824" s="0">
        <v>9.975079</v>
      </c>
      <c r="G5824" s="0">
        <v>-0.263952</v>
      </c>
      <c r="H5824" s="0">
        <v>0.014526</v>
      </c>
      <c r="I5824" s="0">
        <v>0.006771</v>
      </c>
      <c r="J5824" s="0">
        <v>-0.007828</v>
      </c>
      <c r="K5824" s="0">
        <v>1011.769958</v>
      </c>
      <c r="L5824" s="0">
        <v>39.811443</v>
      </c>
      <c r="W5824" s="0">
        <f t="shared" si="90"/>
        <v>54020.8009734355</v>
      </c>
    </row>
    <row r="5825">
      <c r="A5825" s="0">
        <v>209.4075</v>
      </c>
      <c r="B5825" s="0">
        <v>595.148315</v>
      </c>
      <c r="C5825" s="0">
        <v>-50051.566406</v>
      </c>
      <c r="D5825" s="0">
        <v>20322.525391</v>
      </c>
      <c r="E5825" s="0">
        <v>0.068988</v>
      </c>
      <c r="F5825" s="0">
        <v>9.976694</v>
      </c>
      <c r="G5825" s="0">
        <v>-0.273969</v>
      </c>
      <c r="H5825" s="0">
        <v>-0.011103</v>
      </c>
      <c r="I5825" s="0">
        <v>0.003415</v>
      </c>
      <c r="J5825" s="0">
        <v>-0.002679</v>
      </c>
      <c r="K5825" s="0">
        <v>1011.72998</v>
      </c>
      <c r="L5825" s="0">
        <v>39.811443</v>
      </c>
      <c r="W5825" s="0">
        <f t="shared" si="90"/>
        <v>54023.314776852727</v>
      </c>
    </row>
    <row r="5826">
      <c r="A5826" s="0">
        <v>209.41875</v>
      </c>
      <c r="B5826" s="0">
        <v>539.846008</v>
      </c>
      <c r="C5826" s="0">
        <v>-50079.917969</v>
      </c>
      <c r="D5826" s="0">
        <v>20121.716797</v>
      </c>
      <c r="E5826" s="0">
        <v>0.07303</v>
      </c>
      <c r="F5826" s="0">
        <v>9.96504</v>
      </c>
      <c r="G5826" s="0">
        <v>-0.268217</v>
      </c>
      <c r="H5826" s="0">
        <v>-0.023447</v>
      </c>
      <c r="I5826" s="0">
        <v>0.001523</v>
      </c>
      <c r="J5826" s="0">
        <v>-0.000493</v>
      </c>
      <c r="K5826" s="0">
        <v>1011.72998</v>
      </c>
      <c r="L5826" s="0">
        <v>39.811443</v>
      </c>
      <c r="W5826" s="0">
        <f ref="W5826:W5889" t="shared" si="91">SQRT((B5826)^2+(C5826)^2+(D5826)^2)</f>
        <v>53973.818693444278</v>
      </c>
    </row>
    <row r="5827">
      <c r="A5827" s="0">
        <v>209.43</v>
      </c>
      <c r="B5827" s="0">
        <v>495.744507</v>
      </c>
      <c r="C5827" s="0">
        <v>-50083.03125</v>
      </c>
      <c r="D5827" s="0">
        <v>20172.132812</v>
      </c>
      <c r="E5827" s="0">
        <v>0.06508</v>
      </c>
      <c r="F5827" s="0">
        <v>9.965947</v>
      </c>
      <c r="G5827" s="0">
        <v>-0.265415</v>
      </c>
      <c r="H5827" s="0">
        <v>-0.035499</v>
      </c>
      <c r="I5827" s="0">
        <v>-0.000206</v>
      </c>
      <c r="J5827" s="0">
        <v>0.001459</v>
      </c>
      <c r="K5827" s="0">
        <v>1011.72998</v>
      </c>
      <c r="L5827" s="0">
        <v>39.811443</v>
      </c>
      <c r="W5827" s="0">
        <f t="shared" si="91"/>
        <v>53995.099073801728</v>
      </c>
    </row>
    <row r="5828">
      <c r="A5828" s="0">
        <v>209.44125</v>
      </c>
      <c r="B5828" s="0">
        <v>638.560608</v>
      </c>
      <c r="C5828" s="0">
        <v>-50054.953125</v>
      </c>
      <c r="D5828" s="0">
        <v>20281.996094</v>
      </c>
      <c r="E5828" s="0">
        <v>0.062813</v>
      </c>
      <c r="F5828" s="0">
        <v>9.972567</v>
      </c>
      <c r="G5828" s="0">
        <v>-0.265418</v>
      </c>
      <c r="H5828" s="0">
        <v>-0.035028</v>
      </c>
      <c r="I5828" s="0">
        <v>-0.000111</v>
      </c>
      <c r="J5828" s="0">
        <v>0.001596</v>
      </c>
      <c r="K5828" s="0">
        <v>1011.72998</v>
      </c>
      <c r="L5828" s="0">
        <v>39.811443</v>
      </c>
      <c r="W5828" s="0">
        <f t="shared" si="91"/>
        <v>54011.715928611891</v>
      </c>
    </row>
    <row r="5829">
      <c r="A5829" s="0">
        <v>209.4525</v>
      </c>
      <c r="B5829" s="0">
        <v>490.91983</v>
      </c>
      <c r="C5829" s="0">
        <v>-50063.257812</v>
      </c>
      <c r="D5829" s="0">
        <v>20241.394531</v>
      </c>
      <c r="E5829" s="0">
        <v>0.065996</v>
      </c>
      <c r="F5829" s="0">
        <v>9.966676</v>
      </c>
      <c r="G5829" s="0">
        <v>-0.243983</v>
      </c>
      <c r="H5829" s="0">
        <v>-0.034831</v>
      </c>
      <c r="I5829" s="0">
        <v>-0.000686</v>
      </c>
      <c r="J5829" s="0">
        <v>0.001518</v>
      </c>
      <c r="K5829" s="0">
        <v>1011.72998</v>
      </c>
      <c r="L5829" s="0">
        <v>39.811443</v>
      </c>
      <c r="W5829" s="0">
        <f t="shared" si="91"/>
        <v>54002.637320688911</v>
      </c>
    </row>
    <row r="5830">
      <c r="A5830" s="0">
        <v>209.46375</v>
      </c>
      <c r="B5830" s="0">
        <v>522.666687</v>
      </c>
      <c r="C5830" s="0">
        <v>-50047.59375</v>
      </c>
      <c r="D5830" s="0">
        <v>20221.71875</v>
      </c>
      <c r="E5830" s="0">
        <v>0.061908</v>
      </c>
      <c r="F5830" s="0">
        <v>9.965363</v>
      </c>
      <c r="G5830" s="0">
        <v>-0.275367</v>
      </c>
      <c r="H5830" s="0">
        <v>-0.024171</v>
      </c>
      <c r="I5830" s="0">
        <v>0.001238</v>
      </c>
      <c r="J5830" s="0">
        <v>-0.003583</v>
      </c>
      <c r="K5830" s="0">
        <v>1011.72998</v>
      </c>
      <c r="L5830" s="0">
        <v>39.811443</v>
      </c>
      <c r="W5830" s="0">
        <f t="shared" si="91"/>
        <v>53981.040466397462</v>
      </c>
    </row>
    <row r="5831">
      <c r="A5831" s="0">
        <v>209.475</v>
      </c>
      <c r="B5831" s="0">
        <v>593.566162</v>
      </c>
      <c r="C5831" s="0">
        <v>-50066.191406</v>
      </c>
      <c r="D5831" s="0">
        <v>20219.660156</v>
      </c>
      <c r="E5831" s="0">
        <v>0.06323</v>
      </c>
      <c r="F5831" s="0">
        <v>9.966999</v>
      </c>
      <c r="G5831" s="0">
        <v>-0.267921</v>
      </c>
      <c r="H5831" s="0">
        <v>-0.008568</v>
      </c>
      <c r="I5831" s="0">
        <v>0.001373</v>
      </c>
      <c r="J5831" s="0">
        <v>-0.007783</v>
      </c>
      <c r="K5831" s="0">
        <v>1011.72998</v>
      </c>
      <c r="L5831" s="0">
        <v>39.811443</v>
      </c>
      <c r="W5831" s="0">
        <f t="shared" si="91"/>
        <v>53998.245337372151</v>
      </c>
    </row>
    <row r="5832">
      <c r="A5832" s="0">
        <v>209.48625</v>
      </c>
      <c r="B5832" s="0">
        <v>474.461426</v>
      </c>
      <c r="C5832" s="0">
        <v>-50047.453125</v>
      </c>
      <c r="D5832" s="0">
        <v>20239.736328</v>
      </c>
      <c r="E5832" s="0">
        <v>0.06109</v>
      </c>
      <c r="F5832" s="0">
        <v>9.979877</v>
      </c>
      <c r="G5832" s="0">
        <v>-0.262624</v>
      </c>
      <c r="H5832" s="0">
        <v>0.013056</v>
      </c>
      <c r="I5832" s="0">
        <v>0.004973</v>
      </c>
      <c r="J5832" s="0">
        <v>-0.014422</v>
      </c>
      <c r="K5832" s="0">
        <v>1011.72998</v>
      </c>
      <c r="L5832" s="0">
        <v>39.811443</v>
      </c>
      <c r="W5832" s="0">
        <f t="shared" si="91"/>
        <v>53987.217047841958</v>
      </c>
    </row>
    <row r="5833">
      <c r="A5833" s="0">
        <v>209.4975</v>
      </c>
      <c r="B5833" s="0">
        <v>499.303833</v>
      </c>
      <c r="C5833" s="0">
        <v>-50068.421875</v>
      </c>
      <c r="D5833" s="0">
        <v>20336.443359</v>
      </c>
      <c r="E5833" s="0">
        <v>0.073123</v>
      </c>
      <c r="F5833" s="0">
        <v>9.972608</v>
      </c>
      <c r="G5833" s="0">
        <v>-0.267897</v>
      </c>
      <c r="H5833" s="0">
        <v>0.030485</v>
      </c>
      <c r="I5833" s="0">
        <v>0.008456</v>
      </c>
      <c r="J5833" s="0">
        <v>-0.019786</v>
      </c>
      <c r="K5833" s="0">
        <v>1011.72998</v>
      </c>
      <c r="L5833" s="0">
        <v>39.811443</v>
      </c>
      <c r="W5833" s="0">
        <f t="shared" si="91"/>
        <v>54043.196628849058</v>
      </c>
    </row>
    <row r="5834">
      <c r="A5834" s="0">
        <v>209.50875</v>
      </c>
      <c r="B5834" s="0">
        <v>514.641907</v>
      </c>
      <c r="C5834" s="0">
        <v>-50054.574219</v>
      </c>
      <c r="D5834" s="0">
        <v>20349.214844</v>
      </c>
      <c r="E5834" s="0">
        <v>0.073306</v>
      </c>
      <c r="F5834" s="0">
        <v>9.972855</v>
      </c>
      <c r="G5834" s="0">
        <v>-0.261546</v>
      </c>
      <c r="H5834" s="0">
        <v>0.051367</v>
      </c>
      <c r="I5834" s="0">
        <v>0.01136</v>
      </c>
      <c r="J5834" s="0">
        <v>-0.025226</v>
      </c>
      <c r="K5834" s="0">
        <v>1011.709961</v>
      </c>
      <c r="L5834" s="0">
        <v>39.816326</v>
      </c>
      <c r="W5834" s="0">
        <f t="shared" si="91"/>
        <v>54035.319942655005</v>
      </c>
    </row>
    <row r="5835">
      <c r="A5835" s="0">
        <v>209.52</v>
      </c>
      <c r="B5835" s="0">
        <v>554.336121</v>
      </c>
      <c r="C5835" s="0">
        <v>-50062.691406</v>
      </c>
      <c r="D5835" s="0">
        <v>20195.363281</v>
      </c>
      <c r="E5835" s="0">
        <v>0.068102</v>
      </c>
      <c r="F5835" s="0">
        <v>9.970963</v>
      </c>
      <c r="G5835" s="0">
        <v>-0.271414</v>
      </c>
      <c r="H5835" s="0">
        <v>0.066359</v>
      </c>
      <c r="I5835" s="0">
        <v>0.013075</v>
      </c>
      <c r="J5835" s="0">
        <v>-0.028447</v>
      </c>
      <c r="K5835" s="0">
        <v>1011.709961</v>
      </c>
      <c r="L5835" s="0">
        <v>39.816326</v>
      </c>
      <c r="W5835" s="0">
        <f t="shared" si="91"/>
        <v>53985.489322585512</v>
      </c>
    </row>
    <row r="5836">
      <c r="A5836" s="0">
        <v>209.53125</v>
      </c>
      <c r="B5836" s="0">
        <v>638.813721</v>
      </c>
      <c r="C5836" s="0">
        <v>-50053.847656</v>
      </c>
      <c r="D5836" s="0">
        <v>20390.208984</v>
      </c>
      <c r="E5836" s="0">
        <v>0.058973</v>
      </c>
      <c r="F5836" s="0">
        <v>9.96944</v>
      </c>
      <c r="G5836" s="0">
        <v>-0.277464</v>
      </c>
      <c r="H5836" s="0">
        <v>0.070075</v>
      </c>
      <c r="I5836" s="0">
        <v>0.013316</v>
      </c>
      <c r="J5836" s="0">
        <v>-0.027135</v>
      </c>
      <c r="K5836" s="0">
        <v>1011.709961</v>
      </c>
      <c r="L5836" s="0">
        <v>39.816326</v>
      </c>
      <c r="W5836" s="0">
        <f t="shared" si="91"/>
        <v>54051.423390613767</v>
      </c>
    </row>
    <row r="5837">
      <c r="A5837" s="0">
        <v>209.5425</v>
      </c>
      <c r="B5837" s="0">
        <v>541.134094</v>
      </c>
      <c r="C5837" s="0">
        <v>-50065.433594</v>
      </c>
      <c r="D5837" s="0">
        <v>20471.865234</v>
      </c>
      <c r="E5837" s="0">
        <v>0.049224</v>
      </c>
      <c r="F5837" s="0">
        <v>9.986862</v>
      </c>
      <c r="G5837" s="0">
        <v>-0.270087</v>
      </c>
      <c r="H5837" s="0">
        <v>0.068521</v>
      </c>
      <c r="I5837" s="0">
        <v>0.013791</v>
      </c>
      <c r="J5837" s="0">
        <v>-0.024727</v>
      </c>
      <c r="K5837" s="0">
        <v>1011.709961</v>
      </c>
      <c r="L5837" s="0">
        <v>39.816326</v>
      </c>
      <c r="W5837" s="0">
        <f t="shared" si="91"/>
        <v>54091.9377839431</v>
      </c>
    </row>
    <row r="5838">
      <c r="A5838" s="0">
        <v>209.55375</v>
      </c>
      <c r="B5838" s="0">
        <v>466.393585</v>
      </c>
      <c r="C5838" s="0">
        <v>-50086.679687</v>
      </c>
      <c r="D5838" s="0">
        <v>20288.048828</v>
      </c>
      <c r="E5838" s="0">
        <v>0.060876</v>
      </c>
      <c r="F5838" s="0">
        <v>9.977173</v>
      </c>
      <c r="G5838" s="0">
        <v>-0.261138</v>
      </c>
      <c r="H5838" s="0">
        <v>0.066371</v>
      </c>
      <c r="I5838" s="0">
        <v>0.012635</v>
      </c>
      <c r="J5838" s="0">
        <v>-0.021782</v>
      </c>
      <c r="K5838" s="0">
        <v>1011.709961</v>
      </c>
      <c r="L5838" s="0">
        <v>39.816326</v>
      </c>
      <c r="W5838" s="0">
        <f t="shared" si="91"/>
        <v>54041.631454755137</v>
      </c>
    </row>
    <row r="5839">
      <c r="A5839" s="0">
        <v>209.565</v>
      </c>
      <c r="B5839" s="0">
        <v>552.665405</v>
      </c>
      <c r="C5839" s="0">
        <v>-50091.972656</v>
      </c>
      <c r="D5839" s="0">
        <v>20240.009766</v>
      </c>
      <c r="E5839" s="0">
        <v>0.070306</v>
      </c>
      <c r="F5839" s="0">
        <v>9.975318</v>
      </c>
      <c r="G5839" s="0">
        <v>-0.260823</v>
      </c>
      <c r="H5839" s="0">
        <v>0.050898</v>
      </c>
      <c r="I5839" s="0">
        <v>0.011141</v>
      </c>
      <c r="J5839" s="0">
        <v>-0.01701</v>
      </c>
      <c r="K5839" s="0">
        <v>1011.709961</v>
      </c>
      <c r="L5839" s="0">
        <v>39.816326</v>
      </c>
      <c r="W5839" s="0">
        <f t="shared" si="91"/>
        <v>54029.336095746272</v>
      </c>
    </row>
    <row r="5840">
      <c r="A5840" s="0">
        <v>209.57625</v>
      </c>
      <c r="B5840" s="0">
        <v>488.596191</v>
      </c>
      <c r="C5840" s="0">
        <v>-50043.742187</v>
      </c>
      <c r="D5840" s="0">
        <v>20292.769531</v>
      </c>
      <c r="E5840" s="0">
        <v>0.06823</v>
      </c>
      <c r="F5840" s="0">
        <v>9.973338</v>
      </c>
      <c r="G5840" s="0">
        <v>-0.254474</v>
      </c>
      <c r="H5840" s="0">
        <v>0.031117</v>
      </c>
      <c r="I5840" s="0">
        <v>0.009114</v>
      </c>
      <c r="J5840" s="0">
        <v>-0.011046</v>
      </c>
      <c r="K5840" s="0">
        <v>1011.709961</v>
      </c>
      <c r="L5840" s="0">
        <v>39.816326</v>
      </c>
      <c r="W5840" s="0">
        <f t="shared" si="91"/>
        <v>54003.808694897307</v>
      </c>
    </row>
    <row r="5841">
      <c r="A5841" s="0">
        <v>209.5875</v>
      </c>
      <c r="B5841" s="0">
        <v>518.232788</v>
      </c>
      <c r="C5841" s="0">
        <v>-50069.828125</v>
      </c>
      <c r="D5841" s="0">
        <v>20336.470703</v>
      </c>
      <c r="E5841" s="0">
        <v>0.056528</v>
      </c>
      <c r="F5841" s="0">
        <v>9.966616</v>
      </c>
      <c r="G5841" s="0">
        <v>-0.263592</v>
      </c>
      <c r="H5841" s="0">
        <v>0.010896</v>
      </c>
      <c r="I5841" s="0">
        <v>0.007192</v>
      </c>
      <c r="J5841" s="0">
        <v>-0.007131</v>
      </c>
      <c r="K5841" s="0">
        <v>1011.709961</v>
      </c>
      <c r="L5841" s="0">
        <v>39.816326</v>
      </c>
      <c r="W5841" s="0">
        <f t="shared" si="91"/>
        <v>54044.687938256953</v>
      </c>
    </row>
    <row r="5842">
      <c r="A5842" s="0">
        <v>209.59875</v>
      </c>
      <c r="B5842" s="0">
        <v>579.427734</v>
      </c>
      <c r="C5842" s="0">
        <v>-50070.144531</v>
      </c>
      <c r="D5842" s="0">
        <v>20335.351562</v>
      </c>
      <c r="E5842" s="0">
        <v>0.070384</v>
      </c>
      <c r="F5842" s="0">
        <v>9.9655</v>
      </c>
      <c r="G5842" s="0">
        <v>-0.271117</v>
      </c>
      <c r="H5842" s="0">
        <v>-0.008594</v>
      </c>
      <c r="I5842" s="0">
        <v>0.004223</v>
      </c>
      <c r="J5842" s="0">
        <v>-0.004893</v>
      </c>
      <c r="K5842" s="0">
        <v>1011.709961</v>
      </c>
      <c r="L5842" s="0">
        <v>39.816326</v>
      </c>
      <c r="W5842" s="0">
        <f t="shared" si="91"/>
        <v>54045.181404120507</v>
      </c>
    </row>
    <row r="5843">
      <c r="A5843" s="0">
        <v>209.61</v>
      </c>
      <c r="B5843" s="0">
        <v>645.819275</v>
      </c>
      <c r="C5843" s="0">
        <v>-50049.921875</v>
      </c>
      <c r="D5843" s="0">
        <v>20283.478516</v>
      </c>
      <c r="E5843" s="0">
        <v>0.067128</v>
      </c>
      <c r="F5843" s="0">
        <v>9.967272</v>
      </c>
      <c r="G5843" s="0">
        <v>-0.26701</v>
      </c>
      <c r="H5843" s="0">
        <v>-0.023708</v>
      </c>
      <c r="I5843" s="0">
        <v>0.001702</v>
      </c>
      <c r="J5843" s="0">
        <v>-0.001576</v>
      </c>
      <c r="K5843" s="0">
        <v>1011.719971</v>
      </c>
      <c r="L5843" s="0">
        <v>39.816326</v>
      </c>
      <c r="W5843" s="0">
        <f t="shared" si="91"/>
        <v>54007.696330602725</v>
      </c>
    </row>
    <row r="5844">
      <c r="A5844" s="0">
        <v>209.62125</v>
      </c>
      <c r="B5844" s="0">
        <v>493.583984</v>
      </c>
      <c r="C5844" s="0">
        <v>-50034.878906</v>
      </c>
      <c r="D5844" s="0">
        <v>20286.539062</v>
      </c>
      <c r="E5844" s="0">
        <v>0.077421</v>
      </c>
      <c r="F5844" s="0">
        <v>9.979157</v>
      </c>
      <c r="G5844" s="0">
        <v>-0.26714</v>
      </c>
      <c r="H5844" s="0">
        <v>-0.030229</v>
      </c>
      <c r="I5844" s="0">
        <v>0.000711</v>
      </c>
      <c r="J5844" s="0">
        <v>0.00148</v>
      </c>
      <c r="K5844" s="0">
        <v>1011.719971</v>
      </c>
      <c r="L5844" s="0">
        <v>39.816326</v>
      </c>
      <c r="W5844" s="0">
        <f t="shared" si="91"/>
        <v>53993.29957875696</v>
      </c>
    </row>
    <row r="5845">
      <c r="A5845" s="0">
        <v>209.6325</v>
      </c>
      <c r="B5845" s="0">
        <v>548.029114</v>
      </c>
      <c r="C5845" s="0">
        <v>-50070.378906</v>
      </c>
      <c r="D5845" s="0">
        <v>20369.035156</v>
      </c>
      <c r="E5845" s="0">
        <v>0.079271</v>
      </c>
      <c r="F5845" s="0">
        <v>9.971399</v>
      </c>
      <c r="G5845" s="0">
        <v>-0.261376</v>
      </c>
      <c r="H5845" s="0">
        <v>-0.034969</v>
      </c>
      <c r="I5845" s="0">
        <v>4.789907E-05</v>
      </c>
      <c r="J5845" s="0">
        <v>0.002626</v>
      </c>
      <c r="K5845" s="0">
        <v>1011.719971</v>
      </c>
      <c r="L5845" s="0">
        <v>39.816326</v>
      </c>
      <c r="W5845" s="0">
        <f t="shared" si="91"/>
        <v>54057.754049595562</v>
      </c>
    </row>
    <row r="5846">
      <c r="A5846" s="0">
        <v>209.64375</v>
      </c>
      <c r="B5846" s="0">
        <v>522.679138</v>
      </c>
      <c r="C5846" s="0">
        <v>-50053.984375</v>
      </c>
      <c r="D5846" s="0">
        <v>20294.505859</v>
      </c>
      <c r="E5846" s="0">
        <v>0.065627</v>
      </c>
      <c r="F5846" s="0">
        <v>9.970236</v>
      </c>
      <c r="G5846" s="0">
        <v>-0.269563</v>
      </c>
      <c r="H5846" s="0">
        <v>-0.0337</v>
      </c>
      <c r="I5846" s="0">
        <v>-0.000372</v>
      </c>
      <c r="J5846" s="0">
        <v>0.001531</v>
      </c>
      <c r="K5846" s="0">
        <v>1011.719971</v>
      </c>
      <c r="L5846" s="0">
        <v>39.816326</v>
      </c>
      <c r="W5846" s="0">
        <f t="shared" si="91"/>
        <v>54014.271385949753</v>
      </c>
    </row>
    <row r="5847">
      <c r="A5847" s="0">
        <v>209.655</v>
      </c>
      <c r="B5847" s="0">
        <v>483.010803</v>
      </c>
      <c r="C5847" s="0">
        <v>-50070.429687</v>
      </c>
      <c r="D5847" s="0">
        <v>20319.851562</v>
      </c>
      <c r="E5847" s="0">
        <v>0.067766</v>
      </c>
      <c r="F5847" s="0">
        <v>9.972464</v>
      </c>
      <c r="G5847" s="0">
        <v>-0.278393</v>
      </c>
      <c r="H5847" s="0">
        <v>-0.023611</v>
      </c>
      <c r="I5847" s="0">
        <v>0.000837</v>
      </c>
      <c r="J5847" s="0">
        <v>-0.002841</v>
      </c>
      <c r="K5847" s="0">
        <v>1011.719971</v>
      </c>
      <c r="L5847" s="0">
        <v>39.816326</v>
      </c>
      <c r="W5847" s="0">
        <f t="shared" si="91"/>
        <v>54038.6675999542</v>
      </c>
    </row>
    <row r="5848">
      <c r="A5848" s="0">
        <v>209.66625</v>
      </c>
      <c r="B5848" s="0">
        <v>571.940491</v>
      </c>
      <c r="C5848" s="0">
        <v>-50070.128906</v>
      </c>
      <c r="D5848" s="0">
        <v>20200.398437</v>
      </c>
      <c r="E5848" s="0">
        <v>0.061997</v>
      </c>
      <c r="F5848" s="0">
        <v>9.981762</v>
      </c>
      <c r="G5848" s="0">
        <v>-0.271797</v>
      </c>
      <c r="H5848" s="0">
        <v>-0.006226</v>
      </c>
      <c r="I5848" s="0">
        <v>0.002401</v>
      </c>
      <c r="J5848" s="0">
        <v>-0.007043</v>
      </c>
      <c r="K5848" s="0">
        <v>1011.719971</v>
      </c>
      <c r="L5848" s="0">
        <v>39.816326</v>
      </c>
      <c r="W5848" s="0">
        <f t="shared" si="91"/>
        <v>53994.453618888059</v>
      </c>
    </row>
    <row r="5849">
      <c r="A5849" s="0">
        <v>209.6775</v>
      </c>
      <c r="B5849" s="0">
        <v>615.345764</v>
      </c>
      <c r="C5849" s="0">
        <v>-50084.9375</v>
      </c>
      <c r="D5849" s="0">
        <v>20255.126953</v>
      </c>
      <c r="E5849" s="0">
        <v>0.056926</v>
      </c>
      <c r="F5849" s="0">
        <v>9.974625</v>
      </c>
      <c r="G5849" s="0">
        <v>-0.263926</v>
      </c>
      <c r="H5849" s="0">
        <v>0.012818</v>
      </c>
      <c r="I5849" s="0">
        <v>0.004649</v>
      </c>
      <c r="J5849" s="0">
        <v>-0.014041</v>
      </c>
      <c r="K5849" s="0">
        <v>1011.719971</v>
      </c>
      <c r="L5849" s="0">
        <v>39.816326</v>
      </c>
      <c r="W5849" s="0">
        <f t="shared" si="91"/>
        <v>54029.156782892009</v>
      </c>
    </row>
    <row r="5850">
      <c r="A5850" s="0">
        <v>209.68875</v>
      </c>
      <c r="B5850" s="0">
        <v>550.45929</v>
      </c>
      <c r="C5850" s="0">
        <v>-50066.933594</v>
      </c>
      <c r="D5850" s="0">
        <v>20291.236328</v>
      </c>
      <c r="E5850" s="0">
        <v>0.065294</v>
      </c>
      <c r="F5850" s="0">
        <v>9.975003</v>
      </c>
      <c r="G5850" s="0">
        <v>-0.265394</v>
      </c>
      <c r="H5850" s="0">
        <v>0.03688</v>
      </c>
      <c r="I5850" s="0">
        <v>0.008339</v>
      </c>
      <c r="J5850" s="0">
        <v>-0.021366</v>
      </c>
      <c r="K5850" s="0">
        <v>1011.719971</v>
      </c>
      <c r="L5850" s="0">
        <v>39.816326</v>
      </c>
      <c r="W5850" s="0">
        <f t="shared" si="91"/>
        <v>54025.319218443314</v>
      </c>
    </row>
    <row r="5851">
      <c r="A5851" s="0">
        <v>209.7</v>
      </c>
      <c r="B5851" s="0">
        <v>641.156982</v>
      </c>
      <c r="C5851" s="0">
        <v>-50107.417969</v>
      </c>
      <c r="D5851" s="0">
        <v>20263.933594</v>
      </c>
      <c r="E5851" s="0">
        <v>0.065989</v>
      </c>
      <c r="F5851" s="0">
        <v>9.974767</v>
      </c>
      <c r="G5851" s="0">
        <v>-0.267128</v>
      </c>
      <c r="H5851" s="0">
        <v>0.049108</v>
      </c>
      <c r="I5851" s="0">
        <v>0.01076</v>
      </c>
      <c r="J5851" s="0">
        <v>-0.025326</v>
      </c>
      <c r="K5851" s="0">
        <v>1011.699951</v>
      </c>
      <c r="L5851" s="0">
        <v>39.818867</v>
      </c>
      <c r="W5851" s="0">
        <f t="shared" si="91"/>
        <v>54053.597683203967</v>
      </c>
    </row>
    <row r="5852">
      <c r="A5852" s="0">
        <v>209.71125</v>
      </c>
      <c r="B5852" s="0">
        <v>427.433319</v>
      </c>
      <c r="C5852" s="0">
        <v>-50078.566406</v>
      </c>
      <c r="D5852" s="0">
        <v>20349.056641</v>
      </c>
      <c r="E5852" s="0">
        <v>0.057428</v>
      </c>
      <c r="F5852" s="0">
        <v>9.973225</v>
      </c>
      <c r="G5852" s="0">
        <v>-0.270215</v>
      </c>
      <c r="H5852" s="0">
        <v>0.05901</v>
      </c>
      <c r="I5852" s="0">
        <v>0.011943</v>
      </c>
      <c r="J5852" s="0">
        <v>-0.024865</v>
      </c>
      <c r="K5852" s="0">
        <v>1011.699951</v>
      </c>
      <c r="L5852" s="0">
        <v>39.818867</v>
      </c>
      <c r="W5852" s="0">
        <f t="shared" si="91"/>
        <v>54056.725933975773</v>
      </c>
    </row>
    <row r="5853">
      <c r="A5853" s="0">
        <v>209.7225</v>
      </c>
      <c r="B5853" s="0">
        <v>583.618164</v>
      </c>
      <c r="C5853" s="0">
        <v>-50049.78125</v>
      </c>
      <c r="D5853" s="0">
        <v>20410.835937</v>
      </c>
      <c r="E5853" s="0">
        <v>0.072519</v>
      </c>
      <c r="F5853" s="0">
        <v>9.974566</v>
      </c>
      <c r="G5853" s="0">
        <v>-0.274988</v>
      </c>
      <c r="H5853" s="0">
        <v>0.07159</v>
      </c>
      <c r="I5853" s="0">
        <v>0.013175</v>
      </c>
      <c r="J5853" s="0">
        <v>-0.027728</v>
      </c>
      <c r="K5853" s="0">
        <v>1011.699951</v>
      </c>
      <c r="L5853" s="0">
        <v>39.818867</v>
      </c>
      <c r="W5853" s="0">
        <f t="shared" si="91"/>
        <v>54054.818813694423</v>
      </c>
    </row>
    <row r="5854">
      <c r="A5854" s="0">
        <v>209.73375</v>
      </c>
      <c r="B5854" s="0">
        <v>510.28241</v>
      </c>
      <c r="C5854" s="0">
        <v>-50067.429687</v>
      </c>
      <c r="D5854" s="0">
        <v>20249.044922</v>
      </c>
      <c r="E5854" s="0">
        <v>0.06211</v>
      </c>
      <c r="F5854" s="0">
        <v>9.976578</v>
      </c>
      <c r="G5854" s="0">
        <v>-0.268408</v>
      </c>
      <c r="H5854" s="0">
        <v>0.07085</v>
      </c>
      <c r="I5854" s="0">
        <v>0.01466</v>
      </c>
      <c r="J5854" s="0">
        <v>-0.025253</v>
      </c>
      <c r="K5854" s="0">
        <v>1011.699951</v>
      </c>
      <c r="L5854" s="0">
        <v>39.818867</v>
      </c>
      <c r="W5854" s="0">
        <f t="shared" si="91"/>
        <v>54009.552153797929</v>
      </c>
    </row>
    <row r="5855">
      <c r="A5855" s="0">
        <v>209.745</v>
      </c>
      <c r="B5855" s="0">
        <v>551.915527</v>
      </c>
      <c r="C5855" s="0">
        <v>-50057.796875</v>
      </c>
      <c r="D5855" s="0">
        <v>20388.166016</v>
      </c>
      <c r="E5855" s="0">
        <v>0.063371</v>
      </c>
      <c r="F5855" s="0">
        <v>9.97625</v>
      </c>
      <c r="G5855" s="0">
        <v>-0.269218</v>
      </c>
      <c r="H5855" s="0">
        <v>0.065429</v>
      </c>
      <c r="I5855" s="0">
        <v>0.012826</v>
      </c>
      <c r="J5855" s="0">
        <v>-0.020749</v>
      </c>
      <c r="K5855" s="0">
        <v>1011.699951</v>
      </c>
      <c r="L5855" s="0">
        <v>39.818867</v>
      </c>
      <c r="W5855" s="0">
        <f t="shared" si="91"/>
        <v>54053.352830547716</v>
      </c>
    </row>
    <row r="5856">
      <c r="A5856" s="0">
        <v>209.75625</v>
      </c>
      <c r="B5856" s="0">
        <v>490.522369</v>
      </c>
      <c r="C5856" s="0">
        <v>-50048.09375</v>
      </c>
      <c r="D5856" s="0">
        <v>20360.734375</v>
      </c>
      <c r="E5856" s="0">
        <v>0.065429</v>
      </c>
      <c r="F5856" s="0">
        <v>9.963099</v>
      </c>
      <c r="G5856" s="0">
        <v>-0.272574</v>
      </c>
      <c r="H5856" s="0">
        <v>0.051316</v>
      </c>
      <c r="I5856" s="0">
        <v>0.011344</v>
      </c>
      <c r="J5856" s="0">
        <v>-0.016521</v>
      </c>
      <c r="K5856" s="0">
        <v>1011.699951</v>
      </c>
      <c r="L5856" s="0">
        <v>39.818867</v>
      </c>
      <c r="W5856" s="0">
        <f t="shared" si="91"/>
        <v>54033.432284952854</v>
      </c>
    </row>
    <row r="5857">
      <c r="A5857" s="0">
        <v>209.7675</v>
      </c>
      <c r="B5857" s="0">
        <v>431.605469</v>
      </c>
      <c r="C5857" s="0">
        <v>-50054.417969</v>
      </c>
      <c r="D5857" s="0">
        <v>20297.978516</v>
      </c>
      <c r="E5857" s="0">
        <v>0.065742</v>
      </c>
      <c r="F5857" s="0">
        <v>9.96706</v>
      </c>
      <c r="G5857" s="0">
        <v>-0.264575</v>
      </c>
      <c r="H5857" s="0">
        <v>0.028486</v>
      </c>
      <c r="I5857" s="0">
        <v>0.008458</v>
      </c>
      <c r="J5857" s="0">
        <v>-0.009577</v>
      </c>
      <c r="K5857" s="0">
        <v>1011.699951</v>
      </c>
      <c r="L5857" s="0">
        <v>39.818867</v>
      </c>
      <c r="W5857" s="0">
        <f t="shared" si="91"/>
        <v>54015.173547182261</v>
      </c>
    </row>
    <row r="5858">
      <c r="A5858" s="0">
        <v>209.77875</v>
      </c>
      <c r="B5858" s="0">
        <v>527.800293</v>
      </c>
      <c r="C5858" s="0">
        <v>-50048.613281</v>
      </c>
      <c r="D5858" s="0">
        <v>20309.634766</v>
      </c>
      <c r="E5858" s="0">
        <v>0.057882</v>
      </c>
      <c r="F5858" s="0">
        <v>9.977247</v>
      </c>
      <c r="G5858" s="0">
        <v>-0.256786</v>
      </c>
      <c r="H5858" s="0">
        <v>0.009615</v>
      </c>
      <c r="I5858" s="0">
        <v>0.006366</v>
      </c>
      <c r="J5858" s="0">
        <v>-0.007666</v>
      </c>
      <c r="K5858" s="0">
        <v>1011.699951</v>
      </c>
      <c r="L5858" s="0">
        <v>39.818867</v>
      </c>
      <c r="W5858" s="0">
        <f t="shared" si="91"/>
        <v>54015.030582502644</v>
      </c>
    </row>
    <row r="5859">
      <c r="A5859" s="0">
        <v>209.79</v>
      </c>
      <c r="B5859" s="0">
        <v>484.9711</v>
      </c>
      <c r="C5859" s="0">
        <v>-50055.894531</v>
      </c>
      <c r="D5859" s="0">
        <v>20390.244141</v>
      </c>
      <c r="E5859" s="0">
        <v>0.059395</v>
      </c>
      <c r="F5859" s="0">
        <v>9.963186</v>
      </c>
      <c r="G5859" s="0">
        <v>-0.281961</v>
      </c>
      <c r="H5859" s="0">
        <v>-0.005499</v>
      </c>
      <c r="I5859" s="0">
        <v>0.005375</v>
      </c>
      <c r="J5859" s="0">
        <v>-0.004006</v>
      </c>
      <c r="K5859" s="0">
        <v>1011.699951</v>
      </c>
      <c r="L5859" s="0">
        <v>39.818867</v>
      </c>
      <c r="W5859" s="0">
        <f t="shared" si="91"/>
        <v>54051.732908353784</v>
      </c>
    </row>
    <row r="5860">
      <c r="A5860" s="0">
        <v>209.80125</v>
      </c>
      <c r="B5860" s="0">
        <v>442.164917</v>
      </c>
      <c r="C5860" s="0">
        <v>-50060.601562</v>
      </c>
      <c r="D5860" s="0">
        <v>20372.876953</v>
      </c>
      <c r="E5860" s="0">
        <v>0.073626</v>
      </c>
      <c r="F5860" s="0">
        <v>9.979887</v>
      </c>
      <c r="G5860" s="0">
        <v>-0.256332</v>
      </c>
      <c r="H5860" s="0">
        <v>-0.016419</v>
      </c>
      <c r="I5860" s="0">
        <v>0.002895</v>
      </c>
      <c r="J5860" s="0">
        <v>0.000141</v>
      </c>
      <c r="K5860" s="0">
        <v>1011.709961</v>
      </c>
      <c r="L5860" s="0">
        <v>39.816326</v>
      </c>
      <c r="W5860" s="0">
        <f t="shared" si="91"/>
        <v>54049.176255565835</v>
      </c>
    </row>
    <row r="5861">
      <c r="A5861" s="0">
        <v>209.8125</v>
      </c>
      <c r="B5861" s="0">
        <v>427.879395</v>
      </c>
      <c r="C5861" s="0">
        <v>-50040.800781</v>
      </c>
      <c r="D5861" s="0">
        <v>20264.001953</v>
      </c>
      <c r="E5861" s="0">
        <v>0.054543</v>
      </c>
      <c r="F5861" s="0">
        <v>9.960163</v>
      </c>
      <c r="G5861" s="0">
        <v>-0.258057</v>
      </c>
      <c r="H5861" s="0">
        <v>-0.03057</v>
      </c>
      <c r="I5861" s="0">
        <v>0.000852</v>
      </c>
      <c r="J5861" s="0">
        <v>0.002873</v>
      </c>
      <c r="K5861" s="0">
        <v>1011.709961</v>
      </c>
      <c r="L5861" s="0">
        <v>39.816326</v>
      </c>
      <c r="W5861" s="0">
        <f t="shared" si="91"/>
        <v>53989.763832893208</v>
      </c>
    </row>
    <row r="5862">
      <c r="A5862" s="0">
        <v>209.82375</v>
      </c>
      <c r="B5862" s="0">
        <v>447.037231</v>
      </c>
      <c r="C5862" s="0">
        <v>-50043.671875</v>
      </c>
      <c r="D5862" s="0">
        <v>20249.226562</v>
      </c>
      <c r="E5862" s="0">
        <v>0.068849</v>
      </c>
      <c r="F5862" s="0">
        <v>9.968026</v>
      </c>
      <c r="G5862" s="0">
        <v>-0.267941</v>
      </c>
      <c r="H5862" s="0">
        <v>-0.036444</v>
      </c>
      <c r="I5862" s="0">
        <v>-0.000913</v>
      </c>
      <c r="J5862" s="0">
        <v>0.003708</v>
      </c>
      <c r="K5862" s="0">
        <v>1011.709961</v>
      </c>
      <c r="L5862" s="0">
        <v>39.816326</v>
      </c>
      <c r="W5862" s="0">
        <f t="shared" si="91"/>
        <v>53987.036530798505</v>
      </c>
    </row>
    <row r="5863">
      <c r="A5863" s="0">
        <v>209.835</v>
      </c>
      <c r="B5863" s="0">
        <v>392.001373</v>
      </c>
      <c r="C5863" s="0">
        <v>-50048.863281</v>
      </c>
      <c r="D5863" s="0">
        <v>20318.845703</v>
      </c>
      <c r="E5863" s="0">
        <v>0.071102</v>
      </c>
      <c r="F5863" s="0">
        <v>9.971617</v>
      </c>
      <c r="G5863" s="0">
        <v>-0.25969</v>
      </c>
      <c r="H5863" s="0">
        <v>-0.034032</v>
      </c>
      <c r="I5863" s="0">
        <v>-0.000157</v>
      </c>
      <c r="J5863" s="0">
        <v>0.002877</v>
      </c>
      <c r="K5863" s="0">
        <v>1011.709961</v>
      </c>
      <c r="L5863" s="0">
        <v>39.816326</v>
      </c>
      <c r="W5863" s="0">
        <f t="shared" si="91"/>
        <v>54017.570025862748</v>
      </c>
    </row>
    <row r="5864">
      <c r="A5864" s="0">
        <v>209.84625</v>
      </c>
      <c r="B5864" s="0">
        <v>518.573059</v>
      </c>
      <c r="C5864" s="0">
        <v>-50054.71875</v>
      </c>
      <c r="D5864" s="0">
        <v>20471.037109</v>
      </c>
      <c r="E5864" s="0">
        <v>0.072653</v>
      </c>
      <c r="F5864" s="0">
        <v>9.965757</v>
      </c>
      <c r="G5864" s="0">
        <v>-0.256701</v>
      </c>
      <c r="H5864" s="0">
        <v>-0.022862</v>
      </c>
      <c r="I5864" s="0">
        <v>0.00144</v>
      </c>
      <c r="J5864" s="0">
        <v>-0.001931</v>
      </c>
      <c r="K5864" s="0">
        <v>1011.709961</v>
      </c>
      <c r="L5864" s="0">
        <v>39.816326</v>
      </c>
      <c r="W5864" s="0">
        <f t="shared" si="91"/>
        <v>54081.486180366541</v>
      </c>
    </row>
    <row r="5865">
      <c r="A5865" s="0">
        <v>209.8575</v>
      </c>
      <c r="B5865" s="0">
        <v>544.645752</v>
      </c>
      <c r="C5865" s="0">
        <v>-50049.554687</v>
      </c>
      <c r="D5865" s="0">
        <v>20253.238281</v>
      </c>
      <c r="E5865" s="0">
        <v>0.072787</v>
      </c>
      <c r="F5865" s="0">
        <v>9.962871</v>
      </c>
      <c r="G5865" s="0">
        <v>-0.267828</v>
      </c>
      <c r="H5865" s="0">
        <v>-0.009901</v>
      </c>
      <c r="I5865" s="0">
        <v>0.00225</v>
      </c>
      <c r="J5865" s="0">
        <v>-0.006326</v>
      </c>
      <c r="K5865" s="0">
        <v>1011.709961</v>
      </c>
      <c r="L5865" s="0">
        <v>39.816326</v>
      </c>
      <c r="W5865" s="0">
        <f t="shared" si="91"/>
        <v>53994.890723374367</v>
      </c>
    </row>
    <row r="5866">
      <c r="A5866" s="0">
        <v>209.86875</v>
      </c>
      <c r="B5866" s="0">
        <v>418.738129</v>
      </c>
      <c r="C5866" s="0">
        <v>-50042.308594</v>
      </c>
      <c r="D5866" s="0">
        <v>20251.851562</v>
      </c>
      <c r="E5866" s="0">
        <v>0.06385</v>
      </c>
      <c r="F5866" s="0">
        <v>9.971678</v>
      </c>
      <c r="G5866" s="0">
        <v>-0.261642</v>
      </c>
      <c r="H5866" s="0">
        <v>0.013214</v>
      </c>
      <c r="I5866" s="0">
        <v>0.005384</v>
      </c>
      <c r="J5866" s="0">
        <v>-0.011964</v>
      </c>
      <c r="K5866" s="0">
        <v>1011.709961</v>
      </c>
      <c r="L5866" s="0">
        <v>39.816326</v>
      </c>
      <c r="W5866" s="0">
        <f t="shared" si="91"/>
        <v>53986.530567606278</v>
      </c>
    </row>
    <row r="5867">
      <c r="A5867" s="0">
        <v>209.88</v>
      </c>
      <c r="B5867" s="0">
        <v>489.587036</v>
      </c>
      <c r="C5867" s="0">
        <v>-50033.933594</v>
      </c>
      <c r="D5867" s="0">
        <v>20317.611328</v>
      </c>
      <c r="E5867" s="0">
        <v>0.058991</v>
      </c>
      <c r="F5867" s="0">
        <v>9.984893</v>
      </c>
      <c r="G5867" s="0">
        <v>-0.266152</v>
      </c>
      <c r="H5867" s="0">
        <v>0.030713</v>
      </c>
      <c r="I5867" s="0">
        <v>0.007198</v>
      </c>
      <c r="J5867" s="0">
        <v>-0.019338</v>
      </c>
      <c r="K5867" s="0">
        <v>1011.709961</v>
      </c>
      <c r="L5867" s="0">
        <v>39.816326</v>
      </c>
      <c r="W5867" s="0">
        <f t="shared" si="91"/>
        <v>54004.0696284113</v>
      </c>
    </row>
    <row r="5868">
      <c r="A5868" s="0">
        <v>209.89125</v>
      </c>
      <c r="B5868" s="0">
        <v>436.548798</v>
      </c>
      <c r="C5868" s="0">
        <v>-50036.9375</v>
      </c>
      <c r="D5868" s="0">
        <v>20315.640625</v>
      </c>
      <c r="E5868" s="0">
        <v>0.061709</v>
      </c>
      <c r="F5868" s="0">
        <v>9.982481</v>
      </c>
      <c r="G5868" s="0">
        <v>-0.278129</v>
      </c>
      <c r="H5868" s="0">
        <v>0.047552</v>
      </c>
      <c r="I5868" s="0">
        <v>0.009424</v>
      </c>
      <c r="J5868" s="0">
        <v>-0.024237</v>
      </c>
      <c r="K5868" s="0">
        <v>1011.709961</v>
      </c>
      <c r="L5868" s="0">
        <v>39.816326</v>
      </c>
      <c r="W5868" s="0">
        <f t="shared" si="91"/>
        <v>54005.65658554752</v>
      </c>
    </row>
    <row r="5869">
      <c r="A5869" s="0">
        <v>209.9025</v>
      </c>
      <c r="B5869" s="0">
        <v>504.08078</v>
      </c>
      <c r="C5869" s="0">
        <v>-50071.71875</v>
      </c>
      <c r="D5869" s="0">
        <v>20267.472656</v>
      </c>
      <c r="E5869" s="0">
        <v>0.07031</v>
      </c>
      <c r="F5869" s="0">
        <v>9.971256</v>
      </c>
      <c r="G5869" s="0">
        <v>-0.267899</v>
      </c>
      <c r="H5869" s="0">
        <v>0.062871</v>
      </c>
      <c r="I5869" s="0">
        <v>0.012047</v>
      </c>
      <c r="J5869" s="0">
        <v>-0.026707</v>
      </c>
      <c r="K5869" s="0">
        <v>1011.719971</v>
      </c>
      <c r="L5869" s="0">
        <v>39.82375</v>
      </c>
      <c r="W5869" s="0">
        <f t="shared" si="91"/>
        <v>54020.381004520641</v>
      </c>
    </row>
    <row r="5870">
      <c r="A5870" s="0">
        <v>209.91375</v>
      </c>
      <c r="B5870" s="0">
        <v>483.92337</v>
      </c>
      <c r="C5870" s="0">
        <v>-50088.410156</v>
      </c>
      <c r="D5870" s="0">
        <v>20189.9375</v>
      </c>
      <c r="E5870" s="0">
        <v>0.068971</v>
      </c>
      <c r="F5870" s="0">
        <v>9.96997</v>
      </c>
      <c r="G5870" s="0">
        <v>-0.271606</v>
      </c>
      <c r="H5870" s="0">
        <v>0.070939</v>
      </c>
      <c r="I5870" s="0">
        <v>0.013443</v>
      </c>
      <c r="J5870" s="0">
        <v>-0.028325</v>
      </c>
      <c r="K5870" s="0">
        <v>1011.719971</v>
      </c>
      <c r="L5870" s="0">
        <v>39.82375</v>
      </c>
      <c r="W5870" s="0">
        <f t="shared" si="91"/>
        <v>54006.634685357152</v>
      </c>
    </row>
    <row r="5871">
      <c r="A5871" s="0">
        <v>209.925</v>
      </c>
      <c r="B5871" s="0">
        <v>342.192413</v>
      </c>
      <c r="C5871" s="0">
        <v>-50067.972656</v>
      </c>
      <c r="D5871" s="0">
        <v>20327.5</v>
      </c>
      <c r="E5871" s="0">
        <v>0.072525</v>
      </c>
      <c r="F5871" s="0">
        <v>9.96371</v>
      </c>
      <c r="G5871" s="0">
        <v>-0.272281</v>
      </c>
      <c r="H5871" s="0">
        <v>0.07116</v>
      </c>
      <c r="I5871" s="0">
        <v>0.014354</v>
      </c>
      <c r="J5871" s="0">
        <v>-0.02428</v>
      </c>
      <c r="K5871" s="0">
        <v>1011.719971</v>
      </c>
      <c r="L5871" s="0">
        <v>39.82375</v>
      </c>
      <c r="W5871" s="0">
        <f t="shared" si="91"/>
        <v>54038.192399260348</v>
      </c>
    </row>
    <row r="5872">
      <c r="A5872" s="0">
        <v>209.93625</v>
      </c>
      <c r="B5872" s="0">
        <v>515.806335</v>
      </c>
      <c r="C5872" s="0">
        <v>-50038.46875</v>
      </c>
      <c r="D5872" s="0">
        <v>20247.789062</v>
      </c>
      <c r="E5872" s="0">
        <v>0.072295</v>
      </c>
      <c r="F5872" s="0">
        <v>9.980618</v>
      </c>
      <c r="G5872" s="0">
        <v>-0.262937</v>
      </c>
      <c r="H5872" s="0">
        <v>0.06306</v>
      </c>
      <c r="I5872" s="0">
        <v>0.012446</v>
      </c>
      <c r="J5872" s="0">
        <v>-0.02088</v>
      </c>
      <c r="K5872" s="0">
        <v>1011.719971</v>
      </c>
      <c r="L5872" s="0">
        <v>39.82375</v>
      </c>
      <c r="W5872" s="0">
        <f t="shared" si="91"/>
        <v>53982.287585088496</v>
      </c>
    </row>
    <row r="5873">
      <c r="A5873" s="0">
        <v>209.9475</v>
      </c>
      <c r="B5873" s="0">
        <v>573.034241</v>
      </c>
      <c r="C5873" s="0">
        <v>-50047.230469</v>
      </c>
      <c r="D5873" s="0">
        <v>20391.052734</v>
      </c>
      <c r="E5873" s="0">
        <v>0.055127</v>
      </c>
      <c r="F5873" s="0">
        <v>9.970538</v>
      </c>
      <c r="G5873" s="0">
        <v>-0.279181</v>
      </c>
      <c r="H5873" s="0">
        <v>0.052621</v>
      </c>
      <c r="I5873" s="0">
        <v>0.011032</v>
      </c>
      <c r="J5873" s="0">
        <v>-0.017247</v>
      </c>
      <c r="K5873" s="0">
        <v>1011.719971</v>
      </c>
      <c r="L5873" s="0">
        <v>39.82375</v>
      </c>
      <c r="W5873" s="0">
        <f t="shared" si="91"/>
        <v>54044.876514423915</v>
      </c>
    </row>
    <row r="5874">
      <c r="A5874" s="0">
        <v>209.95875</v>
      </c>
      <c r="B5874" s="0">
        <v>502.879608</v>
      </c>
      <c r="C5874" s="0">
        <v>-50040.601562</v>
      </c>
      <c r="D5874" s="0">
        <v>20302.318359</v>
      </c>
      <c r="E5874" s="0">
        <v>0.063422</v>
      </c>
      <c r="F5874" s="0">
        <v>9.976038</v>
      </c>
      <c r="G5874" s="0">
        <v>-0.256518</v>
      </c>
      <c r="H5874" s="0">
        <v>0.030342</v>
      </c>
      <c r="I5874" s="0">
        <v>0.00902</v>
      </c>
      <c r="J5874" s="0">
        <v>-0.011013</v>
      </c>
      <c r="K5874" s="0">
        <v>1011.719971</v>
      </c>
      <c r="L5874" s="0">
        <v>39.82375</v>
      </c>
      <c r="W5874" s="0">
        <f t="shared" si="91"/>
        <v>54004.618537095208</v>
      </c>
    </row>
    <row r="5875">
      <c r="A5875" s="0">
        <v>209.97</v>
      </c>
      <c r="B5875" s="0">
        <v>441.041595</v>
      </c>
      <c r="C5875" s="0">
        <v>-50051.207031</v>
      </c>
      <c r="D5875" s="0">
        <v>20183.705078</v>
      </c>
      <c r="E5875" s="0">
        <v>0.058933</v>
      </c>
      <c r="F5875" s="0">
        <v>9.97665</v>
      </c>
      <c r="G5875" s="0">
        <v>-0.257379</v>
      </c>
      <c r="H5875" s="0">
        <v>0.014587</v>
      </c>
      <c r="I5875" s="0">
        <v>0.00658</v>
      </c>
      <c r="J5875" s="0">
        <v>-0.007184</v>
      </c>
      <c r="K5875" s="0">
        <v>1011.719971</v>
      </c>
      <c r="L5875" s="0">
        <v>39.82375</v>
      </c>
      <c r="W5875" s="0">
        <f t="shared" si="91"/>
        <v>53969.433882747246</v>
      </c>
    </row>
    <row r="5876">
      <c r="A5876" s="0">
        <v>209.98125</v>
      </c>
      <c r="B5876" s="0">
        <v>527.077698</v>
      </c>
      <c r="C5876" s="0">
        <v>-50064.699219</v>
      </c>
      <c r="D5876" s="0">
        <v>20263.570312</v>
      </c>
      <c r="E5876" s="0">
        <v>0.077572</v>
      </c>
      <c r="F5876" s="0">
        <v>9.972864</v>
      </c>
      <c r="G5876" s="0">
        <v>-0.272109</v>
      </c>
      <c r="H5876" s="0">
        <v>-0.003172</v>
      </c>
      <c r="I5876" s="0">
        <v>0.004946</v>
      </c>
      <c r="J5876" s="0">
        <v>-0.003909</v>
      </c>
      <c r="K5876" s="0">
        <v>1011.719971</v>
      </c>
      <c r="L5876" s="0">
        <v>39.82375</v>
      </c>
      <c r="W5876" s="0">
        <f t="shared" si="91"/>
        <v>54012.630009823035</v>
      </c>
    </row>
    <row r="5877">
      <c r="A5877" s="0">
        <v>209.9925</v>
      </c>
      <c r="B5877" s="0">
        <v>534.901489</v>
      </c>
      <c r="C5877" s="0">
        <v>-50061.996094</v>
      </c>
      <c r="D5877" s="0">
        <v>20292.4375</v>
      </c>
      <c r="E5877" s="0">
        <v>0.064275</v>
      </c>
      <c r="F5877" s="0">
        <v>9.975398</v>
      </c>
      <c r="G5877" s="0">
        <v>-0.259833</v>
      </c>
      <c r="H5877" s="0">
        <v>-0.0203</v>
      </c>
      <c r="I5877" s="0">
        <v>0.003266</v>
      </c>
      <c r="J5877" s="0">
        <v>2.86958E-05</v>
      </c>
      <c r="K5877" s="0">
        <v>1011.719971</v>
      </c>
      <c r="L5877" s="0">
        <v>39.82375</v>
      </c>
      <c r="W5877" s="0">
        <f t="shared" si="91"/>
        <v>54021.038422174111</v>
      </c>
    </row>
    <row r="5878">
      <c r="A5878" s="0">
        <v>210.00375</v>
      </c>
      <c r="B5878" s="0">
        <v>607.832275</v>
      </c>
      <c r="C5878" s="0">
        <v>-50042.957031</v>
      </c>
      <c r="D5878" s="0">
        <v>20376.353516</v>
      </c>
      <c r="E5878" s="0">
        <v>0.064333</v>
      </c>
      <c r="F5878" s="0">
        <v>9.970309</v>
      </c>
      <c r="G5878" s="0">
        <v>-0.270694</v>
      </c>
      <c r="H5878" s="0">
        <v>-0.034621</v>
      </c>
      <c r="I5878" s="0">
        <v>0.000682</v>
      </c>
      <c r="J5878" s="0">
        <v>0.003475</v>
      </c>
      <c r="K5878" s="0">
        <v>1011.719971</v>
      </c>
      <c r="L5878" s="0">
        <v>39.821209</v>
      </c>
      <c r="W5878" s="0">
        <f t="shared" si="91"/>
        <v>54035.754747112114</v>
      </c>
    </row>
    <row r="5879">
      <c r="A5879" s="0">
        <v>210.015</v>
      </c>
      <c r="B5879" s="0">
        <v>488.406189</v>
      </c>
      <c r="C5879" s="0">
        <v>-50040.058594</v>
      </c>
      <c r="D5879" s="0">
        <v>20341.890625</v>
      </c>
      <c r="E5879" s="0">
        <v>0.063353</v>
      </c>
      <c r="F5879" s="0">
        <v>9.96472</v>
      </c>
      <c r="G5879" s="0">
        <v>-0.267587</v>
      </c>
      <c r="H5879" s="0">
        <v>-0.039786</v>
      </c>
      <c r="I5879" s="0">
        <v>-0.000879</v>
      </c>
      <c r="J5879" s="0">
        <v>0.003171</v>
      </c>
      <c r="K5879" s="0">
        <v>1011.719971</v>
      </c>
      <c r="L5879" s="0">
        <v>39.821209</v>
      </c>
      <c r="W5879" s="0">
        <f t="shared" si="91"/>
        <v>54018.871877297381</v>
      </c>
    </row>
    <row r="5880">
      <c r="A5880" s="0">
        <v>210.02625</v>
      </c>
      <c r="B5880" s="0">
        <v>561.81842</v>
      </c>
      <c r="C5880" s="0">
        <v>-50050.203125</v>
      </c>
      <c r="D5880" s="0">
        <v>20137.521484</v>
      </c>
      <c r="E5880" s="0">
        <v>0.057661</v>
      </c>
      <c r="F5880" s="0">
        <v>9.965793</v>
      </c>
      <c r="G5880" s="0">
        <v>-0.270233</v>
      </c>
      <c r="H5880" s="0">
        <v>-0.034225</v>
      </c>
      <c r="I5880" s="0">
        <v>-0.000303</v>
      </c>
      <c r="J5880" s="0">
        <v>0.002669</v>
      </c>
      <c r="K5880" s="0">
        <v>1011.719971</v>
      </c>
      <c r="L5880" s="0">
        <v>39.821209</v>
      </c>
      <c r="W5880" s="0">
        <f t="shared" si="91"/>
        <v>53952.370145428948</v>
      </c>
    </row>
    <row r="5881">
      <c r="A5881" s="0">
        <v>210.0375</v>
      </c>
      <c r="B5881" s="0">
        <v>573.61322</v>
      </c>
      <c r="C5881" s="0">
        <v>-50064.785156</v>
      </c>
      <c r="D5881" s="0">
        <v>20270.984375</v>
      </c>
      <c r="E5881" s="0">
        <v>0.053996</v>
      </c>
      <c r="F5881" s="0">
        <v>9.97421</v>
      </c>
      <c r="G5881" s="0">
        <v>-0.270465</v>
      </c>
      <c r="H5881" s="0">
        <v>-0.024389</v>
      </c>
      <c r="I5881" s="0">
        <v>0.000938</v>
      </c>
      <c r="J5881" s="0">
        <v>-0.001599</v>
      </c>
      <c r="K5881" s="0">
        <v>1011.719971</v>
      </c>
      <c r="L5881" s="0">
        <v>39.821209</v>
      </c>
      <c r="W5881" s="0">
        <f t="shared" si="91"/>
        <v>54015.965717314459</v>
      </c>
    </row>
    <row r="5882">
      <c r="A5882" s="0">
        <v>210.04875</v>
      </c>
      <c r="B5882" s="0">
        <v>508.618073</v>
      </c>
      <c r="C5882" s="0">
        <v>-50017.390625</v>
      </c>
      <c r="D5882" s="0">
        <v>20197.361328</v>
      </c>
      <c r="E5882" s="0">
        <v>0.069326</v>
      </c>
      <c r="F5882" s="0">
        <v>9.977201</v>
      </c>
      <c r="G5882" s="0">
        <v>-0.276493</v>
      </c>
      <c r="H5882" s="0">
        <v>-0.008463</v>
      </c>
      <c r="I5882" s="0">
        <v>0.003035</v>
      </c>
      <c r="J5882" s="0">
        <v>-0.005973</v>
      </c>
      <c r="K5882" s="0">
        <v>1011.719971</v>
      </c>
      <c r="L5882" s="0">
        <v>39.821209</v>
      </c>
      <c r="W5882" s="0">
        <f t="shared" si="91"/>
        <v>53943.78056728885</v>
      </c>
    </row>
    <row r="5883">
      <c r="A5883" s="0">
        <v>210.06</v>
      </c>
      <c r="B5883" s="0">
        <v>526.369995</v>
      </c>
      <c r="C5883" s="0">
        <v>-50040.175781</v>
      </c>
      <c r="D5883" s="0">
        <v>20224.183594</v>
      </c>
      <c r="E5883" s="0">
        <v>0.055903</v>
      </c>
      <c r="F5883" s="0">
        <v>9.967343</v>
      </c>
      <c r="G5883" s="0">
        <v>-0.262697</v>
      </c>
      <c r="H5883" s="0">
        <v>0.008477</v>
      </c>
      <c r="I5883" s="0">
        <v>0.003906</v>
      </c>
      <c r="J5883" s="0">
        <v>-0.013066</v>
      </c>
      <c r="K5883" s="0">
        <v>1011.719971</v>
      </c>
      <c r="L5883" s="0">
        <v>39.821209</v>
      </c>
      <c r="W5883" s="0">
        <f t="shared" si="91"/>
        <v>53975.122599294154</v>
      </c>
    </row>
    <row r="5884">
      <c r="A5884" s="0">
        <v>210.07125</v>
      </c>
      <c r="B5884" s="0">
        <v>464.276672</v>
      </c>
      <c r="C5884" s="0">
        <v>-50052.917969</v>
      </c>
      <c r="D5884" s="0">
        <v>20370.941406</v>
      </c>
      <c r="E5884" s="0">
        <v>0.070376</v>
      </c>
      <c r="F5884" s="0">
        <v>9.978888</v>
      </c>
      <c r="G5884" s="0">
        <v>-0.263187</v>
      </c>
      <c r="H5884" s="0">
        <v>0.027573</v>
      </c>
      <c r="I5884" s="0">
        <v>0.006914</v>
      </c>
      <c r="J5884" s="0">
        <v>-0.01953</v>
      </c>
      <c r="K5884" s="0">
        <v>1011.719971</v>
      </c>
      <c r="L5884" s="0">
        <v>39.821209</v>
      </c>
      <c r="W5884" s="0">
        <f t="shared" si="91"/>
        <v>54041.515558006817</v>
      </c>
    </row>
    <row r="5885">
      <c r="A5885" s="0">
        <v>210.0825</v>
      </c>
      <c r="B5885" s="0">
        <v>454.806946</v>
      </c>
      <c r="C5885" s="0">
        <v>-50049.285156</v>
      </c>
      <c r="D5885" s="0">
        <v>20365.763672</v>
      </c>
      <c r="E5885" s="0">
        <v>0.05815</v>
      </c>
      <c r="F5885" s="0">
        <v>9.978161</v>
      </c>
      <c r="G5885" s="0">
        <v>-0.26047</v>
      </c>
      <c r="H5885" s="0">
        <v>0.046183</v>
      </c>
      <c r="I5885" s="0">
        <v>0.009014</v>
      </c>
      <c r="J5885" s="0">
        <v>-0.023969</v>
      </c>
      <c r="K5885" s="0">
        <v>1011.719971</v>
      </c>
      <c r="L5885" s="0">
        <v>39.821209</v>
      </c>
      <c r="W5885" s="0">
        <f t="shared" si="91"/>
        <v>54036.118697853264</v>
      </c>
    </row>
    <row r="5886">
      <c r="A5886" s="0">
        <v>210.09375</v>
      </c>
      <c r="B5886" s="0">
        <v>515.137756</v>
      </c>
      <c r="C5886" s="0">
        <v>-50040.890625</v>
      </c>
      <c r="D5886" s="0">
        <v>20304.277344</v>
      </c>
      <c r="E5886" s="0">
        <v>0.061859</v>
      </c>
      <c r="F5886" s="0">
        <v>9.97505</v>
      </c>
      <c r="G5886" s="0">
        <v>-0.263885</v>
      </c>
      <c r="H5886" s="0">
        <v>0.062411</v>
      </c>
      <c r="I5886" s="0">
        <v>0.012377</v>
      </c>
      <c r="J5886" s="0">
        <v>-0.027947</v>
      </c>
      <c r="K5886" s="0">
        <v>1011.719971</v>
      </c>
      <c r="L5886" s="0">
        <v>39.821209</v>
      </c>
      <c r="W5886" s="0">
        <f t="shared" si="91"/>
        <v>54005.738397997491</v>
      </c>
    </row>
    <row r="5887">
      <c r="A5887" s="0">
        <v>210.105</v>
      </c>
      <c r="B5887" s="0">
        <v>434.36377</v>
      </c>
      <c r="C5887" s="0">
        <v>-50054.378906</v>
      </c>
      <c r="D5887" s="0">
        <v>20228.136719</v>
      </c>
      <c r="E5887" s="0">
        <v>0.051974</v>
      </c>
      <c r="F5887" s="0">
        <v>9.967196</v>
      </c>
      <c r="G5887" s="0">
        <v>-0.260557</v>
      </c>
      <c r="H5887" s="0">
        <v>0.071135</v>
      </c>
      <c r="I5887" s="0">
        <v>0.013807</v>
      </c>
      <c r="J5887" s="0">
        <v>-0.028146</v>
      </c>
      <c r="K5887" s="0">
        <v>1011.719971</v>
      </c>
      <c r="L5887" s="0">
        <v>39.82375</v>
      </c>
      <c r="W5887" s="0">
        <f t="shared" si="91"/>
        <v>53988.952894760449</v>
      </c>
    </row>
    <row r="5888">
      <c r="A5888" s="0">
        <v>210.11625</v>
      </c>
      <c r="B5888" s="0">
        <v>588.68158</v>
      </c>
      <c r="C5888" s="0">
        <v>-50041.742187</v>
      </c>
      <c r="D5888" s="0">
        <v>20295.605469</v>
      </c>
      <c r="E5888" s="0">
        <v>0.065566</v>
      </c>
      <c r="F5888" s="0">
        <v>9.965937</v>
      </c>
      <c r="G5888" s="0">
        <v>-0.265612</v>
      </c>
      <c r="H5888" s="0">
        <v>0.070134</v>
      </c>
      <c r="I5888" s="0">
        <v>0.013545</v>
      </c>
      <c r="J5888" s="0">
        <v>-0.025281</v>
      </c>
      <c r="K5888" s="0">
        <v>1011.719971</v>
      </c>
      <c r="L5888" s="0">
        <v>39.82375</v>
      </c>
      <c r="W5888" s="0">
        <f t="shared" si="91"/>
        <v>54004.019373247669</v>
      </c>
    </row>
    <row r="5889">
      <c r="A5889" s="0">
        <v>210.1275</v>
      </c>
      <c r="B5889" s="0">
        <v>600.475464</v>
      </c>
      <c r="C5889" s="0">
        <v>-50048.625</v>
      </c>
      <c r="D5889" s="0">
        <v>20249.615234</v>
      </c>
      <c r="E5889" s="0">
        <v>0.075976</v>
      </c>
      <c r="F5889" s="0">
        <v>9.974881</v>
      </c>
      <c r="G5889" s="0">
        <v>-0.266767</v>
      </c>
      <c r="H5889" s="0">
        <v>0.063922</v>
      </c>
      <c r="I5889" s="0">
        <v>0.012965</v>
      </c>
      <c r="J5889" s="0">
        <v>-0.020326</v>
      </c>
      <c r="K5889" s="0">
        <v>1011.719971</v>
      </c>
      <c r="L5889" s="0">
        <v>39.82375</v>
      </c>
      <c r="W5889" s="0">
        <f t="shared" si="91"/>
        <v>53993.262100919</v>
      </c>
    </row>
    <row r="5890">
      <c r="A5890" s="0">
        <v>210.13875</v>
      </c>
      <c r="B5890" s="0">
        <v>628.509521</v>
      </c>
      <c r="C5890" s="0">
        <v>-50043.152344</v>
      </c>
      <c r="D5890" s="0">
        <v>20401.210937</v>
      </c>
      <c r="E5890" s="0">
        <v>0.068125</v>
      </c>
      <c r="F5890" s="0">
        <v>9.970995</v>
      </c>
      <c r="G5890" s="0">
        <v>-0.260676</v>
      </c>
      <c r="H5890" s="0">
        <v>0.052174</v>
      </c>
      <c r="I5890" s="0">
        <v>0.012317</v>
      </c>
      <c r="J5890" s="0">
        <v>-0.016921</v>
      </c>
      <c r="K5890" s="0">
        <v>1011.719971</v>
      </c>
      <c r="L5890" s="0">
        <v>39.82375</v>
      </c>
      <c r="W5890" s="0">
        <f ref="W5890:W5953" t="shared" si="92">SQRT((B5890)^2+(C5890)^2+(D5890)^2)</f>
        <v>54045.550496213364</v>
      </c>
    </row>
    <row r="5891">
      <c r="A5891" s="0">
        <v>210.15</v>
      </c>
      <c r="B5891" s="0">
        <v>464.18277</v>
      </c>
      <c r="C5891" s="0">
        <v>-50066.273437</v>
      </c>
      <c r="D5891" s="0">
        <v>20492.277344</v>
      </c>
      <c r="E5891" s="0">
        <v>0.062527</v>
      </c>
      <c r="F5891" s="0">
        <v>9.965402</v>
      </c>
      <c r="G5891" s="0">
        <v>-0.254572</v>
      </c>
      <c r="H5891" s="0">
        <v>0.03671</v>
      </c>
      <c r="I5891" s="0">
        <v>0.010195</v>
      </c>
      <c r="J5891" s="0">
        <v>-0.013571</v>
      </c>
      <c r="K5891" s="0">
        <v>1011.719971</v>
      </c>
      <c r="L5891" s="0">
        <v>39.82375</v>
      </c>
      <c r="W5891" s="0">
        <f t="shared" si="92"/>
        <v>54099.728578393377</v>
      </c>
    </row>
    <row r="5892">
      <c r="A5892" s="0">
        <v>210.16125</v>
      </c>
      <c r="B5892" s="0">
        <v>456.798309</v>
      </c>
      <c r="C5892" s="0">
        <v>-50073.992187</v>
      </c>
      <c r="D5892" s="0">
        <v>20220.099609</v>
      </c>
      <c r="E5892" s="0">
        <v>0.062407</v>
      </c>
      <c r="F5892" s="0">
        <v>9.967755</v>
      </c>
      <c r="G5892" s="0">
        <v>-0.255575</v>
      </c>
      <c r="H5892" s="0">
        <v>0.017499</v>
      </c>
      <c r="I5892" s="0">
        <v>0.007216</v>
      </c>
      <c r="J5892" s="0">
        <v>-0.008368</v>
      </c>
      <c r="K5892" s="0">
        <v>1011.719971</v>
      </c>
      <c r="L5892" s="0">
        <v>39.82375</v>
      </c>
      <c r="W5892" s="0">
        <f t="shared" si="92"/>
        <v>54004.312665163372</v>
      </c>
    </row>
    <row r="5893">
      <c r="A5893" s="0">
        <v>210.1725</v>
      </c>
      <c r="B5893" s="0">
        <v>585.334167</v>
      </c>
      <c r="C5893" s="0">
        <v>-50050.832031</v>
      </c>
      <c r="D5893" s="0">
        <v>20251.847656</v>
      </c>
      <c r="E5893" s="0">
        <v>0.064814</v>
      </c>
      <c r="F5893" s="0">
        <v>9.974703</v>
      </c>
      <c r="G5893" s="0">
        <v>-0.264436</v>
      </c>
      <c r="H5893" s="0">
        <v>-0.003234</v>
      </c>
      <c r="I5893" s="0">
        <v>0.00487</v>
      </c>
      <c r="J5893" s="0">
        <v>-0.004069</v>
      </c>
      <c r="K5893" s="0">
        <v>1011.719971</v>
      </c>
      <c r="L5893" s="0">
        <v>39.82375</v>
      </c>
      <c r="W5893" s="0">
        <f t="shared" si="92"/>
        <v>53995.978892545929</v>
      </c>
    </row>
    <row r="5894">
      <c r="A5894" s="0">
        <v>210.18375</v>
      </c>
      <c r="B5894" s="0">
        <v>611.581299</v>
      </c>
      <c r="C5894" s="0">
        <v>-50061.34375</v>
      </c>
      <c r="D5894" s="0">
        <v>20167.048828</v>
      </c>
      <c r="E5894" s="0">
        <v>0.075894</v>
      </c>
      <c r="F5894" s="0">
        <v>9.967957</v>
      </c>
      <c r="G5894" s="0">
        <v>-0.267269</v>
      </c>
      <c r="H5894" s="0">
        <v>-0.020372</v>
      </c>
      <c r="I5894" s="0">
        <v>0.002464</v>
      </c>
      <c r="J5894" s="0">
        <v>-0.00047</v>
      </c>
      <c r="K5894" s="0">
        <v>1011.719971</v>
      </c>
      <c r="L5894" s="0">
        <v>39.82375</v>
      </c>
      <c r="W5894" s="0">
        <f t="shared" si="92"/>
        <v>53974.271909604184</v>
      </c>
    </row>
    <row r="5895">
      <c r="A5895" s="0">
        <v>210.195</v>
      </c>
      <c r="B5895" s="0">
        <v>569.444763</v>
      </c>
      <c r="C5895" s="0">
        <v>-50063.421875</v>
      </c>
      <c r="D5895" s="0">
        <v>20165.900391</v>
      </c>
      <c r="E5895" s="0">
        <v>0.075886</v>
      </c>
      <c r="F5895" s="0">
        <v>9.969464</v>
      </c>
      <c r="G5895" s="0">
        <v>-0.274535</v>
      </c>
      <c r="H5895" s="0">
        <v>-0.032281</v>
      </c>
      <c r="I5895" s="0">
        <v>0.000887</v>
      </c>
      <c r="J5895" s="0">
        <v>0.002429</v>
      </c>
      <c r="K5895" s="0">
        <v>1011.719971</v>
      </c>
      <c r="L5895" s="0">
        <v>39.82375</v>
      </c>
      <c r="W5895" s="0">
        <f t="shared" si="92"/>
        <v>53975.309315946215</v>
      </c>
    </row>
    <row r="5896">
      <c r="A5896" s="0">
        <v>210.20625</v>
      </c>
      <c r="B5896" s="0">
        <v>514.89032</v>
      </c>
      <c r="C5896" s="0">
        <v>-50060.742187</v>
      </c>
      <c r="D5896" s="0">
        <v>20376.197266</v>
      </c>
      <c r="E5896" s="0">
        <v>0.058118</v>
      </c>
      <c r="F5896" s="0">
        <v>9.971749</v>
      </c>
      <c r="G5896" s="0">
        <v>-0.281523</v>
      </c>
      <c r="H5896" s="0">
        <v>-0.034054</v>
      </c>
      <c r="I5896" s="0">
        <v>0.00033</v>
      </c>
      <c r="J5896" s="0">
        <v>0.001832</v>
      </c>
      <c r="K5896" s="0">
        <v>1011.709961</v>
      </c>
      <c r="L5896" s="0">
        <v>39.826092</v>
      </c>
      <c r="W5896" s="0">
        <f t="shared" si="92"/>
        <v>54051.20197902964</v>
      </c>
    </row>
    <row r="5897">
      <c r="A5897" s="0">
        <v>210.2175</v>
      </c>
      <c r="B5897" s="0">
        <v>473.133514</v>
      </c>
      <c r="C5897" s="0">
        <v>-50071.058594</v>
      </c>
      <c r="D5897" s="0">
        <v>20150.113281</v>
      </c>
      <c r="E5897" s="0">
        <v>0.066759</v>
      </c>
      <c r="F5897" s="0">
        <v>9.974022</v>
      </c>
      <c r="G5897" s="0">
        <v>-0.260043</v>
      </c>
      <c r="H5897" s="0">
        <v>-0.03294</v>
      </c>
      <c r="I5897" s="0">
        <v>-0.000447</v>
      </c>
      <c r="J5897" s="0">
        <v>0.001394</v>
      </c>
      <c r="K5897" s="0">
        <v>1011.709961</v>
      </c>
      <c r="L5897" s="0">
        <v>39.826092</v>
      </c>
      <c r="W5897" s="0">
        <f t="shared" si="92"/>
        <v>53975.56696583172</v>
      </c>
    </row>
    <row r="5898">
      <c r="A5898" s="0">
        <v>210.22875</v>
      </c>
      <c r="B5898" s="0">
        <v>568.320312</v>
      </c>
      <c r="C5898" s="0">
        <v>-50061.632812</v>
      </c>
      <c r="D5898" s="0">
        <v>20297.158203</v>
      </c>
      <c r="E5898" s="0">
        <v>0.061746</v>
      </c>
      <c r="F5898" s="0">
        <v>9.982178</v>
      </c>
      <c r="G5898" s="0">
        <v>-0.262826</v>
      </c>
      <c r="H5898" s="0">
        <v>-0.023376</v>
      </c>
      <c r="I5898" s="0">
        <v>0.001498</v>
      </c>
      <c r="J5898" s="0">
        <v>-0.003029</v>
      </c>
      <c r="K5898" s="0">
        <v>1011.709961</v>
      </c>
      <c r="L5898" s="0">
        <v>39.826092</v>
      </c>
      <c r="W5898" s="0">
        <f t="shared" si="92"/>
        <v>54022.816465805976</v>
      </c>
    </row>
    <row r="5899">
      <c r="A5899" s="0">
        <v>210.24</v>
      </c>
      <c r="B5899" s="0">
        <v>545.96228</v>
      </c>
      <c r="C5899" s="0">
        <v>-50047.425781</v>
      </c>
      <c r="D5899" s="0">
        <v>20245.414062</v>
      </c>
      <c r="E5899" s="0">
        <v>0.058574</v>
      </c>
      <c r="F5899" s="0">
        <v>9.973028</v>
      </c>
      <c r="G5899" s="0">
        <v>-0.27768</v>
      </c>
      <c r="H5899" s="0">
        <v>-0.012288</v>
      </c>
      <c r="I5899" s="0">
        <v>0.001331</v>
      </c>
      <c r="J5899" s="0">
        <v>-0.006449</v>
      </c>
      <c r="K5899" s="0">
        <v>1011.709961</v>
      </c>
      <c r="L5899" s="0">
        <v>39.826092</v>
      </c>
      <c r="W5899" s="0">
        <f t="shared" si="92"/>
        <v>53989.996227613439</v>
      </c>
    </row>
    <row r="5900">
      <c r="A5900" s="0">
        <v>210.25125</v>
      </c>
      <c r="B5900" s="0">
        <v>442.32782</v>
      </c>
      <c r="C5900" s="0">
        <v>-50079.75</v>
      </c>
      <c r="D5900" s="0">
        <v>20199.013672</v>
      </c>
      <c r="E5900" s="0">
        <v>0.063248</v>
      </c>
      <c r="F5900" s="0">
        <v>9.971895</v>
      </c>
      <c r="G5900" s="0">
        <v>-0.272008</v>
      </c>
      <c r="H5900" s="0">
        <v>0.008418</v>
      </c>
      <c r="I5900" s="0">
        <v>0.004726</v>
      </c>
      <c r="J5900" s="0">
        <v>-0.011468</v>
      </c>
      <c r="K5900" s="0">
        <v>1011.709961</v>
      </c>
      <c r="L5900" s="0">
        <v>39.826092</v>
      </c>
      <c r="W5900" s="0">
        <f t="shared" si="92"/>
        <v>54001.640412903093</v>
      </c>
    </row>
    <row r="5901">
      <c r="A5901" s="0">
        <v>210.2625</v>
      </c>
      <c r="B5901" s="0">
        <v>474.307037</v>
      </c>
      <c r="C5901" s="0">
        <v>-50042.960937</v>
      </c>
      <c r="D5901" s="0">
        <v>20165.021484</v>
      </c>
      <c r="E5901" s="0">
        <v>0.068815</v>
      </c>
      <c r="F5901" s="0">
        <v>9.977484</v>
      </c>
      <c r="G5901" s="0">
        <v>-0.258791</v>
      </c>
      <c r="H5901" s="0">
        <v>0.026137</v>
      </c>
      <c r="I5901" s="0">
        <v>0.007511</v>
      </c>
      <c r="J5901" s="0">
        <v>-0.017979</v>
      </c>
      <c r="K5901" s="0">
        <v>1011.709961</v>
      </c>
      <c r="L5901" s="0">
        <v>39.826092</v>
      </c>
      <c r="W5901" s="0">
        <f t="shared" si="92"/>
        <v>53955.08315217054</v>
      </c>
    </row>
    <row r="5902">
      <c r="A5902" s="0">
        <v>210.27375</v>
      </c>
      <c r="B5902" s="0">
        <v>502.428925</v>
      </c>
      <c r="C5902" s="0">
        <v>-50055.121094</v>
      </c>
      <c r="D5902" s="0">
        <v>20138.730469</v>
      </c>
      <c r="E5902" s="0">
        <v>0.064853</v>
      </c>
      <c r="F5902" s="0">
        <v>9.976536</v>
      </c>
      <c r="G5902" s="0">
        <v>-0.271061</v>
      </c>
      <c r="H5902" s="0">
        <v>0.045283</v>
      </c>
      <c r="I5902" s="0">
        <v>0.009459</v>
      </c>
      <c r="J5902" s="0">
        <v>-0.022086</v>
      </c>
      <c r="K5902" s="0">
        <v>1011.709961</v>
      </c>
      <c r="L5902" s="0">
        <v>39.826092</v>
      </c>
      <c r="W5902" s="0">
        <f t="shared" si="92"/>
        <v>53956.79797266244</v>
      </c>
    </row>
    <row r="5903">
      <c r="A5903" s="0">
        <v>210.285</v>
      </c>
      <c r="B5903" s="0">
        <v>512.66864</v>
      </c>
      <c r="C5903" s="0">
        <v>-50046.230469</v>
      </c>
      <c r="D5903" s="0">
        <v>20320.285156</v>
      </c>
      <c r="E5903" s="0">
        <v>0.058619</v>
      </c>
      <c r="F5903" s="0">
        <v>9.970664</v>
      </c>
      <c r="G5903" s="0">
        <v>-0.267947</v>
      </c>
      <c r="H5903" s="0">
        <v>0.061225</v>
      </c>
      <c r="I5903" s="0">
        <v>0.013152</v>
      </c>
      <c r="J5903" s="0">
        <v>-0.0278</v>
      </c>
      <c r="K5903" s="0">
        <v>1011.709961</v>
      </c>
      <c r="L5903" s="0">
        <v>39.826092</v>
      </c>
      <c r="W5903" s="0">
        <f t="shared" si="92"/>
        <v>54016.682627794333</v>
      </c>
    </row>
    <row r="5904">
      <c r="A5904" s="0">
        <v>210.29625</v>
      </c>
      <c r="B5904" s="0">
        <v>530.945374</v>
      </c>
      <c r="C5904" s="0">
        <v>-50053.644531</v>
      </c>
      <c r="D5904" s="0">
        <v>20329.990234</v>
      </c>
      <c r="E5904" s="0">
        <v>0.070999</v>
      </c>
      <c r="F5904" s="0">
        <v>9.974396</v>
      </c>
      <c r="G5904" s="0">
        <v>-0.267866</v>
      </c>
      <c r="H5904" s="0">
        <v>0.070305</v>
      </c>
      <c r="I5904" s="0">
        <v>0.013916</v>
      </c>
      <c r="J5904" s="0">
        <v>-0.028007</v>
      </c>
      <c r="K5904" s="0">
        <v>1011.709961</v>
      </c>
      <c r="L5904" s="0">
        <v>39.826092</v>
      </c>
      <c r="W5904" s="0">
        <f t="shared" si="92"/>
        <v>54027.379510211431</v>
      </c>
    </row>
    <row r="5905">
      <c r="A5905" s="0">
        <v>210.3075</v>
      </c>
      <c r="B5905" s="0">
        <v>490.476532</v>
      </c>
      <c r="C5905" s="0">
        <v>-50046.957031</v>
      </c>
      <c r="D5905" s="0">
        <v>20278.800781</v>
      </c>
      <c r="E5905" s="0">
        <v>0.067486</v>
      </c>
      <c r="F5905" s="0">
        <v>9.979645</v>
      </c>
      <c r="G5905" s="0">
        <v>-0.272237</v>
      </c>
      <c r="H5905" s="0">
        <v>0.071307</v>
      </c>
      <c r="I5905" s="0">
        <v>0.014106</v>
      </c>
      <c r="J5905" s="0">
        <v>-0.025664</v>
      </c>
      <c r="K5905" s="0">
        <v>1011.75</v>
      </c>
      <c r="L5905" s="0">
        <v>39.828632</v>
      </c>
      <c r="W5905" s="0">
        <f t="shared" si="92"/>
        <v>54001.557722038808</v>
      </c>
    </row>
    <row r="5906">
      <c r="A5906" s="0">
        <v>210.31875</v>
      </c>
      <c r="B5906" s="0">
        <v>552.03009</v>
      </c>
      <c r="C5906" s="0">
        <v>-50055.179687</v>
      </c>
      <c r="D5906" s="0">
        <v>20207.328125</v>
      </c>
      <c r="E5906" s="0">
        <v>0.057438</v>
      </c>
      <c r="F5906" s="0">
        <v>9.978485</v>
      </c>
      <c r="G5906" s="0">
        <v>-0.257602</v>
      </c>
      <c r="H5906" s="0">
        <v>0.061718</v>
      </c>
      <c r="I5906" s="0">
        <v>0.012924</v>
      </c>
      <c r="J5906" s="0">
        <v>-0.020944</v>
      </c>
      <c r="K5906" s="0">
        <v>1011.75</v>
      </c>
      <c r="L5906" s="0">
        <v>39.828632</v>
      </c>
      <c r="W5906" s="0">
        <f t="shared" si="92"/>
        <v>53982.977508373311</v>
      </c>
    </row>
    <row r="5907">
      <c r="A5907" s="0">
        <v>210.33</v>
      </c>
      <c r="B5907" s="0">
        <v>474.166595</v>
      </c>
      <c r="C5907" s="0">
        <v>-50051.570312</v>
      </c>
      <c r="D5907" s="0">
        <v>20209.8125</v>
      </c>
      <c r="E5907" s="0">
        <v>0.060104</v>
      </c>
      <c r="F5907" s="0">
        <v>9.976868</v>
      </c>
      <c r="G5907" s="0">
        <v>-0.270827</v>
      </c>
      <c r="H5907" s="0">
        <v>0.055078</v>
      </c>
      <c r="I5907" s="0">
        <v>0.011839</v>
      </c>
      <c r="J5907" s="0">
        <v>-0.018654</v>
      </c>
      <c r="K5907" s="0">
        <v>1011.75</v>
      </c>
      <c r="L5907" s="0">
        <v>39.828632</v>
      </c>
      <c r="W5907" s="0">
        <f t="shared" si="92"/>
        <v>53979.820729065512</v>
      </c>
    </row>
    <row r="5908">
      <c r="A5908" s="0">
        <v>210.34125</v>
      </c>
      <c r="B5908" s="0">
        <v>374.199066</v>
      </c>
      <c r="C5908" s="0">
        <v>-50037.984375</v>
      </c>
      <c r="D5908" s="0">
        <v>20296.439453</v>
      </c>
      <c r="E5908" s="0">
        <v>0.070246</v>
      </c>
      <c r="F5908" s="0">
        <v>9.976072</v>
      </c>
      <c r="G5908" s="0">
        <v>-0.272095</v>
      </c>
      <c r="H5908" s="0">
        <v>0.034703</v>
      </c>
      <c r="I5908" s="0">
        <v>0.009679</v>
      </c>
      <c r="J5908" s="0">
        <v>-0.013233</v>
      </c>
      <c r="K5908" s="0">
        <v>1011.75</v>
      </c>
      <c r="L5908" s="0">
        <v>39.828632</v>
      </c>
      <c r="W5908" s="0">
        <f t="shared" si="92"/>
        <v>53998.938505520964</v>
      </c>
    </row>
    <row r="5909">
      <c r="A5909" s="0">
        <v>210.3525</v>
      </c>
      <c r="B5909" s="0">
        <v>565.49408</v>
      </c>
      <c r="C5909" s="0">
        <v>-50040.316406</v>
      </c>
      <c r="D5909" s="0">
        <v>20268.027344</v>
      </c>
      <c r="E5909" s="0">
        <v>0.066645</v>
      </c>
      <c r="F5909" s="0">
        <v>9.968982</v>
      </c>
      <c r="G5909" s="0">
        <v>-0.257267</v>
      </c>
      <c r="H5909" s="0">
        <v>0.011264</v>
      </c>
      <c r="I5909" s="0">
        <v>0.006671</v>
      </c>
      <c r="J5909" s="0">
        <v>-0.008792</v>
      </c>
      <c r="K5909" s="0">
        <v>1011.75</v>
      </c>
      <c r="L5909" s="0">
        <v>39.828632</v>
      </c>
      <c r="W5909" s="0">
        <f t="shared" si="92"/>
        <v>53992.091846716212</v>
      </c>
    </row>
    <row r="5910">
      <c r="A5910" s="0">
        <v>210.36375</v>
      </c>
      <c r="B5910" s="0">
        <v>524.308228</v>
      </c>
      <c r="C5910" s="0">
        <v>-50041.730469</v>
      </c>
      <c r="D5910" s="0">
        <v>20168.21875</v>
      </c>
      <c r="E5910" s="0">
        <v>0.06142</v>
      </c>
      <c r="F5910" s="0">
        <v>9.976188</v>
      </c>
      <c r="G5910" s="0">
        <v>-0.252927</v>
      </c>
      <c r="H5910" s="0">
        <v>-0.004994</v>
      </c>
      <c r="I5910" s="0">
        <v>0.004634</v>
      </c>
      <c r="J5910" s="0">
        <v>-0.00495</v>
      </c>
      <c r="K5910" s="0">
        <v>1011.75</v>
      </c>
      <c r="L5910" s="0">
        <v>39.828632</v>
      </c>
      <c r="W5910" s="0">
        <f t="shared" si="92"/>
        <v>53955.5996630363</v>
      </c>
    </row>
    <row r="5911">
      <c r="A5911" s="0">
        <v>210.375</v>
      </c>
      <c r="B5911" s="0">
        <v>553.452393</v>
      </c>
      <c r="C5911" s="0">
        <v>-50069.121094</v>
      </c>
      <c r="D5911" s="0">
        <v>20412.638672</v>
      </c>
      <c r="E5911" s="0">
        <v>0.061079</v>
      </c>
      <c r="F5911" s="0">
        <v>9.967339</v>
      </c>
      <c r="G5911" s="0">
        <v>-0.266526</v>
      </c>
      <c r="H5911" s="0">
        <v>-0.018548</v>
      </c>
      <c r="I5911" s="0">
        <v>0.002203</v>
      </c>
      <c r="J5911" s="0">
        <v>-0.002459</v>
      </c>
      <c r="K5911" s="0">
        <v>1011.75</v>
      </c>
      <c r="L5911" s="0">
        <v>39.828632</v>
      </c>
      <c r="W5911" s="0">
        <f t="shared" si="92"/>
        <v>54073.089556919</v>
      </c>
    </row>
    <row r="5912">
      <c r="A5912" s="0">
        <v>210.38625</v>
      </c>
      <c r="B5912" s="0">
        <v>544.025146</v>
      </c>
      <c r="C5912" s="0">
        <v>-50025.210937</v>
      </c>
      <c r="D5912" s="0">
        <v>20255.728516</v>
      </c>
      <c r="E5912" s="0">
        <v>0.066535</v>
      </c>
      <c r="F5912" s="0">
        <v>9.978213</v>
      </c>
      <c r="G5912" s="0">
        <v>-0.263889</v>
      </c>
      <c r="H5912" s="0">
        <v>-0.029737</v>
      </c>
      <c r="I5912" s="0">
        <v>0.000354</v>
      </c>
      <c r="J5912" s="0">
        <v>-0.000526</v>
      </c>
      <c r="K5912" s="0">
        <v>1011.75</v>
      </c>
      <c r="L5912" s="0">
        <v>39.828632</v>
      </c>
      <c r="W5912" s="0">
        <f t="shared" si="92"/>
        <v>53973.254769049461</v>
      </c>
    </row>
    <row r="5913">
      <c r="A5913" s="0">
        <v>210.3975</v>
      </c>
      <c r="B5913" s="0">
        <v>594.889282</v>
      </c>
      <c r="C5913" s="0">
        <v>-50040.667969</v>
      </c>
      <c r="D5913" s="0">
        <v>20297.113281</v>
      </c>
      <c r="E5913" s="0">
        <v>0.066536</v>
      </c>
      <c r="F5913" s="0">
        <v>9.971278</v>
      </c>
      <c r="G5913" s="0">
        <v>-0.264509</v>
      </c>
      <c r="H5913" s="0">
        <v>-0.034349</v>
      </c>
      <c r="I5913" s="0">
        <v>-0.000252</v>
      </c>
      <c r="J5913" s="0">
        <v>0.000678</v>
      </c>
      <c r="K5913" s="0">
        <v>1011.75</v>
      </c>
      <c r="L5913" s="0">
        <v>39.828632</v>
      </c>
      <c r="W5913" s="0">
        <f t="shared" si="92"/>
        <v>54003.658687012008</v>
      </c>
    </row>
    <row r="5914">
      <c r="A5914" s="0">
        <v>210.40875</v>
      </c>
      <c r="B5914" s="0">
        <v>584.788635</v>
      </c>
      <c r="C5914" s="0">
        <v>-50052.433594</v>
      </c>
      <c r="D5914" s="0">
        <v>20325.857422</v>
      </c>
      <c r="E5914" s="0">
        <v>0.055813</v>
      </c>
      <c r="F5914" s="0">
        <v>9.967152</v>
      </c>
      <c r="G5914" s="0">
        <v>-0.278479</v>
      </c>
      <c r="H5914" s="0">
        <v>-0.033017</v>
      </c>
      <c r="I5914" s="0">
        <v>-0.001247</v>
      </c>
      <c r="J5914" s="0">
        <v>0.001024</v>
      </c>
      <c r="K5914" s="0">
        <v>1011.73999</v>
      </c>
      <c r="L5914" s="0">
        <v>39.830975</v>
      </c>
      <c r="W5914" s="0">
        <f t="shared" si="92"/>
        <v>54025.258596038926</v>
      </c>
    </row>
    <row r="5915">
      <c r="A5915" s="0">
        <v>210.42</v>
      </c>
      <c r="B5915" s="0">
        <v>589.364746</v>
      </c>
      <c r="C5915" s="0">
        <v>-50051.359375</v>
      </c>
      <c r="D5915" s="0">
        <v>20312.306641</v>
      </c>
      <c r="E5915" s="0">
        <v>0.055196</v>
      </c>
      <c r="F5915" s="0">
        <v>9.972706</v>
      </c>
      <c r="G5915" s="0">
        <v>-0.273671</v>
      </c>
      <c r="H5915" s="0">
        <v>-0.026683</v>
      </c>
      <c r="I5915" s="0">
        <v>0.000327</v>
      </c>
      <c r="J5915" s="0">
        <v>-0.002324</v>
      </c>
      <c r="K5915" s="0">
        <v>1011.73999</v>
      </c>
      <c r="L5915" s="0">
        <v>39.830975</v>
      </c>
      <c r="W5915" s="0">
        <f t="shared" si="92"/>
        <v>54019.216276869847</v>
      </c>
    </row>
    <row r="5916">
      <c r="A5916" s="0">
        <v>210.43125</v>
      </c>
      <c r="B5916" s="0">
        <v>550.221436</v>
      </c>
      <c r="C5916" s="0">
        <v>-50073.816406</v>
      </c>
      <c r="D5916" s="0">
        <v>20238.726562</v>
      </c>
      <c r="E5916" s="0">
        <v>0.0642</v>
      </c>
      <c r="F5916" s="0">
        <v>9.971637</v>
      </c>
      <c r="G5916" s="0">
        <v>-0.263737</v>
      </c>
      <c r="H5916" s="0">
        <v>-0.010582</v>
      </c>
      <c r="I5916" s="0">
        <v>0.002478</v>
      </c>
      <c r="J5916" s="0">
        <v>-0.006615</v>
      </c>
      <c r="K5916" s="0">
        <v>1011.73999</v>
      </c>
      <c r="L5916" s="0">
        <v>39.830975</v>
      </c>
      <c r="W5916" s="0">
        <f t="shared" si="92"/>
        <v>54011.997611103339</v>
      </c>
    </row>
    <row r="5917">
      <c r="A5917" s="0">
        <v>210.4425</v>
      </c>
      <c r="B5917" s="0">
        <v>545.892212</v>
      </c>
      <c r="C5917" s="0">
        <v>-50042.050781</v>
      </c>
      <c r="D5917" s="0">
        <v>20208.582031</v>
      </c>
      <c r="E5917" s="0">
        <v>0.067429</v>
      </c>
      <c r="F5917" s="0">
        <v>9.965096</v>
      </c>
      <c r="G5917" s="0">
        <v>-0.277276</v>
      </c>
      <c r="H5917" s="0">
        <v>0.010723</v>
      </c>
      <c r="I5917" s="0">
        <v>0.004755</v>
      </c>
      <c r="J5917" s="0">
        <v>-0.012832</v>
      </c>
      <c r="K5917" s="0">
        <v>1011.73999</v>
      </c>
      <c r="L5917" s="0">
        <v>39.830975</v>
      </c>
      <c r="W5917" s="0">
        <f t="shared" si="92"/>
        <v>53971.21114426617</v>
      </c>
    </row>
    <row r="5918">
      <c r="A5918" s="0">
        <v>210.45375</v>
      </c>
      <c r="B5918" s="0">
        <v>742.337708</v>
      </c>
      <c r="C5918" s="0">
        <v>-50069.507812</v>
      </c>
      <c r="D5918" s="0">
        <v>20144.464844</v>
      </c>
      <c r="E5918" s="0">
        <v>0.064646</v>
      </c>
      <c r="F5918" s="0">
        <v>9.964017</v>
      </c>
      <c r="G5918" s="0">
        <v>-0.258124</v>
      </c>
      <c r="H5918" s="0">
        <v>0.027503</v>
      </c>
      <c r="I5918" s="0">
        <v>0.007378</v>
      </c>
      <c r="J5918" s="0">
        <v>-0.01872</v>
      </c>
      <c r="K5918" s="0">
        <v>1011.73999</v>
      </c>
      <c r="L5918" s="0">
        <v>39.830975</v>
      </c>
      <c r="W5918" s="0">
        <f t="shared" si="92"/>
        <v>53975.051103818325</v>
      </c>
    </row>
    <row r="5919">
      <c r="A5919" s="0">
        <v>210.465</v>
      </c>
      <c r="B5919" s="0">
        <v>572.954834</v>
      </c>
      <c r="C5919" s="0">
        <v>-50045.277344</v>
      </c>
      <c r="D5919" s="0">
        <v>20265.064453</v>
      </c>
      <c r="E5919" s="0">
        <v>0.071134</v>
      </c>
      <c r="F5919" s="0">
        <v>9.963646</v>
      </c>
      <c r="G5919" s="0">
        <v>-0.279811</v>
      </c>
      <c r="H5919" s="0">
        <v>0.049787</v>
      </c>
      <c r="I5919" s="0">
        <v>0.010258</v>
      </c>
      <c r="J5919" s="0">
        <v>-0.02526</v>
      </c>
      <c r="K5919" s="0">
        <v>1011.73999</v>
      </c>
      <c r="L5919" s="0">
        <v>39.830975</v>
      </c>
      <c r="W5919" s="0">
        <f t="shared" si="92"/>
        <v>53995.6562971868</v>
      </c>
    </row>
    <row r="5920">
      <c r="A5920" s="0">
        <v>210.47625</v>
      </c>
      <c r="B5920" s="0">
        <v>540.745056</v>
      </c>
      <c r="C5920" s="0">
        <v>-50055.839844</v>
      </c>
      <c r="D5920" s="0">
        <v>20329.558594</v>
      </c>
      <c r="E5920" s="0">
        <v>0.065791</v>
      </c>
      <c r="F5920" s="0">
        <v>9.978893</v>
      </c>
      <c r="G5920" s="0">
        <v>-0.271993</v>
      </c>
      <c r="H5920" s="0">
        <v>0.063888</v>
      </c>
      <c r="I5920" s="0">
        <v>0.01202</v>
      </c>
      <c r="J5920" s="0">
        <v>-0.028958</v>
      </c>
      <c r="K5920" s="0">
        <v>1011.73999</v>
      </c>
      <c r="L5920" s="0">
        <v>39.830975</v>
      </c>
      <c r="W5920" s="0">
        <f t="shared" si="92"/>
        <v>54029.34813904982</v>
      </c>
    </row>
    <row r="5921">
      <c r="A5921" s="0">
        <v>210.4875</v>
      </c>
      <c r="B5921" s="0">
        <v>478.21109</v>
      </c>
      <c r="C5921" s="0">
        <v>-50059.972656</v>
      </c>
      <c r="D5921" s="0">
        <v>20244.775391</v>
      </c>
      <c r="E5921" s="0">
        <v>0.056336</v>
      </c>
      <c r="F5921" s="0">
        <v>9.968591</v>
      </c>
      <c r="G5921" s="0">
        <v>-0.266086</v>
      </c>
      <c r="H5921" s="0">
        <v>0.069617</v>
      </c>
      <c r="I5921" s="0">
        <v>0.012293</v>
      </c>
      <c r="J5921" s="0">
        <v>-0.02834</v>
      </c>
      <c r="K5921" s="0">
        <v>1011.73999</v>
      </c>
      <c r="L5921" s="0">
        <v>39.830975</v>
      </c>
      <c r="W5921" s="0">
        <f t="shared" si="92"/>
        <v>54000.745168915084</v>
      </c>
    </row>
    <row r="5922">
      <c r="A5922" s="0">
        <v>210.49875</v>
      </c>
      <c r="B5922" s="0">
        <v>556.399353</v>
      </c>
      <c r="C5922" s="0">
        <v>-50048.445312</v>
      </c>
      <c r="D5922" s="0">
        <v>20320.246094</v>
      </c>
      <c r="E5922" s="0">
        <v>0.060747</v>
      </c>
      <c r="F5922" s="0">
        <v>9.980546</v>
      </c>
      <c r="G5922" s="0">
        <v>-0.272527</v>
      </c>
      <c r="H5922" s="0">
        <v>0.067758</v>
      </c>
      <c r="I5922" s="0">
        <v>0.013259</v>
      </c>
      <c r="J5922" s="0">
        <v>-0.025133</v>
      </c>
      <c r="K5922" s="0">
        <v>1011.73999</v>
      </c>
      <c r="L5922" s="0">
        <v>39.830975</v>
      </c>
      <c r="W5922" s="0">
        <f t="shared" si="92"/>
        <v>54019.152711876151</v>
      </c>
    </row>
    <row r="5923">
      <c r="A5923" s="0">
        <v>210.51</v>
      </c>
      <c r="B5923" s="0">
        <v>507.894928</v>
      </c>
      <c r="C5923" s="0">
        <v>-50016.382812</v>
      </c>
      <c r="D5923" s="0">
        <v>20287.779297</v>
      </c>
      <c r="E5923" s="0">
        <v>0.067529</v>
      </c>
      <c r="F5923" s="0">
        <v>9.966729</v>
      </c>
      <c r="G5923" s="0">
        <v>-0.26339</v>
      </c>
      <c r="H5923" s="0">
        <v>0.065807</v>
      </c>
      <c r="I5923" s="0">
        <v>0.013373</v>
      </c>
      <c r="J5923" s="0">
        <v>-0.022137</v>
      </c>
      <c r="K5923" s="0">
        <v>1011.75</v>
      </c>
      <c r="L5923" s="0">
        <v>39.830975</v>
      </c>
      <c r="W5923" s="0">
        <f t="shared" si="92"/>
        <v>53976.758847287223</v>
      </c>
    </row>
    <row r="5924">
      <c r="A5924" s="0">
        <v>210.52125</v>
      </c>
      <c r="B5924" s="0">
        <v>552.997864</v>
      </c>
      <c r="C5924" s="0">
        <v>-50048.082031</v>
      </c>
      <c r="D5924" s="0">
        <v>20315.751953</v>
      </c>
      <c r="E5924" s="0">
        <v>0.077251</v>
      </c>
      <c r="F5924" s="0">
        <v>9.96626</v>
      </c>
      <c r="G5924" s="0">
        <v>-0.258599</v>
      </c>
      <c r="H5924" s="0">
        <v>0.052639</v>
      </c>
      <c r="I5924" s="0">
        <v>0.011014</v>
      </c>
      <c r="J5924" s="0">
        <v>-0.018055</v>
      </c>
      <c r="K5924" s="0">
        <v>1011.75</v>
      </c>
      <c r="L5924" s="0">
        <v>39.830975</v>
      </c>
      <c r="W5924" s="0">
        <f t="shared" si="92"/>
        <v>54017.09080499538</v>
      </c>
    </row>
    <row r="5925">
      <c r="A5925" s="0">
        <v>210.5325</v>
      </c>
      <c r="B5925" s="0">
        <v>531.901062</v>
      </c>
      <c r="C5925" s="0">
        <v>-50037.113281</v>
      </c>
      <c r="D5925" s="0">
        <v>20299.775391</v>
      </c>
      <c r="E5925" s="0">
        <v>0.066384</v>
      </c>
      <c r="F5925" s="0">
        <v>9.974281</v>
      </c>
      <c r="G5925" s="0">
        <v>-0.264438</v>
      </c>
      <c r="H5925" s="0">
        <v>0.038526</v>
      </c>
      <c r="I5925" s="0">
        <v>0.009749</v>
      </c>
      <c r="J5925" s="0">
        <v>-0.013505</v>
      </c>
      <c r="K5925" s="0">
        <v>1011.75</v>
      </c>
      <c r="L5925" s="0">
        <v>39.830975</v>
      </c>
      <c r="W5925" s="0">
        <f t="shared" si="92"/>
        <v>54000.708376468843</v>
      </c>
    </row>
    <row r="5926">
      <c r="A5926" s="0">
        <v>210.54375</v>
      </c>
      <c r="B5926" s="0">
        <v>678.042175</v>
      </c>
      <c r="C5926" s="0">
        <v>-50036.089844</v>
      </c>
      <c r="D5926" s="0">
        <v>20296.148437</v>
      </c>
      <c r="E5926" s="0">
        <v>0.066597</v>
      </c>
      <c r="F5926" s="0">
        <v>9.966278</v>
      </c>
      <c r="G5926" s="0">
        <v>-0.26772</v>
      </c>
      <c r="H5926" s="0">
        <v>0.01043</v>
      </c>
      <c r="I5926" s="0">
        <v>0.006466</v>
      </c>
      <c r="J5926" s="0">
        <v>-0.007848</v>
      </c>
      <c r="K5926" s="0">
        <v>1011.75</v>
      </c>
      <c r="L5926" s="0">
        <v>39.830975</v>
      </c>
      <c r="W5926" s="0">
        <f t="shared" si="92"/>
        <v>54000.033976328719</v>
      </c>
    </row>
    <row r="5927">
      <c r="A5927" s="0">
        <v>210.555</v>
      </c>
      <c r="B5927" s="0">
        <v>529.921509</v>
      </c>
      <c r="C5927" s="0">
        <v>-50057.941406</v>
      </c>
      <c r="D5927" s="0">
        <v>20413.134766</v>
      </c>
      <c r="E5927" s="0">
        <v>0.065479</v>
      </c>
      <c r="F5927" s="0">
        <v>9.970654</v>
      </c>
      <c r="G5927" s="0">
        <v>-0.2507</v>
      </c>
      <c r="H5927" s="0">
        <v>-0.007009</v>
      </c>
      <c r="I5927" s="0">
        <v>0.004433</v>
      </c>
      <c r="J5927" s="0">
        <v>-0.004775</v>
      </c>
      <c r="K5927" s="0">
        <v>1011.75</v>
      </c>
      <c r="L5927" s="0">
        <v>39.830975</v>
      </c>
      <c r="W5927" s="0">
        <f t="shared" si="92"/>
        <v>54062.689403942044</v>
      </c>
    </row>
    <row r="5928">
      <c r="A5928" s="0">
        <v>210.56625</v>
      </c>
      <c r="B5928" s="0">
        <v>492.720276</v>
      </c>
      <c r="C5928" s="0">
        <v>-50048.75</v>
      </c>
      <c r="D5928" s="0">
        <v>20345.990234</v>
      </c>
      <c r="E5928" s="0">
        <v>0.05246</v>
      </c>
      <c r="F5928" s="0">
        <v>9.968102</v>
      </c>
      <c r="G5928" s="0">
        <v>-0.264909</v>
      </c>
      <c r="H5928" s="0">
        <v>-0.020969</v>
      </c>
      <c r="I5928" s="0">
        <v>0.002536</v>
      </c>
      <c r="J5928" s="0">
        <v>-0.002457</v>
      </c>
      <c r="K5928" s="0">
        <v>1011.75</v>
      </c>
      <c r="L5928" s="0">
        <v>39.830975</v>
      </c>
      <c r="W5928" s="0">
        <f t="shared" si="92"/>
        <v>54028.506072580843</v>
      </c>
    </row>
    <row r="5929">
      <c r="A5929" s="0">
        <v>210.5775</v>
      </c>
      <c r="B5929" s="0">
        <v>421.976135</v>
      </c>
      <c r="C5929" s="0">
        <v>-50046.410156</v>
      </c>
      <c r="D5929" s="0">
        <v>20267.470703</v>
      </c>
      <c r="E5929" s="0">
        <v>0.060965</v>
      </c>
      <c r="F5929" s="0">
        <v>9.975217</v>
      </c>
      <c r="G5929" s="0">
        <v>-0.266927</v>
      </c>
      <c r="H5929" s="0">
        <v>-0.030953</v>
      </c>
      <c r="I5929" s="0">
        <v>0.001073</v>
      </c>
      <c r="J5929" s="0">
        <v>0.003103</v>
      </c>
      <c r="K5929" s="0">
        <v>1011.75</v>
      </c>
      <c r="L5929" s="0">
        <v>39.830975</v>
      </c>
      <c r="W5929" s="0">
        <f t="shared" si="92"/>
        <v>53996.2184051629</v>
      </c>
    </row>
    <row r="5930">
      <c r="A5930" s="0">
        <v>210.58875</v>
      </c>
      <c r="B5930" s="0">
        <v>559.394165</v>
      </c>
      <c r="C5930" s="0">
        <v>-50018.710937</v>
      </c>
      <c r="D5930" s="0">
        <v>20289.761719</v>
      </c>
      <c r="E5930" s="0">
        <v>0.069773</v>
      </c>
      <c r="F5930" s="0">
        <v>9.984185</v>
      </c>
      <c r="G5930" s="0">
        <v>-0.267602</v>
      </c>
      <c r="H5930" s="0">
        <v>-0.034701</v>
      </c>
      <c r="I5930" s="0">
        <v>0.000151</v>
      </c>
      <c r="J5930" s="0">
        <v>0.002701</v>
      </c>
      <c r="K5930" s="0">
        <v>1011.75</v>
      </c>
      <c r="L5930" s="0">
        <v>39.830975</v>
      </c>
      <c r="W5930" s="0">
        <f t="shared" si="92"/>
        <v>53980.170398441667</v>
      </c>
    </row>
    <row r="5931">
      <c r="A5931" s="0">
        <v>210.6</v>
      </c>
      <c r="B5931" s="0">
        <v>559.234558</v>
      </c>
      <c r="C5931" s="0">
        <v>-50048.710937</v>
      </c>
      <c r="D5931" s="0">
        <v>20407.810547</v>
      </c>
      <c r="E5931" s="0">
        <v>0.06966</v>
      </c>
      <c r="F5931" s="0">
        <v>9.966777</v>
      </c>
      <c r="G5931" s="0">
        <v>-0.273361</v>
      </c>
      <c r="H5931" s="0">
        <v>-0.036212</v>
      </c>
      <c r="I5931" s="0">
        <v>-0.000764</v>
      </c>
      <c r="J5931" s="0">
        <v>0.002176</v>
      </c>
      <c r="K5931" s="0">
        <v>1011.719971</v>
      </c>
      <c r="L5931" s="0">
        <v>39.833515</v>
      </c>
      <c r="W5931" s="0">
        <f t="shared" si="92"/>
        <v>54052.42770744428</v>
      </c>
    </row>
    <row r="5932">
      <c r="A5932" s="0">
        <v>210.61125</v>
      </c>
      <c r="B5932" s="0">
        <v>533.643311</v>
      </c>
      <c r="C5932" s="0">
        <v>-50042.460937</v>
      </c>
      <c r="D5932" s="0">
        <v>20363.029297</v>
      </c>
      <c r="E5932" s="0">
        <v>0.076255</v>
      </c>
      <c r="F5932" s="0">
        <v>9.969744</v>
      </c>
      <c r="G5932" s="0">
        <v>-0.273062</v>
      </c>
      <c r="H5932" s="0">
        <v>-0.022823</v>
      </c>
      <c r="I5932" s="0">
        <v>0.00034</v>
      </c>
      <c r="J5932" s="0">
        <v>-0.002105</v>
      </c>
      <c r="K5932" s="0">
        <v>1011.719971</v>
      </c>
      <c r="L5932" s="0">
        <v>39.833515</v>
      </c>
      <c r="W5932" s="0">
        <f t="shared" si="92"/>
        <v>54029.488559165788</v>
      </c>
    </row>
    <row r="5933">
      <c r="A5933" s="0">
        <v>210.6225</v>
      </c>
      <c r="B5933" s="0">
        <v>513.481445</v>
      </c>
      <c r="C5933" s="0">
        <v>-50038.8125</v>
      </c>
      <c r="D5933" s="0">
        <v>20352.013672</v>
      </c>
      <c r="E5933" s="0">
        <v>0.066545</v>
      </c>
      <c r="F5933" s="0">
        <v>9.975695</v>
      </c>
      <c r="G5933" s="0">
        <v>-0.270402</v>
      </c>
      <c r="H5933" s="0">
        <v>-0.006643</v>
      </c>
      <c r="I5933" s="0">
        <v>0.002876</v>
      </c>
      <c r="J5933" s="0">
        <v>-0.007717</v>
      </c>
      <c r="K5933" s="0">
        <v>1011.719971</v>
      </c>
      <c r="L5933" s="0">
        <v>39.833515</v>
      </c>
      <c r="W5933" s="0">
        <f t="shared" si="92"/>
        <v>54021.76302296872</v>
      </c>
    </row>
    <row r="5934">
      <c r="A5934" s="0">
        <v>210.63375</v>
      </c>
      <c r="B5934" s="0">
        <v>615.233093</v>
      </c>
      <c r="C5934" s="0">
        <v>-50060.460937</v>
      </c>
      <c r="D5934" s="0">
        <v>20323.779297</v>
      </c>
      <c r="E5934" s="0">
        <v>0.075803</v>
      </c>
      <c r="F5934" s="0">
        <v>9.972216</v>
      </c>
      <c r="G5934" s="0">
        <v>-0.265705</v>
      </c>
      <c r="H5934" s="0">
        <v>0.01334</v>
      </c>
      <c r="I5934" s="0">
        <v>0.006414</v>
      </c>
      <c r="J5934" s="0">
        <v>-0.013194</v>
      </c>
      <c r="K5934" s="0">
        <v>1011.719971</v>
      </c>
      <c r="L5934" s="0">
        <v>39.833515</v>
      </c>
      <c r="W5934" s="0">
        <f t="shared" si="92"/>
        <v>54032.252089810136</v>
      </c>
    </row>
    <row r="5935">
      <c r="A5935" s="0">
        <v>210.645</v>
      </c>
      <c r="B5935" s="0">
        <v>540.509521</v>
      </c>
      <c r="C5935" s="0">
        <v>-50044.691406</v>
      </c>
      <c r="D5935" s="0">
        <v>20352.421875</v>
      </c>
      <c r="E5935" s="0">
        <v>0.062896</v>
      </c>
      <c r="F5935" s="0">
        <v>9.965002</v>
      </c>
      <c r="G5935" s="0">
        <v>-0.260684</v>
      </c>
      <c r="H5935" s="0">
        <v>0.030838</v>
      </c>
      <c r="I5935" s="0">
        <v>0.00856</v>
      </c>
      <c r="J5935" s="0">
        <v>-0.019177</v>
      </c>
      <c r="K5935" s="0">
        <v>1011.719971</v>
      </c>
      <c r="L5935" s="0">
        <v>39.833515</v>
      </c>
      <c r="W5935" s="0">
        <f t="shared" si="92"/>
        <v>54027.625939347367</v>
      </c>
    </row>
    <row r="5936">
      <c r="A5936" s="0">
        <v>210.65625</v>
      </c>
      <c r="B5936" s="0">
        <v>476.713196</v>
      </c>
      <c r="C5936" s="0">
        <v>-50055.347656</v>
      </c>
      <c r="D5936" s="0">
        <v>20298.806641</v>
      </c>
      <c r="E5936" s="0">
        <v>0.064923</v>
      </c>
      <c r="F5936" s="0">
        <v>9.972175</v>
      </c>
      <c r="G5936" s="0">
        <v>-0.272594</v>
      </c>
      <c r="H5936" s="0">
        <v>0.048111</v>
      </c>
      <c r="I5936" s="0">
        <v>0.00949</v>
      </c>
      <c r="J5936" s="0">
        <v>-0.02379</v>
      </c>
      <c r="K5936" s="0">
        <v>1011.719971</v>
      </c>
      <c r="L5936" s="0">
        <v>39.833515</v>
      </c>
      <c r="W5936" s="0">
        <f t="shared" si="92"/>
        <v>54016.725516111866</v>
      </c>
    </row>
    <row r="5937">
      <c r="A5937" s="0">
        <v>210.6675</v>
      </c>
      <c r="B5937" s="0">
        <v>447.832703</v>
      </c>
      <c r="C5937" s="0">
        <v>-50053.261719</v>
      </c>
      <c r="D5937" s="0">
        <v>20449.230469</v>
      </c>
      <c r="E5937" s="0">
        <v>0.071352</v>
      </c>
      <c r="F5937" s="0">
        <v>9.971771</v>
      </c>
      <c r="G5937" s="0">
        <v>-0.266882</v>
      </c>
      <c r="H5937" s="0">
        <v>0.061823</v>
      </c>
      <c r="I5937" s="0">
        <v>0.011506</v>
      </c>
      <c r="J5937" s="0">
        <v>-0.026751</v>
      </c>
      <c r="K5937" s="0">
        <v>1011.719971</v>
      </c>
      <c r="L5937" s="0">
        <v>39.833515</v>
      </c>
      <c r="W5937" s="0">
        <f t="shared" si="92"/>
        <v>54071.254744224912</v>
      </c>
    </row>
    <row r="5938">
      <c r="A5938" s="0">
        <v>210.67875</v>
      </c>
      <c r="B5938" s="0">
        <v>560.662781</v>
      </c>
      <c r="C5938" s="0">
        <v>-50030.828125</v>
      </c>
      <c r="D5938" s="0">
        <v>20334.894531</v>
      </c>
      <c r="E5938" s="0">
        <v>0.075095</v>
      </c>
      <c r="F5938" s="0">
        <v>9.976459</v>
      </c>
      <c r="G5938" s="0">
        <v>-0.271168</v>
      </c>
      <c r="H5938" s="0">
        <v>0.065762</v>
      </c>
      <c r="I5938" s="0">
        <v>0.01263</v>
      </c>
      <c r="J5938" s="0">
        <v>-0.025795</v>
      </c>
      <c r="K5938" s="0">
        <v>1011.719971</v>
      </c>
      <c r="L5938" s="0">
        <v>39.833515</v>
      </c>
      <c r="W5938" s="0">
        <f t="shared" si="92"/>
        <v>54008.388618937555</v>
      </c>
    </row>
    <row r="5939">
      <c r="A5939" s="0">
        <v>210.69</v>
      </c>
      <c r="B5939" s="0">
        <v>507.286041</v>
      </c>
      <c r="C5939" s="0">
        <v>-50029.117187</v>
      </c>
      <c r="D5939" s="0">
        <v>20218.785156</v>
      </c>
      <c r="E5939" s="0">
        <v>0.067475</v>
      </c>
      <c r="F5939" s="0">
        <v>9.975882</v>
      </c>
      <c r="G5939" s="0">
        <v>-0.269683</v>
      </c>
      <c r="H5939" s="0">
        <v>0.073306</v>
      </c>
      <c r="I5939" s="0">
        <v>0.013512</v>
      </c>
      <c r="J5939" s="0">
        <v>-0.026446</v>
      </c>
      <c r="K5939" s="0">
        <v>1011.719971</v>
      </c>
      <c r="L5939" s="0">
        <v>39.833515</v>
      </c>
      <c r="W5939" s="0">
        <f t="shared" si="92"/>
        <v>53962.664674962616</v>
      </c>
    </row>
    <row r="5940">
      <c r="A5940" s="0">
        <v>210.70125</v>
      </c>
      <c r="B5940" s="0">
        <v>462.688599</v>
      </c>
      <c r="C5940" s="0">
        <v>-50042.996094</v>
      </c>
      <c r="D5940" s="0">
        <v>20300.234375</v>
      </c>
      <c r="E5940" s="0">
        <v>0.066148</v>
      </c>
      <c r="F5940" s="0">
        <v>9.969722</v>
      </c>
      <c r="G5940" s="0">
        <v>-0.263775</v>
      </c>
      <c r="H5940" s="0">
        <v>0.06317</v>
      </c>
      <c r="I5940" s="0">
        <v>0.012768</v>
      </c>
      <c r="J5940" s="0">
        <v>-0.020618</v>
      </c>
      <c r="K5940" s="0">
        <v>1011.73999</v>
      </c>
      <c r="L5940" s="0">
        <v>39.833515</v>
      </c>
      <c r="W5940" s="0">
        <f t="shared" si="92"/>
        <v>54005.694648654186</v>
      </c>
    </row>
    <row r="5941">
      <c r="A5941" s="0">
        <v>210.7125</v>
      </c>
      <c r="B5941" s="0">
        <v>659.570496</v>
      </c>
      <c r="C5941" s="0">
        <v>-50035.359375</v>
      </c>
      <c r="D5941" s="0">
        <v>20446.691406</v>
      </c>
      <c r="E5941" s="0">
        <v>0.068302</v>
      </c>
      <c r="F5941" s="0">
        <v>9.974835</v>
      </c>
      <c r="G5941" s="0">
        <v>-0.262989</v>
      </c>
      <c r="H5941" s="0">
        <v>0.050871</v>
      </c>
      <c r="I5941" s="0">
        <v>0.011071</v>
      </c>
      <c r="J5941" s="0">
        <v>-0.01668</v>
      </c>
      <c r="K5941" s="0">
        <v>1011.73999</v>
      </c>
      <c r="L5941" s="0">
        <v>39.833515</v>
      </c>
      <c r="W5941" s="0">
        <f t="shared" si="92"/>
        <v>54055.891542705947</v>
      </c>
    </row>
    <row r="5942">
      <c r="A5942" s="0">
        <v>210.72375</v>
      </c>
      <c r="B5942" s="0">
        <v>640.958313</v>
      </c>
      <c r="C5942" s="0">
        <v>-50038.949219</v>
      </c>
      <c r="D5942" s="0">
        <v>20379.039062</v>
      </c>
      <c r="E5942" s="0">
        <v>0.059716</v>
      </c>
      <c r="F5942" s="0">
        <v>9.978014</v>
      </c>
      <c r="G5942" s="0">
        <v>-0.270922</v>
      </c>
      <c r="H5942" s="0">
        <v>0.034651</v>
      </c>
      <c r="I5942" s="0">
        <v>0.009456</v>
      </c>
      <c r="J5942" s="0">
        <v>-0.01219</v>
      </c>
      <c r="K5942" s="0">
        <v>1011.73999</v>
      </c>
      <c r="L5942" s="0">
        <v>39.833515</v>
      </c>
      <c r="W5942" s="0">
        <f t="shared" si="92"/>
        <v>54033.4387170684</v>
      </c>
    </row>
    <row r="5943">
      <c r="A5943" s="0">
        <v>210.735</v>
      </c>
      <c r="B5943" s="0">
        <v>613.062866</v>
      </c>
      <c r="C5943" s="0">
        <v>-50040.769531</v>
      </c>
      <c r="D5943" s="0">
        <v>20269.75</v>
      </c>
      <c r="E5943" s="0">
        <v>0.066767</v>
      </c>
      <c r="F5943" s="0">
        <v>9.967879</v>
      </c>
      <c r="G5943" s="0">
        <v>-0.272115</v>
      </c>
      <c r="H5943" s="0">
        <v>0.011568</v>
      </c>
      <c r="I5943" s="0">
        <v>0.006415</v>
      </c>
      <c r="J5943" s="0">
        <v>-0.007785</v>
      </c>
      <c r="K5943" s="0">
        <v>1011.73999</v>
      </c>
      <c r="L5943" s="0">
        <v>39.833515</v>
      </c>
      <c r="W5943" s="0">
        <f t="shared" si="92"/>
        <v>53993.677652062433</v>
      </c>
    </row>
    <row r="5944">
      <c r="A5944" s="0">
        <v>210.74625</v>
      </c>
      <c r="B5944" s="0">
        <v>630.707886</v>
      </c>
      <c r="C5944" s="0">
        <v>-50044.203125</v>
      </c>
      <c r="D5944" s="0">
        <v>20293.044922</v>
      </c>
      <c r="E5944" s="0">
        <v>0.06511</v>
      </c>
      <c r="F5944" s="0">
        <v>9.958097</v>
      </c>
      <c r="G5944" s="0">
        <v>-0.262992</v>
      </c>
      <c r="H5944" s="0">
        <v>0.000587</v>
      </c>
      <c r="I5944" s="0">
        <v>0.005607</v>
      </c>
      <c r="J5944" s="0">
        <v>-0.004183</v>
      </c>
      <c r="K5944" s="0">
        <v>1011.73999</v>
      </c>
      <c r="L5944" s="0">
        <v>39.833515</v>
      </c>
      <c r="W5944" s="0">
        <f t="shared" si="92"/>
        <v>54005.812011856957</v>
      </c>
    </row>
    <row r="5945">
      <c r="A5945" s="0">
        <v>210.7575</v>
      </c>
      <c r="B5945" s="0">
        <v>518.607971</v>
      </c>
      <c r="C5945" s="0">
        <v>-50051.789062</v>
      </c>
      <c r="D5945" s="0">
        <v>20205.638672</v>
      </c>
      <c r="E5945" s="0">
        <v>0.066574</v>
      </c>
      <c r="F5945" s="0">
        <v>9.970469</v>
      </c>
      <c r="G5945" s="0">
        <v>-0.264989</v>
      </c>
      <c r="H5945" s="0">
        <v>-0.019232</v>
      </c>
      <c r="I5945" s="0">
        <v>0.003185</v>
      </c>
      <c r="J5945" s="0">
        <v>1.781848E-05</v>
      </c>
      <c r="K5945" s="0">
        <v>1011.73999</v>
      </c>
      <c r="L5945" s="0">
        <v>39.833515</v>
      </c>
      <c r="W5945" s="0">
        <f t="shared" si="92"/>
        <v>53978.869723975789</v>
      </c>
    </row>
    <row r="5946">
      <c r="A5946" s="0">
        <v>210.76875</v>
      </c>
      <c r="B5946" s="0">
        <v>490.743164</v>
      </c>
      <c r="C5946" s="0">
        <v>-50055.859375</v>
      </c>
      <c r="D5946" s="0">
        <v>20411.064453</v>
      </c>
      <c r="E5946" s="0">
        <v>0.067568</v>
      </c>
      <c r="F5946" s="0">
        <v>9.967265</v>
      </c>
      <c r="G5946" s="0">
        <v>-0.263434</v>
      </c>
      <c r="H5946" s="0">
        <v>-0.030343</v>
      </c>
      <c r="I5946" s="0">
        <v>0.001187</v>
      </c>
      <c r="J5946" s="0">
        <v>0.00151</v>
      </c>
      <c r="K5946" s="0">
        <v>1011.73999</v>
      </c>
      <c r="L5946" s="0">
        <v>39.833515</v>
      </c>
      <c r="W5946" s="0">
        <f t="shared" si="92"/>
        <v>54059.610049715564</v>
      </c>
    </row>
    <row r="5947">
      <c r="A5947" s="0">
        <v>210.78</v>
      </c>
      <c r="B5947" s="0">
        <v>559.758972</v>
      </c>
      <c r="C5947" s="0">
        <v>-50017.433594</v>
      </c>
      <c r="D5947" s="0">
        <v>20326.482422</v>
      </c>
      <c r="E5947" s="0">
        <v>0.06826</v>
      </c>
      <c r="F5947" s="0">
        <v>9.971595</v>
      </c>
      <c r="G5947" s="0">
        <v>-0.272827</v>
      </c>
      <c r="H5947" s="0">
        <v>-0.036835</v>
      </c>
      <c r="I5947" s="0">
        <v>-0.000576</v>
      </c>
      <c r="J5947" s="0">
        <v>0.002913</v>
      </c>
      <c r="K5947" s="0">
        <v>1011.73999</v>
      </c>
      <c r="L5947" s="0">
        <v>39.833515</v>
      </c>
      <c r="W5947" s="0">
        <f t="shared" si="92"/>
        <v>53992.803975055867</v>
      </c>
    </row>
    <row r="5948">
      <c r="A5948" s="0">
        <v>210.79125</v>
      </c>
      <c r="B5948" s="0">
        <v>520.824524</v>
      </c>
      <c r="C5948" s="0">
        <v>-50048.066406</v>
      </c>
      <c r="D5948" s="0">
        <v>20382.439453</v>
      </c>
      <c r="E5948" s="0">
        <v>0.071401</v>
      </c>
      <c r="F5948" s="0">
        <v>9.978423</v>
      </c>
      <c r="G5948" s="0">
        <v>-0.272867</v>
      </c>
      <c r="H5948" s="0">
        <v>-0.034246</v>
      </c>
      <c r="I5948" s="0">
        <v>-0.000997</v>
      </c>
      <c r="J5948" s="0">
        <v>0.001921</v>
      </c>
      <c r="K5948" s="0">
        <v>1011.73999</v>
      </c>
      <c r="L5948" s="0">
        <v>39.833515</v>
      </c>
      <c r="W5948" s="0">
        <f t="shared" si="92"/>
        <v>54041.8730913298</v>
      </c>
    </row>
    <row r="5949">
      <c r="A5949" s="0">
        <v>210.8025</v>
      </c>
      <c r="B5949" s="0">
        <v>566.176086</v>
      </c>
      <c r="C5949" s="0">
        <v>-50036.195312</v>
      </c>
      <c r="D5949" s="0">
        <v>20352.074219</v>
      </c>
      <c r="E5949" s="0">
        <v>0.072304</v>
      </c>
      <c r="F5949" s="0">
        <v>9.96704</v>
      </c>
      <c r="G5949" s="0">
        <v>-0.272314</v>
      </c>
      <c r="H5949" s="0">
        <v>-0.023707</v>
      </c>
      <c r="I5949" s="0">
        <v>0.000612</v>
      </c>
      <c r="J5949" s="0">
        <v>-0.002447</v>
      </c>
      <c r="K5949" s="0">
        <v>1011.719971</v>
      </c>
      <c r="L5949" s="0">
        <v>39.833515</v>
      </c>
      <c r="W5949" s="0">
        <f t="shared" si="92"/>
        <v>54019.888204962568</v>
      </c>
    </row>
    <row r="5950">
      <c r="A5950" s="0">
        <v>210.81375</v>
      </c>
      <c r="B5950" s="0">
        <v>647.085327</v>
      </c>
      <c r="C5950" s="0">
        <v>-50039.53125</v>
      </c>
      <c r="D5950" s="0">
        <v>20277.904297</v>
      </c>
      <c r="E5950" s="0">
        <v>0.059358</v>
      </c>
      <c r="F5950" s="0">
        <v>9.962075</v>
      </c>
      <c r="G5950" s="0">
        <v>-0.262154</v>
      </c>
      <c r="H5950" s="0">
        <v>-0.007542</v>
      </c>
      <c r="I5950" s="0">
        <v>0.003333</v>
      </c>
      <c r="J5950" s="0">
        <v>-0.005608</v>
      </c>
      <c r="K5950" s="0">
        <v>1011.719971</v>
      </c>
      <c r="L5950" s="0">
        <v>39.833515</v>
      </c>
      <c r="W5950" s="0">
        <f t="shared" si="92"/>
        <v>53995.988830823691</v>
      </c>
    </row>
    <row r="5951">
      <c r="A5951" s="0">
        <v>210.825</v>
      </c>
      <c r="B5951" s="0">
        <v>678.68866</v>
      </c>
      <c r="C5951" s="0">
        <v>-50021.273437</v>
      </c>
      <c r="D5951" s="0">
        <v>20302.847656</v>
      </c>
      <c r="E5951" s="0">
        <v>0.071625</v>
      </c>
      <c r="F5951" s="0">
        <v>9.962764</v>
      </c>
      <c r="G5951" s="0">
        <v>-0.25696</v>
      </c>
      <c r="H5951" s="0">
        <v>0.012878</v>
      </c>
      <c r="I5951" s="0">
        <v>0.005924</v>
      </c>
      <c r="J5951" s="0">
        <v>-0.012421</v>
      </c>
      <c r="K5951" s="0">
        <v>1011.719971</v>
      </c>
      <c r="L5951" s="0">
        <v>39.833515</v>
      </c>
      <c r="W5951" s="0">
        <f t="shared" si="92"/>
        <v>53988.832525801852</v>
      </c>
    </row>
    <row r="5952">
      <c r="A5952" s="0">
        <v>210.83625</v>
      </c>
      <c r="B5952" s="0">
        <v>535.034973</v>
      </c>
      <c r="C5952" s="0">
        <v>-50017.578125</v>
      </c>
      <c r="D5952" s="0">
        <v>20372.798828</v>
      </c>
      <c r="E5952" s="0">
        <v>0.054089</v>
      </c>
      <c r="F5952" s="0">
        <v>9.965549</v>
      </c>
      <c r="G5952" s="0">
        <v>-0.267659</v>
      </c>
      <c r="H5952" s="0">
        <v>0.029401</v>
      </c>
      <c r="I5952" s="0">
        <v>0.00756</v>
      </c>
      <c r="J5952" s="0">
        <v>-0.018287</v>
      </c>
      <c r="K5952" s="0">
        <v>1011.719971</v>
      </c>
      <c r="L5952" s="0">
        <v>39.833515</v>
      </c>
      <c r="W5952" s="0">
        <f t="shared" si="92"/>
        <v>54010.140862609958</v>
      </c>
    </row>
    <row r="5953">
      <c r="A5953" s="0">
        <v>210.8475</v>
      </c>
      <c r="B5953" s="0">
        <v>561.888855</v>
      </c>
      <c r="C5953" s="0">
        <v>-50056.597656</v>
      </c>
      <c r="D5953" s="0">
        <v>20187.507812</v>
      </c>
      <c r="E5953" s="0">
        <v>0.067784</v>
      </c>
      <c r="F5953" s="0">
        <v>9.970779</v>
      </c>
      <c r="G5953" s="0">
        <v>-0.268844</v>
      </c>
      <c r="H5953" s="0">
        <v>0.045604</v>
      </c>
      <c r="I5953" s="0">
        <v>0.009862</v>
      </c>
      <c r="J5953" s="0">
        <v>-0.023609</v>
      </c>
      <c r="K5953" s="0">
        <v>1011.719971</v>
      </c>
      <c r="L5953" s="0">
        <v>39.833515</v>
      </c>
      <c r="W5953" s="0">
        <f t="shared" si="92"/>
        <v>53976.978052125138</v>
      </c>
    </row>
    <row r="5954">
      <c r="A5954" s="0">
        <v>210.85875</v>
      </c>
      <c r="B5954" s="0">
        <v>724.908875</v>
      </c>
      <c r="C5954" s="0">
        <v>-50044.4375</v>
      </c>
      <c r="D5954" s="0">
        <v>20304.275391</v>
      </c>
      <c r="E5954" s="0">
        <v>0.063041</v>
      </c>
      <c r="F5954" s="0">
        <v>9.972721</v>
      </c>
      <c r="G5954" s="0">
        <v>-0.267041</v>
      </c>
      <c r="H5954" s="0">
        <v>0.058671</v>
      </c>
      <c r="I5954" s="0">
        <v>0.0115</v>
      </c>
      <c r="J5954" s="0">
        <v>-0.026179</v>
      </c>
      <c r="K5954" s="0">
        <v>1011.719971</v>
      </c>
      <c r="L5954" s="0">
        <v>39.833515</v>
      </c>
      <c r="W5954" s="0">
        <f ref="W5954:W6017" t="shared" si="93">SQRT((B5954)^2+(C5954)^2+(D5954)^2)</f>
        <v>54011.4322780097</v>
      </c>
    </row>
    <row r="5955">
      <c r="A5955" s="0">
        <v>210.87</v>
      </c>
      <c r="B5955" s="0">
        <v>582.031677</v>
      </c>
      <c r="C5955" s="0">
        <v>-50041.777344</v>
      </c>
      <c r="D5955" s="0">
        <v>20230.001953</v>
      </c>
      <c r="E5955" s="0">
        <v>0.05402</v>
      </c>
      <c r="F5955" s="0">
        <v>9.967796</v>
      </c>
      <c r="G5955" s="0">
        <v>-0.265359</v>
      </c>
      <c r="H5955" s="0">
        <v>0.071431</v>
      </c>
      <c r="I5955" s="0">
        <v>0.013552</v>
      </c>
      <c r="J5955" s="0">
        <v>-0.028422</v>
      </c>
      <c r="K5955" s="0">
        <v>1011.719971</v>
      </c>
      <c r="L5955" s="0">
        <v>39.833515</v>
      </c>
      <c r="W5955" s="0">
        <f t="shared" si="93"/>
        <v>53979.359199956118</v>
      </c>
    </row>
    <row r="5956">
      <c r="A5956" s="0">
        <v>210.88125</v>
      </c>
      <c r="B5956" s="0">
        <v>541.856384</v>
      </c>
      <c r="C5956" s="0">
        <v>-50081.734375</v>
      </c>
      <c r="D5956" s="0">
        <v>20224.207031</v>
      </c>
      <c r="E5956" s="0">
        <v>0.056324</v>
      </c>
      <c r="F5956" s="0">
        <v>9.967558</v>
      </c>
      <c r="G5956" s="0">
        <v>-0.264624</v>
      </c>
      <c r="H5956" s="0">
        <v>0.068399</v>
      </c>
      <c r="I5956" s="0">
        <v>0.01401</v>
      </c>
      <c r="J5956" s="0">
        <v>-0.023864</v>
      </c>
      <c r="K5956" s="0">
        <v>1011.719971</v>
      </c>
      <c r="L5956" s="0">
        <v>39.833515</v>
      </c>
      <c r="W5956" s="0">
        <f t="shared" si="93"/>
        <v>54013.815606580582</v>
      </c>
    </row>
    <row r="5957">
      <c r="A5957" s="0">
        <v>210.8925</v>
      </c>
      <c r="B5957" s="0">
        <v>617.641113</v>
      </c>
      <c r="C5957" s="0">
        <v>-50055.363281</v>
      </c>
      <c r="D5957" s="0">
        <v>20323.820312</v>
      </c>
      <c r="E5957" s="0">
        <v>0.061625</v>
      </c>
      <c r="F5957" s="0">
        <v>9.971528</v>
      </c>
      <c r="G5957" s="0">
        <v>-0.265193</v>
      </c>
      <c r="H5957" s="0">
        <v>0.064162</v>
      </c>
      <c r="I5957" s="0">
        <v>0.013461</v>
      </c>
      <c r="J5957" s="0">
        <v>-0.0214</v>
      </c>
      <c r="K5957" s="0">
        <v>1011.719971</v>
      </c>
      <c r="L5957" s="0">
        <v>39.833515</v>
      </c>
      <c r="W5957" s="0">
        <f t="shared" si="93"/>
        <v>54027.572088812347</v>
      </c>
    </row>
    <row r="5958">
      <c r="A5958" s="0">
        <v>210.90375</v>
      </c>
      <c r="B5958" s="0">
        <v>573.714111</v>
      </c>
      <c r="C5958" s="0">
        <v>-50039.605469</v>
      </c>
      <c r="D5958" s="0">
        <v>20304.404297</v>
      </c>
      <c r="E5958" s="0">
        <v>0.069095</v>
      </c>
      <c r="F5958" s="0">
        <v>9.965618</v>
      </c>
      <c r="G5958" s="0">
        <v>-0.270969</v>
      </c>
      <c r="H5958" s="0">
        <v>0.051587</v>
      </c>
      <c r="I5958" s="0">
        <v>0.011731</v>
      </c>
      <c r="J5958" s="0">
        <v>-0.017992</v>
      </c>
      <c r="K5958" s="0">
        <v>1011.719971</v>
      </c>
      <c r="L5958" s="0">
        <v>39.833515</v>
      </c>
      <c r="W5958" s="0">
        <f t="shared" si="93"/>
        <v>54005.185836458033</v>
      </c>
    </row>
    <row r="5959">
      <c r="A5959" s="0">
        <v>210.915</v>
      </c>
      <c r="B5959" s="0">
        <v>528.727234</v>
      </c>
      <c r="C5959" s="0">
        <v>-50034.078125</v>
      </c>
      <c r="D5959" s="0">
        <v>20210.269531</v>
      </c>
      <c r="E5959" s="0">
        <v>0.06708</v>
      </c>
      <c r="F5959" s="0">
        <v>9.977961</v>
      </c>
      <c r="G5959" s="0">
        <v>-0.259456</v>
      </c>
      <c r="H5959" s="0">
        <v>0.035052</v>
      </c>
      <c r="I5959" s="0">
        <v>0.009272</v>
      </c>
      <c r="J5959" s="0">
        <v>-0.012449</v>
      </c>
      <c r="K5959" s="0">
        <v>1011.719971</v>
      </c>
      <c r="L5959" s="0">
        <v>39.833515</v>
      </c>
      <c r="W5959" s="0">
        <f t="shared" si="93"/>
        <v>53964.280045436019</v>
      </c>
    </row>
    <row r="5960">
      <c r="A5960" s="0">
        <v>210.92625</v>
      </c>
      <c r="B5960" s="0">
        <v>548.763062</v>
      </c>
      <c r="C5960" s="0">
        <v>-50061.5</v>
      </c>
      <c r="D5960" s="0">
        <v>20263.501953</v>
      </c>
      <c r="E5960" s="0">
        <v>0.068055</v>
      </c>
      <c r="F5960" s="0">
        <v>9.971852</v>
      </c>
      <c r="G5960" s="0">
        <v>-0.259684</v>
      </c>
      <c r="H5960" s="0">
        <v>0.014273</v>
      </c>
      <c r="I5960" s="0">
        <v>0.007953</v>
      </c>
      <c r="J5960" s="0">
        <v>-0.007899</v>
      </c>
      <c r="K5960" s="0">
        <v>1011.719971</v>
      </c>
      <c r="L5960" s="0">
        <v>39.833515</v>
      </c>
      <c r="W5960" s="0">
        <f t="shared" si="93"/>
        <v>54009.854976174953</v>
      </c>
    </row>
    <row r="5961">
      <c r="A5961" s="0">
        <v>210.9375</v>
      </c>
      <c r="B5961" s="0">
        <v>526.563354</v>
      </c>
      <c r="C5961" s="0">
        <v>-50058.976562</v>
      </c>
      <c r="D5961" s="0">
        <v>20330.935547</v>
      </c>
      <c r="E5961" s="0">
        <v>0.063251</v>
      </c>
      <c r="F5961" s="0">
        <v>9.967048</v>
      </c>
      <c r="G5961" s="0">
        <v>-0.268884</v>
      </c>
      <c r="H5961" s="0">
        <v>-0.0026</v>
      </c>
      <c r="I5961" s="0">
        <v>0.005945</v>
      </c>
      <c r="J5961" s="0">
        <v>-0.004665</v>
      </c>
      <c r="K5961" s="0">
        <v>1011.719971</v>
      </c>
      <c r="L5961" s="0">
        <v>39.833515</v>
      </c>
      <c r="W5961" s="0">
        <f t="shared" si="93"/>
        <v>54032.632210701246</v>
      </c>
    </row>
    <row r="5962">
      <c r="A5962" s="0">
        <v>210.94875</v>
      </c>
      <c r="B5962" s="0">
        <v>618.927979</v>
      </c>
      <c r="C5962" s="0">
        <v>-50051.078125</v>
      </c>
      <c r="D5962" s="0">
        <v>20365.759766</v>
      </c>
      <c r="E5962" s="0">
        <v>0.072463</v>
      </c>
      <c r="F5962" s="0">
        <v>9.983832</v>
      </c>
      <c r="G5962" s="0">
        <v>-0.253145</v>
      </c>
      <c r="H5962" s="0">
        <v>-0.018134</v>
      </c>
      <c r="I5962" s="0">
        <v>0.003629</v>
      </c>
      <c r="J5962" s="0">
        <v>-0.000485</v>
      </c>
      <c r="K5962" s="0">
        <v>1011.719971</v>
      </c>
      <c r="L5962" s="0">
        <v>39.833515</v>
      </c>
      <c r="W5962" s="0">
        <f t="shared" si="93"/>
        <v>54039.408436477788</v>
      </c>
    </row>
    <row r="5963">
      <c r="A5963" s="0">
        <v>210.96</v>
      </c>
      <c r="B5963" s="0">
        <v>483.960083</v>
      </c>
      <c r="C5963" s="0">
        <v>-50060.832031</v>
      </c>
      <c r="D5963" s="0">
        <v>20406.814453</v>
      </c>
      <c r="E5963" s="0">
        <v>0.057243</v>
      </c>
      <c r="F5963" s="0">
        <v>9.980013</v>
      </c>
      <c r="G5963" s="0">
        <v>-0.266091</v>
      </c>
      <c r="H5963" s="0">
        <v>-0.03466</v>
      </c>
      <c r="I5963" s="0">
        <v>0.000228</v>
      </c>
      <c r="J5963" s="0">
        <v>0.002476</v>
      </c>
      <c r="K5963" s="0">
        <v>1011.719971</v>
      </c>
      <c r="L5963" s="0">
        <v>39.833515</v>
      </c>
      <c r="W5963" s="0">
        <f t="shared" si="93"/>
        <v>54062.548932852791</v>
      </c>
    </row>
    <row r="5964">
      <c r="A5964" s="0">
        <v>210.97125</v>
      </c>
      <c r="B5964" s="0">
        <v>628.184631</v>
      </c>
      <c r="C5964" s="0">
        <v>-50064.539062</v>
      </c>
      <c r="D5964" s="0">
        <v>20363.039062</v>
      </c>
      <c r="E5964" s="0">
        <v>0.064236</v>
      </c>
      <c r="F5964" s="0">
        <v>9.981633</v>
      </c>
      <c r="G5964" s="0">
        <v>-0.265993</v>
      </c>
      <c r="H5964" s="0">
        <v>-0.034585</v>
      </c>
      <c r="I5964" s="0">
        <v>0.000906</v>
      </c>
      <c r="J5964" s="0">
        <v>0.001824</v>
      </c>
      <c r="K5964" s="0">
        <v>1011.719971</v>
      </c>
      <c r="L5964" s="0">
        <v>39.833515</v>
      </c>
      <c r="W5964" s="0">
        <f t="shared" si="93"/>
        <v>54050.957875524153</v>
      </c>
    </row>
    <row r="5965">
      <c r="A5965" s="0">
        <v>210.9825</v>
      </c>
      <c r="B5965" s="0">
        <v>528.917603</v>
      </c>
      <c r="C5965" s="0">
        <v>-50063.101562</v>
      </c>
      <c r="D5965" s="0">
        <v>20224.076172</v>
      </c>
      <c r="E5965" s="0">
        <v>0.072873</v>
      </c>
      <c r="F5965" s="0">
        <v>9.977361</v>
      </c>
      <c r="G5965" s="0">
        <v>-0.265822</v>
      </c>
      <c r="H5965" s="0">
        <v>-0.034873</v>
      </c>
      <c r="I5965" s="0">
        <v>-0.000514</v>
      </c>
      <c r="J5965" s="0">
        <v>0.00349</v>
      </c>
      <c r="K5965" s="0">
        <v>1011.719971</v>
      </c>
      <c r="L5965" s="0">
        <v>39.833515</v>
      </c>
      <c r="W5965" s="0">
        <f t="shared" si="93"/>
        <v>53996.36236681827</v>
      </c>
    </row>
    <row r="5966">
      <c r="A5966" s="0">
        <v>210.99375</v>
      </c>
      <c r="B5966" s="0">
        <v>548.041138</v>
      </c>
      <c r="C5966" s="0">
        <v>-50045.875</v>
      </c>
      <c r="D5966" s="0">
        <v>20293.042969</v>
      </c>
      <c r="E5966" s="0">
        <v>0.071538</v>
      </c>
      <c r="F5966" s="0">
        <v>9.97357</v>
      </c>
      <c r="G5966" s="0">
        <v>-0.254462</v>
      </c>
      <c r="H5966" s="0">
        <v>-0.023629</v>
      </c>
      <c r="I5966" s="0">
        <v>0.000315</v>
      </c>
      <c r="J5966" s="0">
        <v>-0.001568</v>
      </c>
      <c r="K5966" s="0">
        <v>1011.719971</v>
      </c>
      <c r="L5966" s="0">
        <v>39.833515</v>
      </c>
      <c r="W5966" s="0">
        <f t="shared" si="93"/>
        <v>54006.458378107389</v>
      </c>
    </row>
    <row r="5967">
      <c r="A5967" s="0">
        <v>211.005</v>
      </c>
      <c r="B5967" s="0">
        <v>495.976318</v>
      </c>
      <c r="C5967" s="0">
        <v>-50056.085937</v>
      </c>
      <c r="D5967" s="0">
        <v>20258.830078</v>
      </c>
      <c r="E5967" s="0">
        <v>0.068299</v>
      </c>
      <c r="F5967" s="0">
        <v>9.969399</v>
      </c>
      <c r="G5967" s="0">
        <v>-0.266722</v>
      </c>
      <c r="H5967" s="0">
        <v>-0.008979</v>
      </c>
      <c r="I5967" s="0">
        <v>0.002508</v>
      </c>
      <c r="J5967" s="0">
        <v>-0.006829</v>
      </c>
      <c r="K5967" s="0">
        <v>1011.72998</v>
      </c>
      <c r="L5967" s="0">
        <v>39.835857</v>
      </c>
      <c r="W5967" s="0">
        <f t="shared" si="93"/>
        <v>54002.573345810335</v>
      </c>
    </row>
    <row r="5968">
      <c r="A5968" s="0">
        <v>211.01625</v>
      </c>
      <c r="B5968" s="0">
        <v>428.08194</v>
      </c>
      <c r="C5968" s="0">
        <v>-50036.90625</v>
      </c>
      <c r="D5968" s="0">
        <v>20165.345703</v>
      </c>
      <c r="E5968" s="0">
        <v>0.065325</v>
      </c>
      <c r="F5968" s="0">
        <v>9.978595</v>
      </c>
      <c r="G5968" s="0">
        <v>-0.269562</v>
      </c>
      <c r="H5968" s="0">
        <v>0.008673</v>
      </c>
      <c r="I5968" s="0">
        <v>0.005121</v>
      </c>
      <c r="J5968" s="0">
        <v>-0.012855</v>
      </c>
      <c r="K5968" s="0">
        <v>1011.72998</v>
      </c>
      <c r="L5968" s="0">
        <v>39.835857</v>
      </c>
      <c r="W5968" s="0">
        <f t="shared" si="93"/>
        <v>53949.202112173487</v>
      </c>
    </row>
    <row r="5969">
      <c r="A5969" s="0">
        <v>211.0275</v>
      </c>
      <c r="B5969" s="0">
        <v>603.027344</v>
      </c>
      <c r="C5969" s="0">
        <v>-50064.753906</v>
      </c>
      <c r="D5969" s="0">
        <v>20304.744141</v>
      </c>
      <c r="E5969" s="0">
        <v>0.074231</v>
      </c>
      <c r="F5969" s="0">
        <v>9.963593</v>
      </c>
      <c r="G5969" s="0">
        <v>-0.271143</v>
      </c>
      <c r="H5969" s="0">
        <v>0.028879</v>
      </c>
      <c r="I5969" s="0">
        <v>0.006941</v>
      </c>
      <c r="J5969" s="0">
        <v>-0.019852</v>
      </c>
      <c r="K5969" s="0">
        <v>1011.72998</v>
      </c>
      <c r="L5969" s="0">
        <v>39.835857</v>
      </c>
      <c r="W5969" s="0">
        <f t="shared" si="93"/>
        <v>54028.935398334732</v>
      </c>
    </row>
    <row r="5970">
      <c r="A5970" s="0">
        <v>211.03875</v>
      </c>
      <c r="B5970" s="0">
        <v>531.371704</v>
      </c>
      <c r="C5970" s="0">
        <v>-50037.804687</v>
      </c>
      <c r="D5970" s="0">
        <v>20162.455078</v>
      </c>
      <c r="E5970" s="0">
        <v>0.060621</v>
      </c>
      <c r="F5970" s="0">
        <v>9.977747</v>
      </c>
      <c r="G5970" s="0">
        <v>-0.26689</v>
      </c>
      <c r="H5970" s="0">
        <v>0.046122</v>
      </c>
      <c r="I5970" s="0">
        <v>0.009315</v>
      </c>
      <c r="J5970" s="0">
        <v>-0.023572</v>
      </c>
      <c r="K5970" s="0">
        <v>1011.72998</v>
      </c>
      <c r="L5970" s="0">
        <v>39.835857</v>
      </c>
      <c r="W5970" s="0">
        <f t="shared" si="93"/>
        <v>53949.873480431248</v>
      </c>
    </row>
    <row r="5971">
      <c r="A5971" s="0">
        <v>211.05</v>
      </c>
      <c r="B5971" s="0">
        <v>515.466248</v>
      </c>
      <c r="C5971" s="0">
        <v>-50045.433594</v>
      </c>
      <c r="D5971" s="0">
        <v>20139.34375</v>
      </c>
      <c r="E5971" s="0">
        <v>0.062133</v>
      </c>
      <c r="F5971" s="0">
        <v>9.970987</v>
      </c>
      <c r="G5971" s="0">
        <v>-0.277475</v>
      </c>
      <c r="H5971" s="0">
        <v>0.062965</v>
      </c>
      <c r="I5971" s="0">
        <v>0.01256</v>
      </c>
      <c r="J5971" s="0">
        <v>-0.027385</v>
      </c>
      <c r="K5971" s="0">
        <v>1011.72998</v>
      </c>
      <c r="L5971" s="0">
        <v>39.835857</v>
      </c>
      <c r="W5971" s="0">
        <f t="shared" si="93"/>
        <v>53948.163043285866</v>
      </c>
    </row>
    <row r="5972">
      <c r="A5972" s="0">
        <v>211.06125</v>
      </c>
      <c r="B5972" s="0">
        <v>447.163086</v>
      </c>
      <c r="C5972" s="0">
        <v>-50068.402344</v>
      </c>
      <c r="D5972" s="0">
        <v>20219.625</v>
      </c>
      <c r="E5972" s="0">
        <v>0.076514</v>
      </c>
      <c r="F5972" s="0">
        <v>9.975074</v>
      </c>
      <c r="G5972" s="0">
        <v>-0.270289</v>
      </c>
      <c r="H5972" s="0">
        <v>0.066182</v>
      </c>
      <c r="I5972" s="0">
        <v>0.013387</v>
      </c>
      <c r="J5972" s="0">
        <v>-0.026123</v>
      </c>
      <c r="K5972" s="0">
        <v>1011.72998</v>
      </c>
      <c r="L5972" s="0">
        <v>39.835857</v>
      </c>
      <c r="W5972" s="0">
        <f t="shared" si="93"/>
        <v>53998.871314563337</v>
      </c>
    </row>
    <row r="5973">
      <c r="A5973" s="0">
        <v>211.0725</v>
      </c>
      <c r="B5973" s="0">
        <v>536.889465</v>
      </c>
      <c r="C5973" s="0">
        <v>-50044.984375</v>
      </c>
      <c r="D5973" s="0">
        <v>20341.136719</v>
      </c>
      <c r="E5973" s="0">
        <v>0.066985</v>
      </c>
      <c r="F5973" s="0">
        <v>9.976967</v>
      </c>
      <c r="G5973" s="0">
        <v>-0.270355</v>
      </c>
      <c r="H5973" s="0">
        <v>0.067658</v>
      </c>
      <c r="I5973" s="0">
        <v>0.012912</v>
      </c>
      <c r="J5973" s="0">
        <v>-0.024729</v>
      </c>
      <c r="K5973" s="0">
        <v>1011.72998</v>
      </c>
      <c r="L5973" s="0">
        <v>39.835857</v>
      </c>
      <c r="W5973" s="0">
        <f t="shared" si="93"/>
        <v>54023.611082680065</v>
      </c>
    </row>
    <row r="5974">
      <c r="A5974" s="0">
        <v>211.08375</v>
      </c>
      <c r="B5974" s="0">
        <v>563.70343</v>
      </c>
      <c r="C5974" s="0">
        <v>-50048.054687</v>
      </c>
      <c r="D5974" s="0">
        <v>20382.228516</v>
      </c>
      <c r="E5974" s="0">
        <v>0.066236</v>
      </c>
      <c r="F5974" s="0">
        <v>9.964696</v>
      </c>
      <c r="G5974" s="0">
        <v>-0.271055</v>
      </c>
      <c r="H5974" s="0">
        <v>0.062994</v>
      </c>
      <c r="I5974" s="0">
        <v>0.012277</v>
      </c>
      <c r="J5974" s="0">
        <v>-0.020695</v>
      </c>
      <c r="K5974" s="0">
        <v>1011.72998</v>
      </c>
      <c r="L5974" s="0">
        <v>39.835857</v>
      </c>
      <c r="W5974" s="0">
        <f t="shared" si="93"/>
        <v>54042.212933857365</v>
      </c>
    </row>
    <row r="5975">
      <c r="A5975" s="0">
        <v>211.095</v>
      </c>
      <c r="B5975" s="0">
        <v>405.731506</v>
      </c>
      <c r="C5975" s="0">
        <v>-50075.535156</v>
      </c>
      <c r="D5975" s="0">
        <v>20300.931641</v>
      </c>
      <c r="E5975" s="0">
        <v>0.059345</v>
      </c>
      <c r="F5975" s="0">
        <v>9.963729</v>
      </c>
      <c r="G5975" s="0">
        <v>-0.277028</v>
      </c>
      <c r="H5975" s="0">
        <v>0.052364</v>
      </c>
      <c r="I5975" s="0">
        <v>0.011778</v>
      </c>
      <c r="J5975" s="0">
        <v>-0.016459</v>
      </c>
      <c r="K5975" s="0">
        <v>1011.72998</v>
      </c>
      <c r="L5975" s="0">
        <v>39.835857</v>
      </c>
      <c r="W5975" s="0">
        <f t="shared" si="93"/>
        <v>54035.651793119956</v>
      </c>
    </row>
    <row r="5976">
      <c r="A5976" s="0">
        <v>211.10625</v>
      </c>
      <c r="B5976" s="0">
        <v>571.698914</v>
      </c>
      <c r="C5976" s="0">
        <v>-50052.242187</v>
      </c>
      <c r="D5976" s="0">
        <v>20213.714844</v>
      </c>
      <c r="E5976" s="0">
        <v>0.060917</v>
      </c>
      <c r="F5976" s="0">
        <v>9.971266</v>
      </c>
      <c r="G5976" s="0">
        <v>-0.267546</v>
      </c>
      <c r="H5976" s="0">
        <v>0.035894</v>
      </c>
      <c r="I5976" s="0">
        <v>0.009769</v>
      </c>
      <c r="J5976" s="0">
        <v>-0.012589</v>
      </c>
      <c r="K5976" s="0">
        <v>1011.690002</v>
      </c>
      <c r="L5976" s="0">
        <v>39.835857</v>
      </c>
      <c r="W5976" s="0">
        <f t="shared" si="93"/>
        <v>53982.849641241781</v>
      </c>
    </row>
    <row r="5977">
      <c r="A5977" s="0">
        <v>211.1175</v>
      </c>
      <c r="B5977" s="0">
        <v>598.152954</v>
      </c>
      <c r="C5977" s="0">
        <v>-50063.820312</v>
      </c>
      <c r="D5977" s="0">
        <v>20332.839844</v>
      </c>
      <c r="E5977" s="0">
        <v>0.062407</v>
      </c>
      <c r="F5977" s="0">
        <v>9.970924</v>
      </c>
      <c r="G5977" s="0">
        <v>-0.280202</v>
      </c>
      <c r="H5977" s="0">
        <v>0.016858</v>
      </c>
      <c r="I5977" s="0">
        <v>0.007371</v>
      </c>
      <c r="J5977" s="0">
        <v>-0.009038</v>
      </c>
      <c r="K5977" s="0">
        <v>1011.690002</v>
      </c>
      <c r="L5977" s="0">
        <v>39.835857</v>
      </c>
      <c r="W5977" s="0">
        <f t="shared" si="93"/>
        <v>54038.581285136977</v>
      </c>
    </row>
    <row r="5978">
      <c r="A5978" s="0">
        <v>211.12875</v>
      </c>
      <c r="B5978" s="0">
        <v>526.060669</v>
      </c>
      <c r="C5978" s="0">
        <v>-50053.34375</v>
      </c>
      <c r="D5978" s="0">
        <v>20165.201172</v>
      </c>
      <c r="E5978" s="0">
        <v>0.058128</v>
      </c>
      <c r="F5978" s="0">
        <v>9.978055</v>
      </c>
      <c r="G5978" s="0">
        <v>-0.270919</v>
      </c>
      <c r="H5978" s="0">
        <v>-0.002338</v>
      </c>
      <c r="I5978" s="0">
        <v>0.005446</v>
      </c>
      <c r="J5978" s="0">
        <v>-0.004772</v>
      </c>
      <c r="K5978" s="0">
        <v>1011.690002</v>
      </c>
      <c r="L5978" s="0">
        <v>39.835857</v>
      </c>
      <c r="W5978" s="0">
        <f t="shared" si="93"/>
        <v>53965.2601095405</v>
      </c>
    </row>
    <row r="5979">
      <c r="A5979" s="0">
        <v>211.14</v>
      </c>
      <c r="B5979" s="0">
        <v>620.480774</v>
      </c>
      <c r="C5979" s="0">
        <v>-50046.851562</v>
      </c>
      <c r="D5979" s="0">
        <v>20352.677734</v>
      </c>
      <c r="E5979" s="0">
        <v>0.073515</v>
      </c>
      <c r="F5979" s="0">
        <v>9.976312</v>
      </c>
      <c r="G5979" s="0">
        <v>-0.272396</v>
      </c>
      <c r="H5979" s="0">
        <v>-0.020969</v>
      </c>
      <c r="I5979" s="0">
        <v>0.001824</v>
      </c>
      <c r="J5979" s="0">
        <v>-0.000919</v>
      </c>
      <c r="K5979" s="0">
        <v>1011.690002</v>
      </c>
      <c r="L5979" s="0">
        <v>39.835857</v>
      </c>
      <c r="W5979" s="0">
        <f t="shared" si="93"/>
        <v>54030.582438132435</v>
      </c>
    </row>
    <row r="5980">
      <c r="A5980" s="0">
        <v>211.15125</v>
      </c>
      <c r="B5980" s="0">
        <v>541.628723</v>
      </c>
      <c r="C5980" s="0">
        <v>-50088.257812</v>
      </c>
      <c r="D5980" s="0">
        <v>20251.955078</v>
      </c>
      <c r="E5980" s="0">
        <v>0.061629</v>
      </c>
      <c r="F5980" s="0">
        <v>9.970538</v>
      </c>
      <c r="G5980" s="0">
        <v>-0.271772</v>
      </c>
      <c r="H5980" s="0">
        <v>-0.033787</v>
      </c>
      <c r="I5980" s="0">
        <v>-0.000231</v>
      </c>
      <c r="J5980" s="0">
        <v>0.003394</v>
      </c>
      <c r="K5980" s="0">
        <v>1011.690002</v>
      </c>
      <c r="L5980" s="0">
        <v>39.835857</v>
      </c>
      <c r="W5980" s="0">
        <f t="shared" si="93"/>
        <v>54030.2564938969</v>
      </c>
    </row>
    <row r="5981">
      <c r="A5981" s="0">
        <v>211.1625</v>
      </c>
      <c r="B5981" s="0">
        <v>436.146118</v>
      </c>
      <c r="C5981" s="0">
        <v>-50048.714844</v>
      </c>
      <c r="D5981" s="0">
        <v>20209.248047</v>
      </c>
      <c r="E5981" s="0">
        <v>0.057326</v>
      </c>
      <c r="F5981" s="0">
        <v>9.963845</v>
      </c>
      <c r="G5981" s="0">
        <v>-0.260143</v>
      </c>
      <c r="H5981" s="0">
        <v>-0.037282</v>
      </c>
      <c r="I5981" s="0">
        <v>0.00016</v>
      </c>
      <c r="J5981" s="0">
        <v>0.004168</v>
      </c>
      <c r="K5981" s="0">
        <v>1011.690002</v>
      </c>
      <c r="L5981" s="0">
        <v>39.835857</v>
      </c>
      <c r="W5981" s="0">
        <f t="shared" si="93"/>
        <v>53976.641129264848</v>
      </c>
    </row>
    <row r="5982">
      <c r="A5982" s="0">
        <v>211.17375</v>
      </c>
      <c r="B5982" s="0">
        <v>578.549255</v>
      </c>
      <c r="C5982" s="0">
        <v>-50040.574219</v>
      </c>
      <c r="D5982" s="0">
        <v>20172.376953</v>
      </c>
      <c r="E5982" s="0">
        <v>0.060832</v>
      </c>
      <c r="F5982" s="0">
        <v>9.975992</v>
      </c>
      <c r="G5982" s="0">
        <v>-0.270439</v>
      </c>
      <c r="H5982" s="0">
        <v>-0.032293</v>
      </c>
      <c r="I5982" s="0">
        <v>0.00032</v>
      </c>
      <c r="J5982" s="0">
        <v>0.001833</v>
      </c>
      <c r="K5982" s="0">
        <v>1011.690002</v>
      </c>
      <c r="L5982" s="0">
        <v>39.835857</v>
      </c>
      <c r="W5982" s="0">
        <f t="shared" si="93"/>
        <v>53956.636101054653</v>
      </c>
    </row>
    <row r="5983">
      <c r="A5983" s="0">
        <v>211.185</v>
      </c>
      <c r="B5983" s="0">
        <v>396.27832</v>
      </c>
      <c r="C5983" s="0">
        <v>-50049.089844</v>
      </c>
      <c r="D5983" s="0">
        <v>20165.179687</v>
      </c>
      <c r="E5983" s="0">
        <v>0.067662</v>
      </c>
      <c r="F5983" s="0">
        <v>9.976609</v>
      </c>
      <c r="G5983" s="0">
        <v>-0.27511</v>
      </c>
      <c r="H5983" s="0">
        <v>-0.020905</v>
      </c>
      <c r="I5983" s="0">
        <v>0.001126</v>
      </c>
      <c r="J5983" s="0">
        <v>-0.004364</v>
      </c>
      <c r="K5983" s="0">
        <v>1011.690002</v>
      </c>
      <c r="L5983" s="0">
        <v>39.835857</v>
      </c>
      <c r="W5983" s="0">
        <f t="shared" si="93"/>
        <v>53960.197391491107</v>
      </c>
    </row>
    <row r="5984">
      <c r="A5984" s="0">
        <v>211.19625</v>
      </c>
      <c r="B5984" s="0">
        <v>503.00415</v>
      </c>
      <c r="C5984" s="0">
        <v>-50037.277344</v>
      </c>
      <c r="D5984" s="0">
        <v>20201.583984</v>
      </c>
      <c r="E5984" s="0">
        <v>0.069444</v>
      </c>
      <c r="F5984" s="0">
        <v>9.964232</v>
      </c>
      <c r="G5984" s="0">
        <v>-0.259494</v>
      </c>
      <c r="H5984" s="0">
        <v>-0.009688</v>
      </c>
      <c r="I5984" s="0">
        <v>0.001075</v>
      </c>
      <c r="J5984" s="0">
        <v>-0.00774</v>
      </c>
      <c r="K5984" s="0">
        <v>1011.690002</v>
      </c>
      <c r="L5984" s="0">
        <v>39.835857</v>
      </c>
      <c r="W5984" s="0">
        <f t="shared" si="93"/>
        <v>53963.748319014114</v>
      </c>
    </row>
    <row r="5985">
      <c r="A5985" s="0">
        <v>211.2075</v>
      </c>
      <c r="B5985" s="0">
        <v>432.167877</v>
      </c>
      <c r="C5985" s="0">
        <v>-50041.289062</v>
      </c>
      <c r="D5985" s="0">
        <v>20285.291016</v>
      </c>
      <c r="E5985" s="0">
        <v>0.06581</v>
      </c>
      <c r="F5985" s="0">
        <v>9.952359</v>
      </c>
      <c r="G5985" s="0">
        <v>-0.269258</v>
      </c>
      <c r="H5985" s="0">
        <v>0.010124</v>
      </c>
      <c r="I5985" s="0">
        <v>0.004907</v>
      </c>
      <c r="J5985" s="0">
        <v>-0.012997</v>
      </c>
      <c r="K5985" s="0">
        <v>1011.709961</v>
      </c>
      <c r="L5985" s="0">
        <v>39.84074</v>
      </c>
      <c r="W5985" s="0">
        <f t="shared" si="93"/>
        <v>53998.244523913578</v>
      </c>
    </row>
    <row r="5986">
      <c r="A5986" s="0">
        <v>211.21875</v>
      </c>
      <c r="B5986" s="0">
        <v>427.229553</v>
      </c>
      <c r="C5986" s="0">
        <v>-50070.269531</v>
      </c>
      <c r="D5986" s="0">
        <v>20341.873047</v>
      </c>
      <c r="E5986" s="0">
        <v>0.054954</v>
      </c>
      <c r="F5986" s="0">
        <v>9.971412</v>
      </c>
      <c r="G5986" s="0">
        <v>-0.26522</v>
      </c>
      <c r="H5986" s="0">
        <v>0.030734</v>
      </c>
      <c r="I5986" s="0">
        <v>0.008059</v>
      </c>
      <c r="J5986" s="0">
        <v>-0.018421</v>
      </c>
      <c r="K5986" s="0">
        <v>1011.709961</v>
      </c>
      <c r="L5986" s="0">
        <v>39.84074</v>
      </c>
      <c r="W5986" s="0">
        <f t="shared" si="93"/>
        <v>54046.33396501754</v>
      </c>
    </row>
    <row r="5987">
      <c r="A5987" s="0">
        <v>211.23</v>
      </c>
      <c r="B5987" s="0">
        <v>513.729065</v>
      </c>
      <c r="C5987" s="0">
        <v>-50066.035156</v>
      </c>
      <c r="D5987" s="0">
        <v>20333.230469</v>
      </c>
      <c r="E5987" s="0">
        <v>0.067161</v>
      </c>
      <c r="F5987" s="0">
        <v>9.970726</v>
      </c>
      <c r="G5987" s="0">
        <v>-0.25975</v>
      </c>
      <c r="H5987" s="0">
        <v>0.049658</v>
      </c>
      <c r="I5987" s="0">
        <v>0.010852</v>
      </c>
      <c r="J5987" s="0">
        <v>-0.0242</v>
      </c>
      <c r="K5987" s="0">
        <v>1011.709961</v>
      </c>
      <c r="L5987" s="0">
        <v>39.84074</v>
      </c>
      <c r="W5987" s="0">
        <f t="shared" si="93"/>
        <v>54039.911686636973</v>
      </c>
    </row>
    <row r="5988">
      <c r="A5988" s="0">
        <v>211.24125</v>
      </c>
      <c r="B5988" s="0">
        <v>471.743988</v>
      </c>
      <c r="C5988" s="0">
        <v>-50052.582031</v>
      </c>
      <c r="D5988" s="0">
        <v>20377.105469</v>
      </c>
      <c r="E5988" s="0">
        <v>0.064614</v>
      </c>
      <c r="F5988" s="0">
        <v>9.974995</v>
      </c>
      <c r="G5988" s="0">
        <v>-0.264878</v>
      </c>
      <c r="H5988" s="0">
        <v>0.061596</v>
      </c>
      <c r="I5988" s="0">
        <v>0.012665</v>
      </c>
      <c r="J5988" s="0">
        <v>-0.026325</v>
      </c>
      <c r="K5988" s="0">
        <v>1011.709961</v>
      </c>
      <c r="L5988" s="0">
        <v>39.84074</v>
      </c>
      <c r="W5988" s="0">
        <f t="shared" si="93"/>
        <v>54043.592938062029</v>
      </c>
    </row>
    <row r="5989">
      <c r="A5989" s="0">
        <v>211.2525</v>
      </c>
      <c r="B5989" s="0">
        <v>486.966736</v>
      </c>
      <c r="C5989" s="0">
        <v>-50060.773437</v>
      </c>
      <c r="D5989" s="0">
        <v>20243.525391</v>
      </c>
      <c r="E5989" s="0">
        <v>0.069086</v>
      </c>
      <c r="F5989" s="0">
        <v>9.957173</v>
      </c>
      <c r="G5989" s="0">
        <v>-0.266903</v>
      </c>
      <c r="H5989" s="0">
        <v>0.074282</v>
      </c>
      <c r="I5989" s="0">
        <v>0.013971</v>
      </c>
      <c r="J5989" s="0">
        <v>-0.028817</v>
      </c>
      <c r="K5989" s="0">
        <v>1011.709961</v>
      </c>
      <c r="L5989" s="0">
        <v>39.84074</v>
      </c>
      <c r="W5989" s="0">
        <f t="shared" si="93"/>
        <v>54001.097155230811</v>
      </c>
    </row>
    <row r="5990">
      <c r="A5990" s="0">
        <v>211.26375</v>
      </c>
      <c r="B5990" s="0">
        <v>545.516846</v>
      </c>
      <c r="C5990" s="0">
        <v>-50039.671875</v>
      </c>
      <c r="D5990" s="0">
        <v>20228.181641</v>
      </c>
      <c r="E5990" s="0">
        <v>0.070489</v>
      </c>
      <c r="F5990" s="0">
        <v>9.966131</v>
      </c>
      <c r="G5990" s="0">
        <v>-0.270623</v>
      </c>
      <c r="H5990" s="0">
        <v>0.068069</v>
      </c>
      <c r="I5990" s="0">
        <v>0.013058</v>
      </c>
      <c r="J5990" s="0">
        <v>-0.025039</v>
      </c>
      <c r="K5990" s="0">
        <v>1011.709961</v>
      </c>
      <c r="L5990" s="0">
        <v>39.84074</v>
      </c>
      <c r="W5990" s="0">
        <f t="shared" si="93"/>
        <v>53976.3437302697</v>
      </c>
    </row>
    <row r="5991">
      <c r="A5991" s="0">
        <v>211.275</v>
      </c>
      <c r="B5991" s="0">
        <v>606.497742</v>
      </c>
      <c r="C5991" s="0">
        <v>-50054.070312</v>
      </c>
      <c r="D5991" s="0">
        <v>20163.074219</v>
      </c>
      <c r="E5991" s="0">
        <v>0.064857</v>
      </c>
      <c r="F5991" s="0">
        <v>9.976125</v>
      </c>
      <c r="G5991" s="0">
        <v>-0.276967</v>
      </c>
      <c r="H5991" s="0">
        <v>0.065343</v>
      </c>
      <c r="I5991" s="0">
        <v>0.013242</v>
      </c>
      <c r="J5991" s="0">
        <v>-0.022277</v>
      </c>
      <c r="K5991" s="0">
        <v>1011.709961</v>
      </c>
      <c r="L5991" s="0">
        <v>39.84074</v>
      </c>
      <c r="W5991" s="0">
        <f t="shared" si="93"/>
        <v>53965.983325337394</v>
      </c>
    </row>
    <row r="5992">
      <c r="A5992" s="0">
        <v>211.28625</v>
      </c>
      <c r="B5992" s="0">
        <v>415.694031</v>
      </c>
      <c r="C5992" s="0">
        <v>-50069.617187</v>
      </c>
      <c r="D5992" s="0">
        <v>20236.587891</v>
      </c>
      <c r="E5992" s="0">
        <v>0.06113</v>
      </c>
      <c r="F5992" s="0">
        <v>9.976068</v>
      </c>
      <c r="G5992" s="0">
        <v>-0.284075</v>
      </c>
      <c r="H5992" s="0">
        <v>0.051576</v>
      </c>
      <c r="I5992" s="0">
        <v>0.012221</v>
      </c>
      <c r="J5992" s="0">
        <v>-0.017215</v>
      </c>
      <c r="K5992" s="0">
        <v>1011.709961</v>
      </c>
      <c r="L5992" s="0">
        <v>39.84074</v>
      </c>
      <c r="W5992" s="0">
        <f t="shared" si="93"/>
        <v>54006.100176279186</v>
      </c>
    </row>
    <row r="5993">
      <c r="A5993" s="0">
        <v>211.2975</v>
      </c>
      <c r="B5993" s="0">
        <v>513.127197</v>
      </c>
      <c r="C5993" s="0">
        <v>-50049.535156</v>
      </c>
      <c r="D5993" s="0">
        <v>20166.34375</v>
      </c>
      <c r="E5993" s="0">
        <v>0.064986</v>
      </c>
      <c r="F5993" s="0">
        <v>9.978179</v>
      </c>
      <c r="G5993" s="0">
        <v>-0.267009</v>
      </c>
      <c r="H5993" s="0">
        <v>0.035619</v>
      </c>
      <c r="I5993" s="0">
        <v>0.009757</v>
      </c>
      <c r="J5993" s="0">
        <v>-0.01314</v>
      </c>
      <c r="K5993" s="0">
        <v>1011.709961</v>
      </c>
      <c r="L5993" s="0">
        <v>39.84074</v>
      </c>
      <c r="W5993" s="0">
        <f t="shared" si="93"/>
        <v>53962.030068328088</v>
      </c>
    </row>
    <row r="5994">
      <c r="A5994" s="0">
        <v>211.30875</v>
      </c>
      <c r="B5994" s="0">
        <v>534.429016</v>
      </c>
      <c r="C5994" s="0">
        <v>-50051.421875</v>
      </c>
      <c r="D5994" s="0">
        <v>20229.119141</v>
      </c>
      <c r="E5994" s="0">
        <v>0.0503</v>
      </c>
      <c r="F5994" s="0">
        <v>9.970505</v>
      </c>
      <c r="G5994" s="0">
        <v>-0.27019</v>
      </c>
      <c r="H5994" s="0">
        <v>0.01484</v>
      </c>
      <c r="I5994" s="0">
        <v>0.006933</v>
      </c>
      <c r="J5994" s="0">
        <v>-0.009291</v>
      </c>
      <c r="K5994" s="0">
        <v>1011.719971</v>
      </c>
      <c r="L5994" s="0">
        <v>39.84074</v>
      </c>
      <c r="W5994" s="0">
        <f t="shared" si="93"/>
        <v>53987.477319311227</v>
      </c>
    </row>
    <row r="5995">
      <c r="A5995" s="0">
        <v>211.32</v>
      </c>
      <c r="B5995" s="0">
        <v>539.4328</v>
      </c>
      <c r="C5995" s="0">
        <v>-50034.085937</v>
      </c>
      <c r="D5995" s="0">
        <v>20211.931641</v>
      </c>
      <c r="E5995" s="0">
        <v>0.061067</v>
      </c>
      <c r="F5995" s="0">
        <v>9.985297</v>
      </c>
      <c r="G5995" s="0">
        <v>-0.257477</v>
      </c>
      <c r="H5995" s="0">
        <v>-0.005266</v>
      </c>
      <c r="I5995" s="0">
        <v>0.004463</v>
      </c>
      <c r="J5995" s="0">
        <v>-0.005655</v>
      </c>
      <c r="K5995" s="0">
        <v>1011.719971</v>
      </c>
      <c r="L5995" s="0">
        <v>39.84074</v>
      </c>
      <c r="W5995" s="0">
        <f t="shared" si="93"/>
        <v>53965.015741286268</v>
      </c>
    </row>
    <row r="5996">
      <c r="A5996" s="0">
        <v>211.33125</v>
      </c>
      <c r="B5996" s="0">
        <v>483.55188</v>
      </c>
      <c r="C5996" s="0">
        <v>-50054.847656</v>
      </c>
      <c r="D5996" s="0">
        <v>20240.701172</v>
      </c>
      <c r="E5996" s="0">
        <v>0.073855</v>
      </c>
      <c r="F5996" s="0">
        <v>9.977199</v>
      </c>
      <c r="G5996" s="0">
        <v>-0.258529</v>
      </c>
      <c r="H5996" s="0">
        <v>-0.022138</v>
      </c>
      <c r="I5996" s="0">
        <v>0.002818</v>
      </c>
      <c r="J5996" s="0">
        <v>-0.00148</v>
      </c>
      <c r="K5996" s="0">
        <v>1011.719971</v>
      </c>
      <c r="L5996" s="0">
        <v>39.84074</v>
      </c>
      <c r="W5996" s="0">
        <f t="shared" si="93"/>
        <v>53994.5143530361</v>
      </c>
    </row>
    <row r="5997">
      <c r="A5997" s="0">
        <v>211.3425</v>
      </c>
      <c r="B5997" s="0">
        <v>454.992706</v>
      </c>
      <c r="C5997" s="0">
        <v>-50061.09375</v>
      </c>
      <c r="D5997" s="0">
        <v>20299.712891</v>
      </c>
      <c r="E5997" s="0">
        <v>0.077665</v>
      </c>
      <c r="F5997" s="0">
        <v>9.969928</v>
      </c>
      <c r="G5997" s="0">
        <v>-0.276068</v>
      </c>
      <c r="H5997" s="0">
        <v>-0.036429</v>
      </c>
      <c r="I5997" s="0">
        <v>0.000899</v>
      </c>
      <c r="J5997" s="0">
        <v>0.003476</v>
      </c>
      <c r="K5997" s="0">
        <v>1011.719971</v>
      </c>
      <c r="L5997" s="0">
        <v>39.84074</v>
      </c>
      <c r="W5997" s="0">
        <f t="shared" si="93"/>
        <v>54022.203483991965</v>
      </c>
    </row>
    <row r="5998">
      <c r="A5998" s="0">
        <v>211.35375</v>
      </c>
      <c r="B5998" s="0">
        <v>619.488464</v>
      </c>
      <c r="C5998" s="0">
        <v>-50039.292969</v>
      </c>
      <c r="D5998" s="0">
        <v>20313.726562</v>
      </c>
      <c r="E5998" s="0">
        <v>0.069132</v>
      </c>
      <c r="F5998" s="0">
        <v>9.968897</v>
      </c>
      <c r="G5998" s="0">
        <v>-0.273542</v>
      </c>
      <c r="H5998" s="0">
        <v>-0.034346</v>
      </c>
      <c r="I5998" s="0">
        <v>0.00058</v>
      </c>
      <c r="J5998" s="0">
        <v>0.002267</v>
      </c>
      <c r="K5998" s="0">
        <v>1011.719971</v>
      </c>
      <c r="L5998" s="0">
        <v>39.84074</v>
      </c>
      <c r="W5998" s="0">
        <f t="shared" si="93"/>
        <v>54008.9075396841</v>
      </c>
    </row>
    <row r="5999">
      <c r="A5999" s="0">
        <v>211.365</v>
      </c>
      <c r="B5999" s="0">
        <v>533.668152</v>
      </c>
      <c r="C5999" s="0">
        <v>-50045.671875</v>
      </c>
      <c r="D5999" s="0">
        <v>20310.392578</v>
      </c>
      <c r="E5999" s="0">
        <v>0.062573</v>
      </c>
      <c r="F5999" s="0">
        <v>9.972648</v>
      </c>
      <c r="G5999" s="0">
        <v>-0.264868</v>
      </c>
      <c r="H5999" s="0">
        <v>-0.034042</v>
      </c>
      <c r="I5999" s="0">
        <v>-0.000625</v>
      </c>
      <c r="J5999" s="0">
        <v>0.001015</v>
      </c>
      <c r="K5999" s="0">
        <v>1011.719971</v>
      </c>
      <c r="L5999" s="0">
        <v>39.84074</v>
      </c>
      <c r="W5999" s="0">
        <f t="shared" si="93"/>
        <v>54012.647794651784</v>
      </c>
    </row>
    <row r="6000">
      <c r="A6000" s="0">
        <v>211.37625</v>
      </c>
      <c r="B6000" s="0">
        <v>534.757446</v>
      </c>
      <c r="C6000" s="0">
        <v>-50048.425781</v>
      </c>
      <c r="D6000" s="0">
        <v>20428.126953</v>
      </c>
      <c r="E6000" s="0">
        <v>0.061165</v>
      </c>
      <c r="F6000" s="0">
        <v>9.973714</v>
      </c>
      <c r="G6000" s="0">
        <v>-0.267846</v>
      </c>
      <c r="H6000" s="0">
        <v>-0.023599</v>
      </c>
      <c r="I6000" s="0">
        <v>0.000345</v>
      </c>
      <c r="J6000" s="0">
        <v>-0.002243</v>
      </c>
      <c r="K6000" s="0">
        <v>1011.719971</v>
      </c>
      <c r="L6000" s="0">
        <v>39.84074</v>
      </c>
      <c r="W6000" s="0">
        <f t="shared" si="93"/>
        <v>54059.589893840326</v>
      </c>
    </row>
    <row r="6001">
      <c r="A6001" s="0">
        <v>211.3875</v>
      </c>
      <c r="B6001" s="0">
        <v>583.649963</v>
      </c>
      <c r="C6001" s="0">
        <v>-50051.980469</v>
      </c>
      <c r="D6001" s="0">
        <v>20453.814453</v>
      </c>
      <c r="E6001" s="0">
        <v>0.066316</v>
      </c>
      <c r="F6001" s="0">
        <v>9.97871</v>
      </c>
      <c r="G6001" s="0">
        <v>-0.259151</v>
      </c>
      <c r="H6001" s="0">
        <v>-0.008489</v>
      </c>
      <c r="I6001" s="0">
        <v>0.002486</v>
      </c>
      <c r="J6001" s="0">
        <v>-0.007694</v>
      </c>
      <c r="K6001" s="0">
        <v>1011.719971</v>
      </c>
      <c r="L6001" s="0">
        <v>39.84074</v>
      </c>
      <c r="W6001" s="0">
        <f t="shared" si="93"/>
        <v>54073.097949222582</v>
      </c>
    </row>
    <row r="6002">
      <c r="A6002" s="0">
        <v>211.39875</v>
      </c>
      <c r="B6002" s="0">
        <v>603.000366</v>
      </c>
      <c r="C6002" s="0">
        <v>-50055.910156</v>
      </c>
      <c r="D6002" s="0">
        <v>20342.625</v>
      </c>
      <c r="E6002" s="0">
        <v>0.054437</v>
      </c>
      <c r="F6002" s="0">
        <v>9.986682</v>
      </c>
      <c r="G6002" s="0">
        <v>-0.25832</v>
      </c>
      <c r="H6002" s="0">
        <v>0.010928</v>
      </c>
      <c r="I6002" s="0">
        <v>0.00466</v>
      </c>
      <c r="J6002" s="0">
        <v>-0.013569</v>
      </c>
      <c r="K6002" s="0">
        <v>1011.719971</v>
      </c>
      <c r="L6002" s="0">
        <v>39.84074</v>
      </c>
      <c r="W6002" s="0">
        <f t="shared" si="93"/>
        <v>54034.98998683691</v>
      </c>
    </row>
    <row r="6003">
      <c r="A6003" s="0">
        <v>211.41</v>
      </c>
      <c r="B6003" s="0">
        <v>606.344116</v>
      </c>
      <c r="C6003" s="0">
        <v>-50033.25</v>
      </c>
      <c r="D6003" s="0">
        <v>20369.269531</v>
      </c>
      <c r="E6003" s="0">
        <v>0.057284</v>
      </c>
      <c r="F6003" s="0">
        <v>9.972539</v>
      </c>
      <c r="G6003" s="0">
        <v>-0.262694</v>
      </c>
      <c r="H6003" s="0">
        <v>0.031775</v>
      </c>
      <c r="I6003" s="0">
        <v>0.0082</v>
      </c>
      <c r="J6003" s="0">
        <v>-0.019867</v>
      </c>
      <c r="K6003" s="0">
        <v>1011.709961</v>
      </c>
      <c r="L6003" s="0">
        <v>39.84074</v>
      </c>
      <c r="W6003" s="0">
        <f t="shared" si="93"/>
        <v>54024.0770395574</v>
      </c>
    </row>
    <row r="6004">
      <c r="A6004" s="0">
        <v>211.42125</v>
      </c>
      <c r="B6004" s="0">
        <v>474.83606</v>
      </c>
      <c r="C6004" s="0">
        <v>-50046.175781</v>
      </c>
      <c r="D6004" s="0">
        <v>20310.332031</v>
      </c>
      <c r="E6004" s="0">
        <v>0.062806</v>
      </c>
      <c r="F6004" s="0">
        <v>9.978123</v>
      </c>
      <c r="G6004" s="0">
        <v>-0.269803</v>
      </c>
      <c r="H6004" s="0">
        <v>0.050973</v>
      </c>
      <c r="I6004" s="0">
        <v>0.01046</v>
      </c>
      <c r="J6004" s="0">
        <v>-0.025081</v>
      </c>
      <c r="K6004" s="0">
        <v>1011.709961</v>
      </c>
      <c r="L6004" s="0">
        <v>39.84074</v>
      </c>
      <c r="W6004" s="0">
        <f t="shared" si="93"/>
        <v>54012.54268034501</v>
      </c>
    </row>
    <row r="6005">
      <c r="A6005" s="0">
        <v>211.4325</v>
      </c>
      <c r="B6005" s="0">
        <v>598.909729</v>
      </c>
      <c r="C6005" s="0">
        <v>-50069.273437</v>
      </c>
      <c r="D6005" s="0">
        <v>20256.296875</v>
      </c>
      <c r="E6005" s="0">
        <v>0.062866</v>
      </c>
      <c r="F6005" s="0">
        <v>9.971509</v>
      </c>
      <c r="G6005" s="0">
        <v>-0.266239</v>
      </c>
      <c r="H6005" s="0">
        <v>0.066488</v>
      </c>
      <c r="I6005" s="0">
        <v>0.013445</v>
      </c>
      <c r="J6005" s="0">
        <v>-0.029517</v>
      </c>
      <c r="K6005" s="0">
        <v>1011.709961</v>
      </c>
      <c r="L6005" s="0">
        <v>39.84074</v>
      </c>
      <c r="W6005" s="0">
        <f t="shared" si="93"/>
        <v>54014.890525305149</v>
      </c>
    </row>
    <row r="6006">
      <c r="A6006" s="0">
        <v>211.44375</v>
      </c>
      <c r="B6006" s="0">
        <v>485.341095</v>
      </c>
      <c r="C6006" s="0">
        <v>-50062.558594</v>
      </c>
      <c r="D6006" s="0">
        <v>20186.902344</v>
      </c>
      <c r="E6006" s="0">
        <v>0.057838</v>
      </c>
      <c r="F6006" s="0">
        <v>9.976343</v>
      </c>
      <c r="G6006" s="0">
        <v>-0.263816</v>
      </c>
      <c r="H6006" s="0">
        <v>0.066774</v>
      </c>
      <c r="I6006" s="0">
        <v>0.013631</v>
      </c>
      <c r="J6006" s="0">
        <v>-0.027145</v>
      </c>
      <c r="K6006" s="0">
        <v>1011.709961</v>
      </c>
      <c r="L6006" s="0">
        <v>39.84074</v>
      </c>
      <c r="W6006" s="0">
        <f t="shared" si="93"/>
        <v>53981.537169687668</v>
      </c>
    </row>
    <row r="6007">
      <c r="A6007" s="0">
        <v>211.455</v>
      </c>
      <c r="B6007" s="0">
        <v>346.027557</v>
      </c>
      <c r="C6007" s="0">
        <v>-50046.484375</v>
      </c>
      <c r="D6007" s="0">
        <v>20309.478516</v>
      </c>
      <c r="E6007" s="0">
        <v>0.064609</v>
      </c>
      <c r="F6007" s="0">
        <v>9.977681</v>
      </c>
      <c r="G6007" s="0">
        <v>-0.273071</v>
      </c>
      <c r="H6007" s="0">
        <v>0.069923</v>
      </c>
      <c r="I6007" s="0">
        <v>0.014078</v>
      </c>
      <c r="J6007" s="0">
        <v>-0.024799</v>
      </c>
      <c r="K6007" s="0">
        <v>1011.709961</v>
      </c>
      <c r="L6007" s="0">
        <v>39.84074</v>
      </c>
      <c r="W6007" s="0">
        <f t="shared" si="93"/>
        <v>54011.5288707808</v>
      </c>
    </row>
    <row r="6008">
      <c r="A6008" s="0">
        <v>211.46625</v>
      </c>
      <c r="B6008" s="0">
        <v>468.149231</v>
      </c>
      <c r="C6008" s="0">
        <v>-50041.503906</v>
      </c>
      <c r="D6008" s="0">
        <v>20403.947266</v>
      </c>
      <c r="E6008" s="0">
        <v>0.061279</v>
      </c>
      <c r="F6008" s="0">
        <v>9.97263</v>
      </c>
      <c r="G6008" s="0">
        <v>-0.270139</v>
      </c>
      <c r="H6008" s="0">
        <v>0.062241</v>
      </c>
      <c r="I6008" s="0">
        <v>0.01334</v>
      </c>
      <c r="J6008" s="0">
        <v>-0.020119</v>
      </c>
      <c r="K6008" s="0">
        <v>1011.709961</v>
      </c>
      <c r="L6008" s="0">
        <v>39.84074</v>
      </c>
      <c r="W6008" s="0">
        <f t="shared" si="93"/>
        <v>54043.430136422765</v>
      </c>
    </row>
    <row r="6009">
      <c r="A6009" s="0">
        <v>211.4775</v>
      </c>
      <c r="B6009" s="0">
        <v>638.606812</v>
      </c>
      <c r="C6009" s="0">
        <v>-50044.285156</v>
      </c>
      <c r="D6009" s="0">
        <v>20304.019531</v>
      </c>
      <c r="E6009" s="0">
        <v>0.070705</v>
      </c>
      <c r="F6009" s="0">
        <v>9.976768</v>
      </c>
      <c r="G6009" s="0">
        <v>-0.278594</v>
      </c>
      <c r="H6009" s="0">
        <v>0.052429</v>
      </c>
      <c r="I6009" s="0">
        <v>0.01193</v>
      </c>
      <c r="J6009" s="0">
        <v>-0.016545</v>
      </c>
      <c r="K6009" s="0">
        <v>1011.709961</v>
      </c>
      <c r="L6009" s="0">
        <v>39.84074</v>
      </c>
      <c r="W6009" s="0">
        <f t="shared" si="93"/>
        <v>54010.105578036077</v>
      </c>
    </row>
    <row r="6010">
      <c r="A6010" s="0">
        <v>211.48875</v>
      </c>
      <c r="B6010" s="0">
        <v>526.975952</v>
      </c>
      <c r="C6010" s="0">
        <v>-50055.078125</v>
      </c>
      <c r="D6010" s="0">
        <v>20400.431641</v>
      </c>
      <c r="E6010" s="0">
        <v>0.069476</v>
      </c>
      <c r="F6010" s="0">
        <v>9.970541</v>
      </c>
      <c r="G6010" s="0">
        <v>-0.26816</v>
      </c>
      <c r="H6010" s="0">
        <v>0.031263</v>
      </c>
      <c r="I6010" s="0">
        <v>0.008952</v>
      </c>
      <c r="J6010" s="0">
        <v>-0.012088</v>
      </c>
      <c r="K6010" s="0">
        <v>1011.709961</v>
      </c>
      <c r="L6010" s="0">
        <v>39.84074</v>
      </c>
      <c r="W6010" s="0">
        <f t="shared" si="93"/>
        <v>54055.214002841152</v>
      </c>
    </row>
    <row r="6011">
      <c r="A6011" s="0">
        <v>211.5</v>
      </c>
      <c r="B6011" s="0">
        <v>537.940125</v>
      </c>
      <c r="C6011" s="0">
        <v>-50061.445312</v>
      </c>
      <c r="D6011" s="0">
        <v>20300.804687</v>
      </c>
      <c r="E6011" s="0">
        <v>0.067831</v>
      </c>
      <c r="F6011" s="0">
        <v>9.968623</v>
      </c>
      <c r="G6011" s="0">
        <v>-0.270982</v>
      </c>
      <c r="H6011" s="0">
        <v>0.007447</v>
      </c>
      <c r="I6011" s="0">
        <v>0.006691</v>
      </c>
      <c r="J6011" s="0">
        <v>-0.006546</v>
      </c>
      <c r="K6011" s="0">
        <v>1011.719971</v>
      </c>
      <c r="L6011" s="0">
        <v>39.84074</v>
      </c>
      <c r="W6011" s="0">
        <f t="shared" si="93"/>
        <v>54023.701809892416</v>
      </c>
    </row>
    <row r="6012">
      <c r="A6012" s="0">
        <v>211.51125</v>
      </c>
      <c r="B6012" s="0">
        <v>589.936218</v>
      </c>
      <c r="C6012" s="0">
        <v>-50055.359375</v>
      </c>
      <c r="D6012" s="0">
        <v>20334.400391</v>
      </c>
      <c r="E6012" s="0">
        <v>0.054968</v>
      </c>
      <c r="F6012" s="0">
        <v>9.969242</v>
      </c>
      <c r="G6012" s="0">
        <v>-0.2631</v>
      </c>
      <c r="H6012" s="0">
        <v>-0.008466</v>
      </c>
      <c r="I6012" s="0">
        <v>0.004033</v>
      </c>
      <c r="J6012" s="0">
        <v>-0.004943</v>
      </c>
      <c r="K6012" s="0">
        <v>1011.719971</v>
      </c>
      <c r="L6012" s="0">
        <v>39.84074</v>
      </c>
      <c r="W6012" s="0">
        <f t="shared" si="93"/>
        <v>54031.239724470594</v>
      </c>
    </row>
    <row r="6013">
      <c r="A6013" s="0">
        <v>211.5225</v>
      </c>
      <c r="B6013" s="0">
        <v>516.736389</v>
      </c>
      <c r="C6013" s="0">
        <v>-50051.277344</v>
      </c>
      <c r="D6013" s="0">
        <v>20266.361328</v>
      </c>
      <c r="E6013" s="0">
        <v>0.072185</v>
      </c>
      <c r="F6013" s="0">
        <v>9.964034</v>
      </c>
      <c r="G6013" s="0">
        <v>-0.258916</v>
      </c>
      <c r="H6013" s="0">
        <v>-0.019689</v>
      </c>
      <c r="I6013" s="0">
        <v>0.002275</v>
      </c>
      <c r="J6013" s="0">
        <v>-0.001465</v>
      </c>
      <c r="K6013" s="0">
        <v>1011.719971</v>
      </c>
      <c r="L6013" s="0">
        <v>39.84074</v>
      </c>
      <c r="W6013" s="0">
        <f t="shared" si="93"/>
        <v>54001.1368559846</v>
      </c>
    </row>
    <row r="6014">
      <c r="A6014" s="0">
        <v>211.53375</v>
      </c>
      <c r="B6014" s="0">
        <v>602.277954</v>
      </c>
      <c r="C6014" s="0">
        <v>-50030.476562</v>
      </c>
      <c r="D6014" s="0">
        <v>20308.771484</v>
      </c>
      <c r="E6014" s="0">
        <v>0.065993</v>
      </c>
      <c r="F6014" s="0">
        <v>9.978403</v>
      </c>
      <c r="G6014" s="0">
        <v>-0.26576</v>
      </c>
      <c r="H6014" s="0">
        <v>-0.027538</v>
      </c>
      <c r="I6014" s="0">
        <v>0.002293</v>
      </c>
      <c r="J6014" s="0">
        <v>0.000824</v>
      </c>
      <c r="K6014" s="0">
        <v>1011.719971</v>
      </c>
      <c r="L6014" s="0">
        <v>39.84074</v>
      </c>
      <c r="W6014" s="0">
        <f t="shared" si="93"/>
        <v>53998.680751885389</v>
      </c>
    </row>
    <row r="6015">
      <c r="A6015" s="0">
        <v>211.545</v>
      </c>
      <c r="B6015" s="0">
        <v>623.196716</v>
      </c>
      <c r="C6015" s="0">
        <v>-50043.84375</v>
      </c>
      <c r="D6015" s="0">
        <v>20284.769531</v>
      </c>
      <c r="E6015" s="0">
        <v>0.062318</v>
      </c>
      <c r="F6015" s="0">
        <v>9.970047</v>
      </c>
      <c r="G6015" s="0">
        <v>-0.263762</v>
      </c>
      <c r="H6015" s="0">
        <v>-0.036473</v>
      </c>
      <c r="I6015" s="0">
        <v>0.000519</v>
      </c>
      <c r="J6015" s="0">
        <v>0.002708</v>
      </c>
      <c r="K6015" s="0">
        <v>1011.719971</v>
      </c>
      <c r="L6015" s="0">
        <v>39.84074</v>
      </c>
      <c r="W6015" s="0">
        <f t="shared" si="93"/>
        <v>54002.282788295473</v>
      </c>
    </row>
    <row r="6016">
      <c r="A6016" s="0">
        <v>211.55625</v>
      </c>
      <c r="B6016" s="0">
        <v>554.793274</v>
      </c>
      <c r="C6016" s="0">
        <v>-50051.082031</v>
      </c>
      <c r="D6016" s="0">
        <v>20294.117187</v>
      </c>
      <c r="E6016" s="0">
        <v>0.064518</v>
      </c>
      <c r="F6016" s="0">
        <v>9.972151</v>
      </c>
      <c r="G6016" s="0">
        <v>-0.271697</v>
      </c>
      <c r="H6016" s="0">
        <v>-0.033945</v>
      </c>
      <c r="I6016" s="0">
        <v>-0.000599</v>
      </c>
      <c r="J6016" s="0">
        <v>0.002738</v>
      </c>
      <c r="K6016" s="0">
        <v>1011.719971</v>
      </c>
      <c r="L6016" s="0">
        <v>39.84074</v>
      </c>
      <c r="W6016" s="0">
        <f t="shared" si="93"/>
        <v>54011.7561318872</v>
      </c>
    </row>
    <row r="6017">
      <c r="A6017" s="0">
        <v>211.5675</v>
      </c>
      <c r="B6017" s="0">
        <v>441.786346</v>
      </c>
      <c r="C6017" s="0">
        <v>-50063.542969</v>
      </c>
      <c r="D6017" s="0">
        <v>20365.439453</v>
      </c>
      <c r="E6017" s="0">
        <v>0.06492</v>
      </c>
      <c r="F6017" s="0">
        <v>9.968568</v>
      </c>
      <c r="G6017" s="0">
        <v>-0.260752</v>
      </c>
      <c r="H6017" s="0">
        <v>-0.021858</v>
      </c>
      <c r="I6017" s="0">
        <v>0.001036</v>
      </c>
      <c r="J6017" s="0">
        <v>-0.001995</v>
      </c>
      <c r="K6017" s="0">
        <v>1011.719971</v>
      </c>
      <c r="L6017" s="0">
        <v>39.84074</v>
      </c>
      <c r="W6017" s="0">
        <f t="shared" si="93"/>
        <v>54049.094663076743</v>
      </c>
    </row>
    <row r="6018">
      <c r="A6018" s="0">
        <v>211.57875</v>
      </c>
      <c r="B6018" s="0">
        <v>514.889832</v>
      </c>
      <c r="C6018" s="0">
        <v>-50052.828125</v>
      </c>
      <c r="D6018" s="0">
        <v>20186.150391</v>
      </c>
      <c r="E6018" s="0">
        <v>0.061831</v>
      </c>
      <c r="F6018" s="0">
        <v>9.969113</v>
      </c>
      <c r="G6018" s="0">
        <v>-0.26209</v>
      </c>
      <c r="H6018" s="0">
        <v>-0.007236</v>
      </c>
      <c r="I6018" s="0">
        <v>0.002772</v>
      </c>
      <c r="J6018" s="0">
        <v>-0.007084</v>
      </c>
      <c r="K6018" s="0">
        <v>1011.719971</v>
      </c>
      <c r="L6018" s="0">
        <v>39.84074</v>
      </c>
      <c r="W6018" s="0">
        <f ref="W6018:W6081" t="shared" si="94">SQRT((B6018)^2+(C6018)^2+(D6018)^2)</f>
        <v>53972.505801175816</v>
      </c>
    </row>
    <row r="6019">
      <c r="A6019" s="0">
        <v>211.59</v>
      </c>
      <c r="B6019" s="0">
        <v>629.120544</v>
      </c>
      <c r="C6019" s="0">
        <v>-50036.28125</v>
      </c>
      <c r="D6019" s="0">
        <v>20267.464844</v>
      </c>
      <c r="E6019" s="0">
        <v>0.074284</v>
      </c>
      <c r="F6019" s="0">
        <v>9.980035</v>
      </c>
      <c r="G6019" s="0">
        <v>-0.260403</v>
      </c>
      <c r="H6019" s="0">
        <v>0.009488</v>
      </c>
      <c r="I6019" s="0">
        <v>0.005157</v>
      </c>
      <c r="J6019" s="0">
        <v>-0.013486</v>
      </c>
      <c r="K6019" s="0">
        <v>1011.719971</v>
      </c>
      <c r="L6019" s="0">
        <v>39.84074</v>
      </c>
      <c r="W6019" s="0">
        <f t="shared" si="94"/>
        <v>53988.844821784805</v>
      </c>
    </row>
    <row r="6020">
      <c r="A6020" s="0">
        <v>211.60125</v>
      </c>
      <c r="B6020" s="0">
        <v>611.141724</v>
      </c>
      <c r="C6020" s="0">
        <v>-50045.175781</v>
      </c>
      <c r="D6020" s="0">
        <v>20286.142578</v>
      </c>
      <c r="E6020" s="0">
        <v>0.05294</v>
      </c>
      <c r="F6020" s="0">
        <v>9.967674</v>
      </c>
      <c r="G6020" s="0">
        <v>-0.264785</v>
      </c>
      <c r="H6020" s="0">
        <v>0.033178</v>
      </c>
      <c r="I6020" s="0">
        <v>0.008398</v>
      </c>
      <c r="J6020" s="0">
        <v>-0.020158</v>
      </c>
      <c r="K6020" s="0">
        <v>1011.699951</v>
      </c>
      <c r="L6020" s="0">
        <v>39.838203</v>
      </c>
      <c r="W6020" s="0">
        <f t="shared" si="94"/>
        <v>54003.895172968281</v>
      </c>
    </row>
    <row r="6021">
      <c r="A6021" s="0">
        <v>211.6125</v>
      </c>
      <c r="B6021" s="0">
        <v>591.302917</v>
      </c>
      <c r="C6021" s="0">
        <v>-50037.304687</v>
      </c>
      <c r="D6021" s="0">
        <v>20202.580078</v>
      </c>
      <c r="E6021" s="0">
        <v>0.063222</v>
      </c>
      <c r="F6021" s="0">
        <v>9.968729</v>
      </c>
      <c r="G6021" s="0">
        <v>-0.268635</v>
      </c>
      <c r="H6021" s="0">
        <v>0.052044</v>
      </c>
      <c r="I6021" s="0">
        <v>0.010809</v>
      </c>
      <c r="J6021" s="0">
        <v>-0.024434</v>
      </c>
      <c r="K6021" s="0">
        <v>1011.699951</v>
      </c>
      <c r="L6021" s="0">
        <v>39.838203</v>
      </c>
      <c r="W6021" s="0">
        <f t="shared" si="94"/>
        <v>53965.041844580534</v>
      </c>
    </row>
    <row r="6022">
      <c r="A6022" s="0">
        <v>211.62375</v>
      </c>
      <c r="B6022" s="0">
        <v>521.604919</v>
      </c>
      <c r="C6022" s="0">
        <v>-50052.6875</v>
      </c>
      <c r="D6022" s="0">
        <v>20256.201172</v>
      </c>
      <c r="E6022" s="0">
        <v>0.074635</v>
      </c>
      <c r="F6022" s="0">
        <v>9.967059</v>
      </c>
      <c r="G6022" s="0">
        <v>-0.262892</v>
      </c>
      <c r="H6022" s="0">
        <v>0.063887</v>
      </c>
      <c r="I6022" s="0">
        <v>0.012438</v>
      </c>
      <c r="J6022" s="0">
        <v>-0.026702</v>
      </c>
      <c r="K6022" s="0">
        <v>1011.699951</v>
      </c>
      <c r="L6022" s="0">
        <v>39.838203</v>
      </c>
      <c r="W6022" s="0">
        <f t="shared" si="94"/>
        <v>53998.678535541178</v>
      </c>
    </row>
    <row r="6023">
      <c r="A6023" s="0">
        <v>211.635</v>
      </c>
      <c r="B6023" s="0">
        <v>577.183167</v>
      </c>
      <c r="C6023" s="0">
        <v>-50050.789062</v>
      </c>
      <c r="D6023" s="0">
        <v>20477.652344</v>
      </c>
      <c r="E6023" s="0">
        <v>0.073205</v>
      </c>
      <c r="F6023" s="0">
        <v>9.971875</v>
      </c>
      <c r="G6023" s="0">
        <v>-0.26536</v>
      </c>
      <c r="H6023" s="0">
        <v>0.071098</v>
      </c>
      <c r="I6023" s="0">
        <v>0.014178</v>
      </c>
      <c r="J6023" s="0">
        <v>-0.027511</v>
      </c>
      <c r="K6023" s="0">
        <v>1011.699951</v>
      </c>
      <c r="L6023" s="0">
        <v>39.838203</v>
      </c>
      <c r="W6023" s="0">
        <f t="shared" si="94"/>
        <v>54080.947399789657</v>
      </c>
    </row>
    <row r="6024">
      <c r="A6024" s="0">
        <v>211.64625</v>
      </c>
      <c r="B6024" s="0">
        <v>505.234558</v>
      </c>
      <c r="C6024" s="0">
        <v>-50047.796875</v>
      </c>
      <c r="D6024" s="0">
        <v>20430.931641</v>
      </c>
      <c r="E6024" s="0">
        <v>0.055513</v>
      </c>
      <c r="F6024" s="0">
        <v>9.978476</v>
      </c>
      <c r="G6024" s="0">
        <v>-0.257263</v>
      </c>
      <c r="H6024" s="0">
        <v>0.066508</v>
      </c>
      <c r="I6024" s="0">
        <v>0.013751</v>
      </c>
      <c r="J6024" s="0">
        <v>-0.024165</v>
      </c>
      <c r="K6024" s="0">
        <v>1011.699951</v>
      </c>
      <c r="L6024" s="0">
        <v>39.838203</v>
      </c>
      <c r="W6024" s="0">
        <f t="shared" si="94"/>
        <v>54059.783589273386</v>
      </c>
    </row>
    <row r="6025">
      <c r="A6025" s="0">
        <v>211.6575</v>
      </c>
      <c r="B6025" s="0">
        <v>537.366516</v>
      </c>
      <c r="C6025" s="0">
        <v>-50032.753906</v>
      </c>
      <c r="D6025" s="0">
        <v>20419.890625</v>
      </c>
      <c r="E6025" s="0">
        <v>0.06398</v>
      </c>
      <c r="F6025" s="0">
        <v>9.980388</v>
      </c>
      <c r="G6025" s="0">
        <v>-0.267362</v>
      </c>
      <c r="H6025" s="0">
        <v>0.061762</v>
      </c>
      <c r="I6025" s="0">
        <v>0.012917</v>
      </c>
      <c r="J6025" s="0">
        <v>-0.019801</v>
      </c>
      <c r="K6025" s="0">
        <v>1011.699951</v>
      </c>
      <c r="L6025" s="0">
        <v>39.838203</v>
      </c>
      <c r="W6025" s="0">
        <f t="shared" si="94"/>
        <v>54041.994405534657</v>
      </c>
    </row>
    <row r="6026">
      <c r="A6026" s="0">
        <v>211.66875</v>
      </c>
      <c r="B6026" s="0">
        <v>543.29071</v>
      </c>
      <c r="C6026" s="0">
        <v>-50042.222656</v>
      </c>
      <c r="D6026" s="0">
        <v>20320.013672</v>
      </c>
      <c r="E6026" s="0">
        <v>0.075733</v>
      </c>
      <c r="F6026" s="0">
        <v>9.979321</v>
      </c>
      <c r="G6026" s="0">
        <v>-0.271744</v>
      </c>
      <c r="H6026" s="0">
        <v>0.046857</v>
      </c>
      <c r="I6026" s="0">
        <v>0.011443</v>
      </c>
      <c r="J6026" s="0">
        <v>-0.014938</v>
      </c>
      <c r="K6026" s="0">
        <v>1011.699951</v>
      </c>
      <c r="L6026" s="0">
        <v>39.838203</v>
      </c>
      <c r="W6026" s="0">
        <f t="shared" si="94"/>
        <v>54013.166624245605</v>
      </c>
    </row>
    <row r="6027">
      <c r="A6027" s="0">
        <v>211.68</v>
      </c>
      <c r="B6027" s="0">
        <v>617.159851</v>
      </c>
      <c r="C6027" s="0">
        <v>-50051.402344</v>
      </c>
      <c r="D6027" s="0">
        <v>20286.375</v>
      </c>
      <c r="E6027" s="0">
        <v>0.063858</v>
      </c>
      <c r="F6027" s="0">
        <v>9.97576</v>
      </c>
      <c r="G6027" s="0">
        <v>-0.267081</v>
      </c>
      <c r="H6027" s="0">
        <v>0.028032</v>
      </c>
      <c r="I6027" s="0">
        <v>0.008842</v>
      </c>
      <c r="J6027" s="0">
        <v>-0.010954</v>
      </c>
      <c r="K6027" s="0">
        <v>1011.699951</v>
      </c>
      <c r="L6027" s="0">
        <v>39.838203</v>
      </c>
      <c r="W6027" s="0">
        <f t="shared" si="94"/>
        <v>54009.82108397768</v>
      </c>
    </row>
    <row r="6028">
      <c r="A6028" s="0">
        <v>211.69125</v>
      </c>
      <c r="B6028" s="0">
        <v>530.324768</v>
      </c>
      <c r="C6028" s="0">
        <v>-50050.277344</v>
      </c>
      <c r="D6028" s="0">
        <v>20359.324219</v>
      </c>
      <c r="E6028" s="0">
        <v>0.056432</v>
      </c>
      <c r="F6028" s="0">
        <v>9.974623</v>
      </c>
      <c r="G6028" s="0">
        <v>-0.261889</v>
      </c>
      <c r="H6028" s="0">
        <v>0.005933</v>
      </c>
      <c r="I6028" s="0">
        <v>0.00446</v>
      </c>
      <c r="J6028" s="0">
        <v>-0.007413</v>
      </c>
      <c r="K6028" s="0">
        <v>1011.699951</v>
      </c>
      <c r="L6028" s="0">
        <v>39.838203</v>
      </c>
      <c r="W6028" s="0">
        <f t="shared" si="94"/>
        <v>54035.299473818355</v>
      </c>
    </row>
    <row r="6029">
      <c r="A6029" s="0">
        <v>211.7025</v>
      </c>
      <c r="B6029" s="0">
        <v>533.799133</v>
      </c>
      <c r="C6029" s="0">
        <v>-50048.847656</v>
      </c>
      <c r="D6029" s="0">
        <v>20394.185547</v>
      </c>
      <c r="E6029" s="0">
        <v>0.064271</v>
      </c>
      <c r="F6029" s="0">
        <v>9.970995</v>
      </c>
      <c r="G6029" s="0">
        <v>-0.261306</v>
      </c>
      <c r="H6029" s="0">
        <v>-0.008239</v>
      </c>
      <c r="I6029" s="0">
        <v>0.004641</v>
      </c>
      <c r="J6029" s="0">
        <v>-0.002839</v>
      </c>
      <c r="K6029" s="0">
        <v>1011.719971</v>
      </c>
      <c r="L6029" s="0">
        <v>39.843086</v>
      </c>
      <c r="W6029" s="0">
        <f t="shared" si="94"/>
        <v>54047.154387010538</v>
      </c>
    </row>
    <row r="6030">
      <c r="A6030" s="0">
        <v>211.71375</v>
      </c>
      <c r="B6030" s="0">
        <v>473.963318</v>
      </c>
      <c r="C6030" s="0">
        <v>-50042.574219</v>
      </c>
      <c r="D6030" s="0">
        <v>20344.664062</v>
      </c>
      <c r="E6030" s="0">
        <v>0.079798</v>
      </c>
      <c r="F6030" s="0">
        <v>9.971339</v>
      </c>
      <c r="G6030" s="0">
        <v>-0.265533</v>
      </c>
      <c r="H6030" s="0">
        <v>-0.020931</v>
      </c>
      <c r="I6030" s="0">
        <v>0.0023</v>
      </c>
      <c r="J6030" s="0">
        <v>0.000209</v>
      </c>
      <c r="K6030" s="0">
        <v>1011.719971</v>
      </c>
      <c r="L6030" s="0">
        <v>39.843086</v>
      </c>
      <c r="W6030" s="0">
        <f t="shared" si="94"/>
        <v>54022.117984086552</v>
      </c>
    </row>
    <row r="6031">
      <c r="A6031" s="0">
        <v>211.725</v>
      </c>
      <c r="B6031" s="0">
        <v>448.320892</v>
      </c>
      <c r="C6031" s="0">
        <v>-50051.824219</v>
      </c>
      <c r="D6031" s="0">
        <v>20345.921875</v>
      </c>
      <c r="E6031" s="0">
        <v>0.056223</v>
      </c>
      <c r="F6031" s="0">
        <v>9.972831</v>
      </c>
      <c r="G6031" s="0">
        <v>-0.263869</v>
      </c>
      <c r="H6031" s="0">
        <v>-0.030554</v>
      </c>
      <c r="I6031" s="0">
        <v>0.000985</v>
      </c>
      <c r="J6031" s="0">
        <v>0.001755</v>
      </c>
      <c r="K6031" s="0">
        <v>1011.719971</v>
      </c>
      <c r="L6031" s="0">
        <v>39.843086</v>
      </c>
      <c r="W6031" s="0">
        <f t="shared" si="94"/>
        <v>54030.9414707488</v>
      </c>
    </row>
    <row r="6032">
      <c r="A6032" s="0">
        <v>211.73625</v>
      </c>
      <c r="B6032" s="0">
        <v>522.751343</v>
      </c>
      <c r="C6032" s="0">
        <v>-50083.007812</v>
      </c>
      <c r="D6032" s="0">
        <v>20240.517578</v>
      </c>
      <c r="E6032" s="0">
        <v>0.062281</v>
      </c>
      <c r="F6032" s="0">
        <v>9.97409</v>
      </c>
      <c r="G6032" s="0">
        <v>-0.275072</v>
      </c>
      <c r="H6032" s="0">
        <v>-0.034222</v>
      </c>
      <c r="I6032" s="0">
        <v>-1.300926E-06</v>
      </c>
      <c r="J6032" s="0">
        <v>0.003055</v>
      </c>
      <c r="K6032" s="0">
        <v>1011.719971</v>
      </c>
      <c r="L6032" s="0">
        <v>39.843086</v>
      </c>
      <c r="W6032" s="0">
        <f t="shared" si="94"/>
        <v>54020.91717370956</v>
      </c>
    </row>
    <row r="6033">
      <c r="A6033" s="0">
        <v>211.7475</v>
      </c>
      <c r="B6033" s="0">
        <v>538.607971</v>
      </c>
      <c r="C6033" s="0">
        <v>-50059.699219</v>
      </c>
      <c r="D6033" s="0">
        <v>20236.744141</v>
      </c>
      <c r="E6033" s="0">
        <v>0.060275</v>
      </c>
      <c r="F6033" s="0">
        <v>9.965616</v>
      </c>
      <c r="G6033" s="0">
        <v>-0.2666</v>
      </c>
      <c r="H6033" s="0">
        <v>-0.033173</v>
      </c>
      <c r="I6033" s="0">
        <v>-8.642641E-05</v>
      </c>
      <c r="J6033" s="0">
        <v>0.001576</v>
      </c>
      <c r="K6033" s="0">
        <v>1011.719971</v>
      </c>
      <c r="L6033" s="0">
        <v>39.843086</v>
      </c>
      <c r="W6033" s="0">
        <f t="shared" si="94"/>
        <v>53998.0499450811</v>
      </c>
    </row>
    <row r="6034">
      <c r="A6034" s="0">
        <v>211.75875</v>
      </c>
      <c r="B6034" s="0">
        <v>473.011688</v>
      </c>
      <c r="C6034" s="0">
        <v>-50052.726562</v>
      </c>
      <c r="D6034" s="0">
        <v>20287.972656</v>
      </c>
      <c r="E6034" s="0">
        <v>0.066957</v>
      </c>
      <c r="F6034" s="0">
        <v>9.973674</v>
      </c>
      <c r="G6034" s="0">
        <v>-0.25722</v>
      </c>
      <c r="H6034" s="0">
        <v>-0.021611</v>
      </c>
      <c r="I6034" s="0">
        <v>0.001206</v>
      </c>
      <c r="J6034" s="0">
        <v>-0.002196</v>
      </c>
      <c r="K6034" s="0">
        <v>1011.719971</v>
      </c>
      <c r="L6034" s="0">
        <v>39.843086</v>
      </c>
      <c r="W6034" s="0">
        <f t="shared" si="94"/>
        <v>54010.193582674088</v>
      </c>
    </row>
    <row r="6035">
      <c r="A6035" s="0">
        <v>211.77</v>
      </c>
      <c r="B6035" s="0">
        <v>547.455627</v>
      </c>
      <c r="C6035" s="0">
        <v>-50067.265625</v>
      </c>
      <c r="D6035" s="0">
        <v>20248.679687</v>
      </c>
      <c r="E6035" s="0">
        <v>0.068899</v>
      </c>
      <c r="F6035" s="0">
        <v>9.961225</v>
      </c>
      <c r="G6035" s="0">
        <v>-0.265334</v>
      </c>
      <c r="H6035" s="0">
        <v>-0.005393</v>
      </c>
      <c r="I6035" s="0">
        <v>0.003402</v>
      </c>
      <c r="J6035" s="0">
        <v>-0.007182</v>
      </c>
      <c r="K6035" s="0">
        <v>1011.719971</v>
      </c>
      <c r="L6035" s="0">
        <v>39.843086</v>
      </c>
      <c r="W6035" s="0">
        <f t="shared" si="94"/>
        <v>54009.627140858574</v>
      </c>
    </row>
    <row r="6036">
      <c r="A6036" s="0">
        <v>211.78125</v>
      </c>
      <c r="B6036" s="0">
        <v>544.113464</v>
      </c>
      <c r="C6036" s="0">
        <v>-50062.160156</v>
      </c>
      <c r="D6036" s="0">
        <v>20300.683594</v>
      </c>
      <c r="E6036" s="0">
        <v>0.066859</v>
      </c>
      <c r="F6036" s="0">
        <v>9.972908</v>
      </c>
      <c r="G6036" s="0">
        <v>-0.260878</v>
      </c>
      <c r="H6036" s="0">
        <v>0.016371</v>
      </c>
      <c r="I6036" s="0">
        <v>0.006674</v>
      </c>
      <c r="J6036" s="0">
        <v>-0.014283</v>
      </c>
      <c r="K6036" s="0">
        <v>1011.719971</v>
      </c>
      <c r="L6036" s="0">
        <v>39.843086</v>
      </c>
      <c r="W6036" s="0">
        <f t="shared" si="94"/>
        <v>54024.38054555</v>
      </c>
    </row>
    <row r="6037">
      <c r="A6037" s="0">
        <v>211.7925</v>
      </c>
      <c r="B6037" s="0">
        <v>548.858521</v>
      </c>
      <c r="C6037" s="0">
        <v>-50073.613281</v>
      </c>
      <c r="D6037" s="0">
        <v>20274.46875</v>
      </c>
      <c r="E6037" s="0">
        <v>0.053899</v>
      </c>
      <c r="F6037" s="0">
        <v>9.973173</v>
      </c>
      <c r="G6037" s="0">
        <v>-0.264496</v>
      </c>
      <c r="H6037" s="0">
        <v>0.031374</v>
      </c>
      <c r="I6037" s="0">
        <v>0.007323</v>
      </c>
      <c r="J6037" s="0">
        <v>-0.020071</v>
      </c>
      <c r="K6037" s="0">
        <v>1011.719971</v>
      </c>
      <c r="L6037" s="0">
        <v>39.843086</v>
      </c>
      <c r="W6037" s="0">
        <f t="shared" si="94"/>
        <v>54025.19852611317</v>
      </c>
    </row>
    <row r="6038">
      <c r="A6038" s="0">
        <v>211.80375</v>
      </c>
      <c r="B6038" s="0">
        <v>728.846375</v>
      </c>
      <c r="C6038" s="0">
        <v>-50052.820312</v>
      </c>
      <c r="D6038" s="0">
        <v>20321.558594</v>
      </c>
      <c r="E6038" s="0">
        <v>0.05201</v>
      </c>
      <c r="F6038" s="0">
        <v>9.97113</v>
      </c>
      <c r="G6038" s="0">
        <v>-0.266695</v>
      </c>
      <c r="H6038" s="0">
        <v>0.047881</v>
      </c>
      <c r="I6038" s="0">
        <v>0.00977</v>
      </c>
      <c r="J6038" s="0">
        <v>-0.024256</v>
      </c>
      <c r="K6038" s="0">
        <v>1011.699951</v>
      </c>
      <c r="L6038" s="0">
        <v>39.843086</v>
      </c>
      <c r="W6038" s="0">
        <f t="shared" si="94"/>
        <v>54025.751099943867</v>
      </c>
    </row>
    <row r="6039">
      <c r="A6039" s="0">
        <v>211.815</v>
      </c>
      <c r="B6039" s="0">
        <v>473.845551</v>
      </c>
      <c r="C6039" s="0">
        <v>-50054.304687</v>
      </c>
      <c r="D6039" s="0">
        <v>20270.898437</v>
      </c>
      <c r="E6039" s="0">
        <v>0.065735</v>
      </c>
      <c r="F6039" s="0">
        <v>9.963928</v>
      </c>
      <c r="G6039" s="0">
        <v>-0.26325</v>
      </c>
      <c r="H6039" s="0">
        <v>0.063162</v>
      </c>
      <c r="I6039" s="0">
        <v>0.012485</v>
      </c>
      <c r="J6039" s="0">
        <v>-0.027031</v>
      </c>
      <c r="K6039" s="0">
        <v>1011.699951</v>
      </c>
      <c r="L6039" s="0">
        <v>39.843086</v>
      </c>
      <c r="W6039" s="0">
        <f t="shared" si="94"/>
        <v>54005.252251502374</v>
      </c>
    </row>
    <row r="6040">
      <c r="A6040" s="0">
        <v>211.82625</v>
      </c>
      <c r="B6040" s="0">
        <v>609.981506</v>
      </c>
      <c r="C6040" s="0">
        <v>-50043.042969</v>
      </c>
      <c r="D6040" s="0">
        <v>20303.650391</v>
      </c>
      <c r="E6040" s="0">
        <v>0.073776</v>
      </c>
      <c r="F6040" s="0">
        <v>9.961526</v>
      </c>
      <c r="G6040" s="0">
        <v>-0.262137</v>
      </c>
      <c r="H6040" s="0">
        <v>0.069527</v>
      </c>
      <c r="I6040" s="0">
        <v>0.01304</v>
      </c>
      <c r="J6040" s="0">
        <v>-0.026465</v>
      </c>
      <c r="K6040" s="0">
        <v>1011.699951</v>
      </c>
      <c r="L6040" s="0">
        <v>39.843086</v>
      </c>
      <c r="W6040" s="0">
        <f t="shared" si="94"/>
        <v>54008.48494667108</v>
      </c>
    </row>
    <row r="6041">
      <c r="A6041" s="0">
        <v>211.8375</v>
      </c>
      <c r="B6041" s="0">
        <v>421.057892</v>
      </c>
      <c r="C6041" s="0">
        <v>-50057.324219</v>
      </c>
      <c r="D6041" s="0">
        <v>20469.822266</v>
      </c>
      <c r="E6041" s="0">
        <v>0.063204</v>
      </c>
      <c r="F6041" s="0">
        <v>9.9779</v>
      </c>
      <c r="G6041" s="0">
        <v>-0.276214</v>
      </c>
      <c r="H6041" s="0">
        <v>0.071696</v>
      </c>
      <c r="I6041" s="0">
        <v>0.015024</v>
      </c>
      <c r="J6041" s="0">
        <v>-0.024057</v>
      </c>
      <c r="K6041" s="0">
        <v>1011.699951</v>
      </c>
      <c r="L6041" s="0">
        <v>39.843086</v>
      </c>
      <c r="W6041" s="0">
        <f t="shared" si="94"/>
        <v>54082.5907415328</v>
      </c>
    </row>
    <row r="6042">
      <c r="A6042" s="0">
        <v>211.84875</v>
      </c>
      <c r="B6042" s="0">
        <v>369.537415</v>
      </c>
      <c r="C6042" s="0">
        <v>-50087.195312</v>
      </c>
      <c r="D6042" s="0">
        <v>20413.703125</v>
      </c>
      <c r="E6042" s="0">
        <v>0.06326</v>
      </c>
      <c r="F6042" s="0">
        <v>9.976854</v>
      </c>
      <c r="G6042" s="0">
        <v>-0.259433</v>
      </c>
      <c r="H6042" s="0">
        <v>0.062145</v>
      </c>
      <c r="I6042" s="0">
        <v>0.012836</v>
      </c>
      <c r="J6042" s="0">
        <v>-0.019904</v>
      </c>
      <c r="K6042" s="0">
        <v>1011.699951</v>
      </c>
      <c r="L6042" s="0">
        <v>39.843086</v>
      </c>
      <c r="W6042" s="0">
        <f t="shared" si="94"/>
        <v>54088.658398957858</v>
      </c>
    </row>
    <row r="6043">
      <c r="A6043" s="0">
        <v>211.86</v>
      </c>
      <c r="B6043" s="0">
        <v>597.492554</v>
      </c>
      <c r="C6043" s="0">
        <v>-50056.421875</v>
      </c>
      <c r="D6043" s="0">
        <v>20328.537109</v>
      </c>
      <c r="E6043" s="0">
        <v>0.06012</v>
      </c>
      <c r="F6043" s="0">
        <v>9.977287</v>
      </c>
      <c r="G6043" s="0">
        <v>-0.268047</v>
      </c>
      <c r="H6043" s="0">
        <v>0.048905</v>
      </c>
      <c r="I6043" s="0">
        <v>0.010072</v>
      </c>
      <c r="J6043" s="0">
        <v>-0.01524</v>
      </c>
      <c r="K6043" s="0">
        <v>1011.699951</v>
      </c>
      <c r="L6043" s="0">
        <v>39.843086</v>
      </c>
      <c r="W6043" s="0">
        <f t="shared" si="94"/>
        <v>54030.100770515448</v>
      </c>
    </row>
    <row r="6044">
      <c r="A6044" s="0">
        <v>211.87125</v>
      </c>
      <c r="B6044" s="0">
        <v>465.550171</v>
      </c>
      <c r="C6044" s="0">
        <v>-50058.71875</v>
      </c>
      <c r="D6044" s="0">
        <v>20277.105469</v>
      </c>
      <c r="E6044" s="0">
        <v>0.047639</v>
      </c>
      <c r="F6044" s="0">
        <v>9.969363</v>
      </c>
      <c r="G6044" s="0">
        <v>-0.277937</v>
      </c>
      <c r="H6044" s="0">
        <v>0.030519</v>
      </c>
      <c r="I6044" s="0">
        <v>0.008462</v>
      </c>
      <c r="J6044" s="0">
        <v>-0.011335</v>
      </c>
      <c r="K6044" s="0">
        <v>1011.699951</v>
      </c>
      <c r="L6044" s="0">
        <v>39.843086</v>
      </c>
      <c r="W6044" s="0">
        <f t="shared" si="94"/>
        <v>54011.601217278025</v>
      </c>
    </row>
    <row r="6045">
      <c r="A6045" s="0">
        <v>211.8825</v>
      </c>
      <c r="B6045" s="0">
        <v>478.288147</v>
      </c>
      <c r="C6045" s="0">
        <v>-50034.074219</v>
      </c>
      <c r="D6045" s="0">
        <v>20313.392578</v>
      </c>
      <c r="E6045" s="0">
        <v>0.062952</v>
      </c>
      <c r="F6045" s="0">
        <v>9.964438</v>
      </c>
      <c r="G6045" s="0">
        <v>-0.256517</v>
      </c>
      <c r="H6045" s="0">
        <v>0.012087</v>
      </c>
      <c r="I6045" s="0">
        <v>0.007429</v>
      </c>
      <c r="J6045" s="0">
        <v>-0.006397</v>
      </c>
      <c r="K6045" s="0">
        <v>1011.699951</v>
      </c>
      <c r="L6045" s="0">
        <v>39.843086</v>
      </c>
      <c r="W6045" s="0">
        <f t="shared" si="94"/>
        <v>54002.511613182469</v>
      </c>
    </row>
    <row r="6046">
      <c r="A6046" s="0">
        <v>211.89375</v>
      </c>
      <c r="B6046" s="0">
        <v>563.972351</v>
      </c>
      <c r="C6046" s="0">
        <v>-50076.21875</v>
      </c>
      <c r="D6046" s="0">
        <v>20397.425781</v>
      </c>
      <c r="E6046" s="0">
        <v>0.061131</v>
      </c>
      <c r="F6046" s="0">
        <v>9.971341</v>
      </c>
      <c r="G6046" s="0">
        <v>-0.263776</v>
      </c>
      <c r="H6046" s="0">
        <v>-0.005443</v>
      </c>
      <c r="I6046" s="0">
        <v>0.005376</v>
      </c>
      <c r="J6046" s="0">
        <v>-0.004489</v>
      </c>
      <c r="K6046" s="0">
        <v>1011.699951</v>
      </c>
      <c r="L6046" s="0">
        <v>39.843086</v>
      </c>
      <c r="W6046" s="0">
        <f t="shared" si="94"/>
        <v>54074.030066215222</v>
      </c>
    </row>
    <row r="6047">
      <c r="A6047" s="0">
        <v>211.905</v>
      </c>
      <c r="B6047" s="0">
        <v>502.338043</v>
      </c>
      <c r="C6047" s="0">
        <v>-50032.460937</v>
      </c>
      <c r="D6047" s="0">
        <v>20261.140625</v>
      </c>
      <c r="E6047" s="0">
        <v>0.058919</v>
      </c>
      <c r="F6047" s="0">
        <v>9.955749</v>
      </c>
      <c r="G6047" s="0">
        <v>-0.261856</v>
      </c>
      <c r="H6047" s="0">
        <v>-0.024858</v>
      </c>
      <c r="I6047" s="0">
        <v>0.002725</v>
      </c>
      <c r="J6047" s="0">
        <v>0.000934</v>
      </c>
      <c r="K6047" s="0">
        <v>1011.709961</v>
      </c>
      <c r="L6047" s="0">
        <v>39.845623</v>
      </c>
      <c r="W6047" s="0">
        <f t="shared" si="94"/>
        <v>53981.601591170875</v>
      </c>
    </row>
    <row r="6048">
      <c r="A6048" s="0">
        <v>211.91625</v>
      </c>
      <c r="B6048" s="0">
        <v>602.721313</v>
      </c>
      <c r="C6048" s="0">
        <v>-50038.113281</v>
      </c>
      <c r="D6048" s="0">
        <v>20284.767578</v>
      </c>
      <c r="E6048" s="0">
        <v>0.055526</v>
      </c>
      <c r="F6048" s="0">
        <v>9.971142</v>
      </c>
      <c r="G6048" s="0">
        <v>-0.26411</v>
      </c>
      <c r="H6048" s="0">
        <v>-0.034278</v>
      </c>
      <c r="I6048" s="0">
        <v>0.000249</v>
      </c>
      <c r="J6048" s="0">
        <v>0.002339</v>
      </c>
      <c r="K6048" s="0">
        <v>1011.709961</v>
      </c>
      <c r="L6048" s="0">
        <v>39.845623</v>
      </c>
      <c r="W6048" s="0">
        <f t="shared" si="94"/>
        <v>53996.73924781767</v>
      </c>
    </row>
    <row r="6049">
      <c r="A6049" s="0">
        <v>211.9275</v>
      </c>
      <c r="B6049" s="0">
        <v>617.550049</v>
      </c>
      <c r="C6049" s="0">
        <v>-50056.84375</v>
      </c>
      <c r="D6049" s="0">
        <v>20275.808594</v>
      </c>
      <c r="E6049" s="0">
        <v>0.062398</v>
      </c>
      <c r="F6049" s="0">
        <v>9.967683</v>
      </c>
      <c r="G6049" s="0">
        <v>-0.274344</v>
      </c>
      <c r="H6049" s="0">
        <v>-0.035339</v>
      </c>
      <c r="I6049" s="0">
        <v>-0.000414</v>
      </c>
      <c r="J6049" s="0">
        <v>0.001665</v>
      </c>
      <c r="K6049" s="0">
        <v>1011.709961</v>
      </c>
      <c r="L6049" s="0">
        <v>39.845623</v>
      </c>
      <c r="W6049" s="0">
        <f t="shared" si="94"/>
        <v>54010.900644364912</v>
      </c>
    </row>
    <row r="6050">
      <c r="A6050" s="0">
        <v>211.93875</v>
      </c>
      <c r="B6050" s="0">
        <v>414.620178</v>
      </c>
      <c r="C6050" s="0">
        <v>-50047.332031</v>
      </c>
      <c r="D6050" s="0">
        <v>20274.371094</v>
      </c>
      <c r="E6050" s="0">
        <v>0.066535</v>
      </c>
      <c r="F6050" s="0">
        <v>9.970323</v>
      </c>
      <c r="G6050" s="0">
        <v>-0.277711</v>
      </c>
      <c r="H6050" s="0">
        <v>-0.03007</v>
      </c>
      <c r="I6050" s="0">
        <v>-0.000461</v>
      </c>
      <c r="J6050" s="0">
        <v>0.000522</v>
      </c>
      <c r="K6050" s="0">
        <v>1011.709961</v>
      </c>
      <c r="L6050" s="0">
        <v>39.845623</v>
      </c>
      <c r="W6050" s="0">
        <f t="shared" si="94"/>
        <v>53999.606263105161</v>
      </c>
    </row>
    <row r="6051">
      <c r="A6051" s="0">
        <v>211.95</v>
      </c>
      <c r="B6051" s="0">
        <v>573.688232</v>
      </c>
      <c r="C6051" s="0">
        <v>-50033.863281</v>
      </c>
      <c r="D6051" s="0">
        <v>20281.806641</v>
      </c>
      <c r="E6051" s="0">
        <v>0.073875</v>
      </c>
      <c r="F6051" s="0">
        <v>9.973388</v>
      </c>
      <c r="G6051" s="0">
        <v>-0.258889</v>
      </c>
      <c r="H6051" s="0">
        <v>-0.021736</v>
      </c>
      <c r="I6051" s="0">
        <v>0.00083</v>
      </c>
      <c r="J6051" s="0">
        <v>-0.001976</v>
      </c>
      <c r="K6051" s="0">
        <v>1011.709961</v>
      </c>
      <c r="L6051" s="0">
        <v>39.845623</v>
      </c>
      <c r="W6051" s="0">
        <f t="shared" si="94"/>
        <v>53991.372214755269</v>
      </c>
    </row>
    <row r="6052">
      <c r="A6052" s="0">
        <v>211.96125</v>
      </c>
      <c r="B6052" s="0">
        <v>473.267212</v>
      </c>
      <c r="C6052" s="0">
        <v>-50047.777344</v>
      </c>
      <c r="D6052" s="0">
        <v>20293.353516</v>
      </c>
      <c r="E6052" s="0">
        <v>0.062292</v>
      </c>
      <c r="F6052" s="0">
        <v>9.966053</v>
      </c>
      <c r="G6052" s="0">
        <v>-0.258999</v>
      </c>
      <c r="H6052" s="0">
        <v>-0.006163</v>
      </c>
      <c r="I6052" s="0">
        <v>0.002254</v>
      </c>
      <c r="J6052" s="0">
        <v>-0.00865</v>
      </c>
      <c r="K6052" s="0">
        <v>1011.709961</v>
      </c>
      <c r="L6052" s="0">
        <v>39.845623</v>
      </c>
      <c r="W6052" s="0">
        <f t="shared" si="94"/>
        <v>54007.6309039186</v>
      </c>
    </row>
    <row r="6053">
      <c r="A6053" s="0">
        <v>211.9725</v>
      </c>
      <c r="B6053" s="0">
        <v>590.198608</v>
      </c>
      <c r="C6053" s="0">
        <v>-50015.027344</v>
      </c>
      <c r="D6053" s="0">
        <v>20295.341797</v>
      </c>
      <c r="E6053" s="0">
        <v>0.052049</v>
      </c>
      <c r="F6053" s="0">
        <v>9.969755</v>
      </c>
      <c r="G6053" s="0">
        <v>-0.25646</v>
      </c>
      <c r="H6053" s="0">
        <v>0.015074</v>
      </c>
      <c r="I6053" s="0">
        <v>0.004565</v>
      </c>
      <c r="J6053" s="0">
        <v>-0.015836</v>
      </c>
      <c r="K6053" s="0">
        <v>1011.709961</v>
      </c>
      <c r="L6053" s="0">
        <v>39.845623</v>
      </c>
      <c r="W6053" s="0">
        <f t="shared" si="94"/>
        <v>53979.1829622773</v>
      </c>
    </row>
    <row r="6054">
      <c r="A6054" s="0">
        <v>211.98375</v>
      </c>
      <c r="B6054" s="0">
        <v>543.514343</v>
      </c>
      <c r="C6054" s="0">
        <v>-50033.621094</v>
      </c>
      <c r="D6054" s="0">
        <v>20343.027344</v>
      </c>
      <c r="E6054" s="0">
        <v>0.066307</v>
      </c>
      <c r="F6054" s="0">
        <v>9.973902</v>
      </c>
      <c r="G6054" s="0">
        <v>-0.266359</v>
      </c>
      <c r="H6054" s="0">
        <v>0.034714</v>
      </c>
      <c r="I6054" s="0">
        <v>0.00765</v>
      </c>
      <c r="J6054" s="0">
        <v>-0.020982</v>
      </c>
      <c r="K6054" s="0">
        <v>1011.709961</v>
      </c>
      <c r="L6054" s="0">
        <v>39.845623</v>
      </c>
      <c r="W6054" s="0">
        <f t="shared" si="94"/>
        <v>54013.863119922651</v>
      </c>
    </row>
    <row r="6055">
      <c r="A6055" s="0">
        <v>211.995</v>
      </c>
      <c r="B6055" s="0">
        <v>550.614624</v>
      </c>
      <c r="C6055" s="0">
        <v>-50068.414062</v>
      </c>
      <c r="D6055" s="0">
        <v>20334.396484</v>
      </c>
      <c r="E6055" s="0">
        <v>0.055456</v>
      </c>
      <c r="F6055" s="0">
        <v>9.973392</v>
      </c>
      <c r="G6055" s="0">
        <v>-0.264913</v>
      </c>
      <c r="H6055" s="0">
        <v>0.052788</v>
      </c>
      <c r="I6055" s="0">
        <v>0.010707</v>
      </c>
      <c r="J6055" s="0">
        <v>-0.026582</v>
      </c>
      <c r="K6055" s="0">
        <v>1011.709961</v>
      </c>
      <c r="L6055" s="0">
        <v>39.845623</v>
      </c>
      <c r="W6055" s="0">
        <f t="shared" si="94"/>
        <v>54042.917607366042</v>
      </c>
    </row>
    <row r="6056">
      <c r="A6056" s="0">
        <v>212.00625</v>
      </c>
      <c r="B6056" s="0">
        <v>576.504578</v>
      </c>
      <c r="C6056" s="0">
        <v>-50054.050781</v>
      </c>
      <c r="D6056" s="0">
        <v>20391.783203</v>
      </c>
      <c r="E6056" s="0">
        <v>0.077018</v>
      </c>
      <c r="F6056" s="0">
        <v>9.972508</v>
      </c>
      <c r="G6056" s="0">
        <v>-0.253886</v>
      </c>
      <c r="H6056" s="0">
        <v>0.065464</v>
      </c>
      <c r="I6056" s="0">
        <v>0.01229</v>
      </c>
      <c r="J6056" s="0">
        <v>-0.027999</v>
      </c>
      <c r="K6056" s="0">
        <v>1011.709961</v>
      </c>
      <c r="L6056" s="0">
        <v>39.847969</v>
      </c>
      <c r="W6056" s="0">
        <f t="shared" si="94"/>
        <v>54051.504875567844</v>
      </c>
    </row>
    <row r="6057">
      <c r="A6057" s="0">
        <v>212.0175</v>
      </c>
      <c r="B6057" s="0">
        <v>558.416321</v>
      </c>
      <c r="C6057" s="0">
        <v>-50040.011719</v>
      </c>
      <c r="D6057" s="0">
        <v>20163.773437</v>
      </c>
      <c r="E6057" s="0">
        <v>0.066278</v>
      </c>
      <c r="F6057" s="0">
        <v>9.974278</v>
      </c>
      <c r="G6057" s="0">
        <v>-0.249109</v>
      </c>
      <c r="H6057" s="0">
        <v>0.071302</v>
      </c>
      <c r="I6057" s="0">
        <v>0.013217</v>
      </c>
      <c r="J6057" s="0">
        <v>-0.027094</v>
      </c>
      <c r="K6057" s="0">
        <v>1011.709961</v>
      </c>
      <c r="L6057" s="0">
        <v>39.847969</v>
      </c>
      <c r="W6057" s="0">
        <f t="shared" si="94"/>
        <v>53952.686317215783</v>
      </c>
    </row>
    <row r="6058">
      <c r="A6058" s="0">
        <v>212.02875</v>
      </c>
      <c r="B6058" s="0">
        <v>589.106812</v>
      </c>
      <c r="C6058" s="0">
        <v>-50026.261719</v>
      </c>
      <c r="D6058" s="0">
        <v>20198.507812</v>
      </c>
      <c r="E6058" s="0">
        <v>0.055145</v>
      </c>
      <c r="F6058" s="0">
        <v>9.97682</v>
      </c>
      <c r="G6058" s="0">
        <v>-0.262336</v>
      </c>
      <c r="H6058" s="0">
        <v>0.068623</v>
      </c>
      <c r="I6058" s="0">
        <v>0.013342</v>
      </c>
      <c r="J6058" s="0">
        <v>-0.023931</v>
      </c>
      <c r="K6058" s="0">
        <v>1011.709961</v>
      </c>
      <c r="L6058" s="0">
        <v>39.847969</v>
      </c>
      <c r="W6058" s="0">
        <f t="shared" si="94"/>
        <v>53953.254083931351</v>
      </c>
    </row>
    <row r="6059">
      <c r="A6059" s="0">
        <v>212.04</v>
      </c>
      <c r="B6059" s="0">
        <v>500.418884</v>
      </c>
      <c r="C6059" s="0">
        <v>-50051.757812</v>
      </c>
      <c r="D6059" s="0">
        <v>20225.023437</v>
      </c>
      <c r="E6059" s="0">
        <v>0.063029</v>
      </c>
      <c r="F6059" s="0">
        <v>9.970553</v>
      </c>
      <c r="G6059" s="0">
        <v>-0.263959</v>
      </c>
      <c r="H6059" s="0">
        <v>0.063234</v>
      </c>
      <c r="I6059" s="0">
        <v>0.011662</v>
      </c>
      <c r="J6059" s="0">
        <v>-0.020098</v>
      </c>
      <c r="K6059" s="0">
        <v>1011.709961</v>
      </c>
      <c r="L6059" s="0">
        <v>39.847969</v>
      </c>
      <c r="W6059" s="0">
        <f t="shared" si="94"/>
        <v>53985.928279115171</v>
      </c>
    </row>
    <row r="6060">
      <c r="A6060" s="0">
        <v>212.05125</v>
      </c>
      <c r="B6060" s="0">
        <v>582.400146</v>
      </c>
      <c r="C6060" s="0">
        <v>-50040.710937</v>
      </c>
      <c r="D6060" s="0">
        <v>20185.996094</v>
      </c>
      <c r="E6060" s="0">
        <v>0.067339</v>
      </c>
      <c r="F6060" s="0">
        <v>9.971544</v>
      </c>
      <c r="G6060" s="0">
        <v>-0.253164</v>
      </c>
      <c r="H6060" s="0">
        <v>0.048317</v>
      </c>
      <c r="I6060" s="0">
        <v>0.01165</v>
      </c>
      <c r="J6060" s="0">
        <v>-0.016973</v>
      </c>
      <c r="K6060" s="0">
        <v>1011.709961</v>
      </c>
      <c r="L6060" s="0">
        <v>39.847969</v>
      </c>
      <c r="W6060" s="0">
        <f t="shared" si="94"/>
        <v>53961.897476992373</v>
      </c>
    </row>
    <row r="6061">
      <c r="A6061" s="0">
        <v>212.0625</v>
      </c>
      <c r="B6061" s="0">
        <v>534.349243</v>
      </c>
      <c r="C6061" s="0">
        <v>-50023.3125</v>
      </c>
      <c r="D6061" s="0">
        <v>20349.84375</v>
      </c>
      <c r="E6061" s="0">
        <v>0.066385</v>
      </c>
      <c r="F6061" s="0">
        <v>9.985302</v>
      </c>
      <c r="G6061" s="0">
        <v>-0.266575</v>
      </c>
      <c r="H6061" s="0">
        <v>0.032477</v>
      </c>
      <c r="I6061" s="0">
        <v>0.009783</v>
      </c>
      <c r="J6061" s="0">
        <v>-0.012097</v>
      </c>
      <c r="K6061" s="0">
        <v>1011.709961</v>
      </c>
      <c r="L6061" s="0">
        <v>39.847969</v>
      </c>
      <c r="W6061" s="0">
        <f t="shared" si="94"/>
        <v>54006.790899252337</v>
      </c>
    </row>
    <row r="6062">
      <c r="A6062" s="0">
        <v>212.07375</v>
      </c>
      <c r="B6062" s="0">
        <v>472.486267</v>
      </c>
      <c r="C6062" s="0">
        <v>-50029.742187</v>
      </c>
      <c r="D6062" s="0">
        <v>20215.3125</v>
      </c>
      <c r="E6062" s="0">
        <v>0.062593</v>
      </c>
      <c r="F6062" s="0">
        <v>9.976489</v>
      </c>
      <c r="G6062" s="0">
        <v>-0.264636</v>
      </c>
      <c r="H6062" s="0">
        <v>0.008783</v>
      </c>
      <c r="I6062" s="0">
        <v>0.006766</v>
      </c>
      <c r="J6062" s="0">
        <v>-0.007385</v>
      </c>
      <c r="K6062" s="0">
        <v>1011.709961</v>
      </c>
      <c r="L6062" s="0">
        <v>39.847969</v>
      </c>
      <c r="W6062" s="0">
        <f t="shared" si="94"/>
        <v>53961.627162668541</v>
      </c>
    </row>
    <row r="6063">
      <c r="A6063" s="0">
        <v>212.085</v>
      </c>
      <c r="B6063" s="0">
        <v>509.971466</v>
      </c>
      <c r="C6063" s="0">
        <v>-50042.652344</v>
      </c>
      <c r="D6063" s="0">
        <v>20304.300781</v>
      </c>
      <c r="E6063" s="0">
        <v>0.075902</v>
      </c>
      <c r="F6063" s="0">
        <v>9.973941</v>
      </c>
      <c r="G6063" s="0">
        <v>-0.270064</v>
      </c>
      <c r="H6063" s="0">
        <v>-0.012474</v>
      </c>
      <c r="I6063" s="0">
        <v>0.003875</v>
      </c>
      <c r="J6063" s="0">
        <v>-0.002327</v>
      </c>
      <c r="K6063" s="0">
        <v>1011.709961</v>
      </c>
      <c r="L6063" s="0">
        <v>39.847969</v>
      </c>
      <c r="W6063" s="0">
        <f t="shared" si="94"/>
        <v>54007.330564691874</v>
      </c>
    </row>
    <row r="6064">
      <c r="A6064" s="0">
        <v>212.09625</v>
      </c>
      <c r="B6064" s="0">
        <v>368.052795</v>
      </c>
      <c r="C6064" s="0">
        <v>-50026.132812</v>
      </c>
      <c r="D6064" s="0">
        <v>20308.699219</v>
      </c>
      <c r="E6064" s="0">
        <v>0.067459</v>
      </c>
      <c r="F6064" s="0">
        <v>9.972593</v>
      </c>
      <c r="G6064" s="0">
        <v>-0.270211</v>
      </c>
      <c r="H6064" s="0">
        <v>-0.024345</v>
      </c>
      <c r="I6064" s="0">
        <v>0.002368</v>
      </c>
      <c r="J6064" s="0">
        <v>0.000237</v>
      </c>
      <c r="K6064" s="0">
        <v>1011.709961</v>
      </c>
      <c r="L6064" s="0">
        <v>39.847969</v>
      </c>
      <c r="W6064" s="0">
        <f t="shared" si="94"/>
        <v>53992.524398768219</v>
      </c>
    </row>
    <row r="6065">
      <c r="A6065" s="0">
        <v>212.1075</v>
      </c>
      <c r="B6065" s="0">
        <v>494.549774</v>
      </c>
      <c r="C6065" s="0">
        <v>-50057.125</v>
      </c>
      <c r="D6065" s="0">
        <v>20243.361328</v>
      </c>
      <c r="E6065" s="0">
        <v>0.058536</v>
      </c>
      <c r="F6065" s="0">
        <v>9.982786</v>
      </c>
      <c r="G6065" s="0">
        <v>-0.250087</v>
      </c>
      <c r="H6065" s="0">
        <v>-0.034686</v>
      </c>
      <c r="I6065" s="0">
        <v>0.000146</v>
      </c>
      <c r="J6065" s="0">
        <v>0.001781</v>
      </c>
      <c r="K6065" s="0">
        <v>1011.72998</v>
      </c>
      <c r="L6065" s="0">
        <v>39.847969</v>
      </c>
      <c r="W6065" s="0">
        <f t="shared" si="94"/>
        <v>53997.722364934561</v>
      </c>
    </row>
    <row r="6066">
      <c r="A6066" s="0">
        <v>212.11875</v>
      </c>
      <c r="B6066" s="0">
        <v>490.865784</v>
      </c>
      <c r="C6066" s="0">
        <v>-50034.199219</v>
      </c>
      <c r="D6066" s="0">
        <v>20362.777344</v>
      </c>
      <c r="E6066" s="0">
        <v>0.058339</v>
      </c>
      <c r="F6066" s="0">
        <v>9.975179</v>
      </c>
      <c r="G6066" s="0">
        <v>-0.26673</v>
      </c>
      <c r="H6066" s="0">
        <v>-0.036312</v>
      </c>
      <c r="I6066" s="0">
        <v>-0.000641</v>
      </c>
      <c r="J6066" s="0">
        <v>0.003062</v>
      </c>
      <c r="K6066" s="0">
        <v>1011.72998</v>
      </c>
      <c r="L6066" s="0">
        <v>39.847969</v>
      </c>
      <c r="W6066" s="0">
        <f t="shared" si="94"/>
        <v>54021.335987420767</v>
      </c>
    </row>
    <row r="6067">
      <c r="A6067" s="0">
        <v>212.13</v>
      </c>
      <c r="B6067" s="0">
        <v>401.631042</v>
      </c>
      <c r="C6067" s="0">
        <v>-50055.792969</v>
      </c>
      <c r="D6067" s="0">
        <v>20302.583984</v>
      </c>
      <c r="E6067" s="0">
        <v>0.060181</v>
      </c>
      <c r="F6067" s="0">
        <v>9.966422</v>
      </c>
      <c r="G6067" s="0">
        <v>-0.27541</v>
      </c>
      <c r="H6067" s="0">
        <v>-0.034607</v>
      </c>
      <c r="I6067" s="0">
        <v>-0.000376</v>
      </c>
      <c r="J6067" s="0">
        <v>0.002267</v>
      </c>
      <c r="K6067" s="0">
        <v>1011.72998</v>
      </c>
      <c r="L6067" s="0">
        <v>39.847969</v>
      </c>
      <c r="W6067" s="0">
        <f t="shared" si="94"/>
        <v>54017.947329352137</v>
      </c>
    </row>
    <row r="6068">
      <c r="A6068" s="0">
        <v>212.14125</v>
      </c>
      <c r="B6068" s="0">
        <v>546.351135</v>
      </c>
      <c r="C6068" s="0">
        <v>-50048.445312</v>
      </c>
      <c r="D6068" s="0">
        <v>20351.003906</v>
      </c>
      <c r="E6068" s="0">
        <v>0.077736</v>
      </c>
      <c r="F6068" s="0">
        <v>9.967476</v>
      </c>
      <c r="G6068" s="0">
        <v>-0.261804</v>
      </c>
      <c r="H6068" s="0">
        <v>-0.019874</v>
      </c>
      <c r="I6068" s="0">
        <v>0.00092</v>
      </c>
      <c r="J6068" s="0">
        <v>-0.003535</v>
      </c>
      <c r="K6068" s="0">
        <v>1011.72998</v>
      </c>
      <c r="L6068" s="0">
        <v>39.847969</v>
      </c>
      <c r="W6068" s="0">
        <f t="shared" si="94"/>
        <v>54030.627774374407</v>
      </c>
    </row>
    <row r="6069">
      <c r="A6069" s="0">
        <v>212.1525</v>
      </c>
      <c r="B6069" s="0">
        <v>535.94928</v>
      </c>
      <c r="C6069" s="0">
        <v>-50046.753906</v>
      </c>
      <c r="D6069" s="0">
        <v>20419.992187</v>
      </c>
      <c r="E6069" s="0">
        <v>0.064785</v>
      </c>
      <c r="F6069" s="0">
        <v>9.969756</v>
      </c>
      <c r="G6069" s="0">
        <v>-0.264734</v>
      </c>
      <c r="H6069" s="0">
        <v>-0.003948</v>
      </c>
      <c r="I6069" s="0">
        <v>0.002511</v>
      </c>
      <c r="J6069" s="0">
        <v>-0.008834</v>
      </c>
      <c r="K6069" s="0">
        <v>1011.72998</v>
      </c>
      <c r="L6069" s="0">
        <v>39.847969</v>
      </c>
      <c r="W6069" s="0">
        <f t="shared" si="94"/>
        <v>54054.980335539847</v>
      </c>
    </row>
    <row r="6070">
      <c r="A6070" s="0">
        <v>212.16375</v>
      </c>
      <c r="B6070" s="0">
        <v>480.087006</v>
      </c>
      <c r="C6070" s="0">
        <v>-50023.539062</v>
      </c>
      <c r="D6070" s="0">
        <v>20330.212891</v>
      </c>
      <c r="E6070" s="0">
        <v>0.066911</v>
      </c>
      <c r="F6070" s="0">
        <v>9.966833</v>
      </c>
      <c r="G6070" s="0">
        <v>-0.270483</v>
      </c>
      <c r="H6070" s="0">
        <v>0.012732</v>
      </c>
      <c r="I6070" s="0">
        <v>0.005016</v>
      </c>
      <c r="J6070" s="0">
        <v>-0.014758</v>
      </c>
      <c r="K6070" s="0">
        <v>1011.72998</v>
      </c>
      <c r="L6070" s="0">
        <v>39.847969</v>
      </c>
      <c r="W6070" s="0">
        <f t="shared" si="94"/>
        <v>53999.097214806774</v>
      </c>
    </row>
    <row r="6071">
      <c r="A6071" s="0">
        <v>212.175</v>
      </c>
      <c r="B6071" s="0">
        <v>550.543213</v>
      </c>
      <c r="C6071" s="0">
        <v>-50029.664062</v>
      </c>
      <c r="D6071" s="0">
        <v>20303.203125</v>
      </c>
      <c r="E6071" s="0">
        <v>0.073172</v>
      </c>
      <c r="F6071" s="0">
        <v>9.964178</v>
      </c>
      <c r="G6071" s="0">
        <v>-0.2579</v>
      </c>
      <c r="H6071" s="0">
        <v>0.035783</v>
      </c>
      <c r="I6071" s="0">
        <v>0.008793</v>
      </c>
      <c r="J6071" s="0">
        <v>-0.021192</v>
      </c>
      <c r="K6071" s="0">
        <v>1011.72998</v>
      </c>
      <c r="L6071" s="0">
        <v>39.847969</v>
      </c>
      <c r="W6071" s="0">
        <f t="shared" si="94"/>
        <v>53995.281656094405</v>
      </c>
    </row>
    <row r="6072">
      <c r="A6072" s="0">
        <v>212.18625</v>
      </c>
      <c r="B6072" s="0">
        <v>598.776794</v>
      </c>
      <c r="C6072" s="0">
        <v>-50061.335937</v>
      </c>
      <c r="D6072" s="0">
        <v>20321.302734</v>
      </c>
      <c r="E6072" s="0">
        <v>0.061372</v>
      </c>
      <c r="F6072" s="0">
        <v>9.967789</v>
      </c>
      <c r="G6072" s="0">
        <v>-0.271698</v>
      </c>
      <c r="H6072" s="0">
        <v>0.053754</v>
      </c>
      <c r="I6072" s="0">
        <v>0.01141</v>
      </c>
      <c r="J6072" s="0">
        <v>-0.025206</v>
      </c>
      <c r="K6072" s="0">
        <v>1011.72998</v>
      </c>
      <c r="L6072" s="0">
        <v>39.847969</v>
      </c>
      <c r="W6072" s="0">
        <f t="shared" si="94"/>
        <v>54031.94642295497</v>
      </c>
    </row>
    <row r="6073">
      <c r="A6073" s="0">
        <v>212.1975</v>
      </c>
      <c r="B6073" s="0">
        <v>609.725403</v>
      </c>
      <c r="C6073" s="0">
        <v>-50034.632812</v>
      </c>
      <c r="D6073" s="0">
        <v>20303.605469</v>
      </c>
      <c r="E6073" s="0">
        <v>0.053439</v>
      </c>
      <c r="F6073" s="0">
        <v>9.960354</v>
      </c>
      <c r="G6073" s="0">
        <v>-0.270981</v>
      </c>
      <c r="H6073" s="0">
        <v>0.068993</v>
      </c>
      <c r="I6073" s="0">
        <v>0.012875</v>
      </c>
      <c r="J6073" s="0">
        <v>-0.02904</v>
      </c>
      <c r="K6073" s="0">
        <v>1011.72998</v>
      </c>
      <c r="L6073" s="0">
        <v>39.847969</v>
      </c>
      <c r="W6073" s="0">
        <f t="shared" si="94"/>
        <v>54000.672595251417</v>
      </c>
    </row>
    <row r="6074">
      <c r="A6074" s="0">
        <v>212.20875</v>
      </c>
      <c r="B6074" s="0">
        <v>555.166565</v>
      </c>
      <c r="C6074" s="0">
        <v>-50059.675781</v>
      </c>
      <c r="D6074" s="0">
        <v>20339.628906</v>
      </c>
      <c r="E6074" s="0">
        <v>0.065266</v>
      </c>
      <c r="F6074" s="0">
        <v>9.972549</v>
      </c>
      <c r="G6074" s="0">
        <v>-0.262876</v>
      </c>
      <c r="H6074" s="0">
        <v>0.070427</v>
      </c>
      <c r="I6074" s="0">
        <v>0.013801</v>
      </c>
      <c r="J6074" s="0">
        <v>-0.027057</v>
      </c>
      <c r="K6074" s="0">
        <v>1011.699951</v>
      </c>
      <c r="L6074" s="0">
        <v>39.852852</v>
      </c>
      <c r="W6074" s="0">
        <f t="shared" si="94"/>
        <v>54036.837927912864</v>
      </c>
    </row>
    <row r="6075">
      <c r="A6075" s="0">
        <v>212.22</v>
      </c>
      <c r="B6075" s="0">
        <v>519.133118</v>
      </c>
      <c r="C6075" s="0">
        <v>-50032.976562</v>
      </c>
      <c r="D6075" s="0">
        <v>20179.007812</v>
      </c>
      <c r="E6075" s="0">
        <v>0.081196</v>
      </c>
      <c r="F6075" s="0">
        <v>9.968801</v>
      </c>
      <c r="G6075" s="0">
        <v>-0.260816</v>
      </c>
      <c r="H6075" s="0">
        <v>0.070928</v>
      </c>
      <c r="I6075" s="0">
        <v>0.013692</v>
      </c>
      <c r="J6075" s="0">
        <v>-0.024705</v>
      </c>
      <c r="K6075" s="0">
        <v>1011.699951</v>
      </c>
      <c r="L6075" s="0">
        <v>39.852852</v>
      </c>
      <c r="W6075" s="0">
        <f t="shared" si="94"/>
        <v>53951.46521758796</v>
      </c>
    </row>
    <row r="6076">
      <c r="A6076" s="0">
        <v>212.23125</v>
      </c>
      <c r="B6076" s="0">
        <v>624.188049</v>
      </c>
      <c r="C6076" s="0">
        <v>-50089.992187</v>
      </c>
      <c r="D6076" s="0">
        <v>20227.517578</v>
      </c>
      <c r="E6076" s="0">
        <v>0.069103</v>
      </c>
      <c r="F6076" s="0">
        <v>9.977507</v>
      </c>
      <c r="G6076" s="0">
        <v>-0.260424</v>
      </c>
      <c r="H6076" s="0">
        <v>0.060672</v>
      </c>
      <c r="I6076" s="0">
        <v>0.012253</v>
      </c>
      <c r="J6076" s="0">
        <v>-0.019355</v>
      </c>
      <c r="K6076" s="0">
        <v>1011.699951</v>
      </c>
      <c r="L6076" s="0">
        <v>39.852852</v>
      </c>
      <c r="W6076" s="0">
        <f t="shared" si="94"/>
        <v>54023.600355608796</v>
      </c>
    </row>
    <row r="6077">
      <c r="A6077" s="0">
        <v>212.2425</v>
      </c>
      <c r="B6077" s="0">
        <v>531.224182</v>
      </c>
      <c r="C6077" s="0">
        <v>-50046.804687</v>
      </c>
      <c r="D6077" s="0">
        <v>20301.636719</v>
      </c>
      <c r="E6077" s="0">
        <v>0.073563</v>
      </c>
      <c r="F6077" s="0">
        <v>9.960641</v>
      </c>
      <c r="G6077" s="0">
        <v>-0.262577</v>
      </c>
      <c r="H6077" s="0">
        <v>0.050284</v>
      </c>
      <c r="I6077" s="0">
        <v>0.010769</v>
      </c>
      <c r="J6077" s="0">
        <v>-0.017164</v>
      </c>
      <c r="K6077" s="0">
        <v>1011.699951</v>
      </c>
      <c r="L6077" s="0">
        <v>39.852852</v>
      </c>
      <c r="W6077" s="0">
        <f t="shared" si="94"/>
        <v>54010.381520412506</v>
      </c>
    </row>
    <row r="6078">
      <c r="A6078" s="0">
        <v>212.25375</v>
      </c>
      <c r="B6078" s="0">
        <v>623.552185</v>
      </c>
      <c r="C6078" s="0">
        <v>-50058.875</v>
      </c>
      <c r="D6078" s="0">
        <v>20244.763672</v>
      </c>
      <c r="E6078" s="0">
        <v>0.075748</v>
      </c>
      <c r="F6078" s="0">
        <v>9.976793</v>
      </c>
      <c r="G6078" s="0">
        <v>-0.262985</v>
      </c>
      <c r="H6078" s="0">
        <v>0.030378</v>
      </c>
      <c r="I6078" s="0">
        <v>0.00941</v>
      </c>
      <c r="J6078" s="0">
        <v>-0.012156</v>
      </c>
      <c r="K6078" s="0">
        <v>1011.699951</v>
      </c>
      <c r="L6078" s="0">
        <v>39.852852</v>
      </c>
      <c r="W6078" s="0">
        <f t="shared" si="94"/>
        <v>54001.20590994403</v>
      </c>
    </row>
    <row r="6079">
      <c r="A6079" s="0">
        <v>212.265</v>
      </c>
      <c r="B6079" s="0">
        <v>573.201172</v>
      </c>
      <c r="C6079" s="0">
        <v>-50039.238281</v>
      </c>
      <c r="D6079" s="0">
        <v>20085.523437</v>
      </c>
      <c r="E6079" s="0">
        <v>0.071416</v>
      </c>
      <c r="F6079" s="0">
        <v>9.970549</v>
      </c>
      <c r="G6079" s="0">
        <v>-0.26712</v>
      </c>
      <c r="H6079" s="0">
        <v>0.006341</v>
      </c>
      <c r="I6079" s="0">
        <v>0.005849</v>
      </c>
      <c r="J6079" s="0">
        <v>-0.00782</v>
      </c>
      <c r="K6079" s="0">
        <v>1011.699951</v>
      </c>
      <c r="L6079" s="0">
        <v>39.852852</v>
      </c>
      <c r="W6079" s="0">
        <f t="shared" si="94"/>
        <v>53922.928138821939</v>
      </c>
    </row>
    <row r="6080">
      <c r="A6080" s="0">
        <v>212.27625</v>
      </c>
      <c r="B6080" s="0">
        <v>594.450378</v>
      </c>
      <c r="C6080" s="0">
        <v>-50049.910156</v>
      </c>
      <c r="D6080" s="0">
        <v>20257.054687</v>
      </c>
      <c r="E6080" s="0">
        <v>0.059402</v>
      </c>
      <c r="F6080" s="0">
        <v>9.968697</v>
      </c>
      <c r="G6080" s="0">
        <v>-0.259819</v>
      </c>
      <c r="H6080" s="0">
        <v>-0.014222</v>
      </c>
      <c r="I6080" s="0">
        <v>0.003379</v>
      </c>
      <c r="J6080" s="0">
        <v>-0.003512</v>
      </c>
      <c r="K6080" s="0">
        <v>1011.699951</v>
      </c>
      <c r="L6080" s="0">
        <v>39.852852</v>
      </c>
      <c r="W6080" s="0">
        <f t="shared" si="94"/>
        <v>53997.177171290023</v>
      </c>
    </row>
    <row r="6081">
      <c r="A6081" s="0">
        <v>212.2875</v>
      </c>
      <c r="B6081" s="0">
        <v>499.358307</v>
      </c>
      <c r="C6081" s="0">
        <v>-50042.949219</v>
      </c>
      <c r="D6081" s="0">
        <v>20257.490234</v>
      </c>
      <c r="E6081" s="0">
        <v>0.061751</v>
      </c>
      <c r="F6081" s="0">
        <v>9.976886</v>
      </c>
      <c r="G6081" s="0">
        <v>-0.265049</v>
      </c>
      <c r="H6081" s="0">
        <v>-0.027954</v>
      </c>
      <c r="I6081" s="0">
        <v>0.001938</v>
      </c>
      <c r="J6081" s="0">
        <v>0.000502</v>
      </c>
      <c r="K6081" s="0">
        <v>1011.699951</v>
      </c>
      <c r="L6081" s="0">
        <v>39.852852</v>
      </c>
      <c r="W6081" s="0">
        <f t="shared" si="94"/>
        <v>53989.925317921938</v>
      </c>
    </row>
    <row r="6082">
      <c r="A6082" s="0">
        <v>212.29875</v>
      </c>
      <c r="B6082" s="0">
        <v>626.984558</v>
      </c>
      <c r="C6082" s="0">
        <v>-50072.195312</v>
      </c>
      <c r="D6082" s="0">
        <v>20277.185547</v>
      </c>
      <c r="E6082" s="0">
        <v>0.059547</v>
      </c>
      <c r="F6082" s="0">
        <v>9.964901</v>
      </c>
      <c r="G6082" s="0">
        <v>-0.257614</v>
      </c>
      <c r="H6082" s="0">
        <v>-0.035292</v>
      </c>
      <c r="I6082" s="0">
        <v>-0.000221</v>
      </c>
      <c r="J6082" s="0">
        <v>0.002609</v>
      </c>
      <c r="K6082" s="0">
        <v>1011.699951</v>
      </c>
      <c r="L6082" s="0">
        <v>39.852852</v>
      </c>
      <c r="W6082" s="0">
        <f ref="W6082:W6145" t="shared" si="95">SQRT((B6082)^2+(C6082)^2+(D6082)^2)</f>
        <v>54025.754105856882</v>
      </c>
    </row>
    <row r="6083">
      <c r="A6083" s="0">
        <v>212.31</v>
      </c>
      <c r="B6083" s="0">
        <v>532.796631</v>
      </c>
      <c r="C6083" s="0">
        <v>-50054.203125</v>
      </c>
      <c r="D6083" s="0">
        <v>20164.886719</v>
      </c>
      <c r="E6083" s="0">
        <v>0.070031</v>
      </c>
      <c r="F6083" s="0">
        <v>9.977652</v>
      </c>
      <c r="G6083" s="0">
        <v>-0.25525</v>
      </c>
      <c r="H6083" s="0">
        <v>-0.032102</v>
      </c>
      <c r="I6083" s="0">
        <v>-0.000295</v>
      </c>
      <c r="J6083" s="0">
        <v>0.000302</v>
      </c>
      <c r="K6083" s="0">
        <v>1011.719971</v>
      </c>
      <c r="L6083" s="0">
        <v>39.852852</v>
      </c>
      <c r="W6083" s="0">
        <f t="shared" si="95"/>
        <v>53966.005773253841</v>
      </c>
    </row>
    <row r="6084">
      <c r="A6084" s="0">
        <v>212.32125</v>
      </c>
      <c r="B6084" s="0">
        <v>555.769775</v>
      </c>
      <c r="C6084" s="0">
        <v>-50063.847656</v>
      </c>
      <c r="D6084" s="0">
        <v>20384.460937</v>
      </c>
      <c r="E6084" s="0">
        <v>0.070736</v>
      </c>
      <c r="F6084" s="0">
        <v>9.965587</v>
      </c>
      <c r="G6084" s="0">
        <v>-0.253902</v>
      </c>
      <c r="H6084" s="0">
        <v>-0.030765</v>
      </c>
      <c r="I6084" s="0">
        <v>-0.000576</v>
      </c>
      <c r="J6084" s="0">
        <v>-5.573036E-05</v>
      </c>
      <c r="K6084" s="0">
        <v>1011.719971</v>
      </c>
      <c r="L6084" s="0">
        <v>39.852852</v>
      </c>
      <c r="W6084" s="0">
        <f t="shared" si="95"/>
        <v>54057.598631996771</v>
      </c>
    </row>
    <row r="6085">
      <c r="A6085" s="0">
        <v>212.3325</v>
      </c>
      <c r="B6085" s="0">
        <v>604.482666</v>
      </c>
      <c r="C6085" s="0">
        <v>-50041.136719</v>
      </c>
      <c r="D6085" s="0">
        <v>20328.226562</v>
      </c>
      <c r="E6085" s="0">
        <v>0.054161</v>
      </c>
      <c r="F6085" s="0">
        <v>9.971936</v>
      </c>
      <c r="G6085" s="0">
        <v>-0.269636</v>
      </c>
      <c r="H6085" s="0">
        <v>-0.020235</v>
      </c>
      <c r="I6085" s="0">
        <v>-0.000101</v>
      </c>
      <c r="J6085" s="0">
        <v>-0.004276</v>
      </c>
      <c r="K6085" s="0">
        <v>1011.719971</v>
      </c>
      <c r="L6085" s="0">
        <v>39.852852</v>
      </c>
      <c r="W6085" s="0">
        <f t="shared" si="95"/>
        <v>54015.900979055674</v>
      </c>
    </row>
    <row r="6086">
      <c r="A6086" s="0">
        <v>212.34375</v>
      </c>
      <c r="B6086" s="0">
        <v>498.607239</v>
      </c>
      <c r="C6086" s="0">
        <v>-50081.511719</v>
      </c>
      <c r="D6086" s="0">
        <v>20393.398437</v>
      </c>
      <c r="E6086" s="0">
        <v>0.050899</v>
      </c>
      <c r="F6086" s="0">
        <v>9.971704</v>
      </c>
      <c r="G6086" s="0">
        <v>-0.261844</v>
      </c>
      <c r="H6086" s="0">
        <v>-0.00249</v>
      </c>
      <c r="I6086" s="0">
        <v>0.00365</v>
      </c>
      <c r="J6086" s="0">
        <v>-0.008604</v>
      </c>
      <c r="K6086" s="0">
        <v>1011.719971</v>
      </c>
      <c r="L6086" s="0">
        <v>39.852852</v>
      </c>
      <c r="W6086" s="0">
        <f t="shared" si="95"/>
        <v>54076.770660324677</v>
      </c>
    </row>
    <row r="6087">
      <c r="A6087" s="0">
        <v>212.355</v>
      </c>
      <c r="B6087" s="0">
        <v>496.640411</v>
      </c>
      <c r="C6087" s="0">
        <v>-50052.570312</v>
      </c>
      <c r="D6087" s="0">
        <v>20333.558594</v>
      </c>
      <c r="E6087" s="0">
        <v>0.064165</v>
      </c>
      <c r="F6087" s="0">
        <v>9.965498</v>
      </c>
      <c r="G6087" s="0">
        <v>-0.264979</v>
      </c>
      <c r="H6087" s="0">
        <v>0.021076</v>
      </c>
      <c r="I6087" s="0">
        <v>0.006791</v>
      </c>
      <c r="J6087" s="0">
        <v>-0.015909</v>
      </c>
      <c r="K6087" s="0">
        <v>1011.719971</v>
      </c>
      <c r="L6087" s="0">
        <v>39.852852</v>
      </c>
      <c r="W6087" s="0">
        <f t="shared" si="95"/>
        <v>54027.400933518664</v>
      </c>
    </row>
    <row r="6088">
      <c r="A6088" s="0">
        <v>212.36625</v>
      </c>
      <c r="B6088" s="0">
        <v>538.568298</v>
      </c>
      <c r="C6088" s="0">
        <v>-50041.613281</v>
      </c>
      <c r="D6088" s="0">
        <v>20221.802734</v>
      </c>
      <c r="E6088" s="0">
        <v>0.05479</v>
      </c>
      <c r="F6088" s="0">
        <v>9.967187</v>
      </c>
      <c r="G6088" s="0">
        <v>-0.269577</v>
      </c>
      <c r="H6088" s="0">
        <v>0.039015</v>
      </c>
      <c r="I6088" s="0">
        <v>0.009062</v>
      </c>
      <c r="J6088" s="0">
        <v>-0.021458</v>
      </c>
      <c r="K6088" s="0">
        <v>1011.719971</v>
      </c>
      <c r="L6088" s="0">
        <v>39.852852</v>
      </c>
      <c r="W6088" s="0">
        <f t="shared" si="95"/>
        <v>53975.683612063462</v>
      </c>
    </row>
    <row r="6089">
      <c r="A6089" s="0">
        <v>212.3775</v>
      </c>
      <c r="B6089" s="0">
        <v>588.889465</v>
      </c>
      <c r="C6089" s="0">
        <v>-50048.894531</v>
      </c>
      <c r="D6089" s="0">
        <v>20182.035156</v>
      </c>
      <c r="E6089" s="0">
        <v>0.058766</v>
      </c>
      <c r="F6089" s="0">
        <v>9.965186</v>
      </c>
      <c r="G6089" s="0">
        <v>-0.262809</v>
      </c>
      <c r="H6089" s="0">
        <v>0.053887</v>
      </c>
      <c r="I6089" s="0">
        <v>0.010445</v>
      </c>
      <c r="J6089" s="0">
        <v>-0.026371</v>
      </c>
      <c r="K6089" s="0">
        <v>1011.719971</v>
      </c>
      <c r="L6089" s="0">
        <v>39.852852</v>
      </c>
      <c r="W6089" s="0">
        <f t="shared" si="95"/>
        <v>53968.075541149046</v>
      </c>
    </row>
    <row r="6090">
      <c r="A6090" s="0">
        <v>212.38875</v>
      </c>
      <c r="B6090" s="0">
        <v>666.233948</v>
      </c>
      <c r="C6090" s="0">
        <v>-50042.382812</v>
      </c>
      <c r="D6090" s="0">
        <v>20287.402344</v>
      </c>
      <c r="E6090" s="0">
        <v>0.072251</v>
      </c>
      <c r="F6090" s="0">
        <v>9.976207</v>
      </c>
      <c r="G6090" s="0">
        <v>-0.26642</v>
      </c>
      <c r="H6090" s="0">
        <v>0.065979</v>
      </c>
      <c r="I6090" s="0">
        <v>0.012649</v>
      </c>
      <c r="J6090" s="0">
        <v>-0.028207</v>
      </c>
      <c r="K6090" s="0">
        <v>1011.719971</v>
      </c>
      <c r="L6090" s="0">
        <v>39.852852</v>
      </c>
      <c r="W6090" s="0">
        <f t="shared" si="95"/>
        <v>54002.431788240407</v>
      </c>
    </row>
    <row r="6091">
      <c r="A6091" s="0">
        <v>212.4</v>
      </c>
      <c r="B6091" s="0">
        <v>539.408997</v>
      </c>
      <c r="C6091" s="0">
        <v>-50040.421875</v>
      </c>
      <c r="D6091" s="0">
        <v>20138.869141</v>
      </c>
      <c r="E6091" s="0">
        <v>0.064983</v>
      </c>
      <c r="F6091" s="0">
        <v>9.973844</v>
      </c>
      <c r="G6091" s="0">
        <v>-0.269958</v>
      </c>
      <c r="H6091" s="0">
        <v>0.071766</v>
      </c>
      <c r="I6091" s="0">
        <v>0.013138</v>
      </c>
      <c r="J6091" s="0">
        <v>-0.027666</v>
      </c>
      <c r="K6091" s="0">
        <v>1011.709961</v>
      </c>
      <c r="L6091" s="0">
        <v>39.852852</v>
      </c>
      <c r="W6091" s="0">
        <f t="shared" si="95"/>
        <v>53943.57082889809</v>
      </c>
    </row>
    <row r="6092">
      <c r="A6092" s="0">
        <v>212.41125</v>
      </c>
      <c r="B6092" s="0">
        <v>598.652832</v>
      </c>
      <c r="C6092" s="0">
        <v>-50039.667969</v>
      </c>
      <c r="D6092" s="0">
        <v>20229.21875</v>
      </c>
      <c r="E6092" s="0">
        <v>0.068612</v>
      </c>
      <c r="F6092" s="0">
        <v>9.975534</v>
      </c>
      <c r="G6092" s="0">
        <v>-0.265789</v>
      </c>
      <c r="H6092" s="0">
        <v>0.068058</v>
      </c>
      <c r="I6092" s="0">
        <v>0.013237</v>
      </c>
      <c r="J6092" s="0">
        <v>-0.024077</v>
      </c>
      <c r="K6092" s="0">
        <v>1011.709961</v>
      </c>
      <c r="L6092" s="0">
        <v>39.852852</v>
      </c>
      <c r="W6092" s="0">
        <f t="shared" si="95"/>
        <v>53977.291955936227</v>
      </c>
    </row>
    <row r="6093">
      <c r="A6093" s="0">
        <v>212.4225</v>
      </c>
      <c r="B6093" s="0">
        <v>486.423584</v>
      </c>
      <c r="C6093" s="0">
        <v>-50057.917969</v>
      </c>
      <c r="D6093" s="0">
        <v>20274.4375</v>
      </c>
      <c r="E6093" s="0">
        <v>0.059629</v>
      </c>
      <c r="F6093" s="0">
        <v>9.971978</v>
      </c>
      <c r="G6093" s="0">
        <v>-0.275204</v>
      </c>
      <c r="H6093" s="0">
        <v>0.066412</v>
      </c>
      <c r="I6093" s="0">
        <v>0.013291</v>
      </c>
      <c r="J6093" s="0">
        <v>-0.021328</v>
      </c>
      <c r="K6093" s="0">
        <v>1011.709961</v>
      </c>
      <c r="L6093" s="0">
        <v>39.852852</v>
      </c>
      <c r="W6093" s="0">
        <f t="shared" si="95"/>
        <v>54010.041429678713</v>
      </c>
    </row>
    <row r="6094">
      <c r="A6094" s="0">
        <v>212.43375</v>
      </c>
      <c r="B6094" s="0">
        <v>522.584839</v>
      </c>
      <c r="C6094" s="0">
        <v>-50045.851562</v>
      </c>
      <c r="D6094" s="0">
        <v>20340.716797</v>
      </c>
      <c r="E6094" s="0">
        <v>0.080775</v>
      </c>
      <c r="F6094" s="0">
        <v>9.965092</v>
      </c>
      <c r="G6094" s="0">
        <v>-0.25674400000000003</v>
      </c>
      <c r="H6094" s="0">
        <v>0.048278</v>
      </c>
      <c r="I6094" s="0">
        <v>0.011576</v>
      </c>
      <c r="J6094" s="0">
        <v>-0.016534</v>
      </c>
      <c r="K6094" s="0">
        <v>1011.709961</v>
      </c>
      <c r="L6094" s="0">
        <v>39.852852</v>
      </c>
      <c r="W6094" s="0">
        <f t="shared" si="95"/>
        <v>54024.116034373474</v>
      </c>
    </row>
    <row r="6095">
      <c r="A6095" s="0">
        <v>212.445</v>
      </c>
      <c r="B6095" s="0">
        <v>518.948669</v>
      </c>
      <c r="C6095" s="0">
        <v>-50049.972656</v>
      </c>
      <c r="D6095" s="0">
        <v>20268.037109</v>
      </c>
      <c r="E6095" s="0">
        <v>0.072554</v>
      </c>
      <c r="F6095" s="0">
        <v>9.981468</v>
      </c>
      <c r="G6095" s="0">
        <v>-0.260641</v>
      </c>
      <c r="H6095" s="0">
        <v>0.027188</v>
      </c>
      <c r="I6095" s="0">
        <v>0.00844</v>
      </c>
      <c r="J6095" s="0">
        <v>-0.01188</v>
      </c>
      <c r="K6095" s="0">
        <v>1011.709961</v>
      </c>
      <c r="L6095" s="0">
        <v>39.852852</v>
      </c>
      <c r="W6095" s="0">
        <f t="shared" si="95"/>
        <v>54000.577763938833</v>
      </c>
    </row>
    <row r="6096">
      <c r="A6096" s="0">
        <v>212.45625</v>
      </c>
      <c r="B6096" s="0">
        <v>512.613647</v>
      </c>
      <c r="C6096" s="0">
        <v>-50043.753906</v>
      </c>
      <c r="D6096" s="0">
        <v>20182.685547</v>
      </c>
      <c r="E6096" s="0">
        <v>0.062157</v>
      </c>
      <c r="F6096" s="0">
        <v>9.97671</v>
      </c>
      <c r="G6096" s="0">
        <v>-0.263498</v>
      </c>
      <c r="H6096" s="0">
        <v>0.004843</v>
      </c>
      <c r="I6096" s="0">
        <v>0.0062</v>
      </c>
      <c r="J6096" s="0">
        <v>-0.00757</v>
      </c>
      <c r="K6096" s="0">
        <v>1011.709961</v>
      </c>
      <c r="L6096" s="0">
        <v>39.852852</v>
      </c>
      <c r="W6096" s="0">
        <f t="shared" si="95"/>
        <v>53962.773035162521</v>
      </c>
    </row>
    <row r="6097">
      <c r="A6097" s="0">
        <v>212.4675</v>
      </c>
      <c r="B6097" s="0">
        <v>527.421753</v>
      </c>
      <c r="C6097" s="0">
        <v>-50025.910156</v>
      </c>
      <c r="D6097" s="0">
        <v>20320.933594</v>
      </c>
      <c r="E6097" s="0">
        <v>0.05676</v>
      </c>
      <c r="F6097" s="0">
        <v>9.967572</v>
      </c>
      <c r="G6097" s="0">
        <v>-0.254032</v>
      </c>
      <c r="H6097" s="0">
        <v>-0.015147</v>
      </c>
      <c r="I6097" s="0">
        <v>0.002098</v>
      </c>
      <c r="J6097" s="0">
        <v>-0.004023</v>
      </c>
      <c r="K6097" s="0">
        <v>1011.709961</v>
      </c>
      <c r="L6097" s="0">
        <v>39.852852</v>
      </c>
      <c r="W6097" s="0">
        <f t="shared" si="95"/>
        <v>53998.242589675821</v>
      </c>
    </row>
    <row r="6098">
      <c r="A6098" s="0">
        <v>212.47875</v>
      </c>
      <c r="B6098" s="0">
        <v>560.586365</v>
      </c>
      <c r="C6098" s="0">
        <v>-50049.632812</v>
      </c>
      <c r="D6098" s="0">
        <v>20265.216797</v>
      </c>
      <c r="E6098" s="0">
        <v>0.069079</v>
      </c>
      <c r="F6098" s="0">
        <v>9.980762</v>
      </c>
      <c r="G6098" s="0">
        <v>-0.269096</v>
      </c>
      <c r="H6098" s="0">
        <v>-0.026027</v>
      </c>
      <c r="I6098" s="0">
        <v>0.001202</v>
      </c>
      <c r="J6098" s="0">
        <v>0.000877</v>
      </c>
      <c r="K6098" s="0">
        <v>1011.709961</v>
      </c>
      <c r="L6098" s="0">
        <v>39.852852</v>
      </c>
      <c r="W6098" s="0">
        <f t="shared" si="95"/>
        <v>53999.620494204049</v>
      </c>
    </row>
    <row r="6099">
      <c r="A6099" s="0">
        <v>212.49</v>
      </c>
      <c r="B6099" s="0">
        <v>561.260498</v>
      </c>
      <c r="C6099" s="0">
        <v>-50049.21875</v>
      </c>
      <c r="D6099" s="0">
        <v>20218.347656</v>
      </c>
      <c r="E6099" s="0">
        <v>0.058859</v>
      </c>
      <c r="F6099" s="0">
        <v>9.958279</v>
      </c>
      <c r="G6099" s="0">
        <v>-0.25819</v>
      </c>
      <c r="H6099" s="0">
        <v>-0.031171</v>
      </c>
      <c r="I6099" s="0">
        <v>0.001434</v>
      </c>
      <c r="J6099" s="0">
        <v>0.002512</v>
      </c>
      <c r="K6099" s="0">
        <v>1011.709961</v>
      </c>
      <c r="L6099" s="0">
        <v>39.852852</v>
      </c>
      <c r="W6099" s="0">
        <f t="shared" si="95"/>
        <v>53981.671822673736</v>
      </c>
    </row>
    <row r="6100">
      <c r="A6100" s="0">
        <v>212.50125</v>
      </c>
      <c r="B6100" s="0">
        <v>553.141785</v>
      </c>
      <c r="C6100" s="0">
        <v>-50043.296875</v>
      </c>
      <c r="D6100" s="0">
        <v>20175.625</v>
      </c>
      <c r="E6100" s="0">
        <v>0.066583</v>
      </c>
      <c r="F6100" s="0">
        <v>9.972102</v>
      </c>
      <c r="G6100" s="0">
        <v>-0.259182</v>
      </c>
      <c r="H6100" s="0">
        <v>-0.032817</v>
      </c>
      <c r="I6100" s="0">
        <v>0.000467</v>
      </c>
      <c r="J6100" s="0">
        <v>0.002546</v>
      </c>
      <c r="K6100" s="0">
        <v>1011.709961</v>
      </c>
      <c r="L6100" s="0">
        <v>39.855389</v>
      </c>
      <c r="W6100" s="0">
        <f t="shared" si="95"/>
        <v>53960.10908156434</v>
      </c>
    </row>
    <row r="6101">
      <c r="A6101" s="0">
        <v>212.5125</v>
      </c>
      <c r="B6101" s="0">
        <v>671.486023</v>
      </c>
      <c r="C6101" s="0">
        <v>-50032.609375</v>
      </c>
      <c r="D6101" s="0">
        <v>20280.126953</v>
      </c>
      <c r="E6101" s="0">
        <v>0.071244</v>
      </c>
      <c r="F6101" s="0">
        <v>9.974553</v>
      </c>
      <c r="G6101" s="0">
        <v>-0.275759</v>
      </c>
      <c r="H6101" s="0">
        <v>-0.029566</v>
      </c>
      <c r="I6101" s="0">
        <v>-6.144728E-05</v>
      </c>
      <c r="J6101" s="0">
        <v>-0.000474</v>
      </c>
      <c r="K6101" s="0">
        <v>1011.709961</v>
      </c>
      <c r="L6101" s="0">
        <v>39.855389</v>
      </c>
      <c r="W6101" s="0">
        <f t="shared" si="95"/>
        <v>53990.707011301667</v>
      </c>
    </row>
    <row r="6102">
      <c r="A6102" s="0">
        <v>212.52375</v>
      </c>
      <c r="B6102" s="0">
        <v>554.213074</v>
      </c>
      <c r="C6102" s="0">
        <v>-50061.804687</v>
      </c>
      <c r="D6102" s="0">
        <v>20177.423828</v>
      </c>
      <c r="E6102" s="0">
        <v>0.072011</v>
      </c>
      <c r="F6102" s="0">
        <v>9.974033</v>
      </c>
      <c r="G6102" s="0">
        <v>-0.286059</v>
      </c>
      <c r="H6102" s="0">
        <v>-0.016809</v>
      </c>
      <c r="I6102" s="0">
        <v>0.000578</v>
      </c>
      <c r="J6102" s="0">
        <v>-0.004378</v>
      </c>
      <c r="K6102" s="0">
        <v>1011.709961</v>
      </c>
      <c r="L6102" s="0">
        <v>39.855389</v>
      </c>
      <c r="W6102" s="0">
        <f t="shared" si="95"/>
        <v>53977.957288002945</v>
      </c>
    </row>
    <row r="6103">
      <c r="A6103" s="0">
        <v>212.535</v>
      </c>
      <c r="B6103" s="0">
        <v>472.420593</v>
      </c>
      <c r="C6103" s="0">
        <v>-50030.925781</v>
      </c>
      <c r="D6103" s="0">
        <v>20242.550781</v>
      </c>
      <c r="E6103" s="0">
        <v>0.057671</v>
      </c>
      <c r="F6103" s="0">
        <v>9.971803</v>
      </c>
      <c r="G6103" s="0">
        <v>-0.266741</v>
      </c>
      <c r="H6103" s="0">
        <v>-0.001015</v>
      </c>
      <c r="I6103" s="0">
        <v>0.003212</v>
      </c>
      <c r="J6103" s="0">
        <v>-0.009527</v>
      </c>
      <c r="K6103" s="0">
        <v>1011.709961</v>
      </c>
      <c r="L6103" s="0">
        <v>39.855389</v>
      </c>
      <c r="W6103" s="0">
        <f t="shared" si="95"/>
        <v>53972.933752409495</v>
      </c>
    </row>
    <row r="6104">
      <c r="A6104" s="0">
        <v>212.54625</v>
      </c>
      <c r="B6104" s="0">
        <v>510.092834</v>
      </c>
      <c r="C6104" s="0">
        <v>-50034.183594</v>
      </c>
      <c r="D6104" s="0">
        <v>20348.675781</v>
      </c>
      <c r="E6104" s="0">
        <v>0.057279</v>
      </c>
      <c r="F6104" s="0">
        <v>9.97511</v>
      </c>
      <c r="G6104" s="0">
        <v>-0.254547</v>
      </c>
      <c r="H6104" s="0">
        <v>0.021965</v>
      </c>
      <c r="I6104" s="0">
        <v>0.006422</v>
      </c>
      <c r="J6104" s="0">
        <v>-0.015848</v>
      </c>
      <c r="K6104" s="0">
        <v>1011.709961</v>
      </c>
      <c r="L6104" s="0">
        <v>39.855389</v>
      </c>
      <c r="W6104" s="0">
        <f t="shared" si="95"/>
        <v>54016.185802568965</v>
      </c>
    </row>
    <row r="6105">
      <c r="A6105" s="0">
        <v>212.5575</v>
      </c>
      <c r="B6105" s="0">
        <v>520.32251</v>
      </c>
      <c r="C6105" s="0">
        <v>-50058.351562</v>
      </c>
      <c r="D6105" s="0">
        <v>20342.089844</v>
      </c>
      <c r="E6105" s="0">
        <v>0.060765</v>
      </c>
      <c r="F6105" s="0">
        <v>9.96314</v>
      </c>
      <c r="G6105" s="0">
        <v>-0.256407</v>
      </c>
      <c r="H6105" s="0">
        <v>0.042887</v>
      </c>
      <c r="I6105" s="0">
        <v>0.009269</v>
      </c>
      <c r="J6105" s="0">
        <v>-0.022285</v>
      </c>
      <c r="K6105" s="0">
        <v>1011.709961</v>
      </c>
      <c r="L6105" s="0">
        <v>39.855389</v>
      </c>
      <c r="W6105" s="0">
        <f t="shared" si="95"/>
        <v>54036.1907969147</v>
      </c>
    </row>
    <row r="6106">
      <c r="A6106" s="0">
        <v>212.56875</v>
      </c>
      <c r="B6106" s="0">
        <v>516.850098</v>
      </c>
      <c r="C6106" s="0">
        <v>-50033.671875</v>
      </c>
      <c r="D6106" s="0">
        <v>20254.613281</v>
      </c>
      <c r="E6106" s="0">
        <v>0.074461</v>
      </c>
      <c r="F6106" s="0">
        <v>9.973268</v>
      </c>
      <c r="G6106" s="0">
        <v>-0.251716</v>
      </c>
      <c r="H6106" s="0">
        <v>0.055204</v>
      </c>
      <c r="I6106" s="0">
        <v>0.010294</v>
      </c>
      <c r="J6106" s="0">
        <v>-0.025508</v>
      </c>
      <c r="K6106" s="0">
        <v>1011.709961</v>
      </c>
      <c r="L6106" s="0">
        <v>39.855389</v>
      </c>
      <c r="W6106" s="0">
        <f t="shared" si="95"/>
        <v>53980.411396003925</v>
      </c>
    </row>
    <row r="6107">
      <c r="A6107" s="0">
        <v>212.58</v>
      </c>
      <c r="B6107" s="0">
        <v>525.570251</v>
      </c>
      <c r="C6107" s="0">
        <v>-50071.242187</v>
      </c>
      <c r="D6107" s="0">
        <v>20163.886719</v>
      </c>
      <c r="E6107" s="0">
        <v>0.059393</v>
      </c>
      <c r="F6107" s="0">
        <v>9.970763</v>
      </c>
      <c r="G6107" s="0">
        <v>-0.27449</v>
      </c>
      <c r="H6107" s="0">
        <v>0.063985</v>
      </c>
      <c r="I6107" s="0">
        <v>0.013166</v>
      </c>
      <c r="J6107" s="0">
        <v>-0.026703</v>
      </c>
      <c r="K6107" s="0">
        <v>1011.709961</v>
      </c>
      <c r="L6107" s="0">
        <v>39.855389</v>
      </c>
      <c r="W6107" s="0">
        <f t="shared" si="95"/>
        <v>53981.365727949211</v>
      </c>
    </row>
    <row r="6108">
      <c r="A6108" s="0">
        <v>212.59125</v>
      </c>
      <c r="B6108" s="0">
        <v>571.721619</v>
      </c>
      <c r="C6108" s="0">
        <v>-50042.890625</v>
      </c>
      <c r="D6108" s="0">
        <v>20198.753906</v>
      </c>
      <c r="E6108" s="0">
        <v>0.073035</v>
      </c>
      <c r="F6108" s="0">
        <v>9.971382</v>
      </c>
      <c r="G6108" s="0">
        <v>-0.277262</v>
      </c>
      <c r="H6108" s="0">
        <v>0.071445</v>
      </c>
      <c r="I6108" s="0">
        <v>0.01426</v>
      </c>
      <c r="J6108" s="0">
        <v>-0.02605</v>
      </c>
      <c r="K6108" s="0">
        <v>1011.709961</v>
      </c>
      <c r="L6108" s="0">
        <v>39.855389</v>
      </c>
      <c r="W6108" s="0">
        <f t="shared" si="95"/>
        <v>53968.578145718231</v>
      </c>
    </row>
    <row r="6109">
      <c r="A6109" s="0">
        <v>212.6025</v>
      </c>
      <c r="B6109" s="0">
        <v>604.519714</v>
      </c>
      <c r="C6109" s="0">
        <v>-50025.398437</v>
      </c>
      <c r="D6109" s="0">
        <v>20271.214844</v>
      </c>
      <c r="E6109" s="0">
        <v>0.077682</v>
      </c>
      <c r="F6109" s="0">
        <v>9.976625</v>
      </c>
      <c r="G6109" s="0">
        <v>-0.269049</v>
      </c>
      <c r="H6109" s="0">
        <v>0.068951</v>
      </c>
      <c r="I6109" s="0">
        <v>0.012844</v>
      </c>
      <c r="J6109" s="0">
        <v>-0.023586</v>
      </c>
      <c r="K6109" s="0">
        <v>1011.699951</v>
      </c>
      <c r="L6109" s="0">
        <v>39.855389</v>
      </c>
      <c r="W6109" s="0">
        <f t="shared" si="95"/>
        <v>53979.885921672925</v>
      </c>
    </row>
    <row r="6110">
      <c r="A6110" s="0">
        <v>212.61375</v>
      </c>
      <c r="B6110" s="0">
        <v>631.931152</v>
      </c>
      <c r="C6110" s="0">
        <v>-50044.136719</v>
      </c>
      <c r="D6110" s="0">
        <v>20349.058594</v>
      </c>
      <c r="E6110" s="0">
        <v>0.06889</v>
      </c>
      <c r="F6110" s="0">
        <v>9.964445</v>
      </c>
      <c r="G6110" s="0">
        <v>-0.254859</v>
      </c>
      <c r="H6110" s="0">
        <v>0.058057</v>
      </c>
      <c r="I6110" s="0">
        <v>0.01161</v>
      </c>
      <c r="J6110" s="0">
        <v>-0.018411</v>
      </c>
      <c r="K6110" s="0">
        <v>1011.699951</v>
      </c>
      <c r="L6110" s="0">
        <v>39.855389</v>
      </c>
      <c r="W6110" s="0">
        <f t="shared" si="95"/>
        <v>54026.837244029717</v>
      </c>
    </row>
    <row r="6111">
      <c r="A6111" s="0">
        <v>212.625</v>
      </c>
      <c r="B6111" s="0">
        <v>560.669495</v>
      </c>
      <c r="C6111" s="0">
        <v>-50048.089844</v>
      </c>
      <c r="D6111" s="0">
        <v>20390.259766</v>
      </c>
      <c r="E6111" s="0">
        <v>0.05831</v>
      </c>
      <c r="F6111" s="0">
        <v>9.957454</v>
      </c>
      <c r="G6111" s="0">
        <v>-0.261054</v>
      </c>
      <c r="H6111" s="0">
        <v>0.044467</v>
      </c>
      <c r="I6111" s="0">
        <v>0.010244</v>
      </c>
      <c r="J6111" s="0">
        <v>-0.014441</v>
      </c>
      <c r="K6111" s="0">
        <v>1011.699951</v>
      </c>
      <c r="L6111" s="0">
        <v>39.855389</v>
      </c>
      <c r="W6111" s="0">
        <f t="shared" si="95"/>
        <v>54045.243459907535</v>
      </c>
    </row>
    <row r="6112">
      <c r="A6112" s="0">
        <v>212.63625</v>
      </c>
      <c r="B6112" s="0">
        <v>618.334839</v>
      </c>
      <c r="C6112" s="0">
        <v>-50057.113281</v>
      </c>
      <c r="D6112" s="0">
        <v>20374.646484</v>
      </c>
      <c r="E6112" s="0">
        <v>0.07044</v>
      </c>
      <c r="F6112" s="0">
        <v>9.97834</v>
      </c>
      <c r="G6112" s="0">
        <v>-0.254974</v>
      </c>
      <c r="H6112" s="0">
        <v>0.0226</v>
      </c>
      <c r="I6112" s="0">
        <v>0.007362</v>
      </c>
      <c r="J6112" s="0">
        <v>-0.009475</v>
      </c>
      <c r="K6112" s="0">
        <v>1011.699951</v>
      </c>
      <c r="L6112" s="0">
        <v>39.855389</v>
      </c>
      <c r="W6112" s="0">
        <f t="shared" si="95"/>
        <v>54048.340838067932</v>
      </c>
    </row>
    <row r="6113">
      <c r="A6113" s="0">
        <v>212.6475</v>
      </c>
      <c r="B6113" s="0">
        <v>661.096863</v>
      </c>
      <c r="C6113" s="0">
        <v>-50058.824219</v>
      </c>
      <c r="D6113" s="0">
        <v>20225.392578</v>
      </c>
      <c r="E6113" s="0">
        <v>0.063342</v>
      </c>
      <c r="F6113" s="0">
        <v>9.978377</v>
      </c>
      <c r="G6113" s="0">
        <v>-0.272242</v>
      </c>
      <c r="H6113" s="0">
        <v>0.002909</v>
      </c>
      <c r="I6113" s="0">
        <v>0.005593</v>
      </c>
      <c r="J6113" s="0">
        <v>-0.007047</v>
      </c>
      <c r="K6113" s="0">
        <v>1011.699951</v>
      </c>
      <c r="L6113" s="0">
        <v>39.855389</v>
      </c>
      <c r="W6113" s="0">
        <f t="shared" si="95"/>
        <v>53994.346335382441</v>
      </c>
    </row>
    <row r="6114">
      <c r="A6114" s="0">
        <v>212.65875</v>
      </c>
      <c r="B6114" s="0">
        <v>629.606079</v>
      </c>
      <c r="C6114" s="0">
        <v>-50044.304687</v>
      </c>
      <c r="D6114" s="0">
        <v>20336.015625</v>
      </c>
      <c r="E6114" s="0">
        <v>0.069703</v>
      </c>
      <c r="F6114" s="0">
        <v>9.974515</v>
      </c>
      <c r="G6114" s="0">
        <v>-0.266728</v>
      </c>
      <c r="H6114" s="0">
        <v>-0.012979</v>
      </c>
      <c r="I6114" s="0">
        <v>0.004567</v>
      </c>
      <c r="J6114" s="0">
        <v>-0.001061</v>
      </c>
      <c r="K6114" s="0">
        <v>1011.699951</v>
      </c>
      <c r="L6114" s="0">
        <v>39.855389</v>
      </c>
      <c r="W6114" s="0">
        <f t="shared" si="95"/>
        <v>54022.054449273295</v>
      </c>
    </row>
    <row r="6115">
      <c r="A6115" s="0">
        <v>212.67</v>
      </c>
      <c r="B6115" s="0">
        <v>716.978333</v>
      </c>
      <c r="C6115" s="0">
        <v>-50053.726562</v>
      </c>
      <c r="D6115" s="0">
        <v>20209.767578</v>
      </c>
      <c r="E6115" s="0">
        <v>0.070662</v>
      </c>
      <c r="F6115" s="0">
        <v>9.981387</v>
      </c>
      <c r="G6115" s="0">
        <v>-0.256521</v>
      </c>
      <c r="H6115" s="0">
        <v>-0.022856</v>
      </c>
      <c r="I6115" s="0">
        <v>0.002424</v>
      </c>
      <c r="J6115" s="0">
        <v>-4.88883E-05</v>
      </c>
      <c r="K6115" s="0">
        <v>1011.699951</v>
      </c>
      <c r="L6115" s="0">
        <v>39.855389</v>
      </c>
      <c r="W6115" s="0">
        <f t="shared" si="95"/>
        <v>53984.482087265</v>
      </c>
    </row>
    <row r="6116">
      <c r="A6116" s="0">
        <v>212.68125</v>
      </c>
      <c r="B6116" s="0">
        <v>660.504883</v>
      </c>
      <c r="C6116" s="0">
        <v>-50048.730469</v>
      </c>
      <c r="D6116" s="0">
        <v>20276.337891</v>
      </c>
      <c r="E6116" s="0">
        <v>0.065868</v>
      </c>
      <c r="F6116" s="0">
        <v>9.976708</v>
      </c>
      <c r="G6116" s="0">
        <v>-0.262793</v>
      </c>
      <c r="H6116" s="0">
        <v>-0.033694</v>
      </c>
      <c r="I6116" s="0">
        <v>0.000307</v>
      </c>
      <c r="J6116" s="0">
        <v>0.002483</v>
      </c>
      <c r="K6116" s="0">
        <v>1011.699951</v>
      </c>
      <c r="L6116" s="0">
        <v>39.855389</v>
      </c>
      <c r="W6116" s="0">
        <f t="shared" si="95"/>
        <v>54004.088424202462</v>
      </c>
    </row>
    <row r="6117">
      <c r="A6117" s="0">
        <v>212.6925</v>
      </c>
      <c r="B6117" s="0">
        <v>420.69458</v>
      </c>
      <c r="C6117" s="0">
        <v>-50055.171875</v>
      </c>
      <c r="D6117" s="0">
        <v>20307.113281</v>
      </c>
      <c r="E6117" s="0">
        <v>0.076175</v>
      </c>
      <c r="F6117" s="0">
        <v>9.978764</v>
      </c>
      <c r="G6117" s="0">
        <v>-0.257998</v>
      </c>
      <c r="H6117" s="0">
        <v>-0.035923</v>
      </c>
      <c r="I6117" s="0">
        <v>-0.000612</v>
      </c>
      <c r="J6117" s="0">
        <v>0.00265</v>
      </c>
      <c r="K6117" s="0">
        <v>1011.699951</v>
      </c>
      <c r="L6117" s="0">
        <v>39.855389</v>
      </c>
      <c r="W6117" s="0">
        <f t="shared" si="95"/>
        <v>54019.219405437536</v>
      </c>
    </row>
    <row r="6118">
      <c r="A6118" s="0">
        <v>212.70375</v>
      </c>
      <c r="B6118" s="0">
        <v>501.069794</v>
      </c>
      <c r="C6118" s="0">
        <v>-50047.722656</v>
      </c>
      <c r="D6118" s="0">
        <v>20321.296875</v>
      </c>
      <c r="E6118" s="0">
        <v>0.064733</v>
      </c>
      <c r="F6118" s="0">
        <v>9.977246</v>
      </c>
      <c r="G6118" s="0">
        <v>-0.260279</v>
      </c>
      <c r="H6118" s="0">
        <v>-0.030575</v>
      </c>
      <c r="I6118" s="0">
        <v>-0.000525</v>
      </c>
      <c r="J6118" s="0">
        <v>0.001729</v>
      </c>
      <c r="K6118" s="0">
        <v>1011.719971</v>
      </c>
      <c r="L6118" s="0">
        <v>39.857735</v>
      </c>
      <c r="W6118" s="0">
        <f t="shared" si="95"/>
        <v>54018.336892875923</v>
      </c>
    </row>
    <row r="6119">
      <c r="A6119" s="0">
        <v>212.715</v>
      </c>
      <c r="B6119" s="0">
        <v>483.78418</v>
      </c>
      <c r="C6119" s="0">
        <v>-50062.164062</v>
      </c>
      <c r="D6119" s="0">
        <v>20378.392578</v>
      </c>
      <c r="E6119" s="0">
        <v>0.052504</v>
      </c>
      <c r="F6119" s="0">
        <v>9.970843</v>
      </c>
      <c r="G6119" s="0">
        <v>-0.260808</v>
      </c>
      <c r="H6119" s="0">
        <v>-0.016569</v>
      </c>
      <c r="I6119" s="0">
        <v>0.002306</v>
      </c>
      <c r="J6119" s="0">
        <v>-0.003828</v>
      </c>
      <c r="K6119" s="0">
        <v>1011.719971</v>
      </c>
      <c r="L6119" s="0">
        <v>39.857735</v>
      </c>
      <c r="W6119" s="0">
        <f t="shared" si="95"/>
        <v>54053.059134210976</v>
      </c>
    </row>
    <row r="6120">
      <c r="A6120" s="0">
        <v>212.72625</v>
      </c>
      <c r="B6120" s="0">
        <v>554.865845</v>
      </c>
      <c r="C6120" s="0">
        <v>-50049.785156</v>
      </c>
      <c r="D6120" s="0">
        <v>20368.597656</v>
      </c>
      <c r="E6120" s="0">
        <v>0.062173</v>
      </c>
      <c r="F6120" s="0">
        <v>9.975319</v>
      </c>
      <c r="G6120" s="0">
        <v>-0.259304</v>
      </c>
      <c r="H6120" s="0">
        <v>0.004465</v>
      </c>
      <c r="I6120" s="0">
        <v>0.004363</v>
      </c>
      <c r="J6120" s="0">
        <v>-0.00871</v>
      </c>
      <c r="K6120" s="0">
        <v>1011.719971</v>
      </c>
      <c r="L6120" s="0">
        <v>39.857735</v>
      </c>
      <c r="W6120" s="0">
        <f t="shared" si="95"/>
        <v>54038.584740347469</v>
      </c>
    </row>
    <row r="6121">
      <c r="A6121" s="0">
        <v>212.7375</v>
      </c>
      <c r="B6121" s="0">
        <v>498.478638</v>
      </c>
      <c r="C6121" s="0">
        <v>-50024.113281</v>
      </c>
      <c r="D6121" s="0">
        <v>20318.814453</v>
      </c>
      <c r="E6121" s="0">
        <v>0.06864</v>
      </c>
      <c r="F6121" s="0">
        <v>9.972524</v>
      </c>
      <c r="G6121" s="0">
        <v>-0.271418</v>
      </c>
      <c r="H6121" s="0">
        <v>0.021212</v>
      </c>
      <c r="I6121" s="0">
        <v>0.005482</v>
      </c>
      <c r="J6121" s="0">
        <v>-0.016528</v>
      </c>
      <c r="K6121" s="0">
        <v>1011.719971</v>
      </c>
      <c r="L6121" s="0">
        <v>39.857735</v>
      </c>
      <c r="W6121" s="0">
        <f t="shared" si="95"/>
        <v>53995.5054729401</v>
      </c>
    </row>
    <row r="6122">
      <c r="A6122" s="0">
        <v>212.74875</v>
      </c>
      <c r="B6122" s="0">
        <v>523.197205</v>
      </c>
      <c r="C6122" s="0">
        <v>-50056.15625</v>
      </c>
      <c r="D6122" s="0">
        <v>20263.892578</v>
      </c>
      <c r="E6122" s="0">
        <v>0.052577</v>
      </c>
      <c r="F6122" s="0">
        <v>9.974849</v>
      </c>
      <c r="G6122" s="0">
        <v>-0.276512</v>
      </c>
      <c r="H6122" s="0">
        <v>0.0367</v>
      </c>
      <c r="I6122" s="0">
        <v>0.008217</v>
      </c>
      <c r="J6122" s="0">
        <v>-0.021737</v>
      </c>
      <c r="K6122" s="0">
        <v>1011.719971</v>
      </c>
      <c r="L6122" s="0">
        <v>39.857735</v>
      </c>
      <c r="W6122" s="0">
        <f t="shared" si="95"/>
        <v>54004.794752433394</v>
      </c>
    </row>
    <row r="6123">
      <c r="A6123" s="0">
        <v>212.76</v>
      </c>
      <c r="B6123" s="0">
        <v>482.983459</v>
      </c>
      <c r="C6123" s="0">
        <v>-50055.105469</v>
      </c>
      <c r="D6123" s="0">
        <v>20452.671875</v>
      </c>
      <c r="E6123" s="0">
        <v>0.062323</v>
      </c>
      <c r="F6123" s="0">
        <v>9.964243</v>
      </c>
      <c r="G6123" s="0">
        <v>-0.266038</v>
      </c>
      <c r="H6123" s="0">
        <v>0.05373</v>
      </c>
      <c r="I6123" s="0">
        <v>0.010686</v>
      </c>
      <c r="J6123" s="0">
        <v>-0.025185</v>
      </c>
      <c r="K6123" s="0">
        <v>1011.719971</v>
      </c>
      <c r="L6123" s="0">
        <v>39.857735</v>
      </c>
      <c r="W6123" s="0">
        <f t="shared" si="95"/>
        <v>54074.565586427023</v>
      </c>
    </row>
    <row r="6124">
      <c r="A6124" s="0">
        <v>212.77125</v>
      </c>
      <c r="B6124" s="0">
        <v>523.554626</v>
      </c>
      <c r="C6124" s="0">
        <v>-50022.90625</v>
      </c>
      <c r="D6124" s="0">
        <v>20330.216797</v>
      </c>
      <c r="E6124" s="0">
        <v>0.064016</v>
      </c>
      <c r="F6124" s="0">
        <v>9.975337</v>
      </c>
      <c r="G6124" s="0">
        <v>-0.260237</v>
      </c>
      <c r="H6124" s="0">
        <v>0.064977</v>
      </c>
      <c r="I6124" s="0">
        <v>0.012837</v>
      </c>
      <c r="J6124" s="0">
        <v>-0.02705</v>
      </c>
      <c r="K6124" s="0">
        <v>1011.719971</v>
      </c>
      <c r="L6124" s="0">
        <v>39.857735</v>
      </c>
      <c r="W6124" s="0">
        <f t="shared" si="95"/>
        <v>53998.916416495951</v>
      </c>
    </row>
    <row r="6125">
      <c r="A6125" s="0">
        <v>212.7825</v>
      </c>
      <c r="B6125" s="0">
        <v>496.836243</v>
      </c>
      <c r="C6125" s="0">
        <v>-50057.28125</v>
      </c>
      <c r="D6125" s="0">
        <v>20281.113281</v>
      </c>
      <c r="E6125" s="0">
        <v>0.070508</v>
      </c>
      <c r="F6125" s="0">
        <v>9.966923</v>
      </c>
      <c r="G6125" s="0">
        <v>-0.272634</v>
      </c>
      <c r="H6125" s="0">
        <v>0.067811</v>
      </c>
      <c r="I6125" s="0">
        <v>0.012631</v>
      </c>
      <c r="J6125" s="0">
        <v>-0.025081</v>
      </c>
      <c r="K6125" s="0">
        <v>1011.719971</v>
      </c>
      <c r="L6125" s="0">
        <v>39.857735</v>
      </c>
      <c r="W6125" s="0">
        <f t="shared" si="95"/>
        <v>54012.052435643607</v>
      </c>
    </row>
    <row r="6126">
      <c r="A6126" s="0">
        <v>212.79375</v>
      </c>
      <c r="B6126" s="0">
        <v>575.312195</v>
      </c>
      <c r="C6126" s="0">
        <v>-50041.070312</v>
      </c>
      <c r="D6126" s="0">
        <v>20372.707031</v>
      </c>
      <c r="E6126" s="0">
        <v>0.065214</v>
      </c>
      <c r="F6126" s="0">
        <v>9.974553</v>
      </c>
      <c r="G6126" s="0">
        <v>-0.263282</v>
      </c>
      <c r="H6126" s="0">
        <v>0.066113</v>
      </c>
      <c r="I6126" s="0">
        <v>0.013324</v>
      </c>
      <c r="J6126" s="0">
        <v>-0.021598</v>
      </c>
      <c r="K6126" s="0">
        <v>1011.719971</v>
      </c>
      <c r="L6126" s="0">
        <v>39.857735</v>
      </c>
      <c r="W6126" s="0">
        <f t="shared" si="95"/>
        <v>54032.276408302481</v>
      </c>
    </row>
    <row r="6127">
      <c r="A6127" s="0">
        <v>212.805</v>
      </c>
      <c r="B6127" s="0">
        <v>478.381775</v>
      </c>
      <c r="C6127" s="0">
        <v>-50043.449219</v>
      </c>
      <c r="D6127" s="0">
        <v>20374.791016</v>
      </c>
      <c r="E6127" s="0">
        <v>0.072585</v>
      </c>
      <c r="F6127" s="0">
        <v>9.967312</v>
      </c>
      <c r="G6127" s="0">
        <v>-0.263949</v>
      </c>
      <c r="H6127" s="0">
        <v>0.054973</v>
      </c>
      <c r="I6127" s="0">
        <v>0.012377</v>
      </c>
      <c r="J6127" s="0">
        <v>-0.018265</v>
      </c>
      <c r="K6127" s="0">
        <v>1011.719971</v>
      </c>
      <c r="L6127" s="0">
        <v>39.857735</v>
      </c>
      <c r="W6127" s="0">
        <f t="shared" si="95"/>
        <v>54034.320277051309</v>
      </c>
    </row>
    <row r="6128">
      <c r="A6128" s="0">
        <v>212.81625</v>
      </c>
      <c r="B6128" s="0">
        <v>508.72540300000003</v>
      </c>
      <c r="C6128" s="0">
        <v>-50034.503906</v>
      </c>
      <c r="D6128" s="0">
        <v>20219.365234</v>
      </c>
      <c r="E6128" s="0">
        <v>0.072963</v>
      </c>
      <c r="F6128" s="0">
        <v>9.967479</v>
      </c>
      <c r="G6128" s="0">
        <v>-0.268984</v>
      </c>
      <c r="H6128" s="0">
        <v>0.039324</v>
      </c>
      <c r="I6128" s="0">
        <v>0.010407</v>
      </c>
      <c r="J6128" s="0">
        <v>-0.015226</v>
      </c>
      <c r="K6128" s="0">
        <v>1011.719971</v>
      </c>
      <c r="L6128" s="0">
        <v>39.857735</v>
      </c>
      <c r="W6128" s="0">
        <f t="shared" si="95"/>
        <v>53967.889648577839</v>
      </c>
    </row>
    <row r="6129">
      <c r="A6129" s="0">
        <v>212.8275</v>
      </c>
      <c r="B6129" s="0">
        <v>574.194885</v>
      </c>
      <c r="C6129" s="0">
        <v>-50054.449219</v>
      </c>
      <c r="D6129" s="0">
        <v>20350.224609</v>
      </c>
      <c r="E6129" s="0">
        <v>0.072298</v>
      </c>
      <c r="F6129" s="0">
        <v>9.967479</v>
      </c>
      <c r="G6129" s="0">
        <v>-0.269082</v>
      </c>
      <c r="H6129" s="0">
        <v>0.024409</v>
      </c>
      <c r="I6129" s="0">
        <v>0.008612</v>
      </c>
      <c r="J6129" s="0">
        <v>-0.010552</v>
      </c>
      <c r="K6129" s="0">
        <v>1011.719971</v>
      </c>
      <c r="L6129" s="0">
        <v>39.857735</v>
      </c>
      <c r="W6129" s="0">
        <f t="shared" si="95"/>
        <v>54036.184432472277</v>
      </c>
    </row>
    <row r="6130">
      <c r="A6130" s="0">
        <v>212.83875</v>
      </c>
      <c r="B6130" s="0">
        <v>509.71933</v>
      </c>
      <c r="C6130" s="0">
        <v>-50050.261719</v>
      </c>
      <c r="D6130" s="0">
        <v>20254.964844</v>
      </c>
      <c r="E6130" s="0">
        <v>0.068132</v>
      </c>
      <c r="F6130" s="0">
        <v>9.962681</v>
      </c>
      <c r="G6130" s="0">
        <v>-0.267725</v>
      </c>
      <c r="H6130" s="0">
        <v>0.005748</v>
      </c>
      <c r="I6130" s="0">
        <v>0.00705</v>
      </c>
      <c r="J6130" s="0">
        <v>-0.005088</v>
      </c>
      <c r="K6130" s="0">
        <v>1011.719971</v>
      </c>
      <c r="L6130" s="0">
        <v>39.857735</v>
      </c>
      <c r="W6130" s="0">
        <f t="shared" si="95"/>
        <v>53995.852736737557</v>
      </c>
    </row>
    <row r="6131">
      <c r="A6131" s="0">
        <v>212.85</v>
      </c>
      <c r="B6131" s="0">
        <v>542.104004</v>
      </c>
      <c r="C6131" s="0">
        <v>-50057.652344</v>
      </c>
      <c r="D6131" s="0">
        <v>20352.507812</v>
      </c>
      <c r="E6131" s="0">
        <v>0.061939</v>
      </c>
      <c r="F6131" s="0">
        <v>9.957112</v>
      </c>
      <c r="G6131" s="0">
        <v>-0.268046</v>
      </c>
      <c r="H6131" s="0">
        <v>-0.014933</v>
      </c>
      <c r="I6131" s="0">
        <v>0.003834</v>
      </c>
      <c r="J6131" s="0">
        <v>-0.001369</v>
      </c>
      <c r="K6131" s="0">
        <v>1011.719971</v>
      </c>
      <c r="L6131" s="0">
        <v>39.857735</v>
      </c>
      <c r="W6131" s="0">
        <f t="shared" si="95"/>
        <v>54039.679950768055</v>
      </c>
    </row>
    <row r="6132">
      <c r="A6132" s="0">
        <v>212.86125</v>
      </c>
      <c r="B6132" s="0">
        <v>547.913574</v>
      </c>
      <c r="C6132" s="0">
        <v>-50054.816406</v>
      </c>
      <c r="D6132" s="0">
        <v>20244.992187</v>
      </c>
      <c r="E6132" s="0">
        <v>0.062805</v>
      </c>
      <c r="F6132" s="0">
        <v>9.973297</v>
      </c>
      <c r="G6132" s="0">
        <v>-0.268808</v>
      </c>
      <c r="H6132" s="0">
        <v>-0.031003</v>
      </c>
      <c r="I6132" s="0">
        <v>0.001879</v>
      </c>
      <c r="J6132" s="0">
        <v>0.001779</v>
      </c>
      <c r="K6132" s="0">
        <v>1011.719971</v>
      </c>
      <c r="L6132" s="0">
        <v>39.857735</v>
      </c>
      <c r="W6132" s="0">
        <f t="shared" si="95"/>
        <v>53996.708819840409</v>
      </c>
    </row>
    <row r="6133">
      <c r="A6133" s="0">
        <v>212.8725</v>
      </c>
      <c r="B6133" s="0">
        <v>628.326111</v>
      </c>
      <c r="C6133" s="0">
        <v>-50043.703125</v>
      </c>
      <c r="D6133" s="0">
        <v>20201.308594</v>
      </c>
      <c r="E6133" s="0">
        <v>0.070073</v>
      </c>
      <c r="F6133" s="0">
        <v>9.971702</v>
      </c>
      <c r="G6133" s="0">
        <v>-0.263412</v>
      </c>
      <c r="H6133" s="0">
        <v>-0.033128</v>
      </c>
      <c r="I6133" s="0">
        <v>-0.000104</v>
      </c>
      <c r="J6133" s="0">
        <v>0.001394</v>
      </c>
      <c r="K6133" s="0">
        <v>1011.719971</v>
      </c>
      <c r="L6133" s="0">
        <v>39.857735</v>
      </c>
      <c r="W6133" s="0">
        <f t="shared" si="95"/>
        <v>53970.917030146134</v>
      </c>
    </row>
    <row r="6134">
      <c r="A6134" s="0">
        <v>212.88375</v>
      </c>
      <c r="B6134" s="0">
        <v>468.067871</v>
      </c>
      <c r="C6134" s="0">
        <v>-50043.535156</v>
      </c>
      <c r="D6134" s="0">
        <v>20271.259766</v>
      </c>
      <c r="E6134" s="0">
        <v>0.07362</v>
      </c>
      <c r="F6134" s="0">
        <v>9.970162</v>
      </c>
      <c r="G6134" s="0">
        <v>-0.28395</v>
      </c>
      <c r="H6134" s="0">
        <v>-0.032914</v>
      </c>
      <c r="I6134" s="0">
        <v>0.000703</v>
      </c>
      <c r="J6134" s="0">
        <v>0.002488</v>
      </c>
      <c r="K6134" s="0">
        <v>1011.719971</v>
      </c>
      <c r="L6134" s="0">
        <v>39.857735</v>
      </c>
      <c r="W6134" s="0">
        <f t="shared" si="95"/>
        <v>53995.35601273799</v>
      </c>
    </row>
    <row r="6135">
      <c r="A6135" s="0">
        <v>212.895</v>
      </c>
      <c r="B6135" s="0">
        <v>541.375549</v>
      </c>
      <c r="C6135" s="0">
        <v>-50032.707031</v>
      </c>
      <c r="D6135" s="0">
        <v>20269.142578</v>
      </c>
      <c r="E6135" s="0">
        <v>0.076167</v>
      </c>
      <c r="F6135" s="0">
        <v>9.977239</v>
      </c>
      <c r="G6135" s="0">
        <v>-0.263614</v>
      </c>
      <c r="H6135" s="0">
        <v>-0.028863</v>
      </c>
      <c r="I6135" s="0">
        <v>0.000793</v>
      </c>
      <c r="J6135" s="0">
        <v>0.001358</v>
      </c>
      <c r="K6135" s="0">
        <v>1011.719971</v>
      </c>
      <c r="L6135" s="0">
        <v>39.857735</v>
      </c>
      <c r="W6135" s="0">
        <f t="shared" si="95"/>
        <v>53985.210948761</v>
      </c>
    </row>
    <row r="6136">
      <c r="A6136" s="0">
        <v>212.90625</v>
      </c>
      <c r="B6136" s="0">
        <v>595.792969</v>
      </c>
      <c r="C6136" s="0">
        <v>-50030.125</v>
      </c>
      <c r="D6136" s="0">
        <v>20245.982422</v>
      </c>
      <c r="E6136" s="0">
        <v>0.083123</v>
      </c>
      <c r="F6136" s="0">
        <v>9.973316</v>
      </c>
      <c r="G6136" s="0">
        <v>-0.282104</v>
      </c>
      <c r="H6136" s="0">
        <v>-0.011057</v>
      </c>
      <c r="I6136" s="0">
        <v>0.00261</v>
      </c>
      <c r="J6136" s="0">
        <v>-0.004743</v>
      </c>
      <c r="K6136" s="0">
        <v>1011.719971</v>
      </c>
      <c r="L6136" s="0">
        <v>39.857735</v>
      </c>
      <c r="W6136" s="0">
        <f t="shared" si="95"/>
        <v>53974.699452701614</v>
      </c>
    </row>
    <row r="6137">
      <c r="A6137" s="0">
        <v>212.9175</v>
      </c>
      <c r="B6137" s="0">
        <v>527.639587</v>
      </c>
      <c r="C6137" s="0">
        <v>-50046.222656</v>
      </c>
      <c r="D6137" s="0">
        <v>20352.103516</v>
      </c>
      <c r="E6137" s="0">
        <v>0.059483</v>
      </c>
      <c r="F6137" s="0">
        <v>9.964727</v>
      </c>
      <c r="G6137" s="0">
        <v>-0.26931</v>
      </c>
      <c r="H6137" s="0">
        <v>-0.000901</v>
      </c>
      <c r="I6137" s="0">
        <v>0.002856</v>
      </c>
      <c r="J6137" s="0">
        <v>-0.009323</v>
      </c>
      <c r="K6137" s="0">
        <v>1011.719971</v>
      </c>
      <c r="L6137" s="0">
        <v>39.857735</v>
      </c>
      <c r="W6137" s="0">
        <f t="shared" si="95"/>
        <v>54028.79716589734</v>
      </c>
    </row>
    <row r="6138">
      <c r="A6138" s="0">
        <v>212.92875</v>
      </c>
      <c r="B6138" s="0">
        <v>520.580566</v>
      </c>
      <c r="C6138" s="0">
        <v>-50072.058594</v>
      </c>
      <c r="D6138" s="0">
        <v>20337.037109</v>
      </c>
      <c r="E6138" s="0">
        <v>0.07186</v>
      </c>
      <c r="F6138" s="0">
        <v>9.966845</v>
      </c>
      <c r="G6138" s="0">
        <v>-0.264239</v>
      </c>
      <c r="H6138" s="0">
        <v>0.020801</v>
      </c>
      <c r="I6138" s="0">
        <v>0.005849</v>
      </c>
      <c r="J6138" s="0">
        <v>-0.016904</v>
      </c>
      <c r="K6138" s="0">
        <v>1011.719971</v>
      </c>
      <c r="L6138" s="0">
        <v>39.857735</v>
      </c>
      <c r="W6138" s="0">
        <f t="shared" si="95"/>
        <v>54046.990058092131</v>
      </c>
    </row>
    <row r="6139">
      <c r="A6139" s="0">
        <v>212.94</v>
      </c>
      <c r="B6139" s="0">
        <v>655.215027</v>
      </c>
      <c r="C6139" s="0">
        <v>-50030.847656</v>
      </c>
      <c r="D6139" s="0">
        <v>20285.9375</v>
      </c>
      <c r="E6139" s="0">
        <v>0.059338</v>
      </c>
      <c r="F6139" s="0">
        <v>9.965247</v>
      </c>
      <c r="G6139" s="0">
        <v>-0.27341</v>
      </c>
      <c r="H6139" s="0">
        <v>0.038394</v>
      </c>
      <c r="I6139" s="0">
        <v>0.00829</v>
      </c>
      <c r="J6139" s="0">
        <v>-0.02141</v>
      </c>
      <c r="K6139" s="0">
        <v>1011.719971</v>
      </c>
      <c r="L6139" s="0">
        <v>39.857735</v>
      </c>
      <c r="W6139" s="0">
        <f t="shared" si="95"/>
        <v>53991.0574462419</v>
      </c>
    </row>
    <row r="6140">
      <c r="A6140" s="0">
        <v>212.95125</v>
      </c>
      <c r="B6140" s="0">
        <v>675.906799</v>
      </c>
      <c r="C6140" s="0">
        <v>-50046.367187</v>
      </c>
      <c r="D6140" s="0">
        <v>20346.695312</v>
      </c>
      <c r="E6140" s="0">
        <v>0.076648</v>
      </c>
      <c r="F6140" s="0">
        <v>9.967283</v>
      </c>
      <c r="G6140" s="0">
        <v>-0.257665</v>
      </c>
      <c r="H6140" s="0">
        <v>0.057251</v>
      </c>
      <c r="I6140" s="0">
        <v>0.011204</v>
      </c>
      <c r="J6140" s="0">
        <v>-0.025174</v>
      </c>
      <c r="K6140" s="0">
        <v>1011.719971</v>
      </c>
      <c r="L6140" s="0">
        <v>39.857735</v>
      </c>
      <c r="W6140" s="0">
        <f t="shared" si="95"/>
        <v>54028.545498989035</v>
      </c>
    </row>
    <row r="6141">
      <c r="A6141" s="0">
        <v>212.9625</v>
      </c>
      <c r="B6141" s="0">
        <v>580.358643</v>
      </c>
      <c r="C6141" s="0">
        <v>-50045.660156</v>
      </c>
      <c r="D6141" s="0">
        <v>20357.027344</v>
      </c>
      <c r="E6141" s="0">
        <v>0.067492</v>
      </c>
      <c r="F6141" s="0">
        <v>9.959614</v>
      </c>
      <c r="G6141" s="0">
        <v>-0.261694</v>
      </c>
      <c r="H6141" s="0">
        <v>0.067984</v>
      </c>
      <c r="I6141" s="0">
        <v>0.013417</v>
      </c>
      <c r="J6141" s="0">
        <v>-0.027946</v>
      </c>
      <c r="K6141" s="0">
        <v>1011.719971</v>
      </c>
      <c r="L6141" s="0">
        <v>39.857735</v>
      </c>
      <c r="W6141" s="0">
        <f t="shared" si="95"/>
        <v>54030.67164943181</v>
      </c>
    </row>
    <row r="6142">
      <c r="A6142" s="0">
        <v>212.97375</v>
      </c>
      <c r="B6142" s="0">
        <v>637.177856</v>
      </c>
      <c r="C6142" s="0">
        <v>-50047.554687</v>
      </c>
      <c r="D6142" s="0">
        <v>20274.009766</v>
      </c>
      <c r="E6142" s="0">
        <v>0.058981</v>
      </c>
      <c r="F6142" s="0">
        <v>9.968478</v>
      </c>
      <c r="G6142" s="0">
        <v>-0.256535</v>
      </c>
      <c r="H6142" s="0">
        <v>0.070446</v>
      </c>
      <c r="I6142" s="0">
        <v>0.014478</v>
      </c>
      <c r="J6142" s="0">
        <v>-0.025519</v>
      </c>
      <c r="K6142" s="0">
        <v>1011.719971</v>
      </c>
      <c r="L6142" s="0">
        <v>39.857735</v>
      </c>
      <c r="W6142" s="0">
        <f t="shared" si="95"/>
        <v>54001.844392208455</v>
      </c>
    </row>
    <row r="6143">
      <c r="A6143" s="0">
        <v>212.985</v>
      </c>
      <c r="B6143" s="0">
        <v>577.162354</v>
      </c>
      <c r="C6143" s="0">
        <v>-50057.105469</v>
      </c>
      <c r="D6143" s="0">
        <v>20238.951172</v>
      </c>
      <c r="E6143" s="0">
        <v>0.06324</v>
      </c>
      <c r="F6143" s="0">
        <v>9.965514</v>
      </c>
      <c r="G6143" s="0">
        <v>-0.269068</v>
      </c>
      <c r="H6143" s="0">
        <v>0.065821</v>
      </c>
      <c r="I6143" s="0">
        <v>0.012307</v>
      </c>
      <c r="J6143" s="0">
        <v>-0.022037</v>
      </c>
      <c r="K6143" s="0">
        <v>1011.719971</v>
      </c>
      <c r="L6143" s="0">
        <v>39.857735</v>
      </c>
      <c r="W6143" s="0">
        <f t="shared" si="95"/>
        <v>53996.870917304688</v>
      </c>
    </row>
    <row r="6144">
      <c r="A6144" s="0">
        <v>212.99625</v>
      </c>
      <c r="B6144" s="0">
        <v>608.943115</v>
      </c>
      <c r="C6144" s="0">
        <v>-50041.167969</v>
      </c>
      <c r="D6144" s="0">
        <v>20337.515625</v>
      </c>
      <c r="E6144" s="0">
        <v>0.058184</v>
      </c>
      <c r="F6144" s="0">
        <v>9.973226</v>
      </c>
      <c r="G6144" s="0">
        <v>-0.265774</v>
      </c>
      <c r="H6144" s="0">
        <v>0.056289</v>
      </c>
      <c r="I6144" s="0">
        <v>0.011123</v>
      </c>
      <c r="J6144" s="0">
        <v>-0.018635</v>
      </c>
      <c r="K6144" s="0">
        <v>1011.719971</v>
      </c>
      <c r="L6144" s="0">
        <v>39.857735</v>
      </c>
      <c r="W6144" s="0">
        <f t="shared" si="95"/>
        <v>54019.4765359319</v>
      </c>
    </row>
    <row r="6145">
      <c r="A6145" s="0">
        <v>213.0075</v>
      </c>
      <c r="B6145" s="0">
        <v>481.411865</v>
      </c>
      <c r="C6145" s="0">
        <v>-50049.363281</v>
      </c>
      <c r="D6145" s="0">
        <v>20308.224609</v>
      </c>
      <c r="E6145" s="0">
        <v>0.061658</v>
      </c>
      <c r="F6145" s="0">
        <v>9.968909</v>
      </c>
      <c r="G6145" s="0">
        <v>-0.270415</v>
      </c>
      <c r="H6145" s="0">
        <v>0.038138</v>
      </c>
      <c r="I6145" s="0">
        <v>0.009751</v>
      </c>
      <c r="J6145" s="0">
        <v>-0.013019</v>
      </c>
      <c r="K6145" s="0">
        <v>1011.699951</v>
      </c>
      <c r="L6145" s="0">
        <v>39.862617</v>
      </c>
      <c r="W6145" s="0">
        <f t="shared" si="95"/>
        <v>54014.76195436639</v>
      </c>
    </row>
    <row r="6146">
      <c r="A6146" s="0">
        <v>213.01875</v>
      </c>
      <c r="B6146" s="0">
        <v>542.257263</v>
      </c>
      <c r="C6146" s="0">
        <v>-50030.230469</v>
      </c>
      <c r="D6146" s="0">
        <v>20354.988281</v>
      </c>
      <c r="E6146" s="0">
        <v>0.065643</v>
      </c>
      <c r="F6146" s="0">
        <v>9.981445</v>
      </c>
      <c r="G6146" s="0">
        <v>-0.264728</v>
      </c>
      <c r="H6146" s="0">
        <v>0.02317</v>
      </c>
      <c r="I6146" s="0">
        <v>0.008753</v>
      </c>
      <c r="J6146" s="0">
        <v>-0.009391</v>
      </c>
      <c r="K6146" s="0">
        <v>1011.699951</v>
      </c>
      <c r="L6146" s="0">
        <v>39.862617</v>
      </c>
      <c r="W6146" s="0">
        <f ref="W6146:W6209" t="shared" si="96">SQRT((B6146)^2+(C6146)^2+(D6146)^2)</f>
        <v>54015.21592699764</v>
      </c>
    </row>
    <row r="6147">
      <c r="A6147" s="0">
        <v>213.03</v>
      </c>
      <c r="B6147" s="0">
        <v>502.774109</v>
      </c>
      <c r="C6147" s="0">
        <v>-50040.652344</v>
      </c>
      <c r="D6147" s="0">
        <v>20295.986328</v>
      </c>
      <c r="E6147" s="0">
        <v>0.0686</v>
      </c>
      <c r="F6147" s="0">
        <v>9.970494</v>
      </c>
      <c r="G6147" s="0">
        <v>-0.256739</v>
      </c>
      <c r="H6147" s="0">
        <v>-0.000318</v>
      </c>
      <c r="I6147" s="0">
        <v>0.005006</v>
      </c>
      <c r="J6147" s="0">
        <v>-0.005051</v>
      </c>
      <c r="K6147" s="0">
        <v>1011.699951</v>
      </c>
      <c r="L6147" s="0">
        <v>39.862617</v>
      </c>
      <c r="W6147" s="0">
        <f t="shared" si="96"/>
        <v>54002.284487270692</v>
      </c>
    </row>
    <row r="6148">
      <c r="A6148" s="0">
        <v>213.04125</v>
      </c>
      <c r="B6148" s="0">
        <v>381.196136</v>
      </c>
      <c r="C6148" s="0">
        <v>-50041.503906</v>
      </c>
      <c r="D6148" s="0">
        <v>20284.943359</v>
      </c>
      <c r="E6148" s="0">
        <v>0.066477</v>
      </c>
      <c r="F6148" s="0">
        <v>9.974595</v>
      </c>
      <c r="G6148" s="0">
        <v>-0.265552</v>
      </c>
      <c r="H6148" s="0">
        <v>-0.016254</v>
      </c>
      <c r="I6148" s="0">
        <v>0.003596</v>
      </c>
      <c r="J6148" s="0">
        <v>-0.002318</v>
      </c>
      <c r="K6148" s="0">
        <v>1011.699951</v>
      </c>
      <c r="L6148" s="0">
        <v>39.862617</v>
      </c>
      <c r="W6148" s="0">
        <f t="shared" si="96"/>
        <v>53997.929133867277</v>
      </c>
    </row>
    <row r="6149">
      <c r="A6149" s="0">
        <v>213.0525</v>
      </c>
      <c r="B6149" s="0">
        <v>446.133789</v>
      </c>
      <c r="C6149" s="0">
        <v>-50034.132812</v>
      </c>
      <c r="D6149" s="0">
        <v>20221.623047</v>
      </c>
      <c r="E6149" s="0">
        <v>0.055459</v>
      </c>
      <c r="F6149" s="0">
        <v>9.979018</v>
      </c>
      <c r="G6149" s="0">
        <v>-0.261775</v>
      </c>
      <c r="H6149" s="0">
        <v>-0.034687</v>
      </c>
      <c r="I6149" s="0">
        <v>0.000973</v>
      </c>
      <c r="J6149" s="0">
        <v>0.003141</v>
      </c>
      <c r="K6149" s="0">
        <v>1011.699951</v>
      </c>
      <c r="L6149" s="0">
        <v>39.862617</v>
      </c>
      <c r="W6149" s="0">
        <f t="shared" si="96"/>
        <v>53967.83783200421</v>
      </c>
    </row>
    <row r="6150">
      <c r="A6150" s="0">
        <v>213.06375</v>
      </c>
      <c r="B6150" s="0">
        <v>553.765747</v>
      </c>
      <c r="C6150" s="0">
        <v>-50062.75</v>
      </c>
      <c r="D6150" s="0">
        <v>20311.587891</v>
      </c>
      <c r="E6150" s="0">
        <v>0.068938</v>
      </c>
      <c r="F6150" s="0">
        <v>9.970676</v>
      </c>
      <c r="G6150" s="0">
        <v>-0.261003</v>
      </c>
      <c r="H6150" s="0">
        <v>-0.035724</v>
      </c>
      <c r="I6150" s="0">
        <v>-0.000303</v>
      </c>
      <c r="J6150" s="0">
        <v>0.001672</v>
      </c>
      <c r="K6150" s="0">
        <v>1011.699951</v>
      </c>
      <c r="L6150" s="0">
        <v>39.862617</v>
      </c>
      <c r="W6150" s="0">
        <f t="shared" si="96"/>
        <v>54029.123597545688</v>
      </c>
    </row>
    <row r="6151">
      <c r="A6151" s="0">
        <v>213.075</v>
      </c>
      <c r="B6151" s="0">
        <v>537.133972</v>
      </c>
      <c r="C6151" s="0">
        <v>-50050.089844</v>
      </c>
      <c r="D6151" s="0">
        <v>20179.880859</v>
      </c>
      <c r="E6151" s="0">
        <v>0.076059</v>
      </c>
      <c r="F6151" s="0">
        <v>9.968835</v>
      </c>
      <c r="G6151" s="0">
        <v>-0.265588</v>
      </c>
      <c r="H6151" s="0">
        <v>-0.033309</v>
      </c>
      <c r="I6151" s="0">
        <v>1.367813E-05</v>
      </c>
      <c r="J6151" s="0">
        <v>0.001925</v>
      </c>
      <c r="K6151" s="0">
        <v>1011.699951</v>
      </c>
      <c r="L6151" s="0">
        <v>39.862617</v>
      </c>
      <c r="W6151" s="0">
        <f t="shared" si="96"/>
        <v>53967.838550193796</v>
      </c>
    </row>
    <row r="6152">
      <c r="A6152" s="0">
        <v>213.08625</v>
      </c>
      <c r="B6152" s="0">
        <v>577.459229</v>
      </c>
      <c r="C6152" s="0">
        <v>-50032.332031</v>
      </c>
      <c r="D6152" s="0">
        <v>20350.230469</v>
      </c>
      <c r="E6152" s="0">
        <v>0.064895</v>
      </c>
      <c r="F6152" s="0">
        <v>9.970473</v>
      </c>
      <c r="G6152" s="0">
        <v>-0.264887</v>
      </c>
      <c r="H6152" s="0">
        <v>-0.025934</v>
      </c>
      <c r="I6152" s="0">
        <v>0.000677</v>
      </c>
      <c r="J6152" s="0">
        <v>-0.001097</v>
      </c>
      <c r="K6152" s="0">
        <v>1011.699951</v>
      </c>
      <c r="L6152" s="0">
        <v>39.862617</v>
      </c>
      <c r="W6152" s="0">
        <f t="shared" si="96"/>
        <v>54015.734631334984</v>
      </c>
    </row>
    <row r="6153">
      <c r="A6153" s="0">
        <v>213.0975</v>
      </c>
      <c r="B6153" s="0">
        <v>597.055664</v>
      </c>
      <c r="C6153" s="0">
        <v>-50059.523437</v>
      </c>
      <c r="D6153" s="0">
        <v>20250.931641</v>
      </c>
      <c r="E6153" s="0">
        <v>0.06183</v>
      </c>
      <c r="F6153" s="0">
        <v>9.966051</v>
      </c>
      <c r="G6153" s="0">
        <v>-0.268424</v>
      </c>
      <c r="H6153" s="0">
        <v>-0.018467</v>
      </c>
      <c r="I6153" s="0">
        <v>0.000734</v>
      </c>
      <c r="J6153" s="0">
        <v>-0.006278</v>
      </c>
      <c r="K6153" s="0">
        <v>1011.699951</v>
      </c>
      <c r="L6153" s="0">
        <v>39.862617</v>
      </c>
      <c r="W6153" s="0">
        <f t="shared" si="96"/>
        <v>54003.820184630662</v>
      </c>
    </row>
    <row r="6154">
      <c r="A6154" s="0">
        <v>213.10875</v>
      </c>
      <c r="B6154" s="0">
        <v>500.401978</v>
      </c>
      <c r="C6154" s="0">
        <v>-50049.523437</v>
      </c>
      <c r="D6154" s="0">
        <v>20293.134766</v>
      </c>
      <c r="E6154" s="0">
        <v>0.055827</v>
      </c>
      <c r="F6154" s="0">
        <v>9.980924</v>
      </c>
      <c r="G6154" s="0">
        <v>-0.272723</v>
      </c>
      <c r="H6154" s="0">
        <v>0.002568</v>
      </c>
      <c r="I6154" s="0">
        <v>0.002721</v>
      </c>
      <c r="J6154" s="0">
        <v>-0.011671</v>
      </c>
      <c r="K6154" s="0">
        <v>1011.690002</v>
      </c>
      <c r="L6154" s="0">
        <v>39.862617</v>
      </c>
      <c r="W6154" s="0">
        <f t="shared" si="96"/>
        <v>54009.411374698728</v>
      </c>
    </row>
    <row r="6155">
      <c r="A6155" s="0">
        <v>213.12</v>
      </c>
      <c r="B6155" s="0">
        <v>599.769409</v>
      </c>
      <c r="C6155" s="0">
        <v>-50056.664062</v>
      </c>
      <c r="D6155" s="0">
        <v>20308.119141</v>
      </c>
      <c r="E6155" s="0">
        <v>0.073665</v>
      </c>
      <c r="F6155" s="0">
        <v>9.980515</v>
      </c>
      <c r="G6155" s="0">
        <v>-0.272247</v>
      </c>
      <c r="H6155" s="0">
        <v>0.023483</v>
      </c>
      <c r="I6155" s="0">
        <v>0.006665</v>
      </c>
      <c r="J6155" s="0">
        <v>-0.017918</v>
      </c>
      <c r="K6155" s="0">
        <v>1011.690002</v>
      </c>
      <c r="L6155" s="0">
        <v>39.862617</v>
      </c>
      <c r="W6155" s="0">
        <f t="shared" si="96"/>
        <v>54022.67156856411</v>
      </c>
    </row>
    <row r="6156">
      <c r="A6156" s="0">
        <v>213.13125</v>
      </c>
      <c r="B6156" s="0">
        <v>521.442078</v>
      </c>
      <c r="C6156" s="0">
        <v>-50007.992187</v>
      </c>
      <c r="D6156" s="0">
        <v>20343.613281</v>
      </c>
      <c r="E6156" s="0">
        <v>0.076348</v>
      </c>
      <c r="F6156" s="0">
        <v>9.982265</v>
      </c>
      <c r="G6156" s="0">
        <v>-0.270144</v>
      </c>
      <c r="H6156" s="0">
        <v>0.041903</v>
      </c>
      <c r="I6156" s="0">
        <v>0.008988</v>
      </c>
      <c r="J6156" s="0">
        <v>-0.022507</v>
      </c>
      <c r="K6156" s="0">
        <v>1011.690002</v>
      </c>
      <c r="L6156" s="0">
        <v>39.862617</v>
      </c>
      <c r="W6156" s="0">
        <f t="shared" si="96"/>
        <v>53990.126743161491</v>
      </c>
    </row>
    <row r="6157">
      <c r="A6157" s="0">
        <v>213.1425</v>
      </c>
      <c r="B6157" s="0">
        <v>588.012817</v>
      </c>
      <c r="C6157" s="0">
        <v>-50032.539062</v>
      </c>
      <c r="D6157" s="0">
        <v>20307.875</v>
      </c>
      <c r="E6157" s="0">
        <v>0.072033</v>
      </c>
      <c r="F6157" s="0">
        <v>9.975307</v>
      </c>
      <c r="G6157" s="0">
        <v>-0.263704</v>
      </c>
      <c r="H6157" s="0">
        <v>0.060976</v>
      </c>
      <c r="I6157" s="0">
        <v>0.012449</v>
      </c>
      <c r="J6157" s="0">
        <v>-0.026997</v>
      </c>
      <c r="K6157" s="0">
        <v>1011.690002</v>
      </c>
      <c r="L6157" s="0">
        <v>39.862617</v>
      </c>
      <c r="W6157" s="0">
        <f t="shared" si="96"/>
        <v>54000.097324719121</v>
      </c>
    </row>
    <row r="6158">
      <c r="A6158" s="0">
        <v>213.15375</v>
      </c>
      <c r="B6158" s="0">
        <v>447.138916</v>
      </c>
      <c r="C6158" s="0">
        <v>-50043.886719</v>
      </c>
      <c r="D6158" s="0">
        <v>20275.841797</v>
      </c>
      <c r="E6158" s="0">
        <v>0.069527</v>
      </c>
      <c r="F6158" s="0">
        <v>9.985177</v>
      </c>
      <c r="G6158" s="0">
        <v>-0.26259</v>
      </c>
      <c r="H6158" s="0">
        <v>0.067411</v>
      </c>
      <c r="I6158" s="0">
        <v>0.013581</v>
      </c>
      <c r="J6158" s="0">
        <v>-0.027775</v>
      </c>
      <c r="K6158" s="0">
        <v>1011.690002</v>
      </c>
      <c r="L6158" s="0">
        <v>39.862617</v>
      </c>
      <c r="W6158" s="0">
        <f t="shared" si="96"/>
        <v>53997.224852128078</v>
      </c>
    </row>
    <row r="6159">
      <c r="A6159" s="0">
        <v>213.165</v>
      </c>
      <c r="B6159" s="0">
        <v>466.40802</v>
      </c>
      <c r="C6159" s="0">
        <v>-50037.195312</v>
      </c>
      <c r="D6159" s="0">
        <v>20255.363281</v>
      </c>
      <c r="E6159" s="0">
        <v>0.059175</v>
      </c>
      <c r="F6159" s="0">
        <v>9.97618</v>
      </c>
      <c r="G6159" s="0">
        <v>-0.267902</v>
      </c>
      <c r="H6159" s="0">
        <v>0.068388</v>
      </c>
      <c r="I6159" s="0">
        <v>0.014354</v>
      </c>
      <c r="J6159" s="0">
        <v>-0.025548</v>
      </c>
      <c r="K6159" s="0">
        <v>1011.690002</v>
      </c>
      <c r="L6159" s="0">
        <v>39.862617</v>
      </c>
      <c r="W6159" s="0">
        <f t="shared" si="96"/>
        <v>53983.499263919883</v>
      </c>
    </row>
    <row r="6160">
      <c r="A6160" s="0">
        <v>213.17625</v>
      </c>
      <c r="B6160" s="0">
        <v>589.81073</v>
      </c>
      <c r="C6160" s="0">
        <v>-50054.769531</v>
      </c>
      <c r="D6160" s="0">
        <v>20290.738281</v>
      </c>
      <c r="E6160" s="0">
        <v>0.060208</v>
      </c>
      <c r="F6160" s="0">
        <v>9.98133</v>
      </c>
      <c r="G6160" s="0">
        <v>-0.272977</v>
      </c>
      <c r="H6160" s="0">
        <v>0.063682</v>
      </c>
      <c r="I6160" s="0">
        <v>0.013874</v>
      </c>
      <c r="J6160" s="0">
        <v>-0.021354</v>
      </c>
      <c r="K6160" s="0">
        <v>1011.690002</v>
      </c>
      <c r="L6160" s="0">
        <v>39.862617</v>
      </c>
      <c r="W6160" s="0">
        <f t="shared" si="96"/>
        <v>54014.274867730914</v>
      </c>
    </row>
    <row r="6161">
      <c r="A6161" s="0">
        <v>213.1875</v>
      </c>
      <c r="B6161" s="0">
        <v>601.50238</v>
      </c>
      <c r="C6161" s="0">
        <v>-50069.9375</v>
      </c>
      <c r="D6161" s="0">
        <v>20325.330078</v>
      </c>
      <c r="E6161" s="0">
        <v>0.071331</v>
      </c>
      <c r="F6161" s="0">
        <v>9.97072</v>
      </c>
      <c r="G6161" s="0">
        <v>-0.267959</v>
      </c>
      <c r="H6161" s="0">
        <v>0.056427</v>
      </c>
      <c r="I6161" s="0">
        <v>0.012032</v>
      </c>
      <c r="J6161" s="0">
        <v>-0.018435</v>
      </c>
      <c r="K6161" s="0">
        <v>1011.690002</v>
      </c>
      <c r="L6161" s="0">
        <v>39.862617</v>
      </c>
      <c r="W6161" s="0">
        <f t="shared" si="96"/>
        <v>54041.460834684178</v>
      </c>
    </row>
    <row r="6162">
      <c r="A6162" s="0">
        <v>213.19875</v>
      </c>
      <c r="B6162" s="0">
        <v>566.246582</v>
      </c>
      <c r="C6162" s="0">
        <v>-50055.636719</v>
      </c>
      <c r="D6162" s="0">
        <v>20371.640625</v>
      </c>
      <c r="E6162" s="0">
        <v>0.07071</v>
      </c>
      <c r="F6162" s="0">
        <v>9.967904</v>
      </c>
      <c r="G6162" s="0">
        <v>-0.260957</v>
      </c>
      <c r="H6162" s="0">
        <v>0.041865</v>
      </c>
      <c r="I6162" s="0">
        <v>0.011062</v>
      </c>
      <c r="J6162" s="0">
        <v>-0.013988</v>
      </c>
      <c r="K6162" s="0">
        <v>1011.690002</v>
      </c>
      <c r="L6162" s="0">
        <v>39.862617</v>
      </c>
      <c r="W6162" s="0">
        <f t="shared" si="96"/>
        <v>54045.2693978879</v>
      </c>
    </row>
    <row r="6163">
      <c r="A6163" s="0">
        <v>213.21</v>
      </c>
      <c r="B6163" s="0">
        <v>597.518005</v>
      </c>
      <c r="C6163" s="0">
        <v>-50071.128906</v>
      </c>
      <c r="D6163" s="0">
        <v>20331.158203</v>
      </c>
      <c r="E6163" s="0">
        <v>0.056088</v>
      </c>
      <c r="F6163" s="0">
        <v>9.963574</v>
      </c>
      <c r="G6163" s="0">
        <v>-0.266956</v>
      </c>
      <c r="H6163" s="0">
        <v>0.016968</v>
      </c>
      <c r="I6163" s="0">
        <v>0.007522</v>
      </c>
      <c r="J6163" s="0">
        <v>-0.007873</v>
      </c>
      <c r="K6163" s="0">
        <v>1011.709961</v>
      </c>
      <c r="L6163" s="0">
        <v>39.862617</v>
      </c>
      <c r="W6163" s="0">
        <f t="shared" si="96"/>
        <v>54044.7127068225</v>
      </c>
    </row>
    <row r="6164">
      <c r="A6164" s="0">
        <v>213.22125</v>
      </c>
      <c r="B6164" s="0">
        <v>545.953064</v>
      </c>
      <c r="C6164" s="0">
        <v>-50048.125</v>
      </c>
      <c r="D6164" s="0">
        <v>20250.751953</v>
      </c>
      <c r="E6164" s="0">
        <v>0.056514</v>
      </c>
      <c r="F6164" s="0">
        <v>9.962798</v>
      </c>
      <c r="G6164" s="0">
        <v>-0.2648</v>
      </c>
      <c r="H6164" s="0">
        <v>-0.00254</v>
      </c>
      <c r="I6164" s="0">
        <v>0.005499</v>
      </c>
      <c r="J6164" s="0">
        <v>-0.00486</v>
      </c>
      <c r="K6164" s="0">
        <v>1011.709961</v>
      </c>
      <c r="L6164" s="0">
        <v>39.862617</v>
      </c>
      <c r="W6164" s="0">
        <f t="shared" si="96"/>
        <v>53992.646123575476</v>
      </c>
    </row>
    <row r="6165">
      <c r="A6165" s="0">
        <v>213.2325</v>
      </c>
      <c r="B6165" s="0">
        <v>600.001892</v>
      </c>
      <c r="C6165" s="0">
        <v>-50054.226562</v>
      </c>
      <c r="D6165" s="0">
        <v>20301.365234</v>
      </c>
      <c r="E6165" s="0">
        <v>0.049866</v>
      </c>
      <c r="F6165" s="0">
        <v>9.970971</v>
      </c>
      <c r="G6165" s="0">
        <v>-0.274295</v>
      </c>
      <c r="H6165" s="0">
        <v>-0.018156</v>
      </c>
      <c r="I6165" s="0">
        <v>0.002396</v>
      </c>
      <c r="J6165" s="0">
        <v>-0.002411</v>
      </c>
      <c r="K6165" s="0">
        <v>1011.709961</v>
      </c>
      <c r="L6165" s="0">
        <v>39.862617</v>
      </c>
      <c r="W6165" s="0">
        <f t="shared" si="96"/>
        <v>54017.876942311363</v>
      </c>
    </row>
    <row r="6166">
      <c r="A6166" s="0">
        <v>213.24375</v>
      </c>
      <c r="B6166" s="0">
        <v>462.539795</v>
      </c>
      <c r="C6166" s="0">
        <v>-50062.730469</v>
      </c>
      <c r="D6166" s="0">
        <v>20298.919922</v>
      </c>
      <c r="E6166" s="0">
        <v>0.074191</v>
      </c>
      <c r="F6166" s="0">
        <v>9.970753</v>
      </c>
      <c r="G6166" s="0">
        <v>-0.276259</v>
      </c>
      <c r="H6166" s="0">
        <v>-0.029736</v>
      </c>
      <c r="I6166" s="0">
        <v>7.445039E-05</v>
      </c>
      <c r="J6166" s="0">
        <v>0.000263</v>
      </c>
      <c r="K6166" s="0">
        <v>1011.709961</v>
      </c>
      <c r="L6166" s="0">
        <v>39.862617</v>
      </c>
      <c r="W6166" s="0">
        <f t="shared" si="96"/>
        <v>54023.486328387473</v>
      </c>
    </row>
    <row r="6167">
      <c r="A6167" s="0">
        <v>213.255</v>
      </c>
      <c r="B6167" s="0">
        <v>605.788147</v>
      </c>
      <c r="C6167" s="0">
        <v>-50037.585937</v>
      </c>
      <c r="D6167" s="0">
        <v>20322.966797</v>
      </c>
      <c r="E6167" s="0">
        <v>0.069937</v>
      </c>
      <c r="F6167" s="0">
        <v>9.967645</v>
      </c>
      <c r="G6167" s="0">
        <v>-0.248666</v>
      </c>
      <c r="H6167" s="0">
        <v>-0.033768</v>
      </c>
      <c r="I6167" s="0">
        <v>0.000529</v>
      </c>
      <c r="J6167" s="0">
        <v>0.001629</v>
      </c>
      <c r="K6167" s="0">
        <v>1011.709961</v>
      </c>
      <c r="L6167" s="0">
        <v>39.862617</v>
      </c>
      <c r="W6167" s="0">
        <f t="shared" si="96"/>
        <v>54010.64677555408</v>
      </c>
    </row>
    <row r="6168">
      <c r="A6168" s="0">
        <v>213.26625</v>
      </c>
      <c r="B6168" s="0">
        <v>599.280945</v>
      </c>
      <c r="C6168" s="0">
        <v>-50049.28125</v>
      </c>
      <c r="D6168" s="0">
        <v>20298.416016</v>
      </c>
      <c r="E6168" s="0">
        <v>0.061539</v>
      </c>
      <c r="F6168" s="0">
        <v>9.968353</v>
      </c>
      <c r="G6168" s="0">
        <v>-0.261416</v>
      </c>
      <c r="H6168" s="0">
        <v>-0.032626</v>
      </c>
      <c r="I6168" s="0">
        <v>-0.000169</v>
      </c>
      <c r="J6168" s="0">
        <v>0.000821</v>
      </c>
      <c r="K6168" s="0">
        <v>1011.709961</v>
      </c>
      <c r="L6168" s="0">
        <v>39.862617</v>
      </c>
      <c r="W6168" s="0">
        <f t="shared" si="96"/>
        <v>54012.178108749205</v>
      </c>
    </row>
    <row r="6169">
      <c r="A6169" s="0">
        <v>213.2775</v>
      </c>
      <c r="B6169" s="0">
        <v>509.897827</v>
      </c>
      <c r="C6169" s="0">
        <v>-50030.425781</v>
      </c>
      <c r="D6169" s="0">
        <v>20257.564453</v>
      </c>
      <c r="E6169" s="0">
        <v>0.058303</v>
      </c>
      <c r="F6169" s="0">
        <v>9.966064</v>
      </c>
      <c r="G6169" s="0">
        <v>-0.272725</v>
      </c>
      <c r="H6169" s="0">
        <v>-0.027285</v>
      </c>
      <c r="I6169" s="0">
        <v>0.000204</v>
      </c>
      <c r="J6169" s="0">
        <v>-0.001549</v>
      </c>
      <c r="K6169" s="0">
        <v>1011.709961</v>
      </c>
      <c r="L6169" s="0">
        <v>39.862617</v>
      </c>
      <c r="W6169" s="0">
        <f t="shared" si="96"/>
        <v>53978.444004894933</v>
      </c>
    </row>
    <row r="6170">
      <c r="A6170" s="0">
        <v>213.28875</v>
      </c>
      <c r="B6170" s="0">
        <v>599.043335</v>
      </c>
      <c r="C6170" s="0">
        <v>-50039.710937</v>
      </c>
      <c r="D6170" s="0">
        <v>20229.746094</v>
      </c>
      <c r="E6170" s="0">
        <v>0.061658</v>
      </c>
      <c r="F6170" s="0">
        <v>9.968868</v>
      </c>
      <c r="G6170" s="0">
        <v>-0.252267</v>
      </c>
      <c r="H6170" s="0">
        <v>-0.013355</v>
      </c>
      <c r="I6170" s="0">
        <v>0.001703</v>
      </c>
      <c r="J6170" s="0">
        <v>-0.006813</v>
      </c>
      <c r="K6170" s="0">
        <v>1011.709961</v>
      </c>
      <c r="L6170" s="0">
        <v>39.862617</v>
      </c>
      <c r="W6170" s="0">
        <f t="shared" si="96"/>
        <v>53977.533758068581</v>
      </c>
    </row>
    <row r="6171">
      <c r="A6171" s="0">
        <v>213.3</v>
      </c>
      <c r="B6171" s="0">
        <v>367.132141</v>
      </c>
      <c r="C6171" s="0">
        <v>-50065.042969</v>
      </c>
      <c r="D6171" s="0">
        <v>20217.208984</v>
      </c>
      <c r="E6171" s="0">
        <v>0.07194</v>
      </c>
      <c r="F6171" s="0">
        <v>9.973916</v>
      </c>
      <c r="G6171" s="0">
        <v>-0.259344</v>
      </c>
      <c r="H6171" s="0">
        <v>0.007158</v>
      </c>
      <c r="I6171" s="0">
        <v>0.004257</v>
      </c>
      <c r="J6171" s="0">
        <v>-0.012492</v>
      </c>
      <c r="K6171" s="0">
        <v>1011.699951</v>
      </c>
      <c r="L6171" s="0">
        <v>39.862617</v>
      </c>
      <c r="W6171" s="0">
        <f t="shared" si="96"/>
        <v>53994.248328868343</v>
      </c>
    </row>
    <row r="6172">
      <c r="A6172" s="0">
        <v>213.31125</v>
      </c>
      <c r="B6172" s="0">
        <v>498.831909</v>
      </c>
      <c r="C6172" s="0">
        <v>-50047.804687</v>
      </c>
      <c r="D6172" s="0">
        <v>20287.820312</v>
      </c>
      <c r="E6172" s="0">
        <v>0.061318</v>
      </c>
      <c r="F6172" s="0">
        <v>9.966676</v>
      </c>
      <c r="G6172" s="0">
        <v>-0.26481</v>
      </c>
      <c r="H6172" s="0">
        <v>0.029769</v>
      </c>
      <c r="I6172" s="0">
        <v>0.00715</v>
      </c>
      <c r="J6172" s="0">
        <v>-0.019394</v>
      </c>
      <c r="K6172" s="0">
        <v>1011.699951</v>
      </c>
      <c r="L6172" s="0">
        <v>39.862617</v>
      </c>
      <c r="W6172" s="0">
        <f t="shared" si="96"/>
        <v>54005.807468026396</v>
      </c>
    </row>
    <row r="6173">
      <c r="A6173" s="0">
        <v>213.3225</v>
      </c>
      <c r="B6173" s="0">
        <v>658.543457</v>
      </c>
      <c r="C6173" s="0">
        <v>-50044.449219</v>
      </c>
      <c r="D6173" s="0">
        <v>20321.830078</v>
      </c>
      <c r="E6173" s="0">
        <v>0.06161</v>
      </c>
      <c r="F6173" s="0">
        <v>9.968099</v>
      </c>
      <c r="G6173" s="0">
        <v>-0.25688</v>
      </c>
      <c r="H6173" s="0">
        <v>0.048272</v>
      </c>
      <c r="I6173" s="0">
        <v>0.011056</v>
      </c>
      <c r="J6173" s="0">
        <v>-0.024848</v>
      </c>
      <c r="K6173" s="0">
        <v>1011.699951</v>
      </c>
      <c r="L6173" s="0">
        <v>39.862617</v>
      </c>
      <c r="W6173" s="0">
        <f t="shared" si="96"/>
        <v>54017.194992307152</v>
      </c>
    </row>
    <row r="6174">
      <c r="A6174" s="0">
        <v>213.33375</v>
      </c>
      <c r="B6174" s="0">
        <v>586.435242</v>
      </c>
      <c r="C6174" s="0">
        <v>-50034.074219</v>
      </c>
      <c r="D6174" s="0">
        <v>20356.662109</v>
      </c>
      <c r="E6174" s="0">
        <v>0.067602</v>
      </c>
      <c r="F6174" s="0">
        <v>9.965907</v>
      </c>
      <c r="G6174" s="0">
        <v>-0.255366</v>
      </c>
      <c r="H6174" s="0">
        <v>0.060071</v>
      </c>
      <c r="I6174" s="0">
        <v>0.01267</v>
      </c>
      <c r="J6174" s="0">
        <v>-0.026604</v>
      </c>
      <c r="K6174" s="0">
        <v>1011.699951</v>
      </c>
      <c r="L6174" s="0">
        <v>39.862617</v>
      </c>
      <c r="W6174" s="0">
        <f t="shared" si="96"/>
        <v>54019.868395484424</v>
      </c>
    </row>
    <row r="6175">
      <c r="A6175" s="0">
        <v>213.345</v>
      </c>
      <c r="B6175" s="0">
        <v>580.011353</v>
      </c>
      <c r="C6175" s="0">
        <v>-50035.246094</v>
      </c>
      <c r="D6175" s="0">
        <v>20298.205078</v>
      </c>
      <c r="E6175" s="0">
        <v>0.058022</v>
      </c>
      <c r="F6175" s="0">
        <v>9.96469</v>
      </c>
      <c r="G6175" s="0">
        <v>-0.268187</v>
      </c>
      <c r="H6175" s="0">
        <v>0.069925</v>
      </c>
      <c r="I6175" s="0">
        <v>0.013081</v>
      </c>
      <c r="J6175" s="0">
        <v>-0.028649</v>
      </c>
      <c r="K6175" s="0">
        <v>1011.699951</v>
      </c>
      <c r="L6175" s="0">
        <v>39.862617</v>
      </c>
      <c r="W6175" s="0">
        <f t="shared" si="96"/>
        <v>53998.883268501922</v>
      </c>
    </row>
    <row r="6176">
      <c r="A6176" s="0">
        <v>213.35625</v>
      </c>
      <c r="B6176" s="0">
        <v>556.281372</v>
      </c>
      <c r="C6176" s="0">
        <v>-50029.984375</v>
      </c>
      <c r="D6176" s="0">
        <v>20331.201172</v>
      </c>
      <c r="E6176" s="0">
        <v>0.065395</v>
      </c>
      <c r="F6176" s="0">
        <v>9.969546</v>
      </c>
      <c r="G6176" s="0">
        <v>-0.267678</v>
      </c>
      <c r="H6176" s="0">
        <v>0.068436</v>
      </c>
      <c r="I6176" s="0">
        <v>0.012894</v>
      </c>
      <c r="J6176" s="0">
        <v>-0.024723</v>
      </c>
      <c r="K6176" s="0">
        <v>1011.699951</v>
      </c>
      <c r="L6176" s="0">
        <v>39.862617</v>
      </c>
      <c r="W6176" s="0">
        <f t="shared" si="96"/>
        <v>54006.171190188186</v>
      </c>
    </row>
    <row r="6177">
      <c r="A6177" s="0">
        <v>213.3675</v>
      </c>
      <c r="B6177" s="0">
        <v>512.618774</v>
      </c>
      <c r="C6177" s="0">
        <v>-50035.53125</v>
      </c>
      <c r="D6177" s="0">
        <v>20420.705078</v>
      </c>
      <c r="E6177" s="0">
        <v>0.057796</v>
      </c>
      <c r="F6177" s="0">
        <v>9.973909</v>
      </c>
      <c r="G6177" s="0">
        <v>-0.265393</v>
      </c>
      <c r="H6177" s="0">
        <v>0.065371</v>
      </c>
      <c r="I6177" s="0">
        <v>0.013003</v>
      </c>
      <c r="J6177" s="0">
        <v>-0.021082</v>
      </c>
      <c r="K6177" s="0">
        <v>1011.699951</v>
      </c>
      <c r="L6177" s="0">
        <v>39.862617</v>
      </c>
      <c r="W6177" s="0">
        <f t="shared" si="96"/>
        <v>54044.633048618613</v>
      </c>
    </row>
    <row r="6178">
      <c r="A6178" s="0">
        <v>213.37875</v>
      </c>
      <c r="B6178" s="0">
        <v>555.382385</v>
      </c>
      <c r="C6178" s="0">
        <v>-50054.886719</v>
      </c>
      <c r="D6178" s="0">
        <v>20424.890625</v>
      </c>
      <c r="E6178" s="0">
        <v>0.059482</v>
      </c>
      <c r="F6178" s="0">
        <v>9.979376</v>
      </c>
      <c r="G6178" s="0">
        <v>-0.274279</v>
      </c>
      <c r="H6178" s="0">
        <v>0.054425</v>
      </c>
      <c r="I6178" s="0">
        <v>0.011444</v>
      </c>
      <c r="J6178" s="0">
        <v>-0.018096</v>
      </c>
      <c r="K6178" s="0">
        <v>1011.699951</v>
      </c>
      <c r="L6178" s="0">
        <v>39.862617</v>
      </c>
      <c r="W6178" s="0">
        <f t="shared" si="96"/>
        <v>54064.556699271139</v>
      </c>
    </row>
    <row r="6179">
      <c r="A6179" s="0">
        <v>213.39</v>
      </c>
      <c r="B6179" s="0">
        <v>522.54657</v>
      </c>
      <c r="C6179" s="0">
        <v>-50030.183594</v>
      </c>
      <c r="D6179" s="0">
        <v>20258.181641</v>
      </c>
      <c r="E6179" s="0">
        <v>0.075499</v>
      </c>
      <c r="F6179" s="0">
        <v>9.975272</v>
      </c>
      <c r="G6179" s="0">
        <v>-0.272955</v>
      </c>
      <c r="H6179" s="0">
        <v>0.039727</v>
      </c>
      <c r="I6179" s="0">
        <v>0.010211</v>
      </c>
      <c r="J6179" s="0">
        <v>-0.013974</v>
      </c>
      <c r="K6179" s="0">
        <v>1011.699951</v>
      </c>
      <c r="L6179" s="0">
        <v>39.862617</v>
      </c>
      <c r="W6179" s="0">
        <f t="shared" si="96"/>
        <v>53978.572126047526</v>
      </c>
    </row>
    <row r="6180">
      <c r="A6180" s="0">
        <v>213.40125</v>
      </c>
      <c r="B6180" s="0">
        <v>534.089172</v>
      </c>
      <c r="C6180" s="0">
        <v>-50038.648437</v>
      </c>
      <c r="D6180" s="0">
        <v>20245.492187</v>
      </c>
      <c r="E6180" s="0">
        <v>0.057055</v>
      </c>
      <c r="F6180" s="0">
        <v>9.971193</v>
      </c>
      <c r="G6180" s="0">
        <v>-0.269108</v>
      </c>
      <c r="H6180" s="0">
        <v>0.017773</v>
      </c>
      <c r="I6180" s="0">
        <v>0.006909</v>
      </c>
      <c r="J6180" s="0">
        <v>-0.009947</v>
      </c>
      <c r="K6180" s="0">
        <v>1011.699951</v>
      </c>
      <c r="L6180" s="0">
        <v>39.8675</v>
      </c>
      <c r="W6180" s="0">
        <f t="shared" si="96"/>
        <v>53981.770465030211</v>
      </c>
    </row>
    <row r="6181">
      <c r="A6181" s="0">
        <v>213.4125</v>
      </c>
      <c r="B6181" s="0">
        <v>528.588013</v>
      </c>
      <c r="C6181" s="0">
        <v>-50056.742187</v>
      </c>
      <c r="D6181" s="0">
        <v>20214.855469</v>
      </c>
      <c r="E6181" s="0">
        <v>0.07026</v>
      </c>
      <c r="F6181" s="0">
        <v>9.975967</v>
      </c>
      <c r="G6181" s="0">
        <v>-0.258387</v>
      </c>
      <c r="H6181" s="0">
        <v>-0.00448</v>
      </c>
      <c r="I6181" s="0">
        <v>0.004091</v>
      </c>
      <c r="J6181" s="0">
        <v>-0.005641</v>
      </c>
      <c r="K6181" s="0">
        <v>1011.699951</v>
      </c>
      <c r="L6181" s="0">
        <v>39.8675</v>
      </c>
      <c r="W6181" s="0">
        <f t="shared" si="96"/>
        <v>53987.009782871217</v>
      </c>
    </row>
    <row r="6182">
      <c r="A6182" s="0">
        <v>213.42375</v>
      </c>
      <c r="B6182" s="0">
        <v>518.00946</v>
      </c>
      <c r="C6182" s="0">
        <v>-50049.722656</v>
      </c>
      <c r="D6182" s="0">
        <v>20354.619141</v>
      </c>
      <c r="E6182" s="0">
        <v>0.059417</v>
      </c>
      <c r="F6182" s="0">
        <v>9.976463</v>
      </c>
      <c r="G6182" s="0">
        <v>-0.251923</v>
      </c>
      <c r="H6182" s="0">
        <v>-0.020607</v>
      </c>
      <c r="I6182" s="0">
        <v>0.002118</v>
      </c>
      <c r="J6182" s="0">
        <v>-0.00166</v>
      </c>
      <c r="K6182" s="0">
        <v>1011.699951</v>
      </c>
      <c r="L6182" s="0">
        <v>39.8675</v>
      </c>
      <c r="W6182" s="0">
        <f t="shared" si="96"/>
        <v>54032.893612301879</v>
      </c>
    </row>
    <row r="6183">
      <c r="A6183" s="0">
        <v>213.435</v>
      </c>
      <c r="B6183" s="0">
        <v>428.605499</v>
      </c>
      <c r="C6183" s="0">
        <v>-50034.191406</v>
      </c>
      <c r="D6183" s="0">
        <v>20251.105469</v>
      </c>
      <c r="E6183" s="0">
        <v>0.061463</v>
      </c>
      <c r="F6183" s="0">
        <v>9.97371</v>
      </c>
      <c r="G6183" s="0">
        <v>-0.261832</v>
      </c>
      <c r="H6183" s="0">
        <v>-0.028977</v>
      </c>
      <c r="I6183" s="0">
        <v>0.002553</v>
      </c>
      <c r="J6183" s="0">
        <v>0.001885</v>
      </c>
      <c r="K6183" s="0">
        <v>1011.699951</v>
      </c>
      <c r="L6183" s="0">
        <v>39.8675</v>
      </c>
      <c r="W6183" s="0">
        <f t="shared" si="96"/>
        <v>53978.804034941146</v>
      </c>
    </row>
    <row r="6184">
      <c r="A6184" s="0">
        <v>213.44625</v>
      </c>
      <c r="B6184" s="0">
        <v>473.792816</v>
      </c>
      <c r="C6184" s="0">
        <v>-50073.820312</v>
      </c>
      <c r="D6184" s="0">
        <v>20290.482422</v>
      </c>
      <c r="E6184" s="0">
        <v>0.067101</v>
      </c>
      <c r="F6184" s="0">
        <v>9.964151</v>
      </c>
      <c r="G6184" s="0">
        <v>-0.279502</v>
      </c>
      <c r="H6184" s="0">
        <v>-0.036521</v>
      </c>
      <c r="I6184" s="0">
        <v>0.000689</v>
      </c>
      <c r="J6184" s="0">
        <v>0.003479</v>
      </c>
      <c r="K6184" s="0">
        <v>1011.699951</v>
      </c>
      <c r="L6184" s="0">
        <v>39.8675</v>
      </c>
      <c r="W6184" s="0">
        <f t="shared" si="96"/>
        <v>54030.691622340426</v>
      </c>
    </row>
    <row r="6185">
      <c r="A6185" s="0">
        <v>213.4575</v>
      </c>
      <c r="B6185" s="0">
        <v>558.743835</v>
      </c>
      <c r="C6185" s="0">
        <v>-50048.128906</v>
      </c>
      <c r="D6185" s="0">
        <v>20196.941406</v>
      </c>
      <c r="E6185" s="0">
        <v>0.079515</v>
      </c>
      <c r="F6185" s="0">
        <v>9.971673</v>
      </c>
      <c r="G6185" s="0">
        <v>-0.273536</v>
      </c>
      <c r="H6185" s="0">
        <v>-0.0373</v>
      </c>
      <c r="I6185" s="0">
        <v>-0.000816</v>
      </c>
      <c r="J6185" s="0">
        <v>0.00261</v>
      </c>
      <c r="K6185" s="0">
        <v>1011.699951</v>
      </c>
      <c r="L6185" s="0">
        <v>39.8675</v>
      </c>
      <c r="W6185" s="0">
        <f t="shared" si="96"/>
        <v>53972.621242831447</v>
      </c>
    </row>
    <row r="6186">
      <c r="A6186" s="0">
        <v>213.46875</v>
      </c>
      <c r="B6186" s="0">
        <v>598.225708</v>
      </c>
      <c r="C6186" s="0">
        <v>-50057.121094</v>
      </c>
      <c r="D6186" s="0">
        <v>20227.238281</v>
      </c>
      <c r="E6186" s="0">
        <v>0.057515</v>
      </c>
      <c r="F6186" s="0">
        <v>9.969419</v>
      </c>
      <c r="G6186" s="0">
        <v>-0.267501</v>
      </c>
      <c r="H6186" s="0">
        <v>-0.023993</v>
      </c>
      <c r="I6186" s="0">
        <v>0.000815</v>
      </c>
      <c r="J6186" s="0">
        <v>-0.002586</v>
      </c>
      <c r="K6186" s="0">
        <v>1011.699951</v>
      </c>
      <c r="L6186" s="0">
        <v>39.8675</v>
      </c>
      <c r="W6186" s="0">
        <f t="shared" si="96"/>
        <v>53992.725572001305</v>
      </c>
    </row>
    <row r="6187">
      <c r="A6187" s="0">
        <v>213.48</v>
      </c>
      <c r="B6187" s="0">
        <v>483.503601</v>
      </c>
      <c r="C6187" s="0">
        <v>-50048.933594</v>
      </c>
      <c r="D6187" s="0">
        <v>20416.613281</v>
      </c>
      <c r="E6187" s="0">
        <v>0.050796</v>
      </c>
      <c r="F6187" s="0">
        <v>9.975533</v>
      </c>
      <c r="G6187" s="0">
        <v>-0.275507</v>
      </c>
      <c r="H6187" s="0">
        <v>-0.014369</v>
      </c>
      <c r="I6187" s="0">
        <v>0.002169</v>
      </c>
      <c r="J6187" s="0">
        <v>-0.004898</v>
      </c>
      <c r="K6187" s="0">
        <v>1011.699951</v>
      </c>
      <c r="L6187" s="0">
        <v>39.8675</v>
      </c>
      <c r="W6187" s="0">
        <f t="shared" si="96"/>
        <v>54055.227568614566</v>
      </c>
    </row>
    <row r="6188">
      <c r="A6188" s="0">
        <v>213.49125</v>
      </c>
      <c r="B6188" s="0">
        <v>587.459473</v>
      </c>
      <c r="C6188" s="0">
        <v>-50044.203125</v>
      </c>
      <c r="D6188" s="0">
        <v>20303.802734</v>
      </c>
      <c r="E6188" s="0">
        <v>0.062396</v>
      </c>
      <c r="F6188" s="0">
        <v>9.961123</v>
      </c>
      <c r="G6188" s="0">
        <v>-0.264343</v>
      </c>
      <c r="H6188" s="0">
        <v>0.009387</v>
      </c>
      <c r="I6188" s="0">
        <v>0.004152</v>
      </c>
      <c r="J6188" s="0">
        <v>-0.011698</v>
      </c>
      <c r="K6188" s="0">
        <v>1011.699951</v>
      </c>
      <c r="L6188" s="0">
        <v>39.8675</v>
      </c>
      <c r="W6188" s="0">
        <f t="shared" si="96"/>
        <v>54009.367525549336</v>
      </c>
    </row>
    <row r="6189">
      <c r="A6189" s="0">
        <v>213.5025</v>
      </c>
      <c r="B6189" s="0">
        <v>682.484497</v>
      </c>
      <c r="C6189" s="0">
        <v>-50039.933594</v>
      </c>
      <c r="D6189" s="0">
        <v>20410.421875</v>
      </c>
      <c r="E6189" s="0">
        <v>0.067252</v>
      </c>
      <c r="F6189" s="0">
        <v>9.962849</v>
      </c>
      <c r="G6189" s="0">
        <v>-0.270785</v>
      </c>
      <c r="H6189" s="0">
        <v>0.034163</v>
      </c>
      <c r="I6189" s="0">
        <v>0.007939</v>
      </c>
      <c r="J6189" s="0">
        <v>-0.019781</v>
      </c>
      <c r="K6189" s="0">
        <v>1011.709961</v>
      </c>
      <c r="L6189" s="0">
        <v>39.865154</v>
      </c>
      <c r="W6189" s="0">
        <f t="shared" si="96"/>
        <v>54046.702584857609</v>
      </c>
    </row>
    <row r="6190">
      <c r="A6190" s="0">
        <v>213.51375</v>
      </c>
      <c r="B6190" s="0">
        <v>636.694763</v>
      </c>
      <c r="C6190" s="0">
        <v>-50027.808594</v>
      </c>
      <c r="D6190" s="0">
        <v>20246.693359</v>
      </c>
      <c r="E6190" s="0">
        <v>0.064448</v>
      </c>
      <c r="F6190" s="0">
        <v>9.964539</v>
      </c>
      <c r="G6190" s="0">
        <v>-0.260227</v>
      </c>
      <c r="H6190" s="0">
        <v>0.045428</v>
      </c>
      <c r="I6190" s="0">
        <v>0.010516</v>
      </c>
      <c r="J6190" s="0">
        <v>-0.022627</v>
      </c>
      <c r="K6190" s="0">
        <v>1011.709961</v>
      </c>
      <c r="L6190" s="0">
        <v>39.865154</v>
      </c>
      <c r="W6190" s="0">
        <f t="shared" si="96"/>
        <v>53973.2860303364</v>
      </c>
    </row>
    <row r="6191">
      <c r="A6191" s="0">
        <v>213.525</v>
      </c>
      <c r="B6191" s="0">
        <v>510.678131</v>
      </c>
      <c r="C6191" s="0">
        <v>-50038.378906</v>
      </c>
      <c r="D6191" s="0">
        <v>20230.009766</v>
      </c>
      <c r="E6191" s="0">
        <v>0.069798</v>
      </c>
      <c r="F6191" s="0">
        <v>9.977068</v>
      </c>
      <c r="G6191" s="0">
        <v>-0.270568</v>
      </c>
      <c r="H6191" s="0">
        <v>0.06005</v>
      </c>
      <c r="I6191" s="0">
        <v>0.012043</v>
      </c>
      <c r="J6191" s="0">
        <v>-0.026523</v>
      </c>
      <c r="K6191" s="0">
        <v>1011.709961</v>
      </c>
      <c r="L6191" s="0">
        <v>39.865154</v>
      </c>
      <c r="W6191" s="0">
        <f t="shared" si="96"/>
        <v>53975.489352356621</v>
      </c>
    </row>
    <row r="6192">
      <c r="A6192" s="0">
        <v>213.53625</v>
      </c>
      <c r="B6192" s="0">
        <v>635.154785</v>
      </c>
      <c r="C6192" s="0">
        <v>-50037.570312</v>
      </c>
      <c r="D6192" s="0">
        <v>20276.378906</v>
      </c>
      <c r="E6192" s="0">
        <v>0.057949</v>
      </c>
      <c r="F6192" s="0">
        <v>9.975039</v>
      </c>
      <c r="G6192" s="0">
        <v>-0.271969</v>
      </c>
      <c r="H6192" s="0">
        <v>0.067767</v>
      </c>
      <c r="I6192" s="0">
        <v>0.013555</v>
      </c>
      <c r="J6192" s="0">
        <v>-0.027001</v>
      </c>
      <c r="K6192" s="0">
        <v>1011.709961</v>
      </c>
      <c r="L6192" s="0">
        <v>39.865154</v>
      </c>
      <c r="W6192" s="0">
        <f t="shared" si="96"/>
        <v>53993.457065360562</v>
      </c>
    </row>
    <row r="6193">
      <c r="A6193" s="0">
        <v>213.5475</v>
      </c>
      <c r="B6193" s="0">
        <v>432.030457</v>
      </c>
      <c r="C6193" s="0">
        <v>-50021.210937</v>
      </c>
      <c r="D6193" s="0">
        <v>20275.804687</v>
      </c>
      <c r="E6193" s="0">
        <v>0.058605</v>
      </c>
      <c r="F6193" s="0">
        <v>9.971112</v>
      </c>
      <c r="G6193" s="0">
        <v>-0.259168</v>
      </c>
      <c r="H6193" s="0">
        <v>0.071295</v>
      </c>
      <c r="I6193" s="0">
        <v>0.01368</v>
      </c>
      <c r="J6193" s="0">
        <v>-0.025569</v>
      </c>
      <c r="K6193" s="0">
        <v>1011.709961</v>
      </c>
      <c r="L6193" s="0">
        <v>39.865154</v>
      </c>
      <c r="W6193" s="0">
        <f t="shared" si="96"/>
        <v>53976.072936302022</v>
      </c>
    </row>
    <row r="6194">
      <c r="A6194" s="0">
        <v>213.55875</v>
      </c>
      <c r="B6194" s="0">
        <v>556.342834</v>
      </c>
      <c r="C6194" s="0">
        <v>-50032.300781</v>
      </c>
      <c r="D6194" s="0">
        <v>20270.263672</v>
      </c>
      <c r="E6194" s="0">
        <v>0.064649</v>
      </c>
      <c r="F6194" s="0">
        <v>9.979239</v>
      </c>
      <c r="G6194" s="0">
        <v>-0.278113</v>
      </c>
      <c r="H6194" s="0">
        <v>0.066438</v>
      </c>
      <c r="I6194" s="0">
        <v>0.014061</v>
      </c>
      <c r="J6194" s="0">
        <v>-0.021826</v>
      </c>
      <c r="K6194" s="0">
        <v>1011.709961</v>
      </c>
      <c r="L6194" s="0">
        <v>39.865154</v>
      </c>
      <c r="W6194" s="0">
        <f t="shared" si="96"/>
        <v>53985.40754798281</v>
      </c>
    </row>
    <row r="6195">
      <c r="A6195" s="0">
        <v>213.57</v>
      </c>
      <c r="B6195" s="0">
        <v>510.503601</v>
      </c>
      <c r="C6195" s="0">
        <v>-50037.417969</v>
      </c>
      <c r="D6195" s="0">
        <v>20301.599609</v>
      </c>
      <c r="E6195" s="0">
        <v>0.073355</v>
      </c>
      <c r="F6195" s="0">
        <v>9.967884</v>
      </c>
      <c r="G6195" s="0">
        <v>-0.270301</v>
      </c>
      <c r="H6195" s="0">
        <v>0.052743</v>
      </c>
      <c r="I6195" s="0">
        <v>0.012168</v>
      </c>
      <c r="J6195" s="0">
        <v>-0.016931</v>
      </c>
      <c r="K6195" s="0">
        <v>1011.709961</v>
      </c>
      <c r="L6195" s="0">
        <v>39.865154</v>
      </c>
      <c r="W6195" s="0">
        <f t="shared" si="96"/>
        <v>54001.469957911206</v>
      </c>
    </row>
    <row r="6196">
      <c r="A6196" s="0">
        <v>213.58125</v>
      </c>
      <c r="B6196" s="0">
        <v>487.962524</v>
      </c>
      <c r="C6196" s="0">
        <v>-50045.070312</v>
      </c>
      <c r="D6196" s="0">
        <v>20279.058594</v>
      </c>
      <c r="E6196" s="0">
        <v>0.076308</v>
      </c>
      <c r="F6196" s="0">
        <v>9.968856</v>
      </c>
      <c r="G6196" s="0">
        <v>-0.246432</v>
      </c>
      <c r="H6196" s="0">
        <v>0.033493</v>
      </c>
      <c r="I6196" s="0">
        <v>0.00906</v>
      </c>
      <c r="J6196" s="0">
        <v>-0.013228</v>
      </c>
      <c r="K6196" s="0">
        <v>1011.709961</v>
      </c>
      <c r="L6196" s="0">
        <v>39.865154</v>
      </c>
      <c r="W6196" s="0">
        <f t="shared" si="96"/>
        <v>53999.883216695365</v>
      </c>
    </row>
    <row r="6197">
      <c r="A6197" s="0">
        <v>213.5925</v>
      </c>
      <c r="B6197" s="0">
        <v>426.747894</v>
      </c>
      <c r="C6197" s="0">
        <v>-50050.554687</v>
      </c>
      <c r="D6197" s="0">
        <v>20291.806641</v>
      </c>
      <c r="E6197" s="0">
        <v>0.069076</v>
      </c>
      <c r="F6197" s="0">
        <v>9.97613</v>
      </c>
      <c r="G6197" s="0">
        <v>-0.250634</v>
      </c>
      <c r="H6197" s="0">
        <v>0.011378</v>
      </c>
      <c r="I6197" s="0">
        <v>0.006539</v>
      </c>
      <c r="J6197" s="0">
        <v>-0.008995</v>
      </c>
      <c r="K6197" s="0">
        <v>1011.709961</v>
      </c>
      <c r="L6197" s="0">
        <v>39.865154</v>
      </c>
      <c r="W6197" s="0">
        <f t="shared" si="96"/>
        <v>54009.235830523867</v>
      </c>
    </row>
    <row r="6198">
      <c r="A6198" s="0">
        <v>213.60375</v>
      </c>
      <c r="B6198" s="0">
        <v>373.666595</v>
      </c>
      <c r="C6198" s="0">
        <v>-50068.710937</v>
      </c>
      <c r="D6198" s="0">
        <v>20141.265625</v>
      </c>
      <c r="E6198" s="0">
        <v>0.062581</v>
      </c>
      <c r="F6198" s="0">
        <v>9.97646</v>
      </c>
      <c r="G6198" s="0">
        <v>-0.268184</v>
      </c>
      <c r="H6198" s="0">
        <v>-0.004442</v>
      </c>
      <c r="I6198" s="0">
        <v>0.00491</v>
      </c>
      <c r="J6198" s="0">
        <v>-0.003634</v>
      </c>
      <c r="K6198" s="0">
        <v>1011.709961</v>
      </c>
      <c r="L6198" s="0">
        <v>39.870037</v>
      </c>
      <c r="W6198" s="0">
        <f t="shared" si="96"/>
        <v>53969.306300840013</v>
      </c>
    </row>
    <row r="6199">
      <c r="A6199" s="0">
        <v>213.615</v>
      </c>
      <c r="B6199" s="0">
        <v>504.492035</v>
      </c>
      <c r="C6199" s="0">
        <v>-50054.441406</v>
      </c>
      <c r="D6199" s="0">
        <v>20417.097656</v>
      </c>
      <c r="E6199" s="0">
        <v>0.052284</v>
      </c>
      <c r="F6199" s="0">
        <v>9.970067</v>
      </c>
      <c r="G6199" s="0">
        <v>-0.27468</v>
      </c>
      <c r="H6199" s="0">
        <v>-0.022543</v>
      </c>
      <c r="I6199" s="0">
        <v>0.00201</v>
      </c>
      <c r="J6199" s="0">
        <v>0.003084</v>
      </c>
      <c r="K6199" s="0">
        <v>1011.709961</v>
      </c>
      <c r="L6199" s="0">
        <v>39.870037</v>
      </c>
      <c r="W6199" s="0">
        <f t="shared" si="96"/>
        <v>54060.701931945965</v>
      </c>
    </row>
    <row r="6200">
      <c r="A6200" s="0">
        <v>213.62625</v>
      </c>
      <c r="B6200" s="0">
        <v>569.039185</v>
      </c>
      <c r="C6200" s="0">
        <v>-50038.667969</v>
      </c>
      <c r="D6200" s="0">
        <v>20287.484375</v>
      </c>
      <c r="E6200" s="0">
        <v>0.055715</v>
      </c>
      <c r="F6200" s="0">
        <v>9.972554</v>
      </c>
      <c r="G6200" s="0">
        <v>-0.268313</v>
      </c>
      <c r="H6200" s="0">
        <v>-0.032229</v>
      </c>
      <c r="I6200" s="0">
        <v>0.001033</v>
      </c>
      <c r="J6200" s="0">
        <v>0.003135</v>
      </c>
      <c r="K6200" s="0">
        <v>1011.709961</v>
      </c>
      <c r="L6200" s="0">
        <v>39.870037</v>
      </c>
      <c r="W6200" s="0">
        <f t="shared" si="96"/>
        <v>53997.908477752746</v>
      </c>
    </row>
    <row r="6201">
      <c r="A6201" s="0">
        <v>213.6375</v>
      </c>
      <c r="B6201" s="0">
        <v>529.932922</v>
      </c>
      <c r="C6201" s="0">
        <v>-50023.25</v>
      </c>
      <c r="D6201" s="0">
        <v>20231.240234</v>
      </c>
      <c r="E6201" s="0">
        <v>0.069904</v>
      </c>
      <c r="F6201" s="0">
        <v>9.958219</v>
      </c>
      <c r="G6201" s="0">
        <v>-0.255914</v>
      </c>
      <c r="H6201" s="0">
        <v>-0.036815</v>
      </c>
      <c r="I6201" s="0">
        <v>-0.000363</v>
      </c>
      <c r="J6201" s="0">
        <v>0.003024</v>
      </c>
      <c r="K6201" s="0">
        <v>1011.709961</v>
      </c>
      <c r="L6201" s="0">
        <v>39.870037</v>
      </c>
      <c r="W6201" s="0">
        <f t="shared" si="96"/>
        <v>53962.111252897987</v>
      </c>
    </row>
    <row r="6202">
      <c r="A6202" s="0">
        <v>213.64875</v>
      </c>
      <c r="B6202" s="0">
        <v>610.213806</v>
      </c>
      <c r="C6202" s="0">
        <v>-50029.113281</v>
      </c>
      <c r="D6202" s="0">
        <v>20337.908203</v>
      </c>
      <c r="E6202" s="0">
        <v>0.065679</v>
      </c>
      <c r="F6202" s="0">
        <v>9.969539</v>
      </c>
      <c r="G6202" s="0">
        <v>-0.251223</v>
      </c>
      <c r="H6202" s="0">
        <v>-0.029655</v>
      </c>
      <c r="I6202" s="0">
        <v>-0.000384</v>
      </c>
      <c r="J6202" s="0">
        <v>9.301316E-05</v>
      </c>
      <c r="K6202" s="0">
        <v>1011.709961</v>
      </c>
      <c r="L6202" s="0">
        <v>39.870037</v>
      </c>
      <c r="W6202" s="0">
        <f t="shared" si="96"/>
        <v>54008.471989548249</v>
      </c>
    </row>
    <row r="6203">
      <c r="A6203" s="0">
        <v>213.66</v>
      </c>
      <c r="B6203" s="0">
        <v>481.161865</v>
      </c>
      <c r="C6203" s="0">
        <v>-50024.402344</v>
      </c>
      <c r="D6203" s="0">
        <v>20281.029297</v>
      </c>
      <c r="E6203" s="0">
        <v>0.055734</v>
      </c>
      <c r="F6203" s="0">
        <v>9.976744</v>
      </c>
      <c r="G6203" s="0">
        <v>-0.275331</v>
      </c>
      <c r="H6203" s="0">
        <v>-0.021358</v>
      </c>
      <c r="I6203" s="0">
        <v>0.000694</v>
      </c>
      <c r="J6203" s="0">
        <v>-0.002569</v>
      </c>
      <c r="K6203" s="0">
        <v>1011.709961</v>
      </c>
      <c r="L6203" s="0">
        <v>39.870037</v>
      </c>
      <c r="W6203" s="0">
        <f t="shared" si="96"/>
        <v>53981.408799331046</v>
      </c>
    </row>
    <row r="6204">
      <c r="A6204" s="0">
        <v>213.67125</v>
      </c>
      <c r="B6204" s="0">
        <v>607.980652</v>
      </c>
      <c r="C6204" s="0">
        <v>-50034.644531</v>
      </c>
      <c r="D6204" s="0">
        <v>20175.15625</v>
      </c>
      <c r="E6204" s="0">
        <v>0.061073</v>
      </c>
      <c r="F6204" s="0">
        <v>9.972579</v>
      </c>
      <c r="G6204" s="0">
        <v>-0.278702</v>
      </c>
      <c r="H6204" s="0">
        <v>-0.005711</v>
      </c>
      <c r="I6204" s="0">
        <v>0.003214</v>
      </c>
      <c r="J6204" s="0">
        <v>-0.005591</v>
      </c>
      <c r="K6204" s="0">
        <v>1011.709961</v>
      </c>
      <c r="L6204" s="0">
        <v>39.870037</v>
      </c>
      <c r="W6204" s="0">
        <f t="shared" si="96"/>
        <v>53952.499696757783</v>
      </c>
    </row>
    <row r="6205">
      <c r="A6205" s="0">
        <v>213.6825</v>
      </c>
      <c r="B6205" s="0">
        <v>460.183044</v>
      </c>
      <c r="C6205" s="0">
        <v>-50046.46875</v>
      </c>
      <c r="D6205" s="0">
        <v>20114.412109</v>
      </c>
      <c r="E6205" s="0">
        <v>0.065427</v>
      </c>
      <c r="F6205" s="0">
        <v>9.963082</v>
      </c>
      <c r="G6205" s="0">
        <v>-0.272929</v>
      </c>
      <c r="H6205" s="0">
        <v>0.013235</v>
      </c>
      <c r="I6205" s="0">
        <v>0.005945</v>
      </c>
      <c r="J6205" s="0">
        <v>-0.011972</v>
      </c>
      <c r="K6205" s="0">
        <v>1011.709961</v>
      </c>
      <c r="L6205" s="0">
        <v>39.870037</v>
      </c>
      <c r="W6205" s="0">
        <f t="shared" si="96"/>
        <v>53939.321253325</v>
      </c>
    </row>
    <row r="6206">
      <c r="A6206" s="0">
        <v>213.69375</v>
      </c>
      <c r="B6206" s="0">
        <v>454.43689</v>
      </c>
      <c r="C6206" s="0">
        <v>-50051.359375</v>
      </c>
      <c r="D6206" s="0">
        <v>20279.066406</v>
      </c>
      <c r="E6206" s="0">
        <v>0.063321</v>
      </c>
      <c r="F6206" s="0">
        <v>9.969084</v>
      </c>
      <c r="G6206" s="0">
        <v>-0.248945</v>
      </c>
      <c r="H6206" s="0">
        <v>0.028448</v>
      </c>
      <c r="I6206" s="0">
        <v>0.007014</v>
      </c>
      <c r="J6206" s="0">
        <v>-0.018886</v>
      </c>
      <c r="K6206" s="0">
        <v>1011.709961</v>
      </c>
      <c r="L6206" s="0">
        <v>39.870037</v>
      </c>
      <c r="W6206" s="0">
        <f t="shared" si="96"/>
        <v>54005.422158069938</v>
      </c>
    </row>
    <row r="6207">
      <c r="A6207" s="0">
        <v>213.705</v>
      </c>
      <c r="B6207" s="0">
        <v>474.631195</v>
      </c>
      <c r="C6207" s="0">
        <v>-50043.652344</v>
      </c>
      <c r="D6207" s="0">
        <v>20136.042969</v>
      </c>
      <c r="E6207" s="0">
        <v>0.057715</v>
      </c>
      <c r="F6207" s="0">
        <v>9.972404</v>
      </c>
      <c r="G6207" s="0">
        <v>-0.258002</v>
      </c>
      <c r="H6207" s="0">
        <v>0.051223</v>
      </c>
      <c r="I6207" s="0">
        <v>0.009947</v>
      </c>
      <c r="J6207" s="0">
        <v>-0.024928</v>
      </c>
      <c r="K6207" s="0">
        <v>1011.709961</v>
      </c>
      <c r="L6207" s="0">
        <v>39.872383</v>
      </c>
      <c r="W6207" s="0">
        <f t="shared" si="96"/>
        <v>53944.90375510756</v>
      </c>
    </row>
    <row r="6208">
      <c r="A6208" s="0">
        <v>213.71625</v>
      </c>
      <c r="B6208" s="0">
        <v>512.388245</v>
      </c>
      <c r="C6208" s="0">
        <v>-50038.335937</v>
      </c>
      <c r="D6208" s="0">
        <v>20277.78125</v>
      </c>
      <c r="E6208" s="0">
        <v>0.06834</v>
      </c>
      <c r="F6208" s="0">
        <v>9.975467</v>
      </c>
      <c r="G6208" s="0">
        <v>-0.270484</v>
      </c>
      <c r="H6208" s="0">
        <v>0.06515</v>
      </c>
      <c r="I6208" s="0">
        <v>0.012435</v>
      </c>
      <c r="J6208" s="0">
        <v>-0.028251</v>
      </c>
      <c r="K6208" s="0">
        <v>1011.709961</v>
      </c>
      <c r="L6208" s="0">
        <v>39.872383</v>
      </c>
      <c r="W6208" s="0">
        <f t="shared" si="96"/>
        <v>53993.388646023428</v>
      </c>
    </row>
    <row r="6209">
      <c r="A6209" s="0">
        <v>213.7275</v>
      </c>
      <c r="B6209" s="0">
        <v>438.259766</v>
      </c>
      <c r="C6209" s="0">
        <v>-50024.652344</v>
      </c>
      <c r="D6209" s="0">
        <v>20417.261719</v>
      </c>
      <c r="E6209" s="0">
        <v>0.061463</v>
      </c>
      <c r="F6209" s="0">
        <v>9.981615</v>
      </c>
      <c r="G6209" s="0">
        <v>-0.280196</v>
      </c>
      <c r="H6209" s="0">
        <v>0.070995</v>
      </c>
      <c r="I6209" s="0">
        <v>0.013563</v>
      </c>
      <c r="J6209" s="0">
        <v>-0.026182</v>
      </c>
      <c r="K6209" s="0">
        <v>1011.709961</v>
      </c>
      <c r="L6209" s="0">
        <v>39.872383</v>
      </c>
      <c r="W6209" s="0">
        <f t="shared" si="96"/>
        <v>54032.605803002894</v>
      </c>
    </row>
    <row r="6210">
      <c r="A6210" s="0">
        <v>213.73875</v>
      </c>
      <c r="B6210" s="0">
        <v>515.065918</v>
      </c>
      <c r="C6210" s="0">
        <v>-50015.539062</v>
      </c>
      <c r="D6210" s="0">
        <v>20186.371094</v>
      </c>
      <c r="E6210" s="0">
        <v>0.05214</v>
      </c>
      <c r="F6210" s="0">
        <v>9.981683</v>
      </c>
      <c r="G6210" s="0">
        <v>-0.278694</v>
      </c>
      <c r="H6210" s="0">
        <v>0.06942</v>
      </c>
      <c r="I6210" s="0">
        <v>0.013882</v>
      </c>
      <c r="J6210" s="0">
        <v>-0.023411</v>
      </c>
      <c r="K6210" s="0">
        <v>1011.709961</v>
      </c>
      <c r="L6210" s="0">
        <v>39.872383</v>
      </c>
      <c r="W6210" s="0">
        <f ref="W6210:W6273" t="shared" si="97">SQRT((B6210)^2+(C6210)^2+(D6210)^2)</f>
        <v>53938.010887564371</v>
      </c>
    </row>
    <row r="6211">
      <c r="A6211" s="0">
        <v>213.75</v>
      </c>
      <c r="B6211" s="0">
        <v>410.883331</v>
      </c>
      <c r="C6211" s="0">
        <v>-50045.640625</v>
      </c>
      <c r="D6211" s="0">
        <v>20338.574219</v>
      </c>
      <c r="E6211" s="0">
        <v>0.064564</v>
      </c>
      <c r="F6211" s="0">
        <v>9.986564</v>
      </c>
      <c r="G6211" s="0">
        <v>-0.261508</v>
      </c>
      <c r="H6211" s="0">
        <v>0.063426</v>
      </c>
      <c r="I6211" s="0">
        <v>0.013637</v>
      </c>
      <c r="J6211" s="0">
        <v>-0.020185</v>
      </c>
      <c r="K6211" s="0">
        <v>1011.709961</v>
      </c>
      <c r="L6211" s="0">
        <v>39.872383</v>
      </c>
      <c r="W6211" s="0">
        <f t="shared" si="97"/>
        <v>54022.148901539593</v>
      </c>
    </row>
    <row r="6212">
      <c r="A6212" s="0">
        <v>213.76125</v>
      </c>
      <c r="B6212" s="0">
        <v>539.279663</v>
      </c>
      <c r="C6212" s="0">
        <v>-50016.578125</v>
      </c>
      <c r="D6212" s="0">
        <v>20285.177734</v>
      </c>
      <c r="E6212" s="0">
        <v>0.064013</v>
      </c>
      <c r="F6212" s="0">
        <v>9.974326</v>
      </c>
      <c r="G6212" s="0">
        <v>-0.26498</v>
      </c>
      <c r="H6212" s="0">
        <v>0.047857</v>
      </c>
      <c r="I6212" s="0">
        <v>0.011495</v>
      </c>
      <c r="J6212" s="0">
        <v>-0.015556</v>
      </c>
      <c r="K6212" s="0">
        <v>1011.709961</v>
      </c>
      <c r="L6212" s="0">
        <v>39.872383</v>
      </c>
      <c r="W6212" s="0">
        <f t="shared" si="97"/>
        <v>53976.266502872568</v>
      </c>
    </row>
    <row r="6213">
      <c r="A6213" s="0">
        <v>213.7725</v>
      </c>
      <c r="B6213" s="0">
        <v>536.657776</v>
      </c>
      <c r="C6213" s="0">
        <v>-50038.414062</v>
      </c>
      <c r="D6213" s="0">
        <v>20304.726562</v>
      </c>
      <c r="E6213" s="0">
        <v>0.064119</v>
      </c>
      <c r="F6213" s="0">
        <v>9.970644</v>
      </c>
      <c r="G6213" s="0">
        <v>-0.267203</v>
      </c>
      <c r="H6213" s="0">
        <v>0.02966</v>
      </c>
      <c r="I6213" s="0">
        <v>0.009424</v>
      </c>
      <c r="J6213" s="0">
        <v>-0.011823</v>
      </c>
      <c r="K6213" s="0">
        <v>1011.709961</v>
      </c>
      <c r="L6213" s="0">
        <v>39.872383</v>
      </c>
      <c r="W6213" s="0">
        <f t="shared" si="97"/>
        <v>54003.822125533756</v>
      </c>
    </row>
    <row r="6214">
      <c r="A6214" s="0">
        <v>213.78375</v>
      </c>
      <c r="B6214" s="0">
        <v>519.680298</v>
      </c>
      <c r="C6214" s="0">
        <v>-50024.164062</v>
      </c>
      <c r="D6214" s="0">
        <v>20335.304687</v>
      </c>
      <c r="E6214" s="0">
        <v>0.063579</v>
      </c>
      <c r="F6214" s="0">
        <v>9.974431</v>
      </c>
      <c r="G6214" s="0">
        <v>-0.264422</v>
      </c>
      <c r="H6214" s="0">
        <v>0.013072</v>
      </c>
      <c r="I6214" s="0">
        <v>0.007179</v>
      </c>
      <c r="J6214" s="0">
        <v>-0.008033</v>
      </c>
      <c r="K6214" s="0">
        <v>1011.709961</v>
      </c>
      <c r="L6214" s="0">
        <v>39.872383</v>
      </c>
      <c r="W6214" s="0">
        <f t="shared" si="97"/>
        <v>54001.959912832295</v>
      </c>
    </row>
    <row r="6215">
      <c r="A6215" s="0">
        <v>213.795</v>
      </c>
      <c r="B6215" s="0">
        <v>519.778442</v>
      </c>
      <c r="C6215" s="0">
        <v>-50051.492187</v>
      </c>
      <c r="D6215" s="0">
        <v>20267.576172</v>
      </c>
      <c r="E6215" s="0">
        <v>0.06586</v>
      </c>
      <c r="F6215" s="0">
        <v>9.974755</v>
      </c>
      <c r="G6215" s="0">
        <v>-0.27128</v>
      </c>
      <c r="H6215" s="0">
        <v>-0.005029</v>
      </c>
      <c r="I6215" s="0">
        <v>0.004855</v>
      </c>
      <c r="J6215" s="0">
        <v>-0.00391</v>
      </c>
      <c r="K6215" s="0">
        <v>1011.709961</v>
      </c>
      <c r="L6215" s="0">
        <v>39.872383</v>
      </c>
      <c r="W6215" s="0">
        <f t="shared" si="97"/>
        <v>54001.821114309772</v>
      </c>
    </row>
    <row r="6216">
      <c r="A6216" s="0">
        <v>213.80625</v>
      </c>
      <c r="B6216" s="0">
        <v>462.189026</v>
      </c>
      <c r="C6216" s="0">
        <v>-50057.53125</v>
      </c>
      <c r="D6216" s="0">
        <v>20162.460937</v>
      </c>
      <c r="E6216" s="0">
        <v>0.058211</v>
      </c>
      <c r="F6216" s="0">
        <v>9.978992</v>
      </c>
      <c r="G6216" s="0">
        <v>-0.268576</v>
      </c>
      <c r="H6216" s="0">
        <v>-0.021344</v>
      </c>
      <c r="I6216" s="0">
        <v>0.002761</v>
      </c>
      <c r="J6216" s="0">
        <v>8.180895E-05</v>
      </c>
      <c r="K6216" s="0">
        <v>1011.709961</v>
      </c>
      <c r="L6216" s="0">
        <v>39.877266</v>
      </c>
      <c r="W6216" s="0">
        <f t="shared" si="97"/>
        <v>53967.535468803209</v>
      </c>
    </row>
    <row r="6217">
      <c r="A6217" s="0">
        <v>213.8175</v>
      </c>
      <c r="B6217" s="0">
        <v>603.851624</v>
      </c>
      <c r="C6217" s="0">
        <v>-50065.222656</v>
      </c>
      <c r="D6217" s="0">
        <v>20241.449219</v>
      </c>
      <c r="E6217" s="0">
        <v>0.078405</v>
      </c>
      <c r="F6217" s="0">
        <v>9.971329</v>
      </c>
      <c r="G6217" s="0">
        <v>-0.265707</v>
      </c>
      <c r="H6217" s="0">
        <v>-0.032765</v>
      </c>
      <c r="I6217" s="0">
        <v>0.000756</v>
      </c>
      <c r="J6217" s="0">
        <v>0.002269</v>
      </c>
      <c r="K6217" s="0">
        <v>1011.709961</v>
      </c>
      <c r="L6217" s="0">
        <v>39.877266</v>
      </c>
      <c r="W6217" s="0">
        <f t="shared" si="97"/>
        <v>54005.623992914094</v>
      </c>
    </row>
    <row r="6218">
      <c r="A6218" s="0">
        <v>213.82875</v>
      </c>
      <c r="B6218" s="0">
        <v>729.739563</v>
      </c>
      <c r="C6218" s="0">
        <v>-50053.09375</v>
      </c>
      <c r="D6218" s="0">
        <v>20263.900391</v>
      </c>
      <c r="E6218" s="0">
        <v>0.051551</v>
      </c>
      <c r="F6218" s="0">
        <v>9.969016</v>
      </c>
      <c r="G6218" s="0">
        <v>-0.259557</v>
      </c>
      <c r="H6218" s="0">
        <v>-0.035436</v>
      </c>
      <c r="I6218" s="0">
        <v>0.000561</v>
      </c>
      <c r="J6218" s="0">
        <v>0.002592</v>
      </c>
      <c r="K6218" s="0">
        <v>1011.709961</v>
      </c>
      <c r="L6218" s="0">
        <v>39.877266</v>
      </c>
      <c r="W6218" s="0">
        <f t="shared" si="97"/>
        <v>54004.355128382616</v>
      </c>
    </row>
    <row r="6219">
      <c r="A6219" s="0">
        <v>213.84</v>
      </c>
      <c r="B6219" s="0">
        <v>621.7099</v>
      </c>
      <c r="C6219" s="0">
        <v>-50036.25</v>
      </c>
      <c r="D6219" s="0">
        <v>20394.902344</v>
      </c>
      <c r="E6219" s="0">
        <v>0.061273</v>
      </c>
      <c r="F6219" s="0">
        <v>9.968817</v>
      </c>
      <c r="G6219" s="0">
        <v>-0.263344</v>
      </c>
      <c r="H6219" s="0">
        <v>-0.029598</v>
      </c>
      <c r="I6219" s="0">
        <v>0.000635</v>
      </c>
      <c r="J6219" s="0">
        <v>0.000415</v>
      </c>
      <c r="K6219" s="0">
        <v>1011.709961</v>
      </c>
      <c r="L6219" s="0">
        <v>39.877266</v>
      </c>
      <c r="W6219" s="0">
        <f t="shared" si="97"/>
        <v>54036.699370738352</v>
      </c>
    </row>
    <row r="6220">
      <c r="A6220" s="0">
        <v>213.85125</v>
      </c>
      <c r="B6220" s="0">
        <v>445.604553</v>
      </c>
      <c r="C6220" s="0">
        <v>-50044.855469</v>
      </c>
      <c r="D6220" s="0">
        <v>20323.923828</v>
      </c>
      <c r="E6220" s="0">
        <v>0.063692</v>
      </c>
      <c r="F6220" s="0">
        <v>9.975941</v>
      </c>
      <c r="G6220" s="0">
        <v>-0.259324</v>
      </c>
      <c r="H6220" s="0">
        <v>-0.020141</v>
      </c>
      <c r="I6220" s="0">
        <v>0.001455</v>
      </c>
      <c r="J6220" s="0">
        <v>-0.002621</v>
      </c>
      <c r="K6220" s="0">
        <v>1011.709961</v>
      </c>
      <c r="L6220" s="0">
        <v>39.877266</v>
      </c>
      <c r="W6220" s="0">
        <f t="shared" si="97"/>
        <v>54016.1827797661</v>
      </c>
    </row>
    <row r="6221">
      <c r="A6221" s="0">
        <v>213.8625</v>
      </c>
      <c r="B6221" s="0">
        <v>600.986084</v>
      </c>
      <c r="C6221" s="0">
        <v>-50043</v>
      </c>
      <c r="D6221" s="0">
        <v>20269.128906</v>
      </c>
      <c r="E6221" s="0">
        <v>0.064682</v>
      </c>
      <c r="F6221" s="0">
        <v>9.969305</v>
      </c>
      <c r="G6221" s="0">
        <v>-0.270903</v>
      </c>
      <c r="H6221" s="0">
        <v>0.00235</v>
      </c>
      <c r="I6221" s="0">
        <v>0.003227</v>
      </c>
      <c r="J6221" s="0">
        <v>-0.008661</v>
      </c>
      <c r="K6221" s="0">
        <v>1011.709961</v>
      </c>
      <c r="L6221" s="0">
        <v>39.877266</v>
      </c>
      <c r="W6221" s="0">
        <f t="shared" si="97"/>
        <v>53995.375912027936</v>
      </c>
    </row>
    <row r="6222">
      <c r="A6222" s="0">
        <v>213.87375</v>
      </c>
      <c r="B6222" s="0">
        <v>641.684387</v>
      </c>
      <c r="C6222" s="0">
        <v>-50040.742187</v>
      </c>
      <c r="D6222" s="0">
        <v>20352.082031</v>
      </c>
      <c r="E6222" s="0">
        <v>0.068052</v>
      </c>
      <c r="F6222" s="0">
        <v>9.963017</v>
      </c>
      <c r="G6222" s="0">
        <v>-0.262424</v>
      </c>
      <c r="H6222" s="0">
        <v>0.014561</v>
      </c>
      <c r="I6222" s="0">
        <v>0.004516</v>
      </c>
      <c r="J6222" s="0">
        <v>-0.013864</v>
      </c>
      <c r="K6222" s="0">
        <v>1011.709961</v>
      </c>
      <c r="L6222" s="0">
        <v>39.877266</v>
      </c>
      <c r="W6222" s="0">
        <f t="shared" si="97"/>
        <v>54024.946834540009</v>
      </c>
    </row>
    <row r="6223">
      <c r="A6223" s="0">
        <v>213.885</v>
      </c>
      <c r="B6223" s="0">
        <v>700.378296</v>
      </c>
      <c r="C6223" s="0">
        <v>-50028.613281</v>
      </c>
      <c r="D6223" s="0">
        <v>20289.201172</v>
      </c>
      <c r="E6223" s="0">
        <v>0.074608</v>
      </c>
      <c r="F6223" s="0">
        <v>9.961446</v>
      </c>
      <c r="G6223" s="0">
        <v>-0.264456</v>
      </c>
      <c r="H6223" s="0">
        <v>0.034007</v>
      </c>
      <c r="I6223" s="0">
        <v>0.006733</v>
      </c>
      <c r="J6223" s="0">
        <v>-0.020362</v>
      </c>
      <c r="K6223" s="0">
        <v>1011.709961</v>
      </c>
      <c r="L6223" s="0">
        <v>39.877266</v>
      </c>
      <c r="W6223" s="0">
        <f t="shared" si="97"/>
        <v>53990.780331231035</v>
      </c>
    </row>
    <row r="6224">
      <c r="A6224" s="0">
        <v>213.89625</v>
      </c>
      <c r="B6224" s="0">
        <v>590.618713</v>
      </c>
      <c r="C6224" s="0">
        <v>-50056.765625</v>
      </c>
      <c r="D6224" s="0">
        <v>20195.152344</v>
      </c>
      <c r="E6224" s="0">
        <v>0.052895</v>
      </c>
      <c r="F6224" s="0">
        <v>9.975103</v>
      </c>
      <c r="G6224" s="0">
        <v>-0.276796</v>
      </c>
      <c r="H6224" s="0">
        <v>0.049989</v>
      </c>
      <c r="I6224" s="0">
        <v>0.010285</v>
      </c>
      <c r="J6224" s="0">
        <v>-0.024852</v>
      </c>
      <c r="K6224" s="0">
        <v>1011.709961</v>
      </c>
      <c r="L6224" s="0">
        <v>39.877266</v>
      </c>
      <c r="W6224" s="0">
        <f t="shared" si="97"/>
        <v>53980.300050089529</v>
      </c>
    </row>
    <row r="6225">
      <c r="A6225" s="0">
        <v>213.9075</v>
      </c>
      <c r="B6225" s="0">
        <v>588.934204</v>
      </c>
      <c r="C6225" s="0">
        <v>-50031.898437</v>
      </c>
      <c r="D6225" s="0">
        <v>20200.453125</v>
      </c>
      <c r="E6225" s="0">
        <v>0.067136</v>
      </c>
      <c r="F6225" s="0">
        <v>9.969619</v>
      </c>
      <c r="G6225" s="0">
        <v>-0.263733</v>
      </c>
      <c r="H6225" s="0">
        <v>0.065034</v>
      </c>
      <c r="I6225" s="0">
        <v>0.012683</v>
      </c>
      <c r="J6225" s="0">
        <v>-0.027304</v>
      </c>
      <c r="K6225" s="0">
        <v>1011.709961</v>
      </c>
      <c r="L6225" s="0">
        <v>39.874725</v>
      </c>
      <c r="W6225" s="0">
        <f t="shared" si="97"/>
        <v>53959.206917469113</v>
      </c>
    </row>
    <row r="6226">
      <c r="A6226" s="0">
        <v>213.91875</v>
      </c>
      <c r="B6226" s="0">
        <v>570.982971</v>
      </c>
      <c r="C6226" s="0">
        <v>-50058.847656</v>
      </c>
      <c r="D6226" s="0">
        <v>20265.642578</v>
      </c>
      <c r="E6226" s="0">
        <v>0.054562</v>
      </c>
      <c r="F6226" s="0">
        <v>9.968291</v>
      </c>
      <c r="G6226" s="0">
        <v>-0.26573600000000003</v>
      </c>
      <c r="H6226" s="0">
        <v>0.070884</v>
      </c>
      <c r="I6226" s="0">
        <v>0.01304</v>
      </c>
      <c r="J6226" s="0">
        <v>-0.027092</v>
      </c>
      <c r="K6226" s="0">
        <v>1011.709961</v>
      </c>
      <c r="L6226" s="0">
        <v>39.874725</v>
      </c>
      <c r="W6226" s="0">
        <f t="shared" si="97"/>
        <v>54008.430076230092</v>
      </c>
    </row>
    <row r="6227">
      <c r="A6227" s="0">
        <v>213.93</v>
      </c>
      <c r="B6227" s="0">
        <v>515.591675</v>
      </c>
      <c r="C6227" s="0">
        <v>-50043.644531</v>
      </c>
      <c r="D6227" s="0">
        <v>20336.158203</v>
      </c>
      <c r="E6227" s="0">
        <v>0.076368</v>
      </c>
      <c r="F6227" s="0">
        <v>9.969393</v>
      </c>
      <c r="G6227" s="0">
        <v>-0.265948</v>
      </c>
      <c r="H6227" s="0">
        <v>0.06962</v>
      </c>
      <c r="I6227" s="0">
        <v>0.013993</v>
      </c>
      <c r="J6227" s="0">
        <v>-0.023997</v>
      </c>
      <c r="K6227" s="0">
        <v>1011.709961</v>
      </c>
      <c r="L6227" s="0">
        <v>39.874725</v>
      </c>
      <c r="W6227" s="0">
        <f t="shared" si="97"/>
        <v>54020.288070111761</v>
      </c>
    </row>
    <row r="6228">
      <c r="A6228" s="0">
        <v>213.94125</v>
      </c>
      <c r="B6228" s="0">
        <v>546.170105</v>
      </c>
      <c r="C6228" s="0">
        <v>-50039.675781</v>
      </c>
      <c r="D6228" s="0">
        <v>20428.560547</v>
      </c>
      <c r="E6228" s="0">
        <v>0.058107</v>
      </c>
      <c r="F6228" s="0">
        <v>9.972047</v>
      </c>
      <c r="G6228" s="0">
        <v>-0.26862</v>
      </c>
      <c r="H6228" s="0">
        <v>0.05781</v>
      </c>
      <c r="I6228" s="0">
        <v>0.01199</v>
      </c>
      <c r="J6228" s="0">
        <v>-0.01777</v>
      </c>
      <c r="K6228" s="0">
        <v>1011.709961</v>
      </c>
      <c r="L6228" s="0">
        <v>39.874725</v>
      </c>
      <c r="W6228" s="0">
        <f t="shared" si="97"/>
        <v>54051.767224334471</v>
      </c>
    </row>
    <row r="6229">
      <c r="A6229" s="0">
        <v>213.9525</v>
      </c>
      <c r="B6229" s="0">
        <v>595.009094</v>
      </c>
      <c r="C6229" s="0">
        <v>-50056.609375</v>
      </c>
      <c r="D6229" s="0">
        <v>20330.685547</v>
      </c>
      <c r="E6229" s="0">
        <v>0.064712</v>
      </c>
      <c r="F6229" s="0">
        <v>9.972138</v>
      </c>
      <c r="G6229" s="0">
        <v>-0.253483</v>
      </c>
      <c r="H6229" s="0">
        <v>0.048386</v>
      </c>
      <c r="I6229" s="0">
        <v>0.011104</v>
      </c>
      <c r="J6229" s="0">
        <v>-0.016204</v>
      </c>
      <c r="K6229" s="0">
        <v>1011.709961</v>
      </c>
      <c r="L6229" s="0">
        <v>39.874725</v>
      </c>
      <c r="W6229" s="0">
        <f t="shared" si="97"/>
        <v>54031.0554473469</v>
      </c>
    </row>
    <row r="6230">
      <c r="A6230" s="0">
        <v>213.96375</v>
      </c>
      <c r="B6230" s="0">
        <v>508.878632</v>
      </c>
      <c r="C6230" s="0">
        <v>-50039.597656</v>
      </c>
      <c r="D6230" s="0">
        <v>20352.945312</v>
      </c>
      <c r="E6230" s="0">
        <v>0.071874</v>
      </c>
      <c r="F6230" s="0">
        <v>9.973242</v>
      </c>
      <c r="G6230" s="0">
        <v>-0.261038</v>
      </c>
      <c r="H6230" s="0">
        <v>0.027414</v>
      </c>
      <c r="I6230" s="0">
        <v>0.009547</v>
      </c>
      <c r="J6230" s="0">
        <v>-0.010597</v>
      </c>
      <c r="K6230" s="0">
        <v>1011.709961</v>
      </c>
      <c r="L6230" s="0">
        <v>39.874725</v>
      </c>
      <c r="W6230" s="0">
        <f t="shared" si="97"/>
        <v>54022.797723828866</v>
      </c>
    </row>
    <row r="6231">
      <c r="A6231" s="0">
        <v>213.975</v>
      </c>
      <c r="B6231" s="0">
        <v>513.950623</v>
      </c>
      <c r="C6231" s="0">
        <v>-50096.585937</v>
      </c>
      <c r="D6231" s="0">
        <v>20218.005859</v>
      </c>
      <c r="E6231" s="0">
        <v>0.060832</v>
      </c>
      <c r="F6231" s="0">
        <v>9.971746</v>
      </c>
      <c r="G6231" s="0">
        <v>-0.267905</v>
      </c>
      <c r="H6231" s="0">
        <v>0.006079</v>
      </c>
      <c r="I6231" s="0">
        <v>0.006901</v>
      </c>
      <c r="J6231" s="0">
        <v>-0.006201</v>
      </c>
      <c r="K6231" s="0">
        <v>1011.709961</v>
      </c>
      <c r="L6231" s="0">
        <v>39.874725</v>
      </c>
      <c r="W6231" s="0">
        <f t="shared" si="97"/>
        <v>54024.992630269444</v>
      </c>
    </row>
    <row r="6232">
      <c r="A6232" s="0">
        <v>213.98625</v>
      </c>
      <c r="B6232" s="0">
        <v>507.565887</v>
      </c>
      <c r="C6232" s="0">
        <v>-50055.941406</v>
      </c>
      <c r="D6232" s="0">
        <v>20383.984375</v>
      </c>
      <c r="E6232" s="0">
        <v>0.054137</v>
      </c>
      <c r="F6232" s="0">
        <v>9.971901</v>
      </c>
      <c r="G6232" s="0">
        <v>-0.271972</v>
      </c>
      <c r="H6232" s="0">
        <v>-0.007674</v>
      </c>
      <c r="I6232" s="0">
        <v>0.005309</v>
      </c>
      <c r="J6232" s="0">
        <v>-0.004585</v>
      </c>
      <c r="K6232" s="0">
        <v>1011.709961</v>
      </c>
      <c r="L6232" s="0">
        <v>39.874725</v>
      </c>
      <c r="W6232" s="0">
        <f t="shared" si="97"/>
        <v>54049.622682964175</v>
      </c>
    </row>
    <row r="6233">
      <c r="A6233" s="0">
        <v>213.9975</v>
      </c>
      <c r="B6233" s="0">
        <v>546.406189</v>
      </c>
      <c r="C6233" s="0">
        <v>-50044.355469</v>
      </c>
      <c r="D6233" s="0">
        <v>20294.447266</v>
      </c>
      <c r="E6233" s="0">
        <v>0.06326</v>
      </c>
      <c r="F6233" s="0">
        <v>9.968982</v>
      </c>
      <c r="G6233" s="0">
        <v>-0.270644</v>
      </c>
      <c r="H6233" s="0">
        <v>-0.026464</v>
      </c>
      <c r="I6233" s="0">
        <v>0.001536</v>
      </c>
      <c r="J6233" s="0">
        <v>0.000703</v>
      </c>
      <c r="K6233" s="0">
        <v>1011.709961</v>
      </c>
      <c r="L6233" s="0">
        <v>39.874725</v>
      </c>
      <c r="W6233" s="0">
        <f t="shared" si="97"/>
        <v>54005.561416056611</v>
      </c>
    </row>
    <row r="6234">
      <c r="A6234" s="0">
        <v>214.00875</v>
      </c>
      <c r="B6234" s="0">
        <v>538.92627</v>
      </c>
      <c r="C6234" s="0">
        <v>-50034.1875</v>
      </c>
      <c r="D6234" s="0">
        <v>20276.628906</v>
      </c>
      <c r="E6234" s="0">
        <v>0.074224</v>
      </c>
      <c r="F6234" s="0">
        <v>9.972312</v>
      </c>
      <c r="G6234" s="0">
        <v>-0.254656</v>
      </c>
      <c r="H6234" s="0">
        <v>-0.033737</v>
      </c>
      <c r="I6234" s="0">
        <v>0.000687</v>
      </c>
      <c r="J6234" s="0">
        <v>0.002679</v>
      </c>
      <c r="K6234" s="0">
        <v>1011.690002</v>
      </c>
      <c r="L6234" s="0">
        <v>39.877266</v>
      </c>
      <c r="W6234" s="0">
        <f t="shared" si="97"/>
        <v>53989.369695351015</v>
      </c>
    </row>
    <row r="6235">
      <c r="A6235" s="0">
        <v>214.02</v>
      </c>
      <c r="B6235" s="0">
        <v>514.444519</v>
      </c>
      <c r="C6235" s="0">
        <v>-50020.5625</v>
      </c>
      <c r="D6235" s="0">
        <v>20177.380859</v>
      </c>
      <c r="E6235" s="0">
        <v>0.069546</v>
      </c>
      <c r="F6235" s="0">
        <v>9.961983</v>
      </c>
      <c r="G6235" s="0">
        <v>-0.260992</v>
      </c>
      <c r="H6235" s="0">
        <v>-0.037758</v>
      </c>
      <c r="I6235" s="0">
        <v>-0.00067</v>
      </c>
      <c r="J6235" s="0">
        <v>0.002925</v>
      </c>
      <c r="K6235" s="0">
        <v>1011.690002</v>
      </c>
      <c r="L6235" s="0">
        <v>39.877266</v>
      </c>
      <c r="W6235" s="0">
        <f t="shared" si="97"/>
        <v>53939.299442138428</v>
      </c>
    </row>
    <row r="6236">
      <c r="A6236" s="0">
        <v>214.03125</v>
      </c>
      <c r="B6236" s="0">
        <v>467.672791</v>
      </c>
      <c r="C6236" s="0">
        <v>-50008.015625</v>
      </c>
      <c r="D6236" s="0">
        <v>20242.818359</v>
      </c>
      <c r="E6236" s="0">
        <v>0.057441</v>
      </c>
      <c r="F6236" s="0">
        <v>9.972282</v>
      </c>
      <c r="G6236" s="0">
        <v>-0.268385</v>
      </c>
      <c r="H6236" s="0">
        <v>-0.028827</v>
      </c>
      <c r="I6236" s="0">
        <v>0.000583</v>
      </c>
      <c r="J6236" s="0">
        <v>0.000703</v>
      </c>
      <c r="K6236" s="0">
        <v>1011.690002</v>
      </c>
      <c r="L6236" s="0">
        <v>39.877266</v>
      </c>
      <c r="W6236" s="0">
        <f t="shared" si="97"/>
        <v>53951.756595176339</v>
      </c>
    </row>
    <row r="6237">
      <c r="A6237" s="0">
        <v>214.0425</v>
      </c>
      <c r="B6237" s="0">
        <v>500.065247</v>
      </c>
      <c r="C6237" s="0">
        <v>-50051.113281</v>
      </c>
      <c r="D6237" s="0">
        <v>20242.820312</v>
      </c>
      <c r="E6237" s="0">
        <v>0.060659</v>
      </c>
      <c r="F6237" s="0">
        <v>9.971009</v>
      </c>
      <c r="G6237" s="0">
        <v>-0.269606</v>
      </c>
      <c r="H6237" s="0">
        <v>-0.023377</v>
      </c>
      <c r="I6237" s="0">
        <v>0.000765</v>
      </c>
      <c r="J6237" s="0">
        <v>-0.00362</v>
      </c>
      <c r="K6237" s="0">
        <v>1011.690002</v>
      </c>
      <c r="L6237" s="0">
        <v>39.877266</v>
      </c>
      <c r="W6237" s="0">
        <f t="shared" si="97"/>
        <v>53991.997370931473</v>
      </c>
    </row>
    <row r="6238">
      <c r="A6238" s="0">
        <v>214.05375</v>
      </c>
      <c r="B6238" s="0">
        <v>577.858582</v>
      </c>
      <c r="C6238" s="0">
        <v>-50043.613281</v>
      </c>
      <c r="D6238" s="0">
        <v>20123.433594</v>
      </c>
      <c r="E6238" s="0">
        <v>0.064442</v>
      </c>
      <c r="F6238" s="0">
        <v>9.974391</v>
      </c>
      <c r="G6238" s="0">
        <v>-0.27765</v>
      </c>
      <c r="H6238" s="0">
        <v>-0.005533</v>
      </c>
      <c r="I6238" s="0">
        <v>0.002796</v>
      </c>
      <c r="J6238" s="0">
        <v>-0.008354</v>
      </c>
      <c r="K6238" s="0">
        <v>1011.690002</v>
      </c>
      <c r="L6238" s="0">
        <v>39.877266</v>
      </c>
      <c r="W6238" s="0">
        <f t="shared" si="97"/>
        <v>53941.169160217491</v>
      </c>
    </row>
    <row r="6239">
      <c r="A6239" s="0">
        <v>214.065</v>
      </c>
      <c r="B6239" s="0">
        <v>577.930542</v>
      </c>
      <c r="C6239" s="0">
        <v>-50024.375</v>
      </c>
      <c r="D6239" s="0">
        <v>20398.041016</v>
      </c>
      <c r="E6239" s="0">
        <v>0.067898</v>
      </c>
      <c r="F6239" s="0">
        <v>9.977005</v>
      </c>
      <c r="G6239" s="0">
        <v>-0.274883</v>
      </c>
      <c r="H6239" s="0">
        <v>0.014482</v>
      </c>
      <c r="I6239" s="0">
        <v>0.005722</v>
      </c>
      <c r="J6239" s="0">
        <v>-0.014307</v>
      </c>
      <c r="K6239" s="0">
        <v>1011.690002</v>
      </c>
      <c r="L6239" s="0">
        <v>39.877266</v>
      </c>
      <c r="W6239" s="0">
        <f t="shared" si="97"/>
        <v>54026.402574504435</v>
      </c>
    </row>
    <row r="6240">
      <c r="A6240" s="0">
        <v>214.07625</v>
      </c>
      <c r="B6240" s="0">
        <v>487.661316</v>
      </c>
      <c r="C6240" s="0">
        <v>-50037.875</v>
      </c>
      <c r="D6240" s="0">
        <v>20401.994141</v>
      </c>
      <c r="E6240" s="0">
        <v>0.065027</v>
      </c>
      <c r="F6240" s="0">
        <v>9.978913</v>
      </c>
      <c r="G6240" s="0">
        <v>-0.260673</v>
      </c>
      <c r="H6240" s="0">
        <v>0.040136</v>
      </c>
      <c r="I6240" s="0">
        <v>0.009836</v>
      </c>
      <c r="J6240" s="0">
        <v>-0.022727</v>
      </c>
      <c r="K6240" s="0">
        <v>1011.690002</v>
      </c>
      <c r="L6240" s="0">
        <v>39.877266</v>
      </c>
      <c r="W6240" s="0">
        <f t="shared" si="97"/>
        <v>54039.505114352651</v>
      </c>
    </row>
    <row r="6241">
      <c r="A6241" s="0">
        <v>214.0875</v>
      </c>
      <c r="B6241" s="0">
        <v>503.239105</v>
      </c>
      <c r="C6241" s="0">
        <v>-50038.847656</v>
      </c>
      <c r="D6241" s="0">
        <v>20363.71875</v>
      </c>
      <c r="E6241" s="0">
        <v>0.056128</v>
      </c>
      <c r="F6241" s="0">
        <v>9.970749</v>
      </c>
      <c r="G6241" s="0">
        <v>-0.273009</v>
      </c>
      <c r="H6241" s="0">
        <v>0.055184</v>
      </c>
      <c r="I6241" s="0">
        <v>0.012014</v>
      </c>
      <c r="J6241" s="0">
        <v>-0.026285</v>
      </c>
      <c r="K6241" s="0">
        <v>1011.690002</v>
      </c>
      <c r="L6241" s="0">
        <v>39.877266</v>
      </c>
      <c r="W6241" s="0">
        <f t="shared" si="97"/>
        <v>54026.110036409984</v>
      </c>
    </row>
    <row r="6242">
      <c r="A6242" s="0">
        <v>214.09875</v>
      </c>
      <c r="B6242" s="0">
        <v>489.377991</v>
      </c>
      <c r="C6242" s="0">
        <v>-50049.296875</v>
      </c>
      <c r="D6242" s="0">
        <v>20382.556641</v>
      </c>
      <c r="E6242" s="0">
        <v>0.060345</v>
      </c>
      <c r="F6242" s="0">
        <v>9.974882</v>
      </c>
      <c r="G6242" s="0">
        <v>-0.259653</v>
      </c>
      <c r="H6242" s="0">
        <v>0.06302</v>
      </c>
      <c r="I6242" s="0">
        <v>0.012811</v>
      </c>
      <c r="J6242" s="0">
        <v>-0.027296</v>
      </c>
      <c r="K6242" s="0">
        <v>1011.690002</v>
      </c>
      <c r="L6242" s="0">
        <v>39.877266</v>
      </c>
      <c r="W6242" s="0">
        <f t="shared" si="97"/>
        <v>54042.76291718932</v>
      </c>
    </row>
    <row r="6243">
      <c r="A6243" s="0">
        <v>214.11</v>
      </c>
      <c r="B6243" s="0">
        <v>535.52771</v>
      </c>
      <c r="C6243" s="0">
        <v>-50045.089844</v>
      </c>
      <c r="D6243" s="0">
        <v>20287.857422</v>
      </c>
      <c r="E6243" s="0">
        <v>0.068738</v>
      </c>
      <c r="F6243" s="0">
        <v>9.96969</v>
      </c>
      <c r="G6243" s="0">
        <v>-0.267563</v>
      </c>
      <c r="H6243" s="0">
        <v>0.073513</v>
      </c>
      <c r="I6243" s="0">
        <v>0.014432</v>
      </c>
      <c r="J6243" s="0">
        <v>-0.028702</v>
      </c>
      <c r="K6243" s="0">
        <v>1011.709961</v>
      </c>
      <c r="L6243" s="0">
        <v>39.879608</v>
      </c>
      <c r="W6243" s="0">
        <f t="shared" si="97"/>
        <v>54003.656970594224</v>
      </c>
    </row>
    <row r="6244">
      <c r="A6244" s="0">
        <v>214.12125</v>
      </c>
      <c r="B6244" s="0">
        <v>698.962769</v>
      </c>
      <c r="C6244" s="0">
        <v>-50046.410156</v>
      </c>
      <c r="D6244" s="0">
        <v>20262.1875</v>
      </c>
      <c r="E6244" s="0">
        <v>0.053779</v>
      </c>
      <c r="F6244" s="0">
        <v>9.973284</v>
      </c>
      <c r="G6244" s="0">
        <v>-0.269245</v>
      </c>
      <c r="H6244" s="0">
        <v>0.067076</v>
      </c>
      <c r="I6244" s="0">
        <v>0.013383</v>
      </c>
      <c r="J6244" s="0">
        <v>-0.023235</v>
      </c>
      <c r="K6244" s="0">
        <v>1011.709961</v>
      </c>
      <c r="L6244" s="0">
        <v>39.879608</v>
      </c>
      <c r="W6244" s="0">
        <f t="shared" si="97"/>
        <v>53997.110670295908</v>
      </c>
    </row>
    <row r="6245">
      <c r="A6245" s="0">
        <v>214.1325</v>
      </c>
      <c r="B6245" s="0">
        <v>662.340149</v>
      </c>
      <c r="C6245" s="0">
        <v>-50060.277344</v>
      </c>
      <c r="D6245" s="0">
        <v>20266.40625</v>
      </c>
      <c r="E6245" s="0">
        <v>0.056071</v>
      </c>
      <c r="F6245" s="0">
        <v>9.970245</v>
      </c>
      <c r="G6245" s="0">
        <v>-0.265434</v>
      </c>
      <c r="H6245" s="0">
        <v>0.060183</v>
      </c>
      <c r="I6245" s="0">
        <v>0.012444</v>
      </c>
      <c r="J6245" s="0">
        <v>-0.020421</v>
      </c>
      <c r="K6245" s="0">
        <v>1011.709961</v>
      </c>
      <c r="L6245" s="0">
        <v>39.879608</v>
      </c>
      <c r="W6245" s="0">
        <f t="shared" si="97"/>
        <v>54011.084830071835</v>
      </c>
    </row>
    <row r="6246">
      <c r="A6246" s="0">
        <v>214.14375</v>
      </c>
      <c r="B6246" s="0">
        <v>493.717072</v>
      </c>
      <c r="C6246" s="0">
        <v>-50036.121094</v>
      </c>
      <c r="D6246" s="0">
        <v>20207.582031</v>
      </c>
      <c r="E6246" s="0">
        <v>0.061052</v>
      </c>
      <c r="F6246" s="0">
        <v>9.966299</v>
      </c>
      <c r="G6246" s="0">
        <v>-0.267392</v>
      </c>
      <c r="H6246" s="0">
        <v>0.044151</v>
      </c>
      <c r="I6246" s="0">
        <v>0.010911</v>
      </c>
      <c r="J6246" s="0">
        <v>-0.01594</v>
      </c>
      <c r="K6246" s="0">
        <v>1011.709961</v>
      </c>
      <c r="L6246" s="0">
        <v>39.879608</v>
      </c>
      <c r="W6246" s="0">
        <f t="shared" si="97"/>
        <v>53964.836164119042</v>
      </c>
    </row>
    <row r="6247">
      <c r="A6247" s="0">
        <v>214.155</v>
      </c>
      <c r="B6247" s="0">
        <v>482.611969</v>
      </c>
      <c r="C6247" s="0">
        <v>-50068.113281</v>
      </c>
      <c r="D6247" s="0">
        <v>20249.669922</v>
      </c>
      <c r="E6247" s="0">
        <v>0.054546</v>
      </c>
      <c r="F6247" s="0">
        <v>9.965023</v>
      </c>
      <c r="G6247" s="0">
        <v>-0.264815</v>
      </c>
      <c r="H6247" s="0">
        <v>0.027799</v>
      </c>
      <c r="I6247" s="0">
        <v>0.008755</v>
      </c>
      <c r="J6247" s="0">
        <v>-0.012339</v>
      </c>
      <c r="K6247" s="0">
        <v>1011.709961</v>
      </c>
      <c r="L6247" s="0">
        <v>39.879608</v>
      </c>
      <c r="W6247" s="0">
        <f t="shared" si="97"/>
        <v>54010.16583738308</v>
      </c>
    </row>
    <row r="6248">
      <c r="A6248" s="0">
        <v>214.16625</v>
      </c>
      <c r="B6248" s="0">
        <v>595.464417</v>
      </c>
      <c r="C6248" s="0">
        <v>-50044.960937</v>
      </c>
      <c r="D6248" s="0">
        <v>20293.392578</v>
      </c>
      <c r="E6248" s="0">
        <v>0.066579</v>
      </c>
      <c r="F6248" s="0">
        <v>9.970085</v>
      </c>
      <c r="G6248" s="0">
        <v>-0.260266</v>
      </c>
      <c r="H6248" s="0">
        <v>0.005707</v>
      </c>
      <c r="I6248" s="0">
        <v>0.005194</v>
      </c>
      <c r="J6248" s="0">
        <v>-0.008185</v>
      </c>
      <c r="K6248" s="0">
        <v>1011.709961</v>
      </c>
      <c r="L6248" s="0">
        <v>39.879608</v>
      </c>
      <c r="W6248" s="0">
        <f t="shared" si="97"/>
        <v>54006.244781345376</v>
      </c>
    </row>
    <row r="6249">
      <c r="A6249" s="0">
        <v>214.1775</v>
      </c>
      <c r="B6249" s="0">
        <v>650.808228</v>
      </c>
      <c r="C6249" s="0">
        <v>-50037.859375</v>
      </c>
      <c r="D6249" s="0">
        <v>20276.638672</v>
      </c>
      <c r="E6249" s="0">
        <v>0.051161</v>
      </c>
      <c r="F6249" s="0">
        <v>9.97272</v>
      </c>
      <c r="G6249" s="0">
        <v>-0.267213</v>
      </c>
      <c r="H6249" s="0">
        <v>-0.01451</v>
      </c>
      <c r="I6249" s="0">
        <v>0.003723</v>
      </c>
      <c r="J6249" s="0">
        <v>-0.002392</v>
      </c>
      <c r="K6249" s="0">
        <v>1011.709961</v>
      </c>
      <c r="L6249" s="0">
        <v>39.879608</v>
      </c>
      <c r="W6249" s="0">
        <f t="shared" si="97"/>
        <v>53994.008908551637</v>
      </c>
    </row>
    <row r="6250">
      <c r="A6250" s="0">
        <v>214.18875</v>
      </c>
      <c r="B6250" s="0">
        <v>606.086914</v>
      </c>
      <c r="C6250" s="0">
        <v>-50005.808594</v>
      </c>
      <c r="D6250" s="0">
        <v>20386.511719</v>
      </c>
      <c r="E6250" s="0">
        <v>0.060226</v>
      </c>
      <c r="F6250" s="0">
        <v>9.968899</v>
      </c>
      <c r="G6250" s="0">
        <v>-0.271913</v>
      </c>
      <c r="H6250" s="0">
        <v>-0.030134</v>
      </c>
      <c r="I6250" s="0">
        <v>0.0012</v>
      </c>
      <c r="J6250" s="0">
        <v>0.000632</v>
      </c>
      <c r="K6250" s="0">
        <v>1011.709961</v>
      </c>
      <c r="L6250" s="0">
        <v>39.879608</v>
      </c>
      <c r="W6250" s="0">
        <f t="shared" si="97"/>
        <v>54005.167294954386</v>
      </c>
    </row>
    <row r="6251">
      <c r="A6251" s="0">
        <v>214.2</v>
      </c>
      <c r="B6251" s="0">
        <v>491.77356</v>
      </c>
      <c r="C6251" s="0">
        <v>-50007.539062</v>
      </c>
      <c r="D6251" s="0">
        <v>20380.572266</v>
      </c>
      <c r="E6251" s="0">
        <v>0.061867</v>
      </c>
      <c r="F6251" s="0">
        <v>9.965602</v>
      </c>
      <c r="G6251" s="0">
        <v>-0.270557</v>
      </c>
      <c r="H6251" s="0">
        <v>-0.0389</v>
      </c>
      <c r="I6251" s="0">
        <v>-1.951812E-05</v>
      </c>
      <c r="J6251" s="0">
        <v>0.003276</v>
      </c>
      <c r="K6251" s="0">
        <v>1011.719971</v>
      </c>
      <c r="L6251" s="0">
        <v>39.879608</v>
      </c>
      <c r="W6251" s="0">
        <f t="shared" si="97"/>
        <v>54003.365915111433</v>
      </c>
    </row>
    <row r="6252">
      <c r="A6252" s="0">
        <v>214.21125</v>
      </c>
      <c r="B6252" s="0">
        <v>460.59848</v>
      </c>
      <c r="C6252" s="0">
        <v>-50032.808594</v>
      </c>
      <c r="D6252" s="0">
        <v>20276.171875</v>
      </c>
      <c r="E6252" s="0">
        <v>0.065151</v>
      </c>
      <c r="F6252" s="0">
        <v>9.96778</v>
      </c>
      <c r="G6252" s="0">
        <v>-0.264139</v>
      </c>
      <c r="H6252" s="0">
        <v>-0.03571</v>
      </c>
      <c r="I6252" s="0">
        <v>-0.000426</v>
      </c>
      <c r="J6252" s="0">
        <v>0.00233</v>
      </c>
      <c r="K6252" s="0">
        <v>1011.719971</v>
      </c>
      <c r="L6252" s="0">
        <v>39.879608</v>
      </c>
      <c r="W6252" s="0">
        <f t="shared" si="97"/>
        <v>53987.195080575912</v>
      </c>
    </row>
    <row r="6253">
      <c r="A6253" s="0">
        <v>214.2225</v>
      </c>
      <c r="B6253" s="0">
        <v>443.610107</v>
      </c>
      <c r="C6253" s="0">
        <v>-50054.644531</v>
      </c>
      <c r="D6253" s="0">
        <v>20281.849609</v>
      </c>
      <c r="E6253" s="0">
        <v>0.049463</v>
      </c>
      <c r="F6253" s="0">
        <v>9.973455</v>
      </c>
      <c r="G6253" s="0">
        <v>-0.274306</v>
      </c>
      <c r="H6253" s="0">
        <v>-0.033263</v>
      </c>
      <c r="I6253" s="0">
        <v>-0.000349</v>
      </c>
      <c r="J6253" s="0">
        <v>0.001049</v>
      </c>
      <c r="K6253" s="0">
        <v>1011.719971</v>
      </c>
      <c r="L6253" s="0">
        <v>39.879608</v>
      </c>
      <c r="W6253" s="0">
        <f t="shared" si="97"/>
        <v>54009.421887425291</v>
      </c>
    </row>
    <row r="6254">
      <c r="A6254" s="0">
        <v>214.23375</v>
      </c>
      <c r="B6254" s="0">
        <v>453.407532</v>
      </c>
      <c r="C6254" s="0">
        <v>-50023.792969</v>
      </c>
      <c r="D6254" s="0">
        <v>20232.5</v>
      </c>
      <c r="E6254" s="0">
        <v>0.049282</v>
      </c>
      <c r="F6254" s="0">
        <v>9.97507</v>
      </c>
      <c r="G6254" s="0">
        <v>-0.257173</v>
      </c>
      <c r="H6254" s="0">
        <v>-0.015682</v>
      </c>
      <c r="I6254" s="0">
        <v>0.001615</v>
      </c>
      <c r="J6254" s="0">
        <v>-0.005418</v>
      </c>
      <c r="K6254" s="0">
        <v>1011.719971</v>
      </c>
      <c r="L6254" s="0">
        <v>39.879608</v>
      </c>
      <c r="W6254" s="0">
        <f t="shared" si="97"/>
        <v>53962.389658404194</v>
      </c>
    </row>
    <row r="6255">
      <c r="A6255" s="0">
        <v>214.245</v>
      </c>
      <c r="B6255" s="0">
        <v>661.876221</v>
      </c>
      <c r="C6255" s="0">
        <v>-50036.421875</v>
      </c>
      <c r="D6255" s="0">
        <v>20386.119141</v>
      </c>
      <c r="E6255" s="0">
        <v>0.054608</v>
      </c>
      <c r="F6255" s="0">
        <v>9.979433</v>
      </c>
      <c r="G6255" s="0">
        <v>-0.259254</v>
      </c>
      <c r="H6255" s="0">
        <v>-0.001063</v>
      </c>
      <c r="I6255" s="0">
        <v>0.003442</v>
      </c>
      <c r="J6255" s="0">
        <v>-0.009717</v>
      </c>
      <c r="K6255" s="0">
        <v>1011.719971</v>
      </c>
      <c r="L6255" s="0">
        <v>39.879608</v>
      </c>
      <c r="W6255" s="0">
        <f t="shared" si="97"/>
        <v>54034.02120716124</v>
      </c>
    </row>
    <row r="6256">
      <c r="A6256" s="0">
        <v>214.25625</v>
      </c>
      <c r="B6256" s="0">
        <v>671.787842</v>
      </c>
      <c r="C6256" s="0">
        <v>-50054.703125</v>
      </c>
      <c r="D6256" s="0">
        <v>20403.46875</v>
      </c>
      <c r="E6256" s="0">
        <v>0.053584</v>
      </c>
      <c r="F6256" s="0">
        <v>9.972675</v>
      </c>
      <c r="G6256" s="0">
        <v>-0.269059</v>
      </c>
      <c r="H6256" s="0">
        <v>0.0229</v>
      </c>
      <c r="I6256" s="0">
        <v>0.006254</v>
      </c>
      <c r="J6256" s="0">
        <v>-0.016679</v>
      </c>
      <c r="K6256" s="0">
        <v>1011.719971</v>
      </c>
      <c r="L6256" s="0">
        <v>39.879608</v>
      </c>
      <c r="W6256" s="0">
        <f t="shared" si="97"/>
        <v>54057.618712525342</v>
      </c>
    </row>
    <row r="6257">
      <c r="A6257" s="0">
        <v>214.2675</v>
      </c>
      <c r="B6257" s="0">
        <v>630.461548</v>
      </c>
      <c r="C6257" s="0">
        <v>-50046.097656</v>
      </c>
      <c r="D6257" s="0">
        <v>20360.03125</v>
      </c>
      <c r="E6257" s="0">
        <v>0.062781</v>
      </c>
      <c r="F6257" s="0">
        <v>9.970691</v>
      </c>
      <c r="G6257" s="0">
        <v>-0.272578</v>
      </c>
      <c r="H6257" s="0">
        <v>0.043618</v>
      </c>
      <c r="I6257" s="0">
        <v>0.009568</v>
      </c>
      <c r="J6257" s="0">
        <v>-0.023102</v>
      </c>
      <c r="K6257" s="0">
        <v>1011.719971</v>
      </c>
      <c r="L6257" s="0">
        <v>39.879608</v>
      </c>
      <c r="W6257" s="0">
        <f t="shared" si="97"/>
        <v>54032.770101655638</v>
      </c>
    </row>
    <row r="6258">
      <c r="A6258" s="0">
        <v>214.27875</v>
      </c>
      <c r="B6258" s="0">
        <v>597.87262</v>
      </c>
      <c r="C6258" s="0">
        <v>-50032.097656</v>
      </c>
      <c r="D6258" s="0">
        <v>20236.802734</v>
      </c>
      <c r="E6258" s="0">
        <v>0.057622</v>
      </c>
      <c r="F6258" s="0">
        <v>9.971409</v>
      </c>
      <c r="G6258" s="0">
        <v>-0.266708</v>
      </c>
      <c r="H6258" s="0">
        <v>0.057845</v>
      </c>
      <c r="I6258" s="0">
        <v>0.01169</v>
      </c>
      <c r="J6258" s="0">
        <v>-0.026995</v>
      </c>
      <c r="K6258" s="0">
        <v>1011.719971</v>
      </c>
      <c r="L6258" s="0">
        <v>39.879608</v>
      </c>
      <c r="W6258" s="0">
        <f t="shared" si="97"/>
        <v>53973.108419138654</v>
      </c>
    </row>
    <row r="6259">
      <c r="A6259" s="0">
        <v>214.29</v>
      </c>
      <c r="B6259" s="0">
        <v>625.747131</v>
      </c>
      <c r="C6259" s="0">
        <v>-50047.578125</v>
      </c>
      <c r="D6259" s="0">
        <v>20297.148437</v>
      </c>
      <c r="E6259" s="0">
        <v>0.061158</v>
      </c>
      <c r="F6259" s="0">
        <v>9.969406</v>
      </c>
      <c r="G6259" s="0">
        <v>-0.270197</v>
      </c>
      <c r="H6259" s="0">
        <v>0.069498</v>
      </c>
      <c r="I6259" s="0">
        <v>0.013448</v>
      </c>
      <c r="J6259" s="0">
        <v>-0.029637</v>
      </c>
      <c r="K6259" s="0">
        <v>1011.719971</v>
      </c>
      <c r="L6259" s="0">
        <v>39.879608</v>
      </c>
      <c r="W6259" s="0">
        <f t="shared" si="97"/>
        <v>54010.423719163184</v>
      </c>
    </row>
    <row r="6260">
      <c r="A6260" s="0">
        <v>214.30125</v>
      </c>
      <c r="B6260" s="0">
        <v>625.99884</v>
      </c>
      <c r="C6260" s="0">
        <v>-50051.863281</v>
      </c>
      <c r="D6260" s="0">
        <v>20351.511719</v>
      </c>
      <c r="E6260" s="0">
        <v>0.060242</v>
      </c>
      <c r="F6260" s="0">
        <v>9.975216</v>
      </c>
      <c r="G6260" s="0">
        <v>-0.27036</v>
      </c>
      <c r="H6260" s="0">
        <v>0.068185</v>
      </c>
      <c r="I6260" s="0">
        <v>0.013402</v>
      </c>
      <c r="J6260" s="0">
        <v>-0.026379</v>
      </c>
      <c r="K6260" s="0">
        <v>1011.690002</v>
      </c>
      <c r="L6260" s="0">
        <v>39.882149</v>
      </c>
      <c r="W6260" s="0">
        <f t="shared" si="97"/>
        <v>54034.849141051476</v>
      </c>
    </row>
    <row r="6261">
      <c r="A6261" s="0">
        <v>214.3125</v>
      </c>
      <c r="B6261" s="0">
        <v>636.128357</v>
      </c>
      <c r="C6261" s="0">
        <v>-50038.109375</v>
      </c>
      <c r="D6261" s="0">
        <v>20316.728516</v>
      </c>
      <c r="E6261" s="0">
        <v>0.065323</v>
      </c>
      <c r="F6261" s="0">
        <v>9.958427</v>
      </c>
      <c r="G6261" s="0">
        <v>-0.259873</v>
      </c>
      <c r="H6261" s="0">
        <v>0.0684</v>
      </c>
      <c r="I6261" s="0">
        <v>0.013772</v>
      </c>
      <c r="J6261" s="0">
        <v>-0.023386</v>
      </c>
      <c r="K6261" s="0">
        <v>1011.690002</v>
      </c>
      <c r="L6261" s="0">
        <v>39.882149</v>
      </c>
      <c r="W6261" s="0">
        <f t="shared" si="97"/>
        <v>54009.13354890902</v>
      </c>
    </row>
    <row r="6262">
      <c r="A6262" s="0">
        <v>214.32375</v>
      </c>
      <c r="B6262" s="0">
        <v>439.390106</v>
      </c>
      <c r="C6262" s="0">
        <v>-50057.726562</v>
      </c>
      <c r="D6262" s="0">
        <v>20244.175781</v>
      </c>
      <c r="E6262" s="0">
        <v>0.065553</v>
      </c>
      <c r="F6262" s="0">
        <v>9.967424</v>
      </c>
      <c r="G6262" s="0">
        <v>-0.273666</v>
      </c>
      <c r="H6262" s="0">
        <v>0.058599</v>
      </c>
      <c r="I6262" s="0">
        <v>0.011801</v>
      </c>
      <c r="J6262" s="0">
        <v>-0.019233</v>
      </c>
      <c r="K6262" s="0">
        <v>1011.690002</v>
      </c>
      <c r="L6262" s="0">
        <v>39.882149</v>
      </c>
      <c r="W6262" s="0">
        <f t="shared" si="97"/>
        <v>53998.108349026807</v>
      </c>
    </row>
    <row r="6263">
      <c r="A6263" s="0">
        <v>214.335</v>
      </c>
      <c r="B6263" s="0">
        <v>477.633118</v>
      </c>
      <c r="C6263" s="0">
        <v>-50036.1875</v>
      </c>
      <c r="D6263" s="0">
        <v>20286.470703</v>
      </c>
      <c r="E6263" s="0">
        <v>0.043327</v>
      </c>
      <c r="F6263" s="0">
        <v>9.966216</v>
      </c>
      <c r="G6263" s="0">
        <v>-0.264862</v>
      </c>
      <c r="H6263" s="0">
        <v>0.043448</v>
      </c>
      <c r="I6263" s="0">
        <v>0.010689</v>
      </c>
      <c r="J6263" s="0">
        <v>-0.01434</v>
      </c>
      <c r="K6263" s="0">
        <v>1011.690002</v>
      </c>
      <c r="L6263" s="0">
        <v>39.882149</v>
      </c>
      <c r="W6263" s="0">
        <f t="shared" si="97"/>
        <v>53994.343097349039</v>
      </c>
    </row>
    <row r="6264">
      <c r="A6264" s="0">
        <v>214.34625</v>
      </c>
      <c r="B6264" s="0">
        <v>537.541748</v>
      </c>
      <c r="C6264" s="0">
        <v>-50038.855469</v>
      </c>
      <c r="D6264" s="0">
        <v>20268.259766</v>
      </c>
      <c r="E6264" s="0">
        <v>0.068227</v>
      </c>
      <c r="F6264" s="0">
        <v>9.970167</v>
      </c>
      <c r="G6264" s="0">
        <v>-0.26777</v>
      </c>
      <c r="H6264" s="0">
        <v>0.01997</v>
      </c>
      <c r="I6264" s="0">
        <v>0.007603</v>
      </c>
      <c r="J6264" s="0">
        <v>-0.009981</v>
      </c>
      <c r="K6264" s="0">
        <v>1011.690002</v>
      </c>
      <c r="L6264" s="0">
        <v>39.882149</v>
      </c>
      <c r="W6264" s="0">
        <f t="shared" si="97"/>
        <v>53990.539557596276</v>
      </c>
    </row>
    <row r="6265">
      <c r="A6265" s="0">
        <v>214.3575</v>
      </c>
      <c r="B6265" s="0">
        <v>611.364624</v>
      </c>
      <c r="C6265" s="0">
        <v>-50029.929687</v>
      </c>
      <c r="D6265" s="0">
        <v>20261.099609</v>
      </c>
      <c r="E6265" s="0">
        <v>0.066369</v>
      </c>
      <c r="F6265" s="0">
        <v>9.965376</v>
      </c>
      <c r="G6265" s="0">
        <v>-0.270486</v>
      </c>
      <c r="H6265" s="0">
        <v>-0.002323</v>
      </c>
      <c r="I6265" s="0">
        <v>0.005035</v>
      </c>
      <c r="J6265" s="0">
        <v>-0.005423</v>
      </c>
      <c r="K6265" s="0">
        <v>1011.690002</v>
      </c>
      <c r="L6265" s="0">
        <v>39.882149</v>
      </c>
      <c r="W6265" s="0">
        <f t="shared" si="97"/>
        <v>53980.364842741314</v>
      </c>
    </row>
    <row r="6266">
      <c r="A6266" s="0">
        <v>214.36875</v>
      </c>
      <c r="B6266" s="0">
        <v>559.400513</v>
      </c>
      <c r="C6266" s="0">
        <v>-50027.097656</v>
      </c>
      <c r="D6266" s="0">
        <v>20367.101562</v>
      </c>
      <c r="E6266" s="0">
        <v>0.068167</v>
      </c>
      <c r="F6266" s="0">
        <v>9.963931</v>
      </c>
      <c r="G6266" s="0">
        <v>-0.270123</v>
      </c>
      <c r="H6266" s="0">
        <v>-0.019384</v>
      </c>
      <c r="I6266" s="0">
        <v>0.002579</v>
      </c>
      <c r="J6266" s="0">
        <v>-0.002334</v>
      </c>
      <c r="K6266" s="0">
        <v>1011.690002</v>
      </c>
      <c r="L6266" s="0">
        <v>39.882149</v>
      </c>
      <c r="W6266" s="0">
        <f t="shared" si="97"/>
        <v>54017.055221973438</v>
      </c>
    </row>
    <row r="6267">
      <c r="A6267" s="0">
        <v>214.38</v>
      </c>
      <c r="B6267" s="0">
        <v>582.20105</v>
      </c>
      <c r="C6267" s="0">
        <v>-50043.417969</v>
      </c>
      <c r="D6267" s="0">
        <v>20335.662109</v>
      </c>
      <c r="E6267" s="0">
        <v>0.062209</v>
      </c>
      <c r="F6267" s="0">
        <v>9.963803</v>
      </c>
      <c r="G6267" s="0">
        <v>-0.25662</v>
      </c>
      <c r="H6267" s="0">
        <v>-0.031361</v>
      </c>
      <c r="I6267" s="0">
        <v>0.001641</v>
      </c>
      <c r="J6267" s="0">
        <v>0.003193</v>
      </c>
      <c r="K6267" s="0">
        <v>1011.690002</v>
      </c>
      <c r="L6267" s="0">
        <v>39.882149</v>
      </c>
      <c r="W6267" s="0">
        <f t="shared" si="97"/>
        <v>54020.568244827562</v>
      </c>
    </row>
    <row r="6268">
      <c r="A6268" s="0">
        <v>214.39125</v>
      </c>
      <c r="B6268" s="0">
        <v>552.708374</v>
      </c>
      <c r="C6268" s="0">
        <v>-50081.96875</v>
      </c>
      <c r="D6268" s="0">
        <v>20269.519531</v>
      </c>
      <c r="E6268" s="0">
        <v>0.056196</v>
      </c>
      <c r="F6268" s="0">
        <v>9.976937</v>
      </c>
      <c r="G6268" s="0">
        <v>-0.26594</v>
      </c>
      <c r="H6268" s="0">
        <v>-0.031222</v>
      </c>
      <c r="I6268" s="0">
        <v>0.000577</v>
      </c>
      <c r="J6268" s="0">
        <v>0.002369</v>
      </c>
      <c r="K6268" s="0">
        <v>1011.690002</v>
      </c>
      <c r="L6268" s="0">
        <v>39.882149</v>
      </c>
      <c r="W6268" s="0">
        <f t="shared" si="97"/>
        <v>54031.125311622527</v>
      </c>
    </row>
    <row r="6269">
      <c r="A6269" s="0">
        <v>214.4025</v>
      </c>
      <c r="B6269" s="0">
        <v>558.940369</v>
      </c>
      <c r="C6269" s="0">
        <v>-50030.210937</v>
      </c>
      <c r="D6269" s="0">
        <v>20352.800781</v>
      </c>
      <c r="E6269" s="0">
        <v>0.071199</v>
      </c>
      <c r="F6269" s="0">
        <v>9.96714</v>
      </c>
      <c r="G6269" s="0">
        <v>-0.251465</v>
      </c>
      <c r="H6269" s="0">
        <v>-0.033449</v>
      </c>
      <c r="I6269" s="0">
        <v>-8.774747E-05</v>
      </c>
      <c r="J6269" s="0">
        <v>0.002231</v>
      </c>
      <c r="K6269" s="0">
        <v>1011.690002</v>
      </c>
      <c r="L6269" s="0">
        <v>39.882149</v>
      </c>
      <c r="W6269" s="0">
        <f t="shared" si="97"/>
        <v>54014.543600477518</v>
      </c>
    </row>
    <row r="6270">
      <c r="A6270" s="0">
        <v>214.41375</v>
      </c>
      <c r="B6270" s="0">
        <v>656.344055</v>
      </c>
      <c r="C6270" s="0">
        <v>-50023.074219</v>
      </c>
      <c r="D6270" s="0">
        <v>20447.591797</v>
      </c>
      <c r="E6270" s="0">
        <v>0.069238</v>
      </c>
      <c r="F6270" s="0">
        <v>9.974365</v>
      </c>
      <c r="G6270" s="0">
        <v>-0.263414</v>
      </c>
      <c r="H6270" s="0">
        <v>-0.028695</v>
      </c>
      <c r="I6270" s="0">
        <v>-0.000361</v>
      </c>
      <c r="J6270" s="0">
        <v>-0.000555</v>
      </c>
      <c r="K6270" s="0">
        <v>1011.690002</v>
      </c>
      <c r="L6270" s="0">
        <v>39.882149</v>
      </c>
      <c r="W6270" s="0">
        <f t="shared" si="97"/>
        <v>54044.821695837411</v>
      </c>
    </row>
    <row r="6271">
      <c r="A6271" s="0">
        <v>214.425</v>
      </c>
      <c r="B6271" s="0">
        <v>709.22168</v>
      </c>
      <c r="C6271" s="0">
        <v>-50026.699219</v>
      </c>
      <c r="D6271" s="0">
        <v>20320.09375</v>
      </c>
      <c r="E6271" s="0">
        <v>0.063576</v>
      </c>
      <c r="F6271" s="0">
        <v>9.969788</v>
      </c>
      <c r="G6271" s="0">
        <v>-0.263097</v>
      </c>
      <c r="H6271" s="0">
        <v>-0.019376</v>
      </c>
      <c r="I6271" s="0">
        <v>0.000904</v>
      </c>
      <c r="J6271" s="0">
        <v>-0.004137</v>
      </c>
      <c r="K6271" s="0">
        <v>1011.690002</v>
      </c>
      <c r="L6271" s="0">
        <v>39.882149</v>
      </c>
      <c r="W6271" s="0">
        <f t="shared" si="97"/>
        <v>54000.739255573775</v>
      </c>
    </row>
    <row r="6272">
      <c r="A6272" s="0">
        <v>214.43625</v>
      </c>
      <c r="B6272" s="0">
        <v>619.173706</v>
      </c>
      <c r="C6272" s="0">
        <v>-50042.019531</v>
      </c>
      <c r="D6272" s="0">
        <v>20240.605469</v>
      </c>
      <c r="E6272" s="0">
        <v>0.062692</v>
      </c>
      <c r="F6272" s="0">
        <v>9.980714</v>
      </c>
      <c r="G6272" s="0">
        <v>-0.272715</v>
      </c>
      <c r="H6272" s="0">
        <v>0.001419</v>
      </c>
      <c r="I6272" s="0">
        <v>0.003898</v>
      </c>
      <c r="J6272" s="0">
        <v>-0.010138</v>
      </c>
      <c r="K6272" s="0">
        <v>1011.690002</v>
      </c>
      <c r="L6272" s="0">
        <v>39.882149</v>
      </c>
      <c r="W6272" s="0">
        <f t="shared" si="97"/>
        <v>53983.971737645428</v>
      </c>
    </row>
    <row r="6273">
      <c r="A6273" s="0">
        <v>214.4475</v>
      </c>
      <c r="B6273" s="0">
        <v>471.121094</v>
      </c>
      <c r="C6273" s="0">
        <v>-50036.421875</v>
      </c>
      <c r="D6273" s="0">
        <v>20219.150391</v>
      </c>
      <c r="E6273" s="0">
        <v>0.060807</v>
      </c>
      <c r="F6273" s="0">
        <v>9.971731</v>
      </c>
      <c r="G6273" s="0">
        <v>-0.270811</v>
      </c>
      <c r="H6273" s="0">
        <v>0.025788</v>
      </c>
      <c r="I6273" s="0">
        <v>0.00727</v>
      </c>
      <c r="J6273" s="0">
        <v>-0.017588</v>
      </c>
      <c r="K6273" s="0">
        <v>1011.690002</v>
      </c>
      <c r="L6273" s="0">
        <v>39.882149</v>
      </c>
      <c r="W6273" s="0">
        <f t="shared" si="97"/>
        <v>53969.245980206782</v>
      </c>
    </row>
    <row r="6274">
      <c r="A6274" s="0">
        <v>214.45875</v>
      </c>
      <c r="B6274" s="0">
        <v>483.402039</v>
      </c>
      <c r="C6274" s="0">
        <v>-50037.753906</v>
      </c>
      <c r="D6274" s="0">
        <v>20440.910156</v>
      </c>
      <c r="E6274" s="0">
        <v>0.070107</v>
      </c>
      <c r="F6274" s="0">
        <v>9.972443</v>
      </c>
      <c r="G6274" s="0">
        <v>-0.258937</v>
      </c>
      <c r="H6274" s="0">
        <v>0.047058</v>
      </c>
      <c r="I6274" s="0">
        <v>0.010722</v>
      </c>
      <c r="J6274" s="0">
        <v>-0.02385</v>
      </c>
      <c r="K6274" s="0">
        <v>1011.690002</v>
      </c>
      <c r="L6274" s="0">
        <v>39.882149</v>
      </c>
      <c r="W6274" s="0">
        <f ref="W6274:W6337" t="shared" si="98">SQRT((B6274)^2+(C6274)^2+(D6274)^2)</f>
        <v>54054.059065849913</v>
      </c>
    </row>
    <row r="6275">
      <c r="A6275" s="0">
        <v>214.47</v>
      </c>
      <c r="B6275" s="0">
        <v>503.304108</v>
      </c>
      <c r="C6275" s="0">
        <v>-50058.53125</v>
      </c>
      <c r="D6275" s="0">
        <v>20370.083984</v>
      </c>
      <c r="E6275" s="0">
        <v>0.065219</v>
      </c>
      <c r="F6275" s="0">
        <v>9.977048</v>
      </c>
      <c r="G6275" s="0">
        <v>-0.263767</v>
      </c>
      <c r="H6275" s="0">
        <v>0.059632</v>
      </c>
      <c r="I6275" s="0">
        <v>0.011786</v>
      </c>
      <c r="J6275" s="0">
        <v>-0.02693</v>
      </c>
      <c r="K6275" s="0">
        <v>1011.690002</v>
      </c>
      <c r="L6275" s="0">
        <v>39.882149</v>
      </c>
      <c r="W6275" s="0">
        <f t="shared" si="98"/>
        <v>54046.740766188392</v>
      </c>
    </row>
    <row r="6276">
      <c r="A6276" s="0">
        <v>214.48125</v>
      </c>
      <c r="B6276" s="0">
        <v>539.122864</v>
      </c>
      <c r="C6276" s="0">
        <v>-50038.285156</v>
      </c>
      <c r="D6276" s="0">
        <v>20211.324219</v>
      </c>
      <c r="E6276" s="0">
        <v>0.068509</v>
      </c>
      <c r="F6276" s="0">
        <v>9.98114</v>
      </c>
      <c r="G6276" s="0">
        <v>-0.270319</v>
      </c>
      <c r="H6276" s="0">
        <v>0.066916</v>
      </c>
      <c r="I6276" s="0">
        <v>0.012571</v>
      </c>
      <c r="J6276" s="0">
        <v>-0.027318</v>
      </c>
      <c r="K6276" s="0">
        <v>1011.690002</v>
      </c>
      <c r="L6276" s="0">
        <v>39.882149</v>
      </c>
      <c r="W6276" s="0">
        <f t="shared" si="98"/>
        <v>53968.678522835755</v>
      </c>
    </row>
    <row r="6277">
      <c r="A6277" s="0">
        <v>214.4925</v>
      </c>
      <c r="B6277" s="0">
        <v>440.371887</v>
      </c>
      <c r="C6277" s="0">
        <v>-50060.058594</v>
      </c>
      <c r="D6277" s="0">
        <v>20272.443359</v>
      </c>
      <c r="E6277" s="0">
        <v>0.06968</v>
      </c>
      <c r="F6277" s="0">
        <v>9.964999</v>
      </c>
      <c r="G6277" s="0">
        <v>-0.274194</v>
      </c>
      <c r="H6277" s="0">
        <v>0.070851</v>
      </c>
      <c r="I6277" s="0">
        <v>0.014155</v>
      </c>
      <c r="J6277" s="0">
        <v>-0.025934</v>
      </c>
      <c r="K6277" s="0">
        <v>1011.690002</v>
      </c>
      <c r="L6277" s="0">
        <v>39.882149</v>
      </c>
      <c r="W6277" s="0">
        <f t="shared" si="98"/>
        <v>54010.881807071404</v>
      </c>
    </row>
    <row r="6278">
      <c r="A6278" s="0">
        <v>214.50375</v>
      </c>
      <c r="B6278" s="0">
        <v>465.309052</v>
      </c>
      <c r="C6278" s="0">
        <v>-50058.445312</v>
      </c>
      <c r="D6278" s="0">
        <v>20336.742187</v>
      </c>
      <c r="E6278" s="0">
        <v>0.063567</v>
      </c>
      <c r="F6278" s="0">
        <v>9.964881</v>
      </c>
      <c r="G6278" s="0">
        <v>-0.267523</v>
      </c>
      <c r="H6278" s="0">
        <v>0.066427</v>
      </c>
      <c r="I6278" s="0">
        <v>0.013826</v>
      </c>
      <c r="J6278" s="0">
        <v>-0.020918</v>
      </c>
      <c r="K6278" s="0">
        <v>1011.699951</v>
      </c>
      <c r="L6278" s="0">
        <v>39.884491</v>
      </c>
      <c r="W6278" s="0">
        <f t="shared" si="98"/>
        <v>54033.762985274996</v>
      </c>
    </row>
    <row r="6279">
      <c r="A6279" s="0">
        <v>214.515</v>
      </c>
      <c r="B6279" s="0">
        <v>545.688965</v>
      </c>
      <c r="C6279" s="0">
        <v>-50051.300781</v>
      </c>
      <c r="D6279" s="0">
        <v>20244.359375</v>
      </c>
      <c r="E6279" s="0">
        <v>0.052619</v>
      </c>
      <c r="F6279" s="0">
        <v>9.971402</v>
      </c>
      <c r="G6279" s="0">
        <v>-0.262676</v>
      </c>
      <c r="H6279" s="0">
        <v>0.057592</v>
      </c>
      <c r="I6279" s="0">
        <v>0.012157</v>
      </c>
      <c r="J6279" s="0">
        <v>-0.019322</v>
      </c>
      <c r="K6279" s="0">
        <v>1011.699951</v>
      </c>
      <c r="L6279" s="0">
        <v>39.884491</v>
      </c>
      <c r="W6279" s="0">
        <f t="shared" si="98"/>
        <v>53993.19005968071</v>
      </c>
    </row>
    <row r="6280">
      <c r="A6280" s="0">
        <v>214.52625</v>
      </c>
      <c r="B6280" s="0">
        <v>528.499207</v>
      </c>
      <c r="C6280" s="0">
        <v>-50060.910156</v>
      </c>
      <c r="D6280" s="0">
        <v>20203.683594</v>
      </c>
      <c r="E6280" s="0">
        <v>0.071538</v>
      </c>
      <c r="F6280" s="0">
        <v>9.966236</v>
      </c>
      <c r="G6280" s="0">
        <v>-0.268727</v>
      </c>
      <c r="H6280" s="0">
        <v>0.041013</v>
      </c>
      <c r="I6280" s="0">
        <v>0.01026</v>
      </c>
      <c r="J6280" s="0">
        <v>-0.014212</v>
      </c>
      <c r="K6280" s="0">
        <v>1011.699951</v>
      </c>
      <c r="L6280" s="0">
        <v>39.884491</v>
      </c>
      <c r="W6280" s="0">
        <f t="shared" si="98"/>
        <v>53986.691580660583</v>
      </c>
    </row>
    <row r="6281">
      <c r="A6281" s="0">
        <v>214.5375</v>
      </c>
      <c r="B6281" s="0">
        <v>492.769897</v>
      </c>
      <c r="C6281" s="0">
        <v>-50031.785156</v>
      </c>
      <c r="D6281" s="0">
        <v>20210.769531</v>
      </c>
      <c r="E6281" s="0">
        <v>0.068834</v>
      </c>
      <c r="F6281" s="0">
        <v>9.972409</v>
      </c>
      <c r="G6281" s="0">
        <v>-0.261894</v>
      </c>
      <c r="H6281" s="0">
        <v>0.020549</v>
      </c>
      <c r="I6281" s="0">
        <v>0.007104</v>
      </c>
      <c r="J6281" s="0">
        <v>-0.010353</v>
      </c>
      <c r="K6281" s="0">
        <v>1011.699951</v>
      </c>
      <c r="L6281" s="0">
        <v>39.884491</v>
      </c>
      <c r="W6281" s="0">
        <f t="shared" si="98"/>
        <v>53962.001010921835</v>
      </c>
    </row>
    <row r="6282">
      <c r="A6282" s="0">
        <v>214.54875</v>
      </c>
      <c r="B6282" s="0">
        <v>586.632019</v>
      </c>
      <c r="C6282" s="0">
        <v>-50058.734375</v>
      </c>
      <c r="D6282" s="0">
        <v>20313.214844</v>
      </c>
      <c r="E6282" s="0">
        <v>0.074019</v>
      </c>
      <c r="F6282" s="0">
        <v>9.97444</v>
      </c>
      <c r="G6282" s="0">
        <v>-0.26612</v>
      </c>
      <c r="H6282" s="0">
        <v>-0.004167</v>
      </c>
      <c r="I6282" s="0">
        <v>0.004645</v>
      </c>
      <c r="J6282" s="0">
        <v>-0.005008</v>
      </c>
      <c r="K6282" s="0">
        <v>1011.699951</v>
      </c>
      <c r="L6282" s="0">
        <v>39.884491</v>
      </c>
      <c r="W6282" s="0">
        <f t="shared" si="98"/>
        <v>54026.361358609232</v>
      </c>
    </row>
    <row r="6283">
      <c r="A6283" s="0">
        <v>214.56</v>
      </c>
      <c r="B6283" s="0">
        <v>543.692505</v>
      </c>
      <c r="C6283" s="0">
        <v>-50053.636719</v>
      </c>
      <c r="D6283" s="0">
        <v>20252.615234</v>
      </c>
      <c r="E6283" s="0">
        <v>0.060763</v>
      </c>
      <c r="F6283" s="0">
        <v>9.966846</v>
      </c>
      <c r="G6283" s="0">
        <v>-0.271678</v>
      </c>
      <c r="H6283" s="0">
        <v>-0.014246</v>
      </c>
      <c r="I6283" s="0">
        <v>0.00363</v>
      </c>
      <c r="J6283" s="0">
        <v>-0.0021</v>
      </c>
      <c r="K6283" s="0">
        <v>1011.699951</v>
      </c>
      <c r="L6283" s="0">
        <v>39.884491</v>
      </c>
      <c r="W6283" s="0">
        <f t="shared" si="98"/>
        <v>53998.431219379578</v>
      </c>
    </row>
    <row r="6284">
      <c r="A6284" s="0">
        <v>214.57125</v>
      </c>
      <c r="B6284" s="0">
        <v>522.840149</v>
      </c>
      <c r="C6284" s="0">
        <v>-50016.964844</v>
      </c>
      <c r="D6284" s="0">
        <v>20311.626953</v>
      </c>
      <c r="E6284" s="0">
        <v>0.059697</v>
      </c>
      <c r="F6284" s="0">
        <v>9.971033</v>
      </c>
      <c r="G6284" s="0">
        <v>-0.260957</v>
      </c>
      <c r="H6284" s="0">
        <v>-0.027946</v>
      </c>
      <c r="I6284" s="0">
        <v>0.001779</v>
      </c>
      <c r="J6284" s="0">
        <v>0.002623</v>
      </c>
      <c r="K6284" s="0">
        <v>1011.699951</v>
      </c>
      <c r="L6284" s="0">
        <v>39.884491</v>
      </c>
      <c r="W6284" s="0">
        <f t="shared" si="98"/>
        <v>53986.4086924216</v>
      </c>
    </row>
    <row r="6285">
      <c r="A6285" s="0">
        <v>214.5825</v>
      </c>
      <c r="B6285" s="0">
        <v>559.324585</v>
      </c>
      <c r="C6285" s="0">
        <v>-50021.808594</v>
      </c>
      <c r="D6285" s="0">
        <v>20272.183594</v>
      </c>
      <c r="E6285" s="0">
        <v>0.057861</v>
      </c>
      <c r="F6285" s="0">
        <v>9.977188</v>
      </c>
      <c r="G6285" s="0">
        <v>-0.278077</v>
      </c>
      <c r="H6285" s="0">
        <v>-0.035849</v>
      </c>
      <c r="I6285" s="0">
        <v>-0.000214</v>
      </c>
      <c r="J6285" s="0">
        <v>0.003507</v>
      </c>
      <c r="K6285" s="0">
        <v>1011.699951</v>
      </c>
      <c r="L6285" s="0">
        <v>39.884491</v>
      </c>
      <c r="W6285" s="0">
        <f t="shared" si="98"/>
        <v>53976.4356610827</v>
      </c>
    </row>
    <row r="6286">
      <c r="A6286" s="0">
        <v>214.59375</v>
      </c>
      <c r="B6286" s="0">
        <v>406.566132</v>
      </c>
      <c r="C6286" s="0">
        <v>-50037.683594</v>
      </c>
      <c r="D6286" s="0">
        <v>20283.085937</v>
      </c>
      <c r="E6286" s="0">
        <v>0.070468</v>
      </c>
      <c r="F6286" s="0">
        <v>9.975777</v>
      </c>
      <c r="G6286" s="0">
        <v>-0.268744</v>
      </c>
      <c r="H6286" s="0">
        <v>-0.034399</v>
      </c>
      <c r="I6286" s="0">
        <v>6.976256E-05</v>
      </c>
      <c r="J6286" s="0">
        <v>0.002063</v>
      </c>
      <c r="K6286" s="0">
        <v>1011.699951</v>
      </c>
      <c r="L6286" s="0">
        <v>39.884491</v>
      </c>
      <c r="W6286" s="0">
        <f t="shared" si="98"/>
        <v>53993.876047202553</v>
      </c>
    </row>
    <row r="6287">
      <c r="A6287" s="0">
        <v>214.605</v>
      </c>
      <c r="B6287" s="0">
        <v>464.309021</v>
      </c>
      <c r="C6287" s="0">
        <v>-50032.375</v>
      </c>
      <c r="D6287" s="0">
        <v>20178.685547</v>
      </c>
      <c r="E6287" s="0">
        <v>0.057534</v>
      </c>
      <c r="F6287" s="0">
        <v>9.977325</v>
      </c>
      <c r="G6287" s="0">
        <v>-0.262985</v>
      </c>
      <c r="H6287" s="0">
        <v>-0.028971</v>
      </c>
      <c r="I6287" s="0">
        <v>0.000963</v>
      </c>
      <c r="J6287" s="0">
        <v>-0.00047</v>
      </c>
      <c r="K6287" s="0">
        <v>1011.699951</v>
      </c>
      <c r="L6287" s="0">
        <v>39.887032</v>
      </c>
      <c r="W6287" s="0">
        <f t="shared" si="98"/>
        <v>53950.2871300266</v>
      </c>
    </row>
    <row r="6288">
      <c r="A6288" s="0">
        <v>214.61625</v>
      </c>
      <c r="B6288" s="0">
        <v>409.135864</v>
      </c>
      <c r="C6288" s="0">
        <v>-50026.859375</v>
      </c>
      <c r="D6288" s="0">
        <v>20291.189453</v>
      </c>
      <c r="E6288" s="0">
        <v>0.056095</v>
      </c>
      <c r="F6288" s="0">
        <v>9.971197</v>
      </c>
      <c r="G6288" s="0">
        <v>-0.259089</v>
      </c>
      <c r="H6288" s="0">
        <v>-0.009925</v>
      </c>
      <c r="I6288" s="0">
        <v>0.003056</v>
      </c>
      <c r="J6288" s="0">
        <v>-0.005541</v>
      </c>
      <c r="K6288" s="0">
        <v>1011.699951</v>
      </c>
      <c r="L6288" s="0">
        <v>39.887032</v>
      </c>
      <c r="W6288" s="0">
        <f t="shared" si="98"/>
        <v>53986.909714288835</v>
      </c>
    </row>
    <row r="6289">
      <c r="A6289" s="0">
        <v>214.6275</v>
      </c>
      <c r="B6289" s="0">
        <v>622.484741</v>
      </c>
      <c r="C6289" s="0">
        <v>-50047.707031</v>
      </c>
      <c r="D6289" s="0">
        <v>20291.197266</v>
      </c>
      <c r="E6289" s="0">
        <v>0.075657</v>
      </c>
      <c r="F6289" s="0">
        <v>9.970147</v>
      </c>
      <c r="G6289" s="0">
        <v>-0.265688</v>
      </c>
      <c r="H6289" s="0">
        <v>0.00809</v>
      </c>
      <c r="I6289" s="0">
        <v>0.003967</v>
      </c>
      <c r="J6289" s="0">
        <v>-0.01068</v>
      </c>
      <c r="K6289" s="0">
        <v>1011.699951</v>
      </c>
      <c r="L6289" s="0">
        <v>39.887032</v>
      </c>
      <c r="W6289" s="0">
        <f t="shared" si="98"/>
        <v>54008.269300185049</v>
      </c>
    </row>
    <row r="6290">
      <c r="A6290" s="0">
        <v>214.63875</v>
      </c>
      <c r="B6290" s="0">
        <v>636.768616</v>
      </c>
      <c r="C6290" s="0">
        <v>-50068.988281</v>
      </c>
      <c r="D6290" s="0">
        <v>20269.314453</v>
      </c>
      <c r="E6290" s="0">
        <v>0.066691</v>
      </c>
      <c r="F6290" s="0">
        <v>9.967326</v>
      </c>
      <c r="G6290" s="0">
        <v>-0.258079</v>
      </c>
      <c r="H6290" s="0">
        <v>0.02898</v>
      </c>
      <c r="I6290" s="0">
        <v>0.007716</v>
      </c>
      <c r="J6290" s="0">
        <v>-0.018927</v>
      </c>
      <c r="K6290" s="0">
        <v>1011.699951</v>
      </c>
      <c r="L6290" s="0">
        <v>39.887032</v>
      </c>
      <c r="W6290" s="0">
        <f t="shared" si="98"/>
        <v>54019.942337509317</v>
      </c>
    </row>
    <row r="6291">
      <c r="A6291" s="0">
        <v>214.65</v>
      </c>
      <c r="B6291" s="0">
        <v>606.118591</v>
      </c>
      <c r="C6291" s="0">
        <v>-50042.8125</v>
      </c>
      <c r="D6291" s="0">
        <v>20237.009766</v>
      </c>
      <c r="E6291" s="0">
        <v>0.070184</v>
      </c>
      <c r="F6291" s="0">
        <v>9.978032</v>
      </c>
      <c r="G6291" s="0">
        <v>-0.270524</v>
      </c>
      <c r="H6291" s="0">
        <v>0.047337</v>
      </c>
      <c r="I6291" s="0">
        <v>0.008699</v>
      </c>
      <c r="J6291" s="0">
        <v>-0.023839</v>
      </c>
      <c r="K6291" s="0">
        <v>1011.699951</v>
      </c>
      <c r="L6291" s="0">
        <v>39.887032</v>
      </c>
      <c r="W6291" s="0">
        <f t="shared" si="98"/>
        <v>53983.210602239022</v>
      </c>
    </row>
    <row r="6292">
      <c r="A6292" s="0">
        <v>214.66125</v>
      </c>
      <c r="B6292" s="0">
        <v>593.437622</v>
      </c>
      <c r="C6292" s="0">
        <v>-50036.609375</v>
      </c>
      <c r="D6292" s="0">
        <v>20192.195312</v>
      </c>
      <c r="E6292" s="0">
        <v>0.064592</v>
      </c>
      <c r="F6292" s="0">
        <v>9.968834</v>
      </c>
      <c r="G6292" s="0">
        <v>-0.268192</v>
      </c>
      <c r="H6292" s="0">
        <v>0.056896</v>
      </c>
      <c r="I6292" s="0">
        <v>0.012005</v>
      </c>
      <c r="J6292" s="0">
        <v>-0.025468</v>
      </c>
      <c r="K6292" s="0">
        <v>1011.699951</v>
      </c>
      <c r="L6292" s="0">
        <v>39.887032</v>
      </c>
      <c r="W6292" s="0">
        <f t="shared" si="98"/>
        <v>53960.533702656219</v>
      </c>
    </row>
    <row r="6293">
      <c r="A6293" s="0">
        <v>214.6725</v>
      </c>
      <c r="B6293" s="0">
        <v>594.642212</v>
      </c>
      <c r="C6293" s="0">
        <v>-50049.140625</v>
      </c>
      <c r="D6293" s="0">
        <v>20333.087891</v>
      </c>
      <c r="E6293" s="0">
        <v>0.068995</v>
      </c>
      <c r="F6293" s="0">
        <v>9.969316</v>
      </c>
      <c r="G6293" s="0">
        <v>-0.265816</v>
      </c>
      <c r="H6293" s="0">
        <v>0.070544</v>
      </c>
      <c r="I6293" s="0">
        <v>0.013025</v>
      </c>
      <c r="J6293" s="0">
        <v>-0.027873</v>
      </c>
      <c r="K6293" s="0">
        <v>1011.699951</v>
      </c>
      <c r="L6293" s="0">
        <v>39.887032</v>
      </c>
      <c r="W6293" s="0">
        <f t="shared" si="98"/>
        <v>54025.036231773585</v>
      </c>
    </row>
    <row r="6294">
      <c r="A6294" s="0">
        <v>214.68375</v>
      </c>
      <c r="B6294" s="0">
        <v>494.20929</v>
      </c>
      <c r="C6294" s="0">
        <v>-50072.753906</v>
      </c>
      <c r="D6294" s="0">
        <v>20238.722656</v>
      </c>
      <c r="E6294" s="0">
        <v>0.060115</v>
      </c>
      <c r="F6294" s="0">
        <v>9.972608</v>
      </c>
      <c r="G6294" s="0">
        <v>-0.263885</v>
      </c>
      <c r="H6294" s="0">
        <v>0.072776</v>
      </c>
      <c r="I6294" s="0">
        <v>0.01313</v>
      </c>
      <c r="J6294" s="0">
        <v>-0.026344</v>
      </c>
      <c r="K6294" s="0">
        <v>1011.699951</v>
      </c>
      <c r="L6294" s="0">
        <v>39.887032</v>
      </c>
      <c r="W6294" s="0">
        <f t="shared" si="98"/>
        <v>54010.469552667731</v>
      </c>
    </row>
    <row r="6295">
      <c r="A6295" s="0">
        <v>214.695</v>
      </c>
      <c r="B6295" s="0">
        <v>576.374939</v>
      </c>
      <c r="C6295" s="0">
        <v>-50088.933594</v>
      </c>
      <c r="D6295" s="0">
        <v>20252.96875</v>
      </c>
      <c r="E6295" s="0">
        <v>0.068929</v>
      </c>
      <c r="F6295" s="0">
        <v>9.961765</v>
      </c>
      <c r="G6295" s="0">
        <v>-0.265539</v>
      </c>
      <c r="H6295" s="0">
        <v>0.06583</v>
      </c>
      <c r="I6295" s="0">
        <v>0.013853</v>
      </c>
      <c r="J6295" s="0">
        <v>-0.021501</v>
      </c>
      <c r="K6295" s="0">
        <v>1011.699951</v>
      </c>
      <c r="L6295" s="0">
        <v>39.887032</v>
      </c>
      <c r="W6295" s="0">
        <f t="shared" si="98"/>
        <v>54031.622406169939</v>
      </c>
    </row>
    <row r="6296">
      <c r="A6296" s="0">
        <v>214.70625</v>
      </c>
      <c r="B6296" s="0">
        <v>558.076416</v>
      </c>
      <c r="C6296" s="0">
        <v>-50048.238281</v>
      </c>
      <c r="D6296" s="0">
        <v>20383.175781</v>
      </c>
      <c r="E6296" s="0">
        <v>0.066476</v>
      </c>
      <c r="F6296" s="0">
        <v>9.975773</v>
      </c>
      <c r="G6296" s="0">
        <v>-0.253011</v>
      </c>
      <c r="H6296" s="0">
        <v>0.052907</v>
      </c>
      <c r="I6296" s="0">
        <v>0.011596</v>
      </c>
      <c r="J6296" s="0">
        <v>-0.016709</v>
      </c>
      <c r="K6296" s="0">
        <v>1011.779968</v>
      </c>
      <c r="L6296" s="0">
        <v>39.891914</v>
      </c>
      <c r="W6296" s="0">
        <f t="shared" si="98"/>
        <v>54042.681828689761</v>
      </c>
    </row>
    <row r="6297">
      <c r="A6297" s="0">
        <v>214.7175</v>
      </c>
      <c r="B6297" s="0">
        <v>524.184753</v>
      </c>
      <c r="C6297" s="0">
        <v>-50035.878906</v>
      </c>
      <c r="D6297" s="0">
        <v>20276.947266</v>
      </c>
      <c r="E6297" s="0">
        <v>0.056407</v>
      </c>
      <c r="F6297" s="0">
        <v>9.972691</v>
      </c>
      <c r="G6297" s="0">
        <v>-0.267717</v>
      </c>
      <c r="H6297" s="0">
        <v>0.032006</v>
      </c>
      <c r="I6297" s="0">
        <v>0.009533</v>
      </c>
      <c r="J6297" s="0">
        <v>-0.011627</v>
      </c>
      <c r="K6297" s="0">
        <v>1011.779968</v>
      </c>
      <c r="L6297" s="0">
        <v>39.891914</v>
      </c>
      <c r="W6297" s="0">
        <f t="shared" si="98"/>
        <v>53990.911623895721</v>
      </c>
    </row>
    <row r="6298">
      <c r="A6298" s="0">
        <v>214.72875</v>
      </c>
      <c r="B6298" s="0">
        <v>450.00946</v>
      </c>
      <c r="C6298" s="0">
        <v>-50033.234375</v>
      </c>
      <c r="D6298" s="0">
        <v>20309.478516</v>
      </c>
      <c r="E6298" s="0">
        <v>0.062127</v>
      </c>
      <c r="F6298" s="0">
        <v>9.976972</v>
      </c>
      <c r="G6298" s="0">
        <v>-0.270418</v>
      </c>
      <c r="H6298" s="0">
        <v>0.018402</v>
      </c>
      <c r="I6298" s="0">
        <v>0.0078</v>
      </c>
      <c r="J6298" s="0">
        <v>-0.008809</v>
      </c>
      <c r="K6298" s="0">
        <v>1011.779968</v>
      </c>
      <c r="L6298" s="0">
        <v>39.891914</v>
      </c>
      <c r="W6298" s="0">
        <f t="shared" si="98"/>
        <v>54000.018223419487</v>
      </c>
    </row>
    <row r="6299">
      <c r="A6299" s="0">
        <v>214.74</v>
      </c>
      <c r="B6299" s="0">
        <v>586.769958</v>
      </c>
      <c r="C6299" s="0">
        <v>-50038.945312</v>
      </c>
      <c r="D6299" s="0">
        <v>20189.380859</v>
      </c>
      <c r="E6299" s="0">
        <v>0.071646</v>
      </c>
      <c r="F6299" s="0">
        <v>9.977429</v>
      </c>
      <c r="G6299" s="0">
        <v>-0.267376</v>
      </c>
      <c r="H6299" s="0">
        <v>-0.001006</v>
      </c>
      <c r="I6299" s="0">
        <v>0.005612</v>
      </c>
      <c r="J6299" s="0">
        <v>-0.003006</v>
      </c>
      <c r="K6299" s="0">
        <v>1011.779968</v>
      </c>
      <c r="L6299" s="0">
        <v>39.891914</v>
      </c>
      <c r="W6299" s="0">
        <f t="shared" si="98"/>
        <v>53961.573794605858</v>
      </c>
    </row>
    <row r="6300">
      <c r="A6300" s="0">
        <v>214.75125</v>
      </c>
      <c r="B6300" s="0">
        <v>487.029633</v>
      </c>
      <c r="C6300" s="0">
        <v>-50053.667969</v>
      </c>
      <c r="D6300" s="0">
        <v>20318.021484</v>
      </c>
      <c r="E6300" s="0">
        <v>0.074207</v>
      </c>
      <c r="F6300" s="0">
        <v>9.967473</v>
      </c>
      <c r="G6300" s="0">
        <v>-0.265232</v>
      </c>
      <c r="H6300" s="0">
        <v>-0.019245</v>
      </c>
      <c r="I6300" s="0">
        <v>0.00362</v>
      </c>
      <c r="J6300" s="0">
        <v>0.000586</v>
      </c>
      <c r="K6300" s="0">
        <v>1011.779968</v>
      </c>
      <c r="L6300" s="0">
        <v>39.891914</v>
      </c>
      <c r="W6300" s="0">
        <f t="shared" si="98"/>
        <v>54022.484874713067</v>
      </c>
    </row>
    <row r="6301">
      <c r="A6301" s="0">
        <v>214.7625</v>
      </c>
      <c r="B6301" s="0">
        <v>429.850159</v>
      </c>
      <c r="C6301" s="0">
        <v>-50024.847656</v>
      </c>
      <c r="D6301" s="0">
        <v>20263.34375</v>
      </c>
      <c r="E6301" s="0">
        <v>0.063836</v>
      </c>
      <c r="F6301" s="0">
        <v>9.972446</v>
      </c>
      <c r="G6301" s="0">
        <v>-0.266714</v>
      </c>
      <c r="H6301" s="0">
        <v>-0.030772</v>
      </c>
      <c r="I6301" s="0">
        <v>0.001187</v>
      </c>
      <c r="J6301" s="0">
        <v>0.002068</v>
      </c>
      <c r="K6301" s="0">
        <v>1011.779968</v>
      </c>
      <c r="L6301" s="0">
        <v>39.891914</v>
      </c>
      <c r="W6301" s="0">
        <f t="shared" si="98"/>
        <v>53974.746447721875</v>
      </c>
    </row>
    <row r="6302">
      <c r="A6302" s="0">
        <v>214.77375</v>
      </c>
      <c r="B6302" s="0">
        <v>613.808533</v>
      </c>
      <c r="C6302" s="0">
        <v>-50005.496094</v>
      </c>
      <c r="D6302" s="0">
        <v>20263.695312</v>
      </c>
      <c r="E6302" s="0">
        <v>0.067856</v>
      </c>
      <c r="F6302" s="0">
        <v>9.969889</v>
      </c>
      <c r="G6302" s="0">
        <v>-0.267642</v>
      </c>
      <c r="H6302" s="0">
        <v>-0.037162</v>
      </c>
      <c r="I6302" s="0">
        <v>0.000207</v>
      </c>
      <c r="J6302" s="0">
        <v>0.003557</v>
      </c>
      <c r="K6302" s="0">
        <v>1011.779968</v>
      </c>
      <c r="L6302" s="0">
        <v>39.891914</v>
      </c>
      <c r="W6302" s="0">
        <f t="shared" si="98"/>
        <v>53958.722633322257</v>
      </c>
    </row>
    <row r="6303">
      <c r="A6303" s="0">
        <v>214.785</v>
      </c>
      <c r="B6303" s="0">
        <v>584.02417</v>
      </c>
      <c r="C6303" s="0">
        <v>-50035.847656</v>
      </c>
      <c r="D6303" s="0">
        <v>20343.943359</v>
      </c>
      <c r="E6303" s="0">
        <v>0.063733</v>
      </c>
      <c r="F6303" s="0">
        <v>9.968415</v>
      </c>
      <c r="G6303" s="0">
        <v>-0.275437</v>
      </c>
      <c r="H6303" s="0">
        <v>-0.034383</v>
      </c>
      <c r="I6303" s="0">
        <v>2.6571E-05</v>
      </c>
      <c r="J6303" s="0">
        <v>0.002346</v>
      </c>
      <c r="K6303" s="0">
        <v>1011.779968</v>
      </c>
      <c r="L6303" s="0">
        <v>39.891914</v>
      </c>
      <c r="W6303" s="0">
        <f t="shared" si="98"/>
        <v>54016.6934037968</v>
      </c>
    </row>
    <row r="6304">
      <c r="A6304" s="0">
        <v>214.79625</v>
      </c>
      <c r="B6304" s="0">
        <v>548.532837</v>
      </c>
      <c r="C6304" s="0">
        <v>-50029.515625</v>
      </c>
      <c r="D6304" s="0">
        <v>20331.177734</v>
      </c>
      <c r="E6304" s="0">
        <v>0.055534</v>
      </c>
      <c r="F6304" s="0">
        <v>9.972217</v>
      </c>
      <c r="G6304" s="0">
        <v>-0.269895</v>
      </c>
      <c r="H6304" s="0">
        <v>-0.023447</v>
      </c>
      <c r="I6304" s="0">
        <v>0.001159</v>
      </c>
      <c r="J6304" s="0">
        <v>-0.00033</v>
      </c>
      <c r="K6304" s="0">
        <v>1011.779968</v>
      </c>
      <c r="L6304" s="0">
        <v>39.891914</v>
      </c>
      <c r="W6304" s="0">
        <f t="shared" si="98"/>
        <v>54005.6488711772</v>
      </c>
    </row>
    <row r="6305">
      <c r="A6305" s="0">
        <v>214.8075</v>
      </c>
      <c r="B6305" s="0">
        <v>518.237122</v>
      </c>
      <c r="C6305" s="0">
        <v>-50078.726562</v>
      </c>
      <c r="D6305" s="0">
        <v>20283.472656</v>
      </c>
      <c r="E6305" s="0">
        <v>0.062064</v>
      </c>
      <c r="F6305" s="0">
        <v>9.978902</v>
      </c>
      <c r="G6305" s="0">
        <v>-0.251412</v>
      </c>
      <c r="H6305" s="0">
        <v>-0.006917</v>
      </c>
      <c r="I6305" s="0">
        <v>0.004375</v>
      </c>
      <c r="J6305" s="0">
        <v>-0.006293</v>
      </c>
      <c r="K6305" s="0">
        <v>1011.679993</v>
      </c>
      <c r="L6305" s="0">
        <v>39.887032</v>
      </c>
      <c r="W6305" s="0">
        <f t="shared" si="98"/>
        <v>54033.014785155967</v>
      </c>
    </row>
    <row r="6306">
      <c r="A6306" s="0">
        <v>214.81875</v>
      </c>
      <c r="B6306" s="0">
        <v>471.19635</v>
      </c>
      <c r="C6306" s="0">
        <v>-50031.230469</v>
      </c>
      <c r="D6306" s="0">
        <v>20130.916016</v>
      </c>
      <c r="E6306" s="0">
        <v>0.059937</v>
      </c>
      <c r="F6306" s="0">
        <v>9.977235</v>
      </c>
      <c r="G6306" s="0">
        <v>-0.254641</v>
      </c>
      <c r="H6306" s="0">
        <v>0.013252</v>
      </c>
      <c r="I6306" s="0">
        <v>0.005739</v>
      </c>
      <c r="J6306" s="0">
        <v>-0.013886</v>
      </c>
      <c r="K6306" s="0">
        <v>1011.679993</v>
      </c>
      <c r="L6306" s="0">
        <v>39.887032</v>
      </c>
      <c r="W6306" s="0">
        <f t="shared" si="98"/>
        <v>53931.4363603056</v>
      </c>
    </row>
    <row r="6307">
      <c r="A6307" s="0">
        <v>214.83</v>
      </c>
      <c r="B6307" s="0">
        <v>507.790466</v>
      </c>
      <c r="C6307" s="0">
        <v>-50029.84375</v>
      </c>
      <c r="D6307" s="0">
        <v>20143.136719</v>
      </c>
      <c r="E6307" s="0">
        <v>0.055331</v>
      </c>
      <c r="F6307" s="0">
        <v>9.969557</v>
      </c>
      <c r="G6307" s="0">
        <v>-0.255718</v>
      </c>
      <c r="H6307" s="0">
        <v>0.026215</v>
      </c>
      <c r="I6307" s="0">
        <v>0.007158</v>
      </c>
      <c r="J6307" s="0">
        <v>-0.018482</v>
      </c>
      <c r="K6307" s="0">
        <v>1011.679993</v>
      </c>
      <c r="L6307" s="0">
        <v>39.887032</v>
      </c>
      <c r="W6307" s="0">
        <f t="shared" si="98"/>
        <v>53935.044949337906</v>
      </c>
    </row>
    <row r="6308">
      <c r="A6308" s="0">
        <v>214.84125</v>
      </c>
      <c r="B6308" s="0">
        <v>564.710388</v>
      </c>
      <c r="C6308" s="0">
        <v>-50020.328125</v>
      </c>
      <c r="D6308" s="0">
        <v>20361.173828</v>
      </c>
      <c r="E6308" s="0">
        <v>0.052561</v>
      </c>
      <c r="F6308" s="0">
        <v>9.975739</v>
      </c>
      <c r="G6308" s="0">
        <v>-0.259368</v>
      </c>
      <c r="H6308" s="0">
        <v>0.048227</v>
      </c>
      <c r="I6308" s="0">
        <v>0.009981</v>
      </c>
      <c r="J6308" s="0">
        <v>-0.024077</v>
      </c>
      <c r="K6308" s="0">
        <v>1011.679993</v>
      </c>
      <c r="L6308" s="0">
        <v>39.887032</v>
      </c>
      <c r="W6308" s="0">
        <f t="shared" si="98"/>
        <v>54008.606010607356</v>
      </c>
    </row>
    <row r="6309">
      <c r="A6309" s="0">
        <v>214.8525</v>
      </c>
      <c r="B6309" s="0">
        <v>549.664185</v>
      </c>
      <c r="C6309" s="0">
        <v>-50048.851562</v>
      </c>
      <c r="D6309" s="0">
        <v>20291.746094</v>
      </c>
      <c r="E6309" s="0">
        <v>0.062676</v>
      </c>
      <c r="F6309" s="0">
        <v>9.976545</v>
      </c>
      <c r="G6309" s="0">
        <v>-0.262854</v>
      </c>
      <c r="H6309" s="0">
        <v>0.068048</v>
      </c>
      <c r="I6309" s="0">
        <v>0.013084</v>
      </c>
      <c r="J6309" s="0">
        <v>-0.026996</v>
      </c>
      <c r="K6309" s="0">
        <v>1011.679993</v>
      </c>
      <c r="L6309" s="0">
        <v>39.887032</v>
      </c>
      <c r="W6309" s="0">
        <f t="shared" si="98"/>
        <v>54008.745893000945</v>
      </c>
    </row>
    <row r="6310">
      <c r="A6310" s="0">
        <v>214.86375</v>
      </c>
      <c r="B6310" s="0">
        <v>553.104309</v>
      </c>
      <c r="C6310" s="0">
        <v>-50022.085937</v>
      </c>
      <c r="D6310" s="0">
        <v>20152.433594</v>
      </c>
      <c r="E6310" s="0">
        <v>0.062439</v>
      </c>
      <c r="F6310" s="0">
        <v>9.975463</v>
      </c>
      <c r="G6310" s="0">
        <v>-0.258584</v>
      </c>
      <c r="H6310" s="0">
        <v>0.072786</v>
      </c>
      <c r="I6310" s="0">
        <v>0.014826</v>
      </c>
      <c r="J6310" s="0">
        <v>-0.027666</v>
      </c>
      <c r="K6310" s="0">
        <v>1011.679993</v>
      </c>
      <c r="L6310" s="0">
        <v>39.887032</v>
      </c>
      <c r="W6310" s="0">
        <f t="shared" si="98"/>
        <v>53931.767870391821</v>
      </c>
    </row>
    <row r="6311">
      <c r="A6311" s="0">
        <v>214.875</v>
      </c>
      <c r="B6311" s="0">
        <v>458.580811</v>
      </c>
      <c r="C6311" s="0">
        <v>-50049.859375</v>
      </c>
      <c r="D6311" s="0">
        <v>20221.726562</v>
      </c>
      <c r="E6311" s="0">
        <v>0.06064</v>
      </c>
      <c r="F6311" s="0">
        <v>9.973806</v>
      </c>
      <c r="G6311" s="0">
        <v>-0.263457</v>
      </c>
      <c r="H6311" s="0">
        <v>0.071601</v>
      </c>
      <c r="I6311" s="0">
        <v>0.014271</v>
      </c>
      <c r="J6311" s="0">
        <v>-0.0251</v>
      </c>
      <c r="K6311" s="0">
        <v>1011.679993</v>
      </c>
      <c r="L6311" s="0">
        <v>39.887032</v>
      </c>
      <c r="W6311" s="0">
        <f t="shared" si="98"/>
        <v>53982.561489482781</v>
      </c>
    </row>
    <row r="6312">
      <c r="A6312" s="0">
        <v>214.88625</v>
      </c>
      <c r="B6312" s="0">
        <v>494.680695</v>
      </c>
      <c r="C6312" s="0">
        <v>-50004.570312</v>
      </c>
      <c r="D6312" s="0">
        <v>20352.066406</v>
      </c>
      <c r="E6312" s="0">
        <v>0.057713</v>
      </c>
      <c r="F6312" s="0">
        <v>9.967338</v>
      </c>
      <c r="G6312" s="0">
        <v>-0.272106</v>
      </c>
      <c r="H6312" s="0">
        <v>0.061858</v>
      </c>
      <c r="I6312" s="0">
        <v>0.012504</v>
      </c>
      <c r="J6312" s="0">
        <v>-0.019821</v>
      </c>
      <c r="K6312" s="0">
        <v>1011.679993</v>
      </c>
      <c r="L6312" s="0">
        <v>39.887032</v>
      </c>
      <c r="W6312" s="0">
        <f t="shared" si="98"/>
        <v>53989.89135080744</v>
      </c>
    </row>
    <row r="6313">
      <c r="A6313" s="0">
        <v>214.8975</v>
      </c>
      <c r="B6313" s="0">
        <v>549.944336</v>
      </c>
      <c r="C6313" s="0">
        <v>-50060.851562</v>
      </c>
      <c r="D6313" s="0">
        <v>20352.767578</v>
      </c>
      <c r="E6313" s="0">
        <v>0.05844</v>
      </c>
      <c r="F6313" s="0">
        <v>9.974831</v>
      </c>
      <c r="G6313" s="0">
        <v>-0.262632</v>
      </c>
      <c r="H6313" s="0">
        <v>0.048706</v>
      </c>
      <c r="I6313" s="0">
        <v>0.01087</v>
      </c>
      <c r="J6313" s="0">
        <v>-0.016294</v>
      </c>
      <c r="K6313" s="0">
        <v>1011.679993</v>
      </c>
      <c r="L6313" s="0">
        <v>39.887032</v>
      </c>
      <c r="W6313" s="0">
        <f t="shared" si="98"/>
        <v>54042.8204849579</v>
      </c>
    </row>
    <row r="6314">
      <c r="A6314" s="0">
        <v>214.90875</v>
      </c>
      <c r="B6314" s="0">
        <v>626.183838</v>
      </c>
      <c r="C6314" s="0">
        <v>-50027.257812</v>
      </c>
      <c r="D6314" s="0">
        <v>20216.123047</v>
      </c>
      <c r="E6314" s="0">
        <v>0.053045</v>
      </c>
      <c r="F6314" s="0">
        <v>9.978849</v>
      </c>
      <c r="G6314" s="0">
        <v>-0.269486</v>
      </c>
      <c r="H6314" s="0">
        <v>0.03649</v>
      </c>
      <c r="I6314" s="0">
        <v>0.010041</v>
      </c>
      <c r="J6314" s="0">
        <v>-0.012953</v>
      </c>
      <c r="K6314" s="0">
        <v>1011.73999</v>
      </c>
      <c r="L6314" s="0">
        <v>39.891914</v>
      </c>
      <c r="W6314" s="0">
        <f t="shared" si="98"/>
        <v>53961.192179553742</v>
      </c>
    </row>
    <row r="6315">
      <c r="A6315" s="0">
        <v>214.92</v>
      </c>
      <c r="B6315" s="0">
        <v>643.843994</v>
      </c>
      <c r="C6315" s="0">
        <v>-50060.058594</v>
      </c>
      <c r="D6315" s="0">
        <v>20283.242187</v>
      </c>
      <c r="E6315" s="0">
        <v>0.063508</v>
      </c>
      <c r="F6315" s="0">
        <v>9.972651</v>
      </c>
      <c r="G6315" s="0">
        <v>-0.268693</v>
      </c>
      <c r="H6315" s="0">
        <v>0.014549</v>
      </c>
      <c r="I6315" s="0">
        <v>0.007617</v>
      </c>
      <c r="J6315" s="0">
        <v>-0.006258</v>
      </c>
      <c r="K6315" s="0">
        <v>1011.73999</v>
      </c>
      <c r="L6315" s="0">
        <v>39.891914</v>
      </c>
      <c r="W6315" s="0">
        <f t="shared" si="98"/>
        <v>54016.978026726189</v>
      </c>
    </row>
    <row r="6316">
      <c r="A6316" s="0">
        <v>214.93125</v>
      </c>
      <c r="B6316" s="0">
        <v>605.037048</v>
      </c>
      <c r="C6316" s="0">
        <v>-50046.765625</v>
      </c>
      <c r="D6316" s="0">
        <v>20400.009766</v>
      </c>
      <c r="E6316" s="0">
        <v>0.070837</v>
      </c>
      <c r="F6316" s="0">
        <v>9.974792</v>
      </c>
      <c r="G6316" s="0">
        <v>-0.267166</v>
      </c>
      <c r="H6316" s="0">
        <v>-0.005102</v>
      </c>
      <c r="I6316" s="0">
        <v>0.004851</v>
      </c>
      <c r="J6316" s="0">
        <v>-0.004406</v>
      </c>
      <c r="K6316" s="0">
        <v>1011.73999</v>
      </c>
      <c r="L6316" s="0">
        <v>39.891914</v>
      </c>
      <c r="W6316" s="0">
        <f t="shared" si="98"/>
        <v>54048.174972019449</v>
      </c>
    </row>
    <row r="6317">
      <c r="A6317" s="0">
        <v>214.9425</v>
      </c>
      <c r="B6317" s="0">
        <v>530.296387</v>
      </c>
      <c r="C6317" s="0">
        <v>-50038.914062</v>
      </c>
      <c r="D6317" s="0">
        <v>20369.707031</v>
      </c>
      <c r="E6317" s="0">
        <v>0.061368</v>
      </c>
      <c r="F6317" s="0">
        <v>9.970591</v>
      </c>
      <c r="G6317" s="0">
        <v>-0.273437</v>
      </c>
      <c r="H6317" s="0">
        <v>-0.027973</v>
      </c>
      <c r="I6317" s="0">
        <v>0.001871</v>
      </c>
      <c r="J6317" s="0">
        <v>0.0012</v>
      </c>
      <c r="K6317" s="0">
        <v>1011.73999</v>
      </c>
      <c r="L6317" s="0">
        <v>39.891914</v>
      </c>
      <c r="W6317" s="0">
        <f t="shared" si="98"/>
        <v>54028.687743559516</v>
      </c>
    </row>
    <row r="6318">
      <c r="A6318" s="0">
        <v>214.95375</v>
      </c>
      <c r="B6318" s="0">
        <v>411.819489</v>
      </c>
      <c r="C6318" s="0">
        <v>-50035.105469</v>
      </c>
      <c r="D6318" s="0">
        <v>20239.302734</v>
      </c>
      <c r="E6318" s="0">
        <v>0.069173</v>
      </c>
      <c r="F6318" s="0">
        <v>9.969977</v>
      </c>
      <c r="G6318" s="0">
        <v>-0.274058</v>
      </c>
      <c r="H6318" s="0">
        <v>-0.032098</v>
      </c>
      <c r="I6318" s="0">
        <v>0.000865</v>
      </c>
      <c r="J6318" s="0">
        <v>0.001588</v>
      </c>
      <c r="K6318" s="0">
        <v>1011.73999</v>
      </c>
      <c r="L6318" s="0">
        <v>39.891914</v>
      </c>
      <c r="W6318" s="0">
        <f t="shared" si="98"/>
        <v>53975.09379096968</v>
      </c>
    </row>
    <row r="6319">
      <c r="A6319" s="0">
        <v>214.965</v>
      </c>
      <c r="B6319" s="0">
        <v>644.265015</v>
      </c>
      <c r="C6319" s="0">
        <v>-50037.511719</v>
      </c>
      <c r="D6319" s="0">
        <v>20302.953125</v>
      </c>
      <c r="E6319" s="0">
        <v>0.067526</v>
      </c>
      <c r="F6319" s="0">
        <v>9.970811</v>
      </c>
      <c r="G6319" s="0">
        <v>-0.262992</v>
      </c>
      <c r="H6319" s="0">
        <v>-0.037658</v>
      </c>
      <c r="I6319" s="0">
        <v>-0.000408</v>
      </c>
      <c r="J6319" s="0">
        <v>0.003319</v>
      </c>
      <c r="K6319" s="0">
        <v>1011.73999</v>
      </c>
      <c r="L6319" s="0">
        <v>39.891914</v>
      </c>
      <c r="W6319" s="0">
        <f t="shared" si="98"/>
        <v>54003.495831608561</v>
      </c>
    </row>
    <row r="6320">
      <c r="A6320" s="0">
        <v>214.97625</v>
      </c>
      <c r="B6320" s="0">
        <v>564.076599</v>
      </c>
      <c r="C6320" s="0">
        <v>-50035.65625</v>
      </c>
      <c r="D6320" s="0">
        <v>20317.068359</v>
      </c>
      <c r="E6320" s="0">
        <v>0.056777</v>
      </c>
      <c r="F6320" s="0">
        <v>9.971863</v>
      </c>
      <c r="G6320" s="0">
        <v>-0.266584</v>
      </c>
      <c r="H6320" s="0">
        <v>-0.029982</v>
      </c>
      <c r="I6320" s="0">
        <v>0.00021</v>
      </c>
      <c r="J6320" s="0">
        <v>0.001845</v>
      </c>
      <c r="K6320" s="0">
        <v>1011.73999</v>
      </c>
      <c r="L6320" s="0">
        <v>39.891914</v>
      </c>
      <c r="W6320" s="0">
        <f t="shared" si="98"/>
        <v>54006.18802953956</v>
      </c>
    </row>
    <row r="6321">
      <c r="A6321" s="0">
        <v>214.9875</v>
      </c>
      <c r="B6321" s="0">
        <v>565.164795</v>
      </c>
      <c r="C6321" s="0">
        <v>-50037.152344</v>
      </c>
      <c r="D6321" s="0">
        <v>20278.128906</v>
      </c>
      <c r="E6321" s="0">
        <v>0.062009</v>
      </c>
      <c r="F6321" s="0">
        <v>9.978558</v>
      </c>
      <c r="G6321" s="0">
        <v>-0.278993</v>
      </c>
      <c r="H6321" s="0">
        <v>-0.019327</v>
      </c>
      <c r="I6321" s="0">
        <v>0.001873</v>
      </c>
      <c r="J6321" s="0">
        <v>-0.002587</v>
      </c>
      <c r="K6321" s="0">
        <v>1011.73999</v>
      </c>
      <c r="L6321" s="0">
        <v>39.891914</v>
      </c>
      <c r="W6321" s="0">
        <f t="shared" si="98"/>
        <v>53992.948964383533</v>
      </c>
    </row>
    <row r="6322">
      <c r="A6322" s="0">
        <v>214.99875</v>
      </c>
      <c r="B6322" s="0">
        <v>565.821228</v>
      </c>
      <c r="C6322" s="0">
        <v>-50059.011719</v>
      </c>
      <c r="D6322" s="0">
        <v>20279.667969</v>
      </c>
      <c r="E6322" s="0">
        <v>0.055222</v>
      </c>
      <c r="F6322" s="0">
        <v>9.97858</v>
      </c>
      <c r="G6322" s="0">
        <v>-0.267863</v>
      </c>
      <c r="H6322" s="0">
        <v>-0.006454</v>
      </c>
      <c r="I6322" s="0">
        <v>0.002799</v>
      </c>
      <c r="J6322" s="0">
        <v>-0.008837</v>
      </c>
      <c r="K6322" s="0">
        <v>1011.73999</v>
      </c>
      <c r="L6322" s="0">
        <v>39.891914</v>
      </c>
      <c r="W6322" s="0">
        <f t="shared" si="98"/>
        <v>54013.792135693635</v>
      </c>
    </row>
    <row r="6323">
      <c r="A6323" s="0">
        <v>215.01</v>
      </c>
      <c r="B6323" s="0">
        <v>450.259552</v>
      </c>
      <c r="C6323" s="0">
        <v>-50035.882812</v>
      </c>
      <c r="D6323" s="0">
        <v>20330.353516</v>
      </c>
      <c r="E6323" s="0">
        <v>0.062892</v>
      </c>
      <c r="F6323" s="0">
        <v>9.963573</v>
      </c>
      <c r="G6323" s="0">
        <v>-0.269373</v>
      </c>
      <c r="H6323" s="0">
        <v>0.009839</v>
      </c>
      <c r="I6323" s="0">
        <v>0.003934</v>
      </c>
      <c r="J6323" s="0">
        <v>-0.013753</v>
      </c>
      <c r="K6323" s="0">
        <v>1011.759949</v>
      </c>
      <c r="L6323" s="0">
        <v>39.894257</v>
      </c>
      <c r="W6323" s="0">
        <f t="shared" si="98"/>
        <v>54010.328424532825</v>
      </c>
    </row>
    <row r="6324">
      <c r="A6324" s="0">
        <v>215.02125</v>
      </c>
      <c r="B6324" s="0">
        <v>603.232971</v>
      </c>
      <c r="C6324" s="0">
        <v>-50023.179687</v>
      </c>
      <c r="D6324" s="0">
        <v>20372.509766</v>
      </c>
      <c r="E6324" s="0">
        <v>0.057512</v>
      </c>
      <c r="F6324" s="0">
        <v>9.965574</v>
      </c>
      <c r="G6324" s="0">
        <v>-0.273844</v>
      </c>
      <c r="H6324" s="0">
        <v>0.036021</v>
      </c>
      <c r="I6324" s="0">
        <v>0.007456</v>
      </c>
      <c r="J6324" s="0">
        <v>-0.020885</v>
      </c>
      <c r="K6324" s="0">
        <v>1011.759949</v>
      </c>
      <c r="L6324" s="0">
        <v>39.894257</v>
      </c>
      <c r="W6324" s="0">
        <f t="shared" si="98"/>
        <v>54015.937927439125</v>
      </c>
    </row>
    <row r="6325">
      <c r="A6325" s="0">
        <v>215.0325</v>
      </c>
      <c r="B6325" s="0">
        <v>555.711975</v>
      </c>
      <c r="C6325" s="0">
        <v>-50028.390625</v>
      </c>
      <c r="D6325" s="0">
        <v>20414.693359</v>
      </c>
      <c r="E6325" s="0">
        <v>0.070022</v>
      </c>
      <c r="F6325" s="0">
        <v>9.969508</v>
      </c>
      <c r="G6325" s="0">
        <v>-0.260538</v>
      </c>
      <c r="H6325" s="0">
        <v>0.051071</v>
      </c>
      <c r="I6325" s="0">
        <v>0.010209</v>
      </c>
      <c r="J6325" s="0">
        <v>-0.024454</v>
      </c>
      <c r="K6325" s="0">
        <v>1011.759949</v>
      </c>
      <c r="L6325" s="0">
        <v>39.894257</v>
      </c>
      <c r="W6325" s="0">
        <f t="shared" si="98"/>
        <v>54036.17667145544</v>
      </c>
    </row>
    <row r="6326">
      <c r="A6326" s="0">
        <v>215.04375</v>
      </c>
      <c r="B6326" s="0">
        <v>495.341522</v>
      </c>
      <c r="C6326" s="0">
        <v>-50025.757812</v>
      </c>
      <c r="D6326" s="0">
        <v>20346.929687</v>
      </c>
      <c r="E6326" s="0">
        <v>0.063201</v>
      </c>
      <c r="F6326" s="0">
        <v>9.960345</v>
      </c>
      <c r="G6326" s="0">
        <v>-0.28028</v>
      </c>
      <c r="H6326" s="0">
        <v>0.064972</v>
      </c>
      <c r="I6326" s="0">
        <v>0.01266</v>
      </c>
      <c r="J6326" s="0">
        <v>-0.027932</v>
      </c>
      <c r="K6326" s="0">
        <v>1011.759949</v>
      </c>
      <c r="L6326" s="0">
        <v>39.894257</v>
      </c>
      <c r="W6326" s="0">
        <f t="shared" si="98"/>
        <v>54007.586092844569</v>
      </c>
    </row>
    <row r="6327">
      <c r="A6327" s="0">
        <v>215.055</v>
      </c>
      <c r="B6327" s="0">
        <v>557.338562</v>
      </c>
      <c r="C6327" s="0">
        <v>-50064.601562</v>
      </c>
      <c r="D6327" s="0">
        <v>20242.292969</v>
      </c>
      <c r="E6327" s="0">
        <v>0.064371</v>
      </c>
      <c r="F6327" s="0">
        <v>9.965401</v>
      </c>
      <c r="G6327" s="0">
        <v>-0.266971</v>
      </c>
      <c r="H6327" s="0">
        <v>0.07118</v>
      </c>
      <c r="I6327" s="0">
        <v>0.013863</v>
      </c>
      <c r="J6327" s="0">
        <v>-0.026689</v>
      </c>
      <c r="K6327" s="0">
        <v>1011.759949</v>
      </c>
      <c r="L6327" s="0">
        <v>39.894257</v>
      </c>
      <c r="W6327" s="0">
        <f t="shared" si="98"/>
        <v>54004.864414951844</v>
      </c>
    </row>
    <row r="6328">
      <c r="A6328" s="0">
        <v>215.06625</v>
      </c>
      <c r="B6328" s="0">
        <v>433.757507</v>
      </c>
      <c r="C6328" s="0">
        <v>-50054.925781</v>
      </c>
      <c r="D6328" s="0">
        <v>20234.007812</v>
      </c>
      <c r="E6328" s="0">
        <v>0.060061</v>
      </c>
      <c r="F6328" s="0">
        <v>9.964349</v>
      </c>
      <c r="G6328" s="0">
        <v>-0.259899</v>
      </c>
      <c r="H6328" s="0">
        <v>0.068148</v>
      </c>
      <c r="I6328" s="0">
        <v>0.013375</v>
      </c>
      <c r="J6328" s="0">
        <v>-0.023304</v>
      </c>
      <c r="K6328" s="0">
        <v>1011.759949</v>
      </c>
      <c r="L6328" s="0">
        <v>39.894257</v>
      </c>
      <c r="W6328" s="0">
        <f t="shared" si="98"/>
        <v>53991.65502790569</v>
      </c>
    </row>
    <row r="6329">
      <c r="A6329" s="0">
        <v>215.0775</v>
      </c>
      <c r="B6329" s="0">
        <v>392.08371</v>
      </c>
      <c r="C6329" s="0">
        <v>-50035.957031</v>
      </c>
      <c r="D6329" s="0">
        <v>20222.076172</v>
      </c>
      <c r="E6329" s="0">
        <v>0.060356</v>
      </c>
      <c r="F6329" s="0">
        <v>9.970081</v>
      </c>
      <c r="G6329" s="0">
        <v>-0.264998</v>
      </c>
      <c r="H6329" s="0">
        <v>0.062186</v>
      </c>
      <c r="I6329" s="0">
        <v>0.013013</v>
      </c>
      <c r="J6329" s="0">
        <v>-0.021316</v>
      </c>
      <c r="K6329" s="0">
        <v>1011.759949</v>
      </c>
      <c r="L6329" s="0">
        <v>39.894257</v>
      </c>
      <c r="W6329" s="0">
        <f t="shared" si="98"/>
        <v>53969.2791349847</v>
      </c>
    </row>
    <row r="6330">
      <c r="A6330" s="0">
        <v>215.08875</v>
      </c>
      <c r="B6330" s="0">
        <v>354.921997</v>
      </c>
      <c r="C6330" s="0">
        <v>-50037.011719</v>
      </c>
      <c r="D6330" s="0">
        <v>20352.683594</v>
      </c>
      <c r="E6330" s="0">
        <v>0.06972</v>
      </c>
      <c r="F6330" s="0">
        <v>9.980113</v>
      </c>
      <c r="G6330" s="0">
        <v>-0.271933</v>
      </c>
      <c r="H6330" s="0">
        <v>0.048994</v>
      </c>
      <c r="I6330" s="0">
        <v>0.010818</v>
      </c>
      <c r="J6330" s="0">
        <v>-0.017539</v>
      </c>
      <c r="K6330" s="0">
        <v>1011.759949</v>
      </c>
      <c r="L6330" s="0">
        <v>39.894257</v>
      </c>
      <c r="W6330" s="0">
        <f t="shared" si="98"/>
        <v>54019.072936035976</v>
      </c>
    </row>
    <row r="6331">
      <c r="A6331" s="0">
        <v>215.1</v>
      </c>
      <c r="B6331" s="0">
        <v>453.656372</v>
      </c>
      <c r="C6331" s="0">
        <v>-50040.675781</v>
      </c>
      <c r="D6331" s="0">
        <v>20323.162109</v>
      </c>
      <c r="E6331" s="0">
        <v>0.073267</v>
      </c>
      <c r="F6331" s="0">
        <v>9.97111</v>
      </c>
      <c r="G6331" s="0">
        <v>-0.275024</v>
      </c>
      <c r="H6331" s="0">
        <v>0.028595</v>
      </c>
      <c r="I6331" s="0">
        <v>0.009143</v>
      </c>
      <c r="J6331" s="0">
        <v>-0.01129</v>
      </c>
      <c r="K6331" s="0">
        <v>1011.73999</v>
      </c>
      <c r="L6331" s="0">
        <v>39.894257</v>
      </c>
      <c r="W6331" s="0">
        <f t="shared" si="98"/>
        <v>54012.090820775571</v>
      </c>
    </row>
    <row r="6332">
      <c r="A6332" s="0">
        <v>215.11125</v>
      </c>
      <c r="B6332" s="0">
        <v>528.000183</v>
      </c>
      <c r="C6332" s="0">
        <v>-50038.269531</v>
      </c>
      <c r="D6332" s="0">
        <v>20479.169922</v>
      </c>
      <c r="E6332" s="0">
        <v>0.061662</v>
      </c>
      <c r="F6332" s="0">
        <v>9.972099</v>
      </c>
      <c r="G6332" s="0">
        <v>-0.262646</v>
      </c>
      <c r="H6332" s="0">
        <v>0.008286</v>
      </c>
      <c r="I6332" s="0">
        <v>0.006634</v>
      </c>
      <c r="J6332" s="0">
        <v>-0.006851</v>
      </c>
      <c r="K6332" s="0">
        <v>1011.73999</v>
      </c>
      <c r="L6332" s="0">
        <v>39.894257</v>
      </c>
      <c r="W6332" s="0">
        <f t="shared" si="98"/>
        <v>54069.433162780617</v>
      </c>
    </row>
    <row r="6333">
      <c r="A6333" s="0">
        <v>215.1225</v>
      </c>
      <c r="B6333" s="0">
        <v>591.717896</v>
      </c>
      <c r="C6333" s="0">
        <v>-50023.8125</v>
      </c>
      <c r="D6333" s="0">
        <v>20376.875</v>
      </c>
      <c r="E6333" s="0">
        <v>0.0686</v>
      </c>
      <c r="F6333" s="0">
        <v>9.973257</v>
      </c>
      <c r="G6333" s="0">
        <v>-0.265563</v>
      </c>
      <c r="H6333" s="0">
        <v>-0.011341</v>
      </c>
      <c r="I6333" s="0">
        <v>0.004202</v>
      </c>
      <c r="J6333" s="0">
        <v>-0.002465</v>
      </c>
      <c r="K6333" s="0">
        <v>1011.73999</v>
      </c>
      <c r="L6333" s="0">
        <v>39.894257</v>
      </c>
      <c r="W6333" s="0">
        <f t="shared" si="98"/>
        <v>54018.043114030224</v>
      </c>
    </row>
    <row r="6334">
      <c r="A6334" s="0">
        <v>215.13375</v>
      </c>
      <c r="B6334" s="0">
        <v>497.077576</v>
      </c>
      <c r="C6334" s="0">
        <v>-50041.183594</v>
      </c>
      <c r="D6334" s="0">
        <v>20313.707031</v>
      </c>
      <c r="E6334" s="0">
        <v>0.074377</v>
      </c>
      <c r="F6334" s="0">
        <v>9.973258</v>
      </c>
      <c r="G6334" s="0">
        <v>-0.255802</v>
      </c>
      <c r="H6334" s="0">
        <v>-0.025661</v>
      </c>
      <c r="I6334" s="0">
        <v>0.000953</v>
      </c>
      <c r="J6334" s="0">
        <v>-2.18519E-05</v>
      </c>
      <c r="K6334" s="0">
        <v>1011.73999</v>
      </c>
      <c r="L6334" s="0">
        <v>39.894257</v>
      </c>
      <c r="W6334" s="0">
        <f t="shared" si="98"/>
        <v>54009.386544806039</v>
      </c>
    </row>
    <row r="6335">
      <c r="A6335" s="0">
        <v>215.145</v>
      </c>
      <c r="B6335" s="0">
        <v>583.52417</v>
      </c>
      <c r="C6335" s="0">
        <v>-50038.113281</v>
      </c>
      <c r="D6335" s="0">
        <v>20318.568359</v>
      </c>
      <c r="E6335" s="0">
        <v>0.074239</v>
      </c>
      <c r="F6335" s="0">
        <v>9.969826</v>
      </c>
      <c r="G6335" s="0">
        <v>-0.277453</v>
      </c>
      <c r="H6335" s="0">
        <v>-0.03685</v>
      </c>
      <c r="I6335" s="0">
        <v>-0.000167</v>
      </c>
      <c r="J6335" s="0">
        <v>0.001997</v>
      </c>
      <c r="K6335" s="0">
        <v>1011.73999</v>
      </c>
      <c r="L6335" s="0">
        <v>39.894257</v>
      </c>
      <c r="W6335" s="0">
        <f t="shared" si="98"/>
        <v>54009.235333769713</v>
      </c>
    </row>
    <row r="6336">
      <c r="A6336" s="0">
        <v>215.15625</v>
      </c>
      <c r="B6336" s="0">
        <v>594.222473</v>
      </c>
      <c r="C6336" s="0">
        <v>-50044.472656</v>
      </c>
      <c r="D6336" s="0">
        <v>20378.082031</v>
      </c>
      <c r="E6336" s="0">
        <v>0.067379</v>
      </c>
      <c r="F6336" s="0">
        <v>9.974611</v>
      </c>
      <c r="G6336" s="0">
        <v>-0.263917</v>
      </c>
      <c r="H6336" s="0">
        <v>-0.035359</v>
      </c>
      <c r="I6336" s="0">
        <v>-0.000412</v>
      </c>
      <c r="J6336" s="0">
        <v>0.002587</v>
      </c>
      <c r="K6336" s="0">
        <v>1011.73999</v>
      </c>
      <c r="L6336" s="0">
        <v>39.894257</v>
      </c>
      <c r="W6336" s="0">
        <f t="shared" si="98"/>
        <v>54037.6588225907</v>
      </c>
    </row>
    <row r="6337">
      <c r="A6337" s="0">
        <v>215.1675</v>
      </c>
      <c r="B6337" s="0">
        <v>553.147827</v>
      </c>
      <c r="C6337" s="0">
        <v>-50045.660156</v>
      </c>
      <c r="D6337" s="0">
        <v>20286.365234</v>
      </c>
      <c r="E6337" s="0">
        <v>0.065201</v>
      </c>
      <c r="F6337" s="0">
        <v>9.970152</v>
      </c>
      <c r="G6337" s="0">
        <v>-0.263938</v>
      </c>
      <c r="H6337" s="0">
        <v>-0.031777</v>
      </c>
      <c r="I6337" s="0">
        <v>-0.000729</v>
      </c>
      <c r="J6337" s="0">
        <v>-0.000129</v>
      </c>
      <c r="K6337" s="0">
        <v>1011.73999</v>
      </c>
      <c r="L6337" s="0">
        <v>39.894257</v>
      </c>
      <c r="W6337" s="0">
        <f t="shared" si="98"/>
        <v>54003.802527003638</v>
      </c>
    </row>
    <row r="6338">
      <c r="A6338" s="0">
        <v>215.17875</v>
      </c>
      <c r="B6338" s="0">
        <v>552.821594</v>
      </c>
      <c r="C6338" s="0">
        <v>-50031.5</v>
      </c>
      <c r="D6338" s="0">
        <v>20200.453125</v>
      </c>
      <c r="E6338" s="0">
        <v>0.068696</v>
      </c>
      <c r="F6338" s="0">
        <v>9.975983</v>
      </c>
      <c r="G6338" s="0">
        <v>-0.272912</v>
      </c>
      <c r="H6338" s="0">
        <v>-0.019828</v>
      </c>
      <c r="I6338" s="0">
        <v>0.000547</v>
      </c>
      <c r="J6338" s="0">
        <v>-0.00434</v>
      </c>
      <c r="K6338" s="0">
        <v>1011.73999</v>
      </c>
      <c r="L6338" s="0">
        <v>39.894257</v>
      </c>
      <c r="W6338" s="0">
        <f ref="W6338:W6401" t="shared" si="99">SQRT((B6338)^2+(C6338)^2+(D6338)^2)</f>
        <v>53958.45541173427</v>
      </c>
    </row>
    <row r="6339">
      <c r="A6339" s="0">
        <v>215.19</v>
      </c>
      <c r="B6339" s="0">
        <v>533.089722</v>
      </c>
      <c r="C6339" s="0">
        <v>-50013.761719</v>
      </c>
      <c r="D6339" s="0">
        <v>20277.386719</v>
      </c>
      <c r="E6339" s="0">
        <v>0.067241</v>
      </c>
      <c r="F6339" s="0">
        <v>9.978315</v>
      </c>
      <c r="G6339" s="0">
        <v>-0.268409</v>
      </c>
      <c r="H6339" s="0">
        <v>-0.007305</v>
      </c>
      <c r="I6339" s="0">
        <v>0.002438</v>
      </c>
      <c r="J6339" s="0">
        <v>-0.008806</v>
      </c>
      <c r="K6339" s="0">
        <v>1011.73999</v>
      </c>
      <c r="L6339" s="0">
        <v>39.894257</v>
      </c>
      <c r="W6339" s="0">
        <f t="shared" si="99"/>
        <v>53970.66757126958</v>
      </c>
    </row>
    <row r="6340">
      <c r="A6340" s="0">
        <v>215.20125</v>
      </c>
      <c r="B6340" s="0">
        <v>515.963989</v>
      </c>
      <c r="C6340" s="0">
        <v>-50035.515625</v>
      </c>
      <c r="D6340" s="0">
        <v>20298.46875</v>
      </c>
      <c r="E6340" s="0">
        <v>0.065606</v>
      </c>
      <c r="F6340" s="0">
        <v>9.974171</v>
      </c>
      <c r="G6340" s="0">
        <v>-0.265152</v>
      </c>
      <c r="H6340" s="0">
        <v>0.02039</v>
      </c>
      <c r="I6340" s="0">
        <v>0.006482</v>
      </c>
      <c r="J6340" s="0">
        <v>-0.01658</v>
      </c>
      <c r="K6340" s="0">
        <v>1011.75</v>
      </c>
      <c r="L6340" s="0">
        <v>39.894257</v>
      </c>
      <c r="W6340" s="0">
        <f t="shared" si="99"/>
        <v>53998.582169278212</v>
      </c>
    </row>
    <row r="6341">
      <c r="A6341" s="0">
        <v>215.2125</v>
      </c>
      <c r="B6341" s="0">
        <v>594.547241</v>
      </c>
      <c r="C6341" s="0">
        <v>-50045.871094</v>
      </c>
      <c r="D6341" s="0">
        <v>20294.21875</v>
      </c>
      <c r="E6341" s="0">
        <v>0.051382</v>
      </c>
      <c r="F6341" s="0">
        <v>9.972463</v>
      </c>
      <c r="G6341" s="0">
        <v>-0.248609</v>
      </c>
      <c r="H6341" s="0">
        <v>0.041922</v>
      </c>
      <c r="I6341" s="0">
        <v>0.00956</v>
      </c>
      <c r="J6341" s="0">
        <v>-0.023238</v>
      </c>
      <c r="K6341" s="0">
        <v>1011.75</v>
      </c>
      <c r="L6341" s="0">
        <v>39.894257</v>
      </c>
      <c r="W6341" s="0">
        <f t="shared" si="99"/>
        <v>54007.388519089654</v>
      </c>
    </row>
    <row r="6342">
      <c r="A6342" s="0">
        <v>215.22375</v>
      </c>
      <c r="B6342" s="0">
        <v>658.919067</v>
      </c>
      <c r="C6342" s="0">
        <v>-50040.8125</v>
      </c>
      <c r="D6342" s="0">
        <v>20321.232422</v>
      </c>
      <c r="E6342" s="0">
        <v>0.069234</v>
      </c>
      <c r="F6342" s="0">
        <v>9.9723020000000009</v>
      </c>
      <c r="G6342" s="0">
        <v>-0.260141</v>
      </c>
      <c r="H6342" s="0">
        <v>0.052752</v>
      </c>
      <c r="I6342" s="0">
        <v>0.011525</v>
      </c>
      <c r="J6342" s="0">
        <v>-0.024759</v>
      </c>
      <c r="K6342" s="0">
        <v>1011.75</v>
      </c>
      <c r="L6342" s="0">
        <v>39.894257</v>
      </c>
      <c r="W6342" s="0">
        <f t="shared" si="99"/>
        <v>54013.605481822415</v>
      </c>
    </row>
    <row r="6343">
      <c r="A6343" s="0">
        <v>215.235</v>
      </c>
      <c r="B6343" s="0">
        <v>540.54364</v>
      </c>
      <c r="C6343" s="0">
        <v>-50026.3125</v>
      </c>
      <c r="D6343" s="0">
        <v>20323.634766</v>
      </c>
      <c r="E6343" s="0">
        <v>0.071558</v>
      </c>
      <c r="F6343" s="0">
        <v>9.972395</v>
      </c>
      <c r="G6343" s="0">
        <v>-0.266792</v>
      </c>
      <c r="H6343" s="0">
        <v>0.067908</v>
      </c>
      <c r="I6343" s="0">
        <v>0.01233</v>
      </c>
      <c r="J6343" s="0">
        <v>-0.028517</v>
      </c>
      <c r="K6343" s="0">
        <v>1011.75</v>
      </c>
      <c r="L6343" s="0">
        <v>39.894257</v>
      </c>
      <c r="W6343" s="0">
        <f t="shared" si="99"/>
        <v>53999.761664994083</v>
      </c>
    </row>
    <row r="6344">
      <c r="A6344" s="0">
        <v>215.24625</v>
      </c>
      <c r="B6344" s="0">
        <v>514.908569</v>
      </c>
      <c r="C6344" s="0">
        <v>-50054.472656</v>
      </c>
      <c r="D6344" s="0">
        <v>20259.771484</v>
      </c>
      <c r="E6344" s="0">
        <v>0.06325</v>
      </c>
      <c r="F6344" s="0">
        <v>9.959078</v>
      </c>
      <c r="G6344" s="0">
        <v>-0.270624</v>
      </c>
      <c r="H6344" s="0">
        <v>0.06877</v>
      </c>
      <c r="I6344" s="0">
        <v>0.012852</v>
      </c>
      <c r="J6344" s="0">
        <v>-0.026818</v>
      </c>
      <c r="K6344" s="0">
        <v>1011.75</v>
      </c>
      <c r="L6344" s="0">
        <v>39.894257</v>
      </c>
      <c r="W6344" s="0">
        <f t="shared" si="99"/>
        <v>54001.608349090689</v>
      </c>
    </row>
    <row r="6345">
      <c r="A6345" s="0">
        <v>215.2575</v>
      </c>
      <c r="B6345" s="0">
        <v>417.80072</v>
      </c>
      <c r="C6345" s="0">
        <v>-50022.328125</v>
      </c>
      <c r="D6345" s="0">
        <v>20149.212891</v>
      </c>
      <c r="E6345" s="0">
        <v>0.048646</v>
      </c>
      <c r="F6345" s="0">
        <v>9.970258</v>
      </c>
      <c r="G6345" s="0">
        <v>-0.264051</v>
      </c>
      <c r="H6345" s="0">
        <v>0.067871</v>
      </c>
      <c r="I6345" s="0">
        <v>0.013665</v>
      </c>
      <c r="J6345" s="0">
        <v>-0.024217</v>
      </c>
      <c r="K6345" s="0">
        <v>1011.75</v>
      </c>
      <c r="L6345" s="0">
        <v>39.894257</v>
      </c>
      <c r="W6345" s="0">
        <f t="shared" si="99"/>
        <v>53929.571188853704</v>
      </c>
    </row>
    <row r="6346">
      <c r="A6346" s="0">
        <v>215.26875</v>
      </c>
      <c r="B6346" s="0">
        <v>447.03009</v>
      </c>
      <c r="C6346" s="0">
        <v>-50046.785156</v>
      </c>
      <c r="D6346" s="0">
        <v>20254.787109</v>
      </c>
      <c r="E6346" s="0">
        <v>0.04817</v>
      </c>
      <c r="F6346" s="0">
        <v>9.979024</v>
      </c>
      <c r="G6346" s="0">
        <v>-0.264053</v>
      </c>
      <c r="H6346" s="0">
        <v>0.058999</v>
      </c>
      <c r="I6346" s="0">
        <v>0.013151</v>
      </c>
      <c r="J6346" s="0">
        <v>-0.019662</v>
      </c>
      <c r="K6346" s="0">
        <v>1011.75</v>
      </c>
      <c r="L6346" s="0">
        <v>39.894257</v>
      </c>
      <c r="W6346" s="0">
        <f t="shared" si="99"/>
        <v>53992.008123268577</v>
      </c>
    </row>
    <row r="6347">
      <c r="A6347" s="0">
        <v>215.28</v>
      </c>
      <c r="B6347" s="0">
        <v>512.447388</v>
      </c>
      <c r="C6347" s="0">
        <v>-50027.3125</v>
      </c>
      <c r="D6347" s="0">
        <v>20469.21875</v>
      </c>
      <c r="E6347" s="0">
        <v>0.059921</v>
      </c>
      <c r="F6347" s="0">
        <v>9.977863</v>
      </c>
      <c r="G6347" s="0">
        <v>-0.269123</v>
      </c>
      <c r="H6347" s="0">
        <v>0.047152</v>
      </c>
      <c r="I6347" s="0">
        <v>0.010645</v>
      </c>
      <c r="J6347" s="0">
        <v>-0.015867</v>
      </c>
      <c r="K6347" s="0">
        <v>1011.75</v>
      </c>
      <c r="L6347" s="0">
        <v>39.894257</v>
      </c>
      <c r="W6347" s="0">
        <f t="shared" si="99"/>
        <v>54055.374520333091</v>
      </c>
    </row>
    <row r="6348">
      <c r="A6348" s="0">
        <v>215.29125</v>
      </c>
      <c r="B6348" s="0">
        <v>501.791901</v>
      </c>
      <c r="C6348" s="0">
        <v>-50047.445312</v>
      </c>
      <c r="D6348" s="0">
        <v>20362.033203</v>
      </c>
      <c r="E6348" s="0">
        <v>0.064567</v>
      </c>
      <c r="F6348" s="0">
        <v>9.971839</v>
      </c>
      <c r="G6348" s="0">
        <v>-0.253044</v>
      </c>
      <c r="H6348" s="0">
        <v>0.0303</v>
      </c>
      <c r="I6348" s="0">
        <v>0.008667</v>
      </c>
      <c r="J6348" s="0">
        <v>-0.012162</v>
      </c>
      <c r="K6348" s="0">
        <v>1011.75</v>
      </c>
      <c r="L6348" s="0">
        <v>39.894257</v>
      </c>
      <c r="W6348" s="0">
        <f t="shared" si="99"/>
        <v>54033.424595611323</v>
      </c>
    </row>
    <row r="6349">
      <c r="A6349" s="0">
        <v>215.3025</v>
      </c>
      <c r="B6349" s="0">
        <v>494.340393</v>
      </c>
      <c r="C6349" s="0">
        <v>-50041.921875</v>
      </c>
      <c r="D6349" s="0">
        <v>20343.013672</v>
      </c>
      <c r="E6349" s="0">
        <v>0.053962</v>
      </c>
      <c r="F6349" s="0">
        <v>9.964587</v>
      </c>
      <c r="G6349" s="0">
        <v>-0.253619</v>
      </c>
      <c r="H6349" s="0">
        <v>0.005927</v>
      </c>
      <c r="I6349" s="0">
        <v>0.005816</v>
      </c>
      <c r="J6349" s="0">
        <v>-0.008203</v>
      </c>
      <c r="K6349" s="0">
        <v>1011.73999</v>
      </c>
      <c r="L6349" s="0">
        <v>39.90168</v>
      </c>
      <c r="W6349" s="0">
        <f t="shared" si="99"/>
        <v>54021.074800738039</v>
      </c>
    </row>
    <row r="6350">
      <c r="A6350" s="0">
        <v>215.31375</v>
      </c>
      <c r="B6350" s="0">
        <v>535.572327</v>
      </c>
      <c r="C6350" s="0">
        <v>-50046.898437</v>
      </c>
      <c r="D6350" s="0">
        <v>20325.771484</v>
      </c>
      <c r="E6350" s="0">
        <v>0.060526</v>
      </c>
      <c r="F6350" s="0">
        <v>9.969524</v>
      </c>
      <c r="G6350" s="0">
        <v>-0.271038</v>
      </c>
      <c r="H6350" s="0">
        <v>-0.016485</v>
      </c>
      <c r="I6350" s="0">
        <v>0.002467</v>
      </c>
      <c r="J6350" s="0">
        <v>-0.002329</v>
      </c>
      <c r="K6350" s="0">
        <v>1011.73999</v>
      </c>
      <c r="L6350" s="0">
        <v>39.90168</v>
      </c>
      <c r="W6350" s="0">
        <f t="shared" si="99"/>
        <v>54019.587811280355</v>
      </c>
    </row>
    <row r="6351">
      <c r="A6351" s="0">
        <v>215.325</v>
      </c>
      <c r="B6351" s="0">
        <v>608.746521</v>
      </c>
      <c r="C6351" s="0">
        <v>-50014.488281</v>
      </c>
      <c r="D6351" s="0">
        <v>20265.294922</v>
      </c>
      <c r="E6351" s="0">
        <v>0.065097</v>
      </c>
      <c r="F6351" s="0">
        <v>9.960566</v>
      </c>
      <c r="G6351" s="0">
        <v>-0.263799</v>
      </c>
      <c r="H6351" s="0">
        <v>-0.032892</v>
      </c>
      <c r="I6351" s="0">
        <v>7.298718E-05</v>
      </c>
      <c r="J6351" s="0">
        <v>0.001836</v>
      </c>
      <c r="K6351" s="0">
        <v>1011.73999</v>
      </c>
      <c r="L6351" s="0">
        <v>39.90168</v>
      </c>
      <c r="W6351" s="0">
        <f t="shared" si="99"/>
        <v>53967.59943348189</v>
      </c>
    </row>
    <row r="6352">
      <c r="A6352" s="0">
        <v>215.33625</v>
      </c>
      <c r="B6352" s="0">
        <v>585.100769</v>
      </c>
      <c r="C6352" s="0">
        <v>-50022.546875</v>
      </c>
      <c r="D6352" s="0">
        <v>20439.279297</v>
      </c>
      <c r="E6352" s="0">
        <v>0.074306</v>
      </c>
      <c r="F6352" s="0">
        <v>9.973411</v>
      </c>
      <c r="G6352" s="0">
        <v>-0.262132</v>
      </c>
      <c r="H6352" s="0">
        <v>-0.034852</v>
      </c>
      <c r="I6352" s="0">
        <v>-0.000412</v>
      </c>
      <c r="J6352" s="0">
        <v>0.002664</v>
      </c>
      <c r="K6352" s="0">
        <v>1011.73999</v>
      </c>
      <c r="L6352" s="0">
        <v>39.90168</v>
      </c>
      <c r="W6352" s="0">
        <f t="shared" si="99"/>
        <v>54040.370806946077</v>
      </c>
    </row>
    <row r="6353">
      <c r="A6353" s="0">
        <v>215.3475</v>
      </c>
      <c r="B6353" s="0">
        <v>505.959167</v>
      </c>
      <c r="C6353" s="0">
        <v>-50035.617187</v>
      </c>
      <c r="D6353" s="0">
        <v>20308.613281</v>
      </c>
      <c r="E6353" s="0">
        <v>0.059586</v>
      </c>
      <c r="F6353" s="0">
        <v>9.971354</v>
      </c>
      <c r="G6353" s="0">
        <v>-0.260259</v>
      </c>
      <c r="H6353" s="0">
        <v>-0.031567</v>
      </c>
      <c r="I6353" s="0">
        <v>0.000487</v>
      </c>
      <c r="J6353" s="0">
        <v>0.001995</v>
      </c>
      <c r="K6353" s="0">
        <v>1011.73999</v>
      </c>
      <c r="L6353" s="0">
        <v>39.90168</v>
      </c>
      <c r="W6353" s="0">
        <f t="shared" si="99"/>
        <v>54002.3958298138</v>
      </c>
    </row>
    <row r="6354">
      <c r="A6354" s="0">
        <v>215.35875</v>
      </c>
      <c r="B6354" s="0">
        <v>534.640808</v>
      </c>
      <c r="C6354" s="0">
        <v>-50074.171875</v>
      </c>
      <c r="D6354" s="0">
        <v>20291.792969</v>
      </c>
      <c r="E6354" s="0">
        <v>0.065011</v>
      </c>
      <c r="F6354" s="0">
        <v>9.967707</v>
      </c>
      <c r="G6354" s="0">
        <v>-0.268668</v>
      </c>
      <c r="H6354" s="0">
        <v>-0.028476</v>
      </c>
      <c r="I6354" s="0">
        <v>0.000314</v>
      </c>
      <c r="J6354" s="0">
        <v>-0.000169</v>
      </c>
      <c r="K6354" s="0">
        <v>1011.73999</v>
      </c>
      <c r="L6354" s="0">
        <v>39.90168</v>
      </c>
      <c r="W6354" s="0">
        <f t="shared" si="99"/>
        <v>54032.077432367689</v>
      </c>
    </row>
    <row r="6355">
      <c r="A6355" s="0">
        <v>215.37</v>
      </c>
      <c r="B6355" s="0">
        <v>498.968964</v>
      </c>
      <c r="C6355" s="0">
        <v>-50041.128906</v>
      </c>
      <c r="D6355" s="0">
        <v>20354.908203</v>
      </c>
      <c r="E6355" s="0">
        <v>0.066724</v>
      </c>
      <c r="F6355" s="0">
        <v>9.965132</v>
      </c>
      <c r="G6355" s="0">
        <v>-0.27518</v>
      </c>
      <c r="H6355" s="0">
        <v>-0.01727</v>
      </c>
      <c r="I6355" s="0">
        <v>0.001467</v>
      </c>
      <c r="J6355" s="0">
        <v>-0.004993</v>
      </c>
      <c r="K6355" s="0">
        <v>1011.73999</v>
      </c>
      <c r="L6355" s="0">
        <v>39.90168</v>
      </c>
      <c r="W6355" s="0">
        <f t="shared" si="99"/>
        <v>54024.863166568968</v>
      </c>
    </row>
    <row r="6356">
      <c r="A6356" s="0">
        <v>215.38125</v>
      </c>
      <c r="B6356" s="0">
        <v>581.411926</v>
      </c>
      <c r="C6356" s="0">
        <v>-50063.199219</v>
      </c>
      <c r="D6356" s="0">
        <v>20353.4375</v>
      </c>
      <c r="E6356" s="0">
        <v>0.059652</v>
      </c>
      <c r="F6356" s="0">
        <v>9.968956</v>
      </c>
      <c r="G6356" s="0">
        <v>-0.268908</v>
      </c>
      <c r="H6356" s="0">
        <v>0.003103</v>
      </c>
      <c r="I6356" s="0">
        <v>0.003794</v>
      </c>
      <c r="J6356" s="0">
        <v>-0.011164</v>
      </c>
      <c r="K6356" s="0">
        <v>1011.73999</v>
      </c>
      <c r="L6356" s="0">
        <v>39.90168</v>
      </c>
      <c r="W6356" s="0">
        <f t="shared" si="99"/>
        <v>54045.57682119216</v>
      </c>
    </row>
    <row r="6357">
      <c r="A6357" s="0">
        <v>215.3925</v>
      </c>
      <c r="B6357" s="0">
        <v>607.970581</v>
      </c>
      <c r="C6357" s="0">
        <v>-50061.960937</v>
      </c>
      <c r="D6357" s="0">
        <v>20271.019531</v>
      </c>
      <c r="E6357" s="0">
        <v>0.064572</v>
      </c>
      <c r="F6357" s="0">
        <v>9.981148</v>
      </c>
      <c r="G6357" s="0">
        <v>-0.269645</v>
      </c>
      <c r="H6357" s="0">
        <v>0.022791</v>
      </c>
      <c r="I6357" s="0">
        <v>0.006794</v>
      </c>
      <c r="J6357" s="0">
        <v>-0.016586</v>
      </c>
      <c r="K6357" s="0">
        <v>1011.73999</v>
      </c>
      <c r="L6357" s="0">
        <v>39.90168</v>
      </c>
      <c r="W6357" s="0">
        <f t="shared" si="99"/>
        <v>54013.7370852199</v>
      </c>
    </row>
    <row r="6358">
      <c r="A6358" s="0">
        <v>215.40375</v>
      </c>
      <c r="B6358" s="0">
        <v>448.09726</v>
      </c>
      <c r="C6358" s="0">
        <v>-50057.785156</v>
      </c>
      <c r="D6358" s="0">
        <v>20299.417969</v>
      </c>
      <c r="E6358" s="0">
        <v>0.068959</v>
      </c>
      <c r="F6358" s="0">
        <v>9.97703</v>
      </c>
      <c r="G6358" s="0">
        <v>-0.281325</v>
      </c>
      <c r="H6358" s="0">
        <v>0.037834</v>
      </c>
      <c r="I6358" s="0">
        <v>0.008678</v>
      </c>
      <c r="J6358" s="0">
        <v>-0.021393</v>
      </c>
      <c r="K6358" s="0">
        <v>1011.719971</v>
      </c>
      <c r="L6358" s="0">
        <v>39.90168</v>
      </c>
      <c r="W6358" s="0">
        <f t="shared" si="99"/>
        <v>54018.969036430462</v>
      </c>
    </row>
    <row r="6359">
      <c r="A6359" s="0">
        <v>215.415</v>
      </c>
      <c r="B6359" s="0">
        <v>514.876648</v>
      </c>
      <c r="C6359" s="0">
        <v>-50057.683594</v>
      </c>
      <c r="D6359" s="0">
        <v>20361.433594</v>
      </c>
      <c r="E6359" s="0">
        <v>0.051236</v>
      </c>
      <c r="F6359" s="0">
        <v>9.965222</v>
      </c>
      <c r="G6359" s="0">
        <v>-0.268027</v>
      </c>
      <c r="H6359" s="0">
        <v>0.058003</v>
      </c>
      <c r="I6359" s="0">
        <v>0.011663</v>
      </c>
      <c r="J6359" s="0">
        <v>-0.025531</v>
      </c>
      <c r="K6359" s="0">
        <v>1011.719971</v>
      </c>
      <c r="L6359" s="0">
        <v>39.90168</v>
      </c>
      <c r="W6359" s="0">
        <f t="shared" si="99"/>
        <v>54042.804912056</v>
      </c>
    </row>
    <row r="6360">
      <c r="A6360" s="0">
        <v>215.42625</v>
      </c>
      <c r="B6360" s="0">
        <v>527.15155</v>
      </c>
      <c r="C6360" s="0">
        <v>-50043.859375</v>
      </c>
      <c r="D6360" s="0">
        <v>20142.105469</v>
      </c>
      <c r="E6360" s="0">
        <v>0.061657</v>
      </c>
      <c r="F6360" s="0">
        <v>9.977171</v>
      </c>
      <c r="G6360" s="0">
        <v>-0.253276</v>
      </c>
      <c r="H6360" s="0">
        <v>0.066858</v>
      </c>
      <c r="I6360" s="0">
        <v>0.012443</v>
      </c>
      <c r="J6360" s="0">
        <v>-0.027054</v>
      </c>
      <c r="K6360" s="0">
        <v>1011.719971</v>
      </c>
      <c r="L6360" s="0">
        <v>39.90168</v>
      </c>
      <c r="W6360" s="0">
        <f t="shared" si="99"/>
        <v>53947.846691279185</v>
      </c>
    </row>
    <row r="6361">
      <c r="A6361" s="0">
        <v>215.4375</v>
      </c>
      <c r="B6361" s="0">
        <v>424.985901</v>
      </c>
      <c r="C6361" s="0">
        <v>-50067.976562</v>
      </c>
      <c r="D6361" s="0">
        <v>20309.533203</v>
      </c>
      <c r="E6361" s="0">
        <v>0.052315</v>
      </c>
      <c r="F6361" s="0">
        <v>9.983116</v>
      </c>
      <c r="G6361" s="0">
        <v>-0.269053</v>
      </c>
      <c r="H6361" s="0">
        <v>0.072142</v>
      </c>
      <c r="I6361" s="0">
        <v>0.012948</v>
      </c>
      <c r="J6361" s="0">
        <v>-0.027222</v>
      </c>
      <c r="K6361" s="0">
        <v>1011.719971</v>
      </c>
      <c r="L6361" s="0">
        <v>39.90168</v>
      </c>
      <c r="W6361" s="0">
        <f t="shared" si="99"/>
        <v>54032.027807151477</v>
      </c>
    </row>
    <row r="6362">
      <c r="A6362" s="0">
        <v>215.44875</v>
      </c>
      <c r="B6362" s="0">
        <v>621.458984</v>
      </c>
      <c r="C6362" s="0">
        <v>-50034.507812</v>
      </c>
      <c r="D6362" s="0">
        <v>20344.509766</v>
      </c>
      <c r="E6362" s="0">
        <v>0.060396</v>
      </c>
      <c r="F6362" s="0">
        <v>9.990109</v>
      </c>
      <c r="G6362" s="0">
        <v>-0.265581</v>
      </c>
      <c r="H6362" s="0">
        <v>0.065223</v>
      </c>
      <c r="I6362" s="0">
        <v>0.013271</v>
      </c>
      <c r="J6362" s="0">
        <v>-0.021827</v>
      </c>
      <c r="K6362" s="0">
        <v>1011.719971</v>
      </c>
      <c r="L6362" s="0">
        <v>39.90168</v>
      </c>
      <c r="W6362" s="0">
        <f t="shared" si="99"/>
        <v>54016.083353726724</v>
      </c>
    </row>
    <row r="6363">
      <c r="A6363" s="0">
        <v>215.46</v>
      </c>
      <c r="B6363" s="0">
        <v>577.322205</v>
      </c>
      <c r="C6363" s="0">
        <v>-50032.136719</v>
      </c>
      <c r="D6363" s="0">
        <v>20346.501953</v>
      </c>
      <c r="E6363" s="0">
        <v>0.067991</v>
      </c>
      <c r="F6363" s="0">
        <v>9.977907</v>
      </c>
      <c r="G6363" s="0">
        <v>-0.259285</v>
      </c>
      <c r="H6363" s="0">
        <v>0.060321</v>
      </c>
      <c r="I6363" s="0">
        <v>0.012345</v>
      </c>
      <c r="J6363" s="0">
        <v>-0.018803</v>
      </c>
      <c r="K6363" s="0">
        <v>1011.719971</v>
      </c>
      <c r="L6363" s="0">
        <v>39.90168</v>
      </c>
      <c r="W6363" s="0">
        <f t="shared" si="99"/>
        <v>54014.147658928465</v>
      </c>
    </row>
    <row r="6364">
      <c r="A6364" s="0">
        <v>215.47125</v>
      </c>
      <c r="B6364" s="0">
        <v>504.564026</v>
      </c>
      <c r="C6364" s="0">
        <v>-50027.519531</v>
      </c>
      <c r="D6364" s="0">
        <v>20301.40625</v>
      </c>
      <c r="E6364" s="0">
        <v>0.064589</v>
      </c>
      <c r="F6364" s="0">
        <v>9.972207</v>
      </c>
      <c r="G6364" s="0">
        <v>-0.277503</v>
      </c>
      <c r="H6364" s="0">
        <v>0.038906</v>
      </c>
      <c r="I6364" s="0">
        <v>0.0099</v>
      </c>
      <c r="J6364" s="0">
        <v>-0.012171</v>
      </c>
      <c r="K6364" s="0">
        <v>1011.719971</v>
      </c>
      <c r="L6364" s="0">
        <v>39.90168</v>
      </c>
      <c r="W6364" s="0">
        <f t="shared" si="99"/>
        <v>53992.169719399673</v>
      </c>
    </row>
    <row r="6365">
      <c r="A6365" s="0">
        <v>215.4825</v>
      </c>
      <c r="B6365" s="0">
        <v>540.221802</v>
      </c>
      <c r="C6365" s="0">
        <v>-50039.347656</v>
      </c>
      <c r="D6365" s="0">
        <v>20356.052734</v>
      </c>
      <c r="E6365" s="0">
        <v>0.05833</v>
      </c>
      <c r="F6365" s="0">
        <v>9.958553</v>
      </c>
      <c r="G6365" s="0">
        <v>-0.273088</v>
      </c>
      <c r="H6365" s="0">
        <v>0.017062</v>
      </c>
      <c r="I6365" s="0">
        <v>0.007325</v>
      </c>
      <c r="J6365" s="0">
        <v>-0.009322</v>
      </c>
      <c r="K6365" s="0">
        <v>1011.719971</v>
      </c>
      <c r="L6365" s="0">
        <v>39.90168</v>
      </c>
      <c r="W6365" s="0">
        <f t="shared" si="99"/>
        <v>54024.041281107224</v>
      </c>
    </row>
    <row r="6366">
      <c r="A6366" s="0">
        <v>215.49375</v>
      </c>
      <c r="B6366" s="0">
        <v>430.475006</v>
      </c>
      <c r="C6366" s="0">
        <v>-50041.480469</v>
      </c>
      <c r="D6366" s="0">
        <v>20215.591797</v>
      </c>
      <c r="E6366" s="0">
        <v>0.053494</v>
      </c>
      <c r="F6366" s="0">
        <v>9.973195</v>
      </c>
      <c r="G6366" s="0">
        <v>-0.257955</v>
      </c>
      <c r="H6366" s="0">
        <v>-0.001966</v>
      </c>
      <c r="I6366" s="0">
        <v>0.005586</v>
      </c>
      <c r="J6366" s="0">
        <v>-0.005631</v>
      </c>
      <c r="K6366" s="0">
        <v>1011.719971</v>
      </c>
      <c r="L6366" s="0">
        <v>39.90168</v>
      </c>
      <c r="W6366" s="0">
        <f t="shared" si="99"/>
        <v>53972.263506017916</v>
      </c>
    </row>
    <row r="6367">
      <c r="A6367" s="0">
        <v>215.505</v>
      </c>
      <c r="B6367" s="0">
        <v>568.698425</v>
      </c>
      <c r="C6367" s="0">
        <v>-50063.546875</v>
      </c>
      <c r="D6367" s="0">
        <v>20372.423828</v>
      </c>
      <c r="E6367" s="0">
        <v>0.06544</v>
      </c>
      <c r="F6367" s="0">
        <v>9.97182</v>
      </c>
      <c r="G6367" s="0">
        <v>-0.270653</v>
      </c>
      <c r="H6367" s="0">
        <v>-0.018794</v>
      </c>
      <c r="I6367" s="0">
        <v>0.002428</v>
      </c>
      <c r="J6367" s="0">
        <v>-0.001679</v>
      </c>
      <c r="K6367" s="0">
        <v>1011.690002</v>
      </c>
      <c r="L6367" s="0">
        <v>39.90168</v>
      </c>
      <c r="W6367" s="0">
        <f t="shared" si="99"/>
        <v>54052.916630202133</v>
      </c>
    </row>
    <row r="6368">
      <c r="A6368" s="0">
        <v>215.51625</v>
      </c>
      <c r="B6368" s="0">
        <v>543.685852</v>
      </c>
      <c r="C6368" s="0">
        <v>-50088.589844</v>
      </c>
      <c r="D6368" s="0">
        <v>20242.138672</v>
      </c>
      <c r="E6368" s="0">
        <v>0.061092</v>
      </c>
      <c r="F6368" s="0">
        <v>9.968985</v>
      </c>
      <c r="G6368" s="0">
        <v>-0.271939</v>
      </c>
      <c r="H6368" s="0">
        <v>-0.028727</v>
      </c>
      <c r="I6368" s="0">
        <v>0.001879</v>
      </c>
      <c r="J6368" s="0">
        <v>0.002026</v>
      </c>
      <c r="K6368" s="0">
        <v>1011.690002</v>
      </c>
      <c r="L6368" s="0">
        <v>39.90168</v>
      </c>
      <c r="W6368" s="0">
        <f t="shared" si="99"/>
        <v>54026.9063049385</v>
      </c>
    </row>
    <row r="6369">
      <c r="A6369" s="0">
        <v>215.5275</v>
      </c>
      <c r="B6369" s="0">
        <v>513.474121</v>
      </c>
      <c r="C6369" s="0">
        <v>-50040.109375</v>
      </c>
      <c r="D6369" s="0">
        <v>20268</v>
      </c>
      <c r="E6369" s="0">
        <v>0.071937</v>
      </c>
      <c r="F6369" s="0">
        <v>9.984952</v>
      </c>
      <c r="G6369" s="0">
        <v>-0.264278</v>
      </c>
      <c r="H6369" s="0">
        <v>-0.035288</v>
      </c>
      <c r="I6369" s="0">
        <v>0.000124</v>
      </c>
      <c r="J6369" s="0">
        <v>0.003399</v>
      </c>
      <c r="K6369" s="0">
        <v>1011.690002</v>
      </c>
      <c r="L6369" s="0">
        <v>39.90168</v>
      </c>
      <c r="W6369" s="0">
        <f t="shared" si="99"/>
        <v>53991.369920894766</v>
      </c>
    </row>
    <row r="6370">
      <c r="A6370" s="0">
        <v>215.53875</v>
      </c>
      <c r="B6370" s="0">
        <v>469.122803</v>
      </c>
      <c r="C6370" s="0">
        <v>-50032.394531</v>
      </c>
      <c r="D6370" s="0">
        <v>20341.822266</v>
      </c>
      <c r="E6370" s="0">
        <v>0.070912</v>
      </c>
      <c r="F6370" s="0">
        <v>9.963755</v>
      </c>
      <c r="G6370" s="0">
        <v>-0.267435</v>
      </c>
      <c r="H6370" s="0">
        <v>-0.035713</v>
      </c>
      <c r="I6370" s="0">
        <v>-0.000453</v>
      </c>
      <c r="J6370" s="0">
        <v>0.002222</v>
      </c>
      <c r="K6370" s="0">
        <v>1011.690002</v>
      </c>
      <c r="L6370" s="0">
        <v>39.90168</v>
      </c>
      <c r="W6370" s="0">
        <f t="shared" si="99"/>
        <v>54011.575720501496</v>
      </c>
    </row>
    <row r="6371">
      <c r="A6371" s="0">
        <v>215.55</v>
      </c>
      <c r="B6371" s="0">
        <v>522.923889</v>
      </c>
      <c r="C6371" s="0">
        <v>-50044.0625</v>
      </c>
      <c r="D6371" s="0">
        <v>20367.693359</v>
      </c>
      <c r="E6371" s="0">
        <v>0.071839</v>
      </c>
      <c r="F6371" s="0">
        <v>9.966448</v>
      </c>
      <c r="G6371" s="0">
        <v>-0.277922</v>
      </c>
      <c r="H6371" s="0">
        <v>-0.02665</v>
      </c>
      <c r="I6371" s="0">
        <v>0.000174</v>
      </c>
      <c r="J6371" s="0">
        <v>-0.000707</v>
      </c>
      <c r="K6371" s="0">
        <v>1011.690002</v>
      </c>
      <c r="L6371" s="0">
        <v>39.90168</v>
      </c>
      <c r="W6371" s="0">
        <f t="shared" si="99"/>
        <v>54032.625085811313</v>
      </c>
    </row>
    <row r="6372">
      <c r="A6372" s="0">
        <v>215.56125</v>
      </c>
      <c r="B6372" s="0">
        <v>394.872681</v>
      </c>
      <c r="C6372" s="0">
        <v>-50031.648437</v>
      </c>
      <c r="D6372" s="0">
        <v>20168.876953</v>
      </c>
      <c r="E6372" s="0">
        <v>0.063625</v>
      </c>
      <c r="F6372" s="0">
        <v>9.975796</v>
      </c>
      <c r="G6372" s="0">
        <v>-0.266396</v>
      </c>
      <c r="H6372" s="0">
        <v>-0.014068</v>
      </c>
      <c r="I6372" s="0">
        <v>0.001701</v>
      </c>
      <c r="J6372" s="0">
        <v>-0.005724</v>
      </c>
      <c r="K6372" s="0">
        <v>1011.690002</v>
      </c>
      <c r="L6372" s="0">
        <v>39.90168</v>
      </c>
      <c r="W6372" s="0">
        <f t="shared" si="99"/>
        <v>53945.392456659538</v>
      </c>
    </row>
    <row r="6373">
      <c r="A6373" s="0">
        <v>215.5725</v>
      </c>
      <c r="B6373" s="0">
        <v>465.762604</v>
      </c>
      <c r="C6373" s="0">
        <v>-50029.4375</v>
      </c>
      <c r="D6373" s="0">
        <v>20271.335937</v>
      </c>
      <c r="E6373" s="0">
        <v>0.07216</v>
      </c>
      <c r="F6373" s="0">
        <v>9.974979</v>
      </c>
      <c r="G6373" s="0">
        <v>-0.255971</v>
      </c>
      <c r="H6373" s="0">
        <v>0.006213</v>
      </c>
      <c r="I6373" s="0">
        <v>0.004871</v>
      </c>
      <c r="J6373" s="0">
        <v>-0.011649</v>
      </c>
      <c r="K6373" s="0">
        <v>1011.690002</v>
      </c>
      <c r="L6373" s="0">
        <v>39.90168</v>
      </c>
      <c r="W6373" s="0">
        <f t="shared" si="99"/>
        <v>53982.299062196289</v>
      </c>
    </row>
    <row r="6374">
      <c r="A6374" s="0">
        <v>215.58375</v>
      </c>
      <c r="B6374" s="0">
        <v>548.713196</v>
      </c>
      <c r="C6374" s="0">
        <v>-50052.507812</v>
      </c>
      <c r="D6374" s="0">
        <v>20284.324219</v>
      </c>
      <c r="E6374" s="0">
        <v>0.064359</v>
      </c>
      <c r="F6374" s="0">
        <v>9.973734</v>
      </c>
      <c r="G6374" s="0">
        <v>-0.268509</v>
      </c>
      <c r="H6374" s="0">
        <v>0.030739</v>
      </c>
      <c r="I6374" s="0">
        <v>0.008159</v>
      </c>
      <c r="J6374" s="0">
        <v>-0.019276</v>
      </c>
      <c r="K6374" s="0">
        <v>1011.690002</v>
      </c>
      <c r="L6374" s="0">
        <v>39.90168</v>
      </c>
      <c r="W6374" s="0">
        <f t="shared" si="99"/>
        <v>54009.336539743716</v>
      </c>
    </row>
    <row r="6375">
      <c r="A6375" s="0">
        <v>215.595</v>
      </c>
      <c r="B6375" s="0">
        <v>484.139587</v>
      </c>
      <c r="C6375" s="0">
        <v>-50037.304687</v>
      </c>
      <c r="D6375" s="0">
        <v>20316.634766</v>
      </c>
      <c r="E6375" s="0">
        <v>0.067421</v>
      </c>
      <c r="F6375" s="0">
        <v>9.968141</v>
      </c>
      <c r="G6375" s="0">
        <v>-0.258033</v>
      </c>
      <c r="H6375" s="0">
        <v>0.043923</v>
      </c>
      <c r="I6375" s="0">
        <v>0.009272</v>
      </c>
      <c r="J6375" s="0">
        <v>-0.022317</v>
      </c>
      <c r="K6375" s="0">
        <v>1011.690002</v>
      </c>
      <c r="L6375" s="0">
        <v>39.90168</v>
      </c>
      <c r="W6375" s="0">
        <f t="shared" si="99"/>
        <v>54006.776423837895</v>
      </c>
    </row>
    <row r="6376">
      <c r="A6376" s="0">
        <v>215.60625</v>
      </c>
      <c r="B6376" s="0">
        <v>466.172943</v>
      </c>
      <c r="C6376" s="0">
        <v>-50026.703125</v>
      </c>
      <c r="D6376" s="0">
        <v>20173.486328</v>
      </c>
      <c r="E6376" s="0">
        <v>0.06396</v>
      </c>
      <c r="F6376" s="0">
        <v>9.968247</v>
      </c>
      <c r="G6376" s="0">
        <v>-0.268847</v>
      </c>
      <c r="H6376" s="0">
        <v>0.05625</v>
      </c>
      <c r="I6376" s="0">
        <v>0.010487</v>
      </c>
      <c r="J6376" s="0">
        <v>-0.024157</v>
      </c>
      <c r="K6376" s="0">
        <v>1011.709961</v>
      </c>
      <c r="L6376" s="0">
        <v>39.904022</v>
      </c>
      <c r="W6376" s="0">
        <f t="shared" si="99"/>
        <v>53943.098663273624</v>
      </c>
    </row>
    <row r="6377">
      <c r="A6377" s="0">
        <v>215.6175</v>
      </c>
      <c r="B6377" s="0">
        <v>451.800385</v>
      </c>
      <c r="C6377" s="0">
        <v>-50052.71875</v>
      </c>
      <c r="D6377" s="0">
        <v>20277.746094</v>
      </c>
      <c r="E6377" s="0">
        <v>0.067051</v>
      </c>
      <c r="F6377" s="0">
        <v>9.971061</v>
      </c>
      <c r="G6377" s="0">
        <v>-0.254681</v>
      </c>
      <c r="H6377" s="0">
        <v>0.071942</v>
      </c>
      <c r="I6377" s="0">
        <v>0.013871</v>
      </c>
      <c r="J6377" s="0">
        <v>-0.027402</v>
      </c>
      <c r="K6377" s="0">
        <v>1011.709961</v>
      </c>
      <c r="L6377" s="0">
        <v>39.904022</v>
      </c>
      <c r="W6377" s="0">
        <f t="shared" si="99"/>
        <v>54006.164134358034</v>
      </c>
    </row>
    <row r="6378">
      <c r="A6378" s="0">
        <v>215.62875</v>
      </c>
      <c r="B6378" s="0">
        <v>406.434814</v>
      </c>
      <c r="C6378" s="0">
        <v>-50072.0625</v>
      </c>
      <c r="D6378" s="0">
        <v>20332.732422</v>
      </c>
      <c r="E6378" s="0">
        <v>0.073272</v>
      </c>
      <c r="F6378" s="0">
        <v>9.977306</v>
      </c>
      <c r="G6378" s="0">
        <v>-0.260942</v>
      </c>
      <c r="H6378" s="0">
        <v>0.072827</v>
      </c>
      <c r="I6378" s="0">
        <v>0.014318</v>
      </c>
      <c r="J6378" s="0">
        <v>-0.025518</v>
      </c>
      <c r="K6378" s="0">
        <v>1011.709961</v>
      </c>
      <c r="L6378" s="0">
        <v>39.904022</v>
      </c>
      <c r="W6378" s="0">
        <f t="shared" si="99"/>
        <v>54044.395084102733</v>
      </c>
    </row>
    <row r="6379">
      <c r="A6379" s="0">
        <v>215.64</v>
      </c>
      <c r="B6379" s="0">
        <v>478.344727</v>
      </c>
      <c r="C6379" s="0">
        <v>-50015.820312</v>
      </c>
      <c r="D6379" s="0">
        <v>20296.880859</v>
      </c>
      <c r="E6379" s="0">
        <v>0.063612</v>
      </c>
      <c r="F6379" s="0">
        <v>9.972656</v>
      </c>
      <c r="G6379" s="0">
        <v>-0.269969</v>
      </c>
      <c r="H6379" s="0">
        <v>0.068095</v>
      </c>
      <c r="I6379" s="0">
        <v>0.012957</v>
      </c>
      <c r="J6379" s="0">
        <v>-0.022173</v>
      </c>
      <c r="K6379" s="0">
        <v>1011.709961</v>
      </c>
      <c r="L6379" s="0">
        <v>39.904022</v>
      </c>
      <c r="W6379" s="0">
        <f t="shared" si="99"/>
        <v>53979.38928669499</v>
      </c>
    </row>
    <row r="6380">
      <c r="A6380" s="0">
        <v>215.65125</v>
      </c>
      <c r="B6380" s="0">
        <v>561.339478</v>
      </c>
      <c r="C6380" s="0">
        <v>-50025.347656</v>
      </c>
      <c r="D6380" s="0">
        <v>20175.341797</v>
      </c>
      <c r="E6380" s="0">
        <v>0.066944</v>
      </c>
      <c r="F6380" s="0">
        <v>9.977472</v>
      </c>
      <c r="G6380" s="0">
        <v>-0.258018</v>
      </c>
      <c r="H6380" s="0">
        <v>0.056697</v>
      </c>
      <c r="I6380" s="0">
        <v>0.011931</v>
      </c>
      <c r="J6380" s="0">
        <v>-0.017784</v>
      </c>
      <c r="K6380" s="0">
        <v>1011.709961</v>
      </c>
      <c r="L6380" s="0">
        <v>39.904022</v>
      </c>
      <c r="W6380" s="0">
        <f t="shared" si="99"/>
        <v>53943.441925214611</v>
      </c>
    </row>
    <row r="6381">
      <c r="A6381" s="0">
        <v>215.6625</v>
      </c>
      <c r="B6381" s="0">
        <v>662.687195</v>
      </c>
      <c r="C6381" s="0">
        <v>-50055.078125</v>
      </c>
      <c r="D6381" s="0">
        <v>20098.541016</v>
      </c>
      <c r="E6381" s="0">
        <v>0.062836</v>
      </c>
      <c r="F6381" s="0">
        <v>9.968587</v>
      </c>
      <c r="G6381" s="0">
        <v>-0.258679</v>
      </c>
      <c r="H6381" s="0">
        <v>0.038323</v>
      </c>
      <c r="I6381" s="0">
        <v>0.009719</v>
      </c>
      <c r="J6381" s="0">
        <v>-0.013124</v>
      </c>
      <c r="K6381" s="0">
        <v>1011.709961</v>
      </c>
      <c r="L6381" s="0">
        <v>39.904022</v>
      </c>
      <c r="W6381" s="0">
        <f t="shared" si="99"/>
        <v>53943.501475062818</v>
      </c>
    </row>
    <row r="6382">
      <c r="A6382" s="0">
        <v>215.67375</v>
      </c>
      <c r="B6382" s="0">
        <v>489.948273</v>
      </c>
      <c r="C6382" s="0">
        <v>-50018.996094</v>
      </c>
      <c r="D6382" s="0">
        <v>20365.277344</v>
      </c>
      <c r="E6382" s="0">
        <v>0.056031</v>
      </c>
      <c r="F6382" s="0">
        <v>9.965116</v>
      </c>
      <c r="G6382" s="0">
        <v>-0.281516</v>
      </c>
      <c r="H6382" s="0">
        <v>0.01277</v>
      </c>
      <c r="I6382" s="0">
        <v>0.006269</v>
      </c>
      <c r="J6382" s="0">
        <v>-0.008156</v>
      </c>
      <c r="K6382" s="0">
        <v>1011.709961</v>
      </c>
      <c r="L6382" s="0">
        <v>39.904022</v>
      </c>
      <c r="W6382" s="0">
        <f t="shared" si="99"/>
        <v>54008.18957213658</v>
      </c>
    </row>
    <row r="6383">
      <c r="A6383" s="0">
        <v>215.685</v>
      </c>
      <c r="B6383" s="0">
        <v>559.874268</v>
      </c>
      <c r="C6383" s="0">
        <v>-50040.125</v>
      </c>
      <c r="D6383" s="0">
        <v>20388.146484</v>
      </c>
      <c r="E6383" s="0">
        <v>0.062533</v>
      </c>
      <c r="F6383" s="0">
        <v>9.975718</v>
      </c>
      <c r="G6383" s="0">
        <v>-0.26783</v>
      </c>
      <c r="H6383" s="0">
        <v>4.254835E-05</v>
      </c>
      <c r="I6383" s="0">
        <v>0.004906</v>
      </c>
      <c r="J6383" s="0">
        <v>-0.005186</v>
      </c>
      <c r="K6383" s="0">
        <v>1011.709961</v>
      </c>
      <c r="L6383" s="0">
        <v>39.904022</v>
      </c>
      <c r="W6383" s="0">
        <f t="shared" si="99"/>
        <v>54037.062154271815</v>
      </c>
    </row>
    <row r="6384">
      <c r="A6384" s="0">
        <v>215.69625</v>
      </c>
      <c r="B6384" s="0">
        <v>588.164001</v>
      </c>
      <c r="C6384" s="0">
        <v>-50038.835937</v>
      </c>
      <c r="D6384" s="0">
        <v>20366.224609</v>
      </c>
      <c r="E6384" s="0">
        <v>0.055281</v>
      </c>
      <c r="F6384" s="0">
        <v>9.97406</v>
      </c>
      <c r="G6384" s="0">
        <v>-0.270413</v>
      </c>
      <c r="H6384" s="0">
        <v>-0.013379</v>
      </c>
      <c r="I6384" s="0">
        <v>0.003439</v>
      </c>
      <c r="J6384" s="0">
        <v>-0.00048</v>
      </c>
      <c r="K6384" s="0">
        <v>1011.709961</v>
      </c>
      <c r="L6384" s="0">
        <v>39.904022</v>
      </c>
      <c r="W6384" s="0">
        <f t="shared" si="99"/>
        <v>54027.901529175761</v>
      </c>
    </row>
    <row r="6385">
      <c r="A6385" s="0">
        <v>215.7075</v>
      </c>
      <c r="B6385" s="0">
        <v>678.047852</v>
      </c>
      <c r="C6385" s="0">
        <v>-50039.324219</v>
      </c>
      <c r="D6385" s="0">
        <v>20237.681641</v>
      </c>
      <c r="E6385" s="0">
        <v>0.070259</v>
      </c>
      <c r="F6385" s="0">
        <v>9.977816</v>
      </c>
      <c r="G6385" s="0">
        <v>-0.276651</v>
      </c>
      <c r="H6385" s="0">
        <v>-0.03056</v>
      </c>
      <c r="I6385" s="0">
        <v>0.000399</v>
      </c>
      <c r="J6385" s="0">
        <v>0.002049</v>
      </c>
      <c r="K6385" s="0">
        <v>1011.72998</v>
      </c>
      <c r="L6385" s="0">
        <v>39.906563</v>
      </c>
      <c r="W6385" s="0">
        <f t="shared" si="99"/>
        <v>53981.084422103544</v>
      </c>
    </row>
    <row r="6386">
      <c r="A6386" s="0">
        <v>215.71875</v>
      </c>
      <c r="B6386" s="0">
        <v>528.96405</v>
      </c>
      <c r="C6386" s="0">
        <v>-50023.617187</v>
      </c>
      <c r="D6386" s="0">
        <v>20337.082031</v>
      </c>
      <c r="E6386" s="0">
        <v>0.079931</v>
      </c>
      <c r="F6386" s="0">
        <v>9.966633</v>
      </c>
      <c r="G6386" s="0">
        <v>-0.264167</v>
      </c>
      <c r="H6386" s="0">
        <v>-0.033023</v>
      </c>
      <c r="I6386" s="0">
        <v>0.001289</v>
      </c>
      <c r="J6386" s="0">
        <v>0.001817</v>
      </c>
      <c r="K6386" s="0">
        <v>1011.72998</v>
      </c>
      <c r="L6386" s="0">
        <v>39.906563</v>
      </c>
      <c r="W6386" s="0">
        <f t="shared" si="99"/>
        <v>54002.21277849027</v>
      </c>
    </row>
    <row r="6387">
      <c r="A6387" s="0">
        <v>215.73</v>
      </c>
      <c r="B6387" s="0">
        <v>530.641785</v>
      </c>
      <c r="C6387" s="0">
        <v>-50035.136719</v>
      </c>
      <c r="D6387" s="0">
        <v>20234.853516</v>
      </c>
      <c r="E6387" s="0">
        <v>0.068144</v>
      </c>
      <c r="F6387" s="0">
        <v>9.974457</v>
      </c>
      <c r="G6387" s="0">
        <v>-0.265706</v>
      </c>
      <c r="H6387" s="0">
        <v>-0.034144</v>
      </c>
      <c r="I6387" s="0">
        <v>-0.000674</v>
      </c>
      <c r="J6387" s="0">
        <v>0.001908</v>
      </c>
      <c r="K6387" s="0">
        <v>1011.72998</v>
      </c>
      <c r="L6387" s="0">
        <v>39.906563</v>
      </c>
      <c r="W6387" s="0">
        <f t="shared" si="99"/>
        <v>53974.4919754414</v>
      </c>
    </row>
    <row r="6388">
      <c r="A6388" s="0">
        <v>215.74125</v>
      </c>
      <c r="B6388" s="0">
        <v>551.550476</v>
      </c>
      <c r="C6388" s="0">
        <v>-50034.488281</v>
      </c>
      <c r="D6388" s="0">
        <v>20222.599609</v>
      </c>
      <c r="E6388" s="0">
        <v>0.064053</v>
      </c>
      <c r="F6388" s="0">
        <v>9.976926</v>
      </c>
      <c r="G6388" s="0">
        <v>-0.267593</v>
      </c>
      <c r="H6388" s="0">
        <v>-0.026723</v>
      </c>
      <c r="I6388" s="0">
        <v>-5.372303E-06</v>
      </c>
      <c r="J6388" s="0">
        <v>-0.000889</v>
      </c>
      <c r="K6388" s="0">
        <v>1011.72998</v>
      </c>
      <c r="L6388" s="0">
        <v>39.906563</v>
      </c>
      <c r="W6388" s="0">
        <f t="shared" si="99"/>
        <v>53969.507691056708</v>
      </c>
    </row>
    <row r="6389">
      <c r="A6389" s="0">
        <v>215.7525</v>
      </c>
      <c r="B6389" s="0">
        <v>462.207916</v>
      </c>
      <c r="C6389" s="0">
        <v>-50043.238281</v>
      </c>
      <c r="D6389" s="0">
        <v>20259.037109</v>
      </c>
      <c r="E6389" s="0">
        <v>0.068825</v>
      </c>
      <c r="F6389" s="0">
        <v>9.964594</v>
      </c>
      <c r="G6389" s="0">
        <v>-0.261102</v>
      </c>
      <c r="H6389" s="0">
        <v>-0.011664</v>
      </c>
      <c r="I6389" s="0">
        <v>0.00286</v>
      </c>
      <c r="J6389" s="0">
        <v>-0.005847</v>
      </c>
      <c r="K6389" s="0">
        <v>1011.72998</v>
      </c>
      <c r="L6389" s="0">
        <v>39.906563</v>
      </c>
      <c r="W6389" s="0">
        <f t="shared" si="99"/>
        <v>53990.442843066179</v>
      </c>
    </row>
    <row r="6390">
      <c r="A6390" s="0">
        <v>215.76375</v>
      </c>
      <c r="B6390" s="0">
        <v>570.91095</v>
      </c>
      <c r="C6390" s="0">
        <v>-50048.148437</v>
      </c>
      <c r="D6390" s="0">
        <v>20345.248047</v>
      </c>
      <c r="E6390" s="0">
        <v>0.064631</v>
      </c>
      <c r="F6390" s="0">
        <v>9.958515</v>
      </c>
      <c r="G6390" s="0">
        <v>-0.27042</v>
      </c>
      <c r="H6390" s="0">
        <v>0.009517</v>
      </c>
      <c r="I6390" s="0">
        <v>0.004835</v>
      </c>
      <c r="J6390" s="0">
        <v>-0.01164</v>
      </c>
      <c r="K6390" s="0">
        <v>1011.72998</v>
      </c>
      <c r="L6390" s="0">
        <v>39.906563</v>
      </c>
      <c r="W6390" s="0">
        <f t="shared" si="99"/>
        <v>54028.438987062851</v>
      </c>
    </row>
    <row r="6391">
      <c r="A6391" s="0">
        <v>215.775</v>
      </c>
      <c r="B6391" s="0">
        <v>512.533508</v>
      </c>
      <c r="C6391" s="0">
        <v>-50046.285156</v>
      </c>
      <c r="D6391" s="0">
        <v>20388.496094</v>
      </c>
      <c r="E6391" s="0">
        <v>0.063276</v>
      </c>
      <c r="F6391" s="0">
        <v>9.967436</v>
      </c>
      <c r="G6391" s="0">
        <v>-0.277386</v>
      </c>
      <c r="H6391" s="0">
        <v>0.030712</v>
      </c>
      <c r="I6391" s="0">
        <v>0.007902</v>
      </c>
      <c r="J6391" s="0">
        <v>-0.019213</v>
      </c>
      <c r="K6391" s="0">
        <v>1011.72998</v>
      </c>
      <c r="L6391" s="0">
        <v>39.906563</v>
      </c>
      <c r="W6391" s="0">
        <f t="shared" si="99"/>
        <v>54042.428900703024</v>
      </c>
    </row>
    <row r="6392">
      <c r="A6392" s="0">
        <v>215.78625</v>
      </c>
      <c r="B6392" s="0">
        <v>548.871094</v>
      </c>
      <c r="C6392" s="0">
        <v>-50028.597656</v>
      </c>
      <c r="D6392" s="0">
        <v>20235.353516</v>
      </c>
      <c r="E6392" s="0">
        <v>0.076503</v>
      </c>
      <c r="F6392" s="0">
        <v>9.976914</v>
      </c>
      <c r="G6392" s="0">
        <v>-0.266497</v>
      </c>
      <c r="H6392" s="0">
        <v>0.047991</v>
      </c>
      <c r="I6392" s="0">
        <v>0.009617</v>
      </c>
      <c r="J6392" s="0">
        <v>-0.022964</v>
      </c>
      <c r="K6392" s="0">
        <v>1011.72998</v>
      </c>
      <c r="L6392" s="0">
        <v>39.906563</v>
      </c>
      <c r="W6392" s="0">
        <f t="shared" si="99"/>
        <v>53968.800012796753</v>
      </c>
    </row>
    <row r="6393">
      <c r="A6393" s="0">
        <v>215.7975</v>
      </c>
      <c r="B6393" s="0">
        <v>619.458435</v>
      </c>
      <c r="C6393" s="0">
        <v>-50081.507812</v>
      </c>
      <c r="D6393" s="0">
        <v>20194.070312</v>
      </c>
      <c r="E6393" s="0">
        <v>0.059861</v>
      </c>
      <c r="F6393" s="0">
        <v>9.972349</v>
      </c>
      <c r="G6393" s="0">
        <v>-0.274344</v>
      </c>
      <c r="H6393" s="0">
        <v>0.065143</v>
      </c>
      <c r="I6393" s="0">
        <v>0.011916</v>
      </c>
      <c r="J6393" s="0">
        <v>-0.026867</v>
      </c>
      <c r="K6393" s="0">
        <v>1011.72998</v>
      </c>
      <c r="L6393" s="0">
        <v>39.906563</v>
      </c>
      <c r="W6393" s="0">
        <f t="shared" si="99"/>
        <v>54003.163141080076</v>
      </c>
    </row>
    <row r="6394">
      <c r="A6394" s="0">
        <v>215.80875</v>
      </c>
      <c r="B6394" s="0">
        <v>557.262085</v>
      </c>
      <c r="C6394" s="0">
        <v>-50057.164062</v>
      </c>
      <c r="D6394" s="0">
        <v>20187.523437</v>
      </c>
      <c r="E6394" s="0">
        <v>0.068573</v>
      </c>
      <c r="F6394" s="0">
        <v>9.974547</v>
      </c>
      <c r="G6394" s="0">
        <v>-0.277435</v>
      </c>
      <c r="H6394" s="0">
        <v>0.069452</v>
      </c>
      <c r="I6394" s="0">
        <v>0.012373</v>
      </c>
      <c r="J6394" s="0">
        <v>-0.026709</v>
      </c>
      <c r="K6394" s="0">
        <v>1011.72998</v>
      </c>
      <c r="L6394" s="0">
        <v>39.908905</v>
      </c>
      <c r="W6394" s="0">
        <f t="shared" si="99"/>
        <v>53977.461198918827</v>
      </c>
    </row>
    <row r="6395">
      <c r="A6395" s="0">
        <v>215.82</v>
      </c>
      <c r="B6395" s="0">
        <v>592.915466</v>
      </c>
      <c r="C6395" s="0">
        <v>-50076.265625</v>
      </c>
      <c r="D6395" s="0">
        <v>20265.863281</v>
      </c>
      <c r="E6395" s="0">
        <v>0.067325</v>
      </c>
      <c r="F6395" s="0">
        <v>9.970503</v>
      </c>
      <c r="G6395" s="0">
        <v>-0.27036</v>
      </c>
      <c r="H6395" s="0">
        <v>0.074591</v>
      </c>
      <c r="I6395" s="0">
        <v>0.014818</v>
      </c>
      <c r="J6395" s="0">
        <v>-0.025705</v>
      </c>
      <c r="K6395" s="0">
        <v>1011.72998</v>
      </c>
      <c r="L6395" s="0">
        <v>39.908905</v>
      </c>
      <c r="W6395" s="0">
        <f t="shared" si="99"/>
        <v>54024.893727054783</v>
      </c>
    </row>
    <row r="6396">
      <c r="A6396" s="0">
        <v>215.83125</v>
      </c>
      <c r="B6396" s="0">
        <v>768.222656</v>
      </c>
      <c r="C6396" s="0">
        <v>-50041.714844</v>
      </c>
      <c r="D6396" s="0">
        <v>20319.679687</v>
      </c>
      <c r="E6396" s="0">
        <v>0.054762</v>
      </c>
      <c r="F6396" s="0">
        <v>9.972226</v>
      </c>
      <c r="G6396" s="0">
        <v>-0.268109</v>
      </c>
      <c r="H6396" s="0">
        <v>0.064315</v>
      </c>
      <c r="I6396" s="0">
        <v>0.013084</v>
      </c>
      <c r="J6396" s="0">
        <v>-0.020741</v>
      </c>
      <c r="K6396" s="0">
        <v>1011.72998</v>
      </c>
      <c r="L6396" s="0">
        <v>39.908905</v>
      </c>
      <c r="W6396" s="0">
        <f t="shared" si="99"/>
        <v>54015.301287317488</v>
      </c>
    </row>
    <row r="6397">
      <c r="A6397" s="0">
        <v>215.8425</v>
      </c>
      <c r="B6397" s="0">
        <v>520.851807</v>
      </c>
      <c r="C6397" s="0">
        <v>-50021.75</v>
      </c>
      <c r="D6397" s="0">
        <v>20172.322266</v>
      </c>
      <c r="E6397" s="0">
        <v>0.066509</v>
      </c>
      <c r="F6397" s="0">
        <v>9.971927</v>
      </c>
      <c r="G6397" s="0">
        <v>-0.259431</v>
      </c>
      <c r="H6397" s="0">
        <v>0.050713</v>
      </c>
      <c r="I6397" s="0">
        <v>0.011283</v>
      </c>
      <c r="J6397" s="0">
        <v>-0.016105</v>
      </c>
      <c r="K6397" s="0">
        <v>1011.72998</v>
      </c>
      <c r="L6397" s="0">
        <v>39.908905</v>
      </c>
      <c r="W6397" s="0">
        <f t="shared" si="99"/>
        <v>53938.570107769025</v>
      </c>
    </row>
    <row r="6398">
      <c r="A6398" s="0">
        <v>215.85375</v>
      </c>
      <c r="B6398" s="0">
        <v>451.654327</v>
      </c>
      <c r="C6398" s="0">
        <v>-50047.984375</v>
      </c>
      <c r="D6398" s="0">
        <v>20229.376953</v>
      </c>
      <c r="E6398" s="0">
        <v>0.060413</v>
      </c>
      <c r="F6398" s="0">
        <v>9.959395</v>
      </c>
      <c r="G6398" s="0">
        <v>-0.260956</v>
      </c>
      <c r="H6398" s="0">
        <v>0.032329</v>
      </c>
      <c r="I6398" s="0">
        <v>0.009331</v>
      </c>
      <c r="J6398" s="0">
        <v>-0.011885</v>
      </c>
      <c r="K6398" s="0">
        <v>1011.72998</v>
      </c>
      <c r="L6398" s="0">
        <v>39.908905</v>
      </c>
      <c r="W6398" s="0">
        <f t="shared" si="99"/>
        <v>53983.631070333809</v>
      </c>
    </row>
    <row r="6399">
      <c r="A6399" s="0">
        <v>215.865</v>
      </c>
      <c r="B6399" s="0">
        <v>537.448303</v>
      </c>
      <c r="C6399" s="0">
        <v>-50063.339844</v>
      </c>
      <c r="D6399" s="0">
        <v>20192.130859</v>
      </c>
      <c r="E6399" s="0">
        <v>0.063807</v>
      </c>
      <c r="F6399" s="0">
        <v>9.969128</v>
      </c>
      <c r="G6399" s="0">
        <v>-0.276461</v>
      </c>
      <c r="H6399" s="0">
        <v>0.011499</v>
      </c>
      <c r="I6399" s="0">
        <v>0.007162</v>
      </c>
      <c r="J6399" s="0">
        <v>-0.006663</v>
      </c>
      <c r="K6399" s="0">
        <v>1011.72998</v>
      </c>
      <c r="L6399" s="0">
        <v>39.908905</v>
      </c>
      <c r="W6399" s="0">
        <f t="shared" si="99"/>
        <v>53984.710758150926</v>
      </c>
    </row>
    <row r="6400">
      <c r="A6400" s="0">
        <v>215.87625</v>
      </c>
      <c r="B6400" s="0">
        <v>671.9375</v>
      </c>
      <c r="C6400" s="0">
        <v>-50044.210937</v>
      </c>
      <c r="D6400" s="0">
        <v>20253.867187</v>
      </c>
      <c r="E6400" s="0">
        <v>0.056305</v>
      </c>
      <c r="F6400" s="0">
        <v>9.969296</v>
      </c>
      <c r="G6400" s="0">
        <v>-0.26798</v>
      </c>
      <c r="H6400" s="0">
        <v>-0.006591</v>
      </c>
      <c r="I6400" s="0">
        <v>0.004105</v>
      </c>
      <c r="J6400" s="0">
        <v>-0.003206</v>
      </c>
      <c r="K6400" s="0">
        <v>1011.72998</v>
      </c>
      <c r="L6400" s="0">
        <v>39.908905</v>
      </c>
      <c r="W6400" s="0">
        <f t="shared" si="99"/>
        <v>53991.607536167059</v>
      </c>
    </row>
    <row r="6401">
      <c r="A6401" s="0">
        <v>215.8875</v>
      </c>
      <c r="B6401" s="0">
        <v>587.462463</v>
      </c>
      <c r="C6401" s="0">
        <v>-49998.109375</v>
      </c>
      <c r="D6401" s="0">
        <v>20298.308594</v>
      </c>
      <c r="E6401" s="0">
        <v>0.069569</v>
      </c>
      <c r="F6401" s="0">
        <v>9.975853</v>
      </c>
      <c r="G6401" s="0">
        <v>-0.263936</v>
      </c>
      <c r="H6401" s="0">
        <v>-0.022495</v>
      </c>
      <c r="I6401" s="0">
        <v>0.002326</v>
      </c>
      <c r="J6401" s="0">
        <v>0.000508</v>
      </c>
      <c r="K6401" s="0">
        <v>1011.72998</v>
      </c>
      <c r="L6401" s="0">
        <v>39.908905</v>
      </c>
      <c r="W6401" s="0">
        <f t="shared" si="99"/>
        <v>53964.593809248217</v>
      </c>
    </row>
    <row r="6402">
      <c r="A6402" s="0">
        <v>215.89875</v>
      </c>
      <c r="B6402" s="0">
        <v>507.430145</v>
      </c>
      <c r="C6402" s="0">
        <v>-50036.460937</v>
      </c>
      <c r="D6402" s="0">
        <v>20395.984375</v>
      </c>
      <c r="E6402" s="0">
        <v>0.062502</v>
      </c>
      <c r="F6402" s="0">
        <v>9.970458</v>
      </c>
      <c r="G6402" s="0">
        <v>-0.259533</v>
      </c>
      <c r="H6402" s="0">
        <v>-0.032195</v>
      </c>
      <c r="I6402" s="0">
        <v>0.001285</v>
      </c>
      <c r="J6402" s="0">
        <v>0.001772</v>
      </c>
      <c r="K6402" s="0">
        <v>1011.72998</v>
      </c>
      <c r="L6402" s="0">
        <v>39.908905</v>
      </c>
      <c r="W6402" s="0">
        <f ref="W6402:W6465" t="shared" si="100">SQRT((B6402)^2+(C6402)^2+(D6402)^2)</f>
        <v>54036.1091037949</v>
      </c>
    </row>
    <row r="6403">
      <c r="A6403" s="0">
        <v>215.91</v>
      </c>
      <c r="B6403" s="0">
        <v>599.149902</v>
      </c>
      <c r="C6403" s="0">
        <v>-50040.03125</v>
      </c>
      <c r="D6403" s="0">
        <v>20345.908203</v>
      </c>
      <c r="E6403" s="0">
        <v>0.068381</v>
      </c>
      <c r="F6403" s="0">
        <v>9.967813</v>
      </c>
      <c r="G6403" s="0">
        <v>-0.290198</v>
      </c>
      <c r="H6403" s="0">
        <v>-0.036959</v>
      </c>
      <c r="I6403" s="0">
        <v>-0.000482</v>
      </c>
      <c r="J6403" s="0">
        <v>0.002265</v>
      </c>
      <c r="K6403" s="0">
        <v>1011.72998</v>
      </c>
      <c r="L6403" s="0">
        <v>39.908905</v>
      </c>
      <c r="W6403" s="0">
        <f t="shared" si="100"/>
        <v>54021.474329297474</v>
      </c>
    </row>
    <row r="6404">
      <c r="A6404" s="0">
        <v>215.92125</v>
      </c>
      <c r="B6404" s="0">
        <v>663.369934</v>
      </c>
      <c r="C6404" s="0">
        <v>-50035.972656</v>
      </c>
      <c r="D6404" s="0">
        <v>20466.943359</v>
      </c>
      <c r="E6404" s="0">
        <v>0.069609</v>
      </c>
      <c r="F6404" s="0">
        <v>9.969712</v>
      </c>
      <c r="G6404" s="0">
        <v>-0.273344</v>
      </c>
      <c r="H6404" s="0">
        <v>-0.033542</v>
      </c>
      <c r="I6404" s="0">
        <v>0.000522</v>
      </c>
      <c r="J6404" s="0">
        <v>0.002682</v>
      </c>
      <c r="K6404" s="0">
        <v>1011.72998</v>
      </c>
      <c r="L6404" s="0">
        <v>39.908905</v>
      </c>
      <c r="W6404" s="0">
        <f t="shared" si="100"/>
        <v>54064.169185901941</v>
      </c>
    </row>
    <row r="6405">
      <c r="A6405" s="0">
        <v>215.9325</v>
      </c>
      <c r="B6405" s="0">
        <v>582.968506</v>
      </c>
      <c r="C6405" s="0">
        <v>-50028.226562</v>
      </c>
      <c r="D6405" s="0">
        <v>20189.761719</v>
      </c>
      <c r="E6405" s="0">
        <v>0.058854</v>
      </c>
      <c r="F6405" s="0">
        <v>9.970369</v>
      </c>
      <c r="G6405" s="0">
        <v>-0.277715</v>
      </c>
      <c r="H6405" s="0">
        <v>-0.017929</v>
      </c>
      <c r="I6405" s="0">
        <v>0.001948</v>
      </c>
      <c r="J6405" s="0">
        <v>-0.001613</v>
      </c>
      <c r="K6405" s="0">
        <v>1011.72998</v>
      </c>
      <c r="L6405" s="0">
        <v>39.908905</v>
      </c>
      <c r="W6405" s="0">
        <f t="shared" si="100"/>
        <v>53951.735685590211</v>
      </c>
    </row>
    <row r="6406">
      <c r="A6406" s="0">
        <v>215.94375</v>
      </c>
      <c r="B6406" s="0">
        <v>562.19043</v>
      </c>
      <c r="C6406" s="0">
        <v>-50025.042969</v>
      </c>
      <c r="D6406" s="0">
        <v>20251.605469</v>
      </c>
      <c r="E6406" s="0">
        <v>0.07965</v>
      </c>
      <c r="F6406" s="0">
        <v>9.971751</v>
      </c>
      <c r="G6406" s="0">
        <v>-0.26644</v>
      </c>
      <c r="H6406" s="0">
        <v>-0.006546</v>
      </c>
      <c r="I6406" s="0">
        <v>0.002389</v>
      </c>
      <c r="J6406" s="0">
        <v>-0.008288</v>
      </c>
      <c r="K6406" s="0">
        <v>1011.72998</v>
      </c>
      <c r="L6406" s="0">
        <v>39.908905</v>
      </c>
      <c r="W6406" s="0">
        <f t="shared" si="100"/>
        <v>53971.738032065543</v>
      </c>
    </row>
    <row r="6407">
      <c r="A6407" s="0">
        <v>215.955</v>
      </c>
      <c r="B6407" s="0">
        <v>631.755676</v>
      </c>
      <c r="C6407" s="0">
        <v>-50044.769531</v>
      </c>
      <c r="D6407" s="0">
        <v>20295.902344</v>
      </c>
      <c r="E6407" s="0">
        <v>0.047872</v>
      </c>
      <c r="F6407" s="0">
        <v>9.966909</v>
      </c>
      <c r="G6407" s="0">
        <v>-0.26032</v>
      </c>
      <c r="H6407" s="0">
        <v>0.012068</v>
      </c>
      <c r="I6407" s="0">
        <v>0.004998</v>
      </c>
      <c r="J6407" s="0">
        <v>-0.013773</v>
      </c>
      <c r="K6407" s="0">
        <v>1011.72998</v>
      </c>
      <c r="L6407" s="0">
        <v>39.908905</v>
      </c>
      <c r="W6407" s="0">
        <f t="shared" si="100"/>
        <v>54007.422865771412</v>
      </c>
    </row>
    <row r="6408">
      <c r="A6408" s="0">
        <v>215.96625</v>
      </c>
      <c r="B6408" s="0">
        <v>771.533936</v>
      </c>
      <c r="C6408" s="0">
        <v>-50034.210937</v>
      </c>
      <c r="D6408" s="0">
        <v>20196.476562</v>
      </c>
      <c r="E6408" s="0">
        <v>0.057412</v>
      </c>
      <c r="F6408" s="0">
        <v>9.964006</v>
      </c>
      <c r="G6408" s="0">
        <v>-0.268364</v>
      </c>
      <c r="H6408" s="0">
        <v>0.031144</v>
      </c>
      <c r="I6408" s="0">
        <v>0.007474</v>
      </c>
      <c r="J6408" s="0">
        <v>-0.020589</v>
      </c>
      <c r="K6408" s="0">
        <v>1011.72998</v>
      </c>
      <c r="L6408" s="0">
        <v>39.908905</v>
      </c>
      <c r="W6408" s="0">
        <f t="shared" si="100"/>
        <v>53962.1644693949</v>
      </c>
    </row>
    <row r="6409">
      <c r="A6409" s="0">
        <v>215.9775</v>
      </c>
      <c r="B6409" s="0">
        <v>737.523926</v>
      </c>
      <c r="C6409" s="0">
        <v>-50042.746094</v>
      </c>
      <c r="D6409" s="0">
        <v>20228.330078</v>
      </c>
      <c r="E6409" s="0">
        <v>0.069485</v>
      </c>
      <c r="F6409" s="0">
        <v>9.965871</v>
      </c>
      <c r="G6409" s="0">
        <v>-0.270624</v>
      </c>
      <c r="H6409" s="0">
        <v>0.05032</v>
      </c>
      <c r="I6409" s="0">
        <v>0.010738</v>
      </c>
      <c r="J6409" s="0">
        <v>-0.024408</v>
      </c>
      <c r="K6409" s="0">
        <v>1011.72998</v>
      </c>
      <c r="L6409" s="0">
        <v>39.908905</v>
      </c>
      <c r="W6409" s="0">
        <f t="shared" si="100"/>
        <v>53981.531248330612</v>
      </c>
    </row>
    <row r="6410">
      <c r="A6410" s="0">
        <v>215.98875</v>
      </c>
      <c r="B6410" s="0">
        <v>614.669189</v>
      </c>
      <c r="C6410" s="0">
        <v>-50038.542969</v>
      </c>
      <c r="D6410" s="0">
        <v>20271.679687</v>
      </c>
      <c r="E6410" s="0">
        <v>0.067347</v>
      </c>
      <c r="F6410" s="0">
        <v>9.963573</v>
      </c>
      <c r="G6410" s="0">
        <v>-0.256413</v>
      </c>
      <c r="H6410" s="0">
        <v>0.060018</v>
      </c>
      <c r="I6410" s="0">
        <v>0.011543</v>
      </c>
      <c r="J6410" s="0">
        <v>-0.025443</v>
      </c>
      <c r="K6410" s="0">
        <v>1011.72998</v>
      </c>
      <c r="L6410" s="0">
        <v>39.908905</v>
      </c>
      <c r="W6410" s="0">
        <f t="shared" si="100"/>
        <v>53992.356848027055</v>
      </c>
    </row>
    <row r="6411">
      <c r="A6411" s="0">
        <v>216</v>
      </c>
      <c r="B6411" s="0">
        <v>568.827576</v>
      </c>
      <c r="C6411" s="0">
        <v>-50040.011719</v>
      </c>
      <c r="D6411" s="0">
        <v>20418.865234</v>
      </c>
      <c r="E6411" s="0">
        <v>0.058992</v>
      </c>
      <c r="F6411" s="0">
        <v>9.958252</v>
      </c>
      <c r="G6411" s="0">
        <v>-0.261342</v>
      </c>
      <c r="H6411" s="0">
        <v>0.068069</v>
      </c>
      <c r="I6411" s="0">
        <v>0.013817</v>
      </c>
      <c r="J6411" s="0">
        <v>-0.027509</v>
      </c>
      <c r="K6411" s="0">
        <v>1011.72998</v>
      </c>
      <c r="L6411" s="0">
        <v>39.91164</v>
      </c>
      <c r="W6411" s="0">
        <f t="shared" si="100"/>
        <v>54048.648411344475</v>
      </c>
    </row>
    <row r="6412">
      <c r="A6412" s="0">
        <v>216.01125</v>
      </c>
      <c r="B6412" s="0">
        <v>538.480896</v>
      </c>
      <c r="C6412" s="0">
        <v>-50034.605469</v>
      </c>
      <c r="D6412" s="0">
        <v>20182.28125</v>
      </c>
      <c r="E6412" s="0">
        <v>0.075503</v>
      </c>
      <c r="F6412" s="0">
        <v>9.96364</v>
      </c>
      <c r="G6412" s="0">
        <v>-0.261733</v>
      </c>
      <c r="H6412" s="0">
        <v>0.066551</v>
      </c>
      <c r="I6412" s="0">
        <v>0.013486</v>
      </c>
      <c r="J6412" s="0">
        <v>-0.023264</v>
      </c>
      <c r="K6412" s="0">
        <v>1011.72998</v>
      </c>
      <c r="L6412" s="0">
        <v>39.91164</v>
      </c>
      <c r="W6412" s="0">
        <f t="shared" si="100"/>
        <v>53954.389835934046</v>
      </c>
    </row>
    <row r="6413">
      <c r="A6413" s="0">
        <v>216.0225</v>
      </c>
      <c r="B6413" s="0">
        <v>614.05426</v>
      </c>
      <c r="C6413" s="0">
        <v>-50044.347656</v>
      </c>
      <c r="D6413" s="0">
        <v>20195.939453</v>
      </c>
      <c r="E6413" s="0">
        <v>0.055673</v>
      </c>
      <c r="F6413" s="0">
        <v>9.964251</v>
      </c>
      <c r="G6413" s="0">
        <v>-0.258806</v>
      </c>
      <c r="H6413" s="0">
        <v>0.065185</v>
      </c>
      <c r="I6413" s="0">
        <v>0.012627</v>
      </c>
      <c r="J6413" s="0">
        <v>-0.02152</v>
      </c>
      <c r="K6413" s="0">
        <v>1011.72998</v>
      </c>
      <c r="L6413" s="0">
        <v>39.91164</v>
      </c>
      <c r="W6413" s="0">
        <f t="shared" si="100"/>
        <v>53969.340975576662</v>
      </c>
    </row>
    <row r="6414">
      <c r="A6414" s="0">
        <v>216.03375</v>
      </c>
      <c r="B6414" s="0">
        <v>500.894501</v>
      </c>
      <c r="C6414" s="0">
        <v>-50046.492187</v>
      </c>
      <c r="D6414" s="0">
        <v>20332.478516</v>
      </c>
      <c r="E6414" s="0">
        <v>0.068622</v>
      </c>
      <c r="F6414" s="0">
        <v>9.969507</v>
      </c>
      <c r="G6414" s="0">
        <v>-0.274353</v>
      </c>
      <c r="H6414" s="0">
        <v>0.046777</v>
      </c>
      <c r="I6414" s="0">
        <v>0.010788</v>
      </c>
      <c r="J6414" s="0">
        <v>-0.016599</v>
      </c>
      <c r="K6414" s="0">
        <v>1011.72998</v>
      </c>
      <c r="L6414" s="0">
        <v>39.91164</v>
      </c>
      <c r="W6414" s="0">
        <f t="shared" si="100"/>
        <v>54021.402778233984</v>
      </c>
    </row>
    <row r="6415">
      <c r="A6415" s="0">
        <v>216.045</v>
      </c>
      <c r="B6415" s="0">
        <v>444.265137</v>
      </c>
      <c r="C6415" s="0">
        <v>-50047.257812</v>
      </c>
      <c r="D6415" s="0">
        <v>20264.943359</v>
      </c>
      <c r="E6415" s="0">
        <v>0.063604</v>
      </c>
      <c r="F6415" s="0">
        <v>9.957327</v>
      </c>
      <c r="G6415" s="0">
        <v>-0.278935</v>
      </c>
      <c r="H6415" s="0">
        <v>0.028776</v>
      </c>
      <c r="I6415" s="0">
        <v>0.009247</v>
      </c>
      <c r="J6415" s="0">
        <v>-0.010644</v>
      </c>
      <c r="K6415" s="0">
        <v>1011.72998</v>
      </c>
      <c r="L6415" s="0">
        <v>39.91164</v>
      </c>
      <c r="W6415" s="0">
        <f t="shared" si="100"/>
        <v>53996.234270143577</v>
      </c>
    </row>
    <row r="6416">
      <c r="A6416" s="0">
        <v>216.05625</v>
      </c>
      <c r="B6416" s="0">
        <v>519.063965</v>
      </c>
      <c r="C6416" s="0">
        <v>-50042.964844</v>
      </c>
      <c r="D6416" s="0">
        <v>20265.529297</v>
      </c>
      <c r="E6416" s="0">
        <v>0.061262</v>
      </c>
      <c r="F6416" s="0">
        <v>9.964626</v>
      </c>
      <c r="G6416" s="0">
        <v>-0.268768</v>
      </c>
      <c r="H6416" s="0">
        <v>0.008082</v>
      </c>
      <c r="I6416" s="0">
        <v>0.007173</v>
      </c>
      <c r="J6416" s="0">
        <v>-0.006826</v>
      </c>
      <c r="K6416" s="0">
        <v>1011.72998</v>
      </c>
      <c r="L6416" s="0">
        <v>39.91164</v>
      </c>
      <c r="W6416" s="0">
        <f t="shared" si="100"/>
        <v>53993.142485552249</v>
      </c>
    </row>
    <row r="6417">
      <c r="A6417" s="0">
        <v>216.0675</v>
      </c>
      <c r="B6417" s="0">
        <v>570.841736</v>
      </c>
      <c r="C6417" s="0">
        <v>-50045.515625</v>
      </c>
      <c r="D6417" s="0">
        <v>20362.775391</v>
      </c>
      <c r="E6417" s="0">
        <v>0.066249</v>
      </c>
      <c r="F6417" s="0">
        <v>9.970993</v>
      </c>
      <c r="G6417" s="0">
        <v>-0.265872</v>
      </c>
      <c r="H6417" s="0">
        <v>-0.009277</v>
      </c>
      <c r="I6417" s="0">
        <v>0.004694</v>
      </c>
      <c r="J6417" s="0">
        <v>-0.003993</v>
      </c>
      <c r="K6417" s="0">
        <v>1011.72998</v>
      </c>
      <c r="L6417" s="0">
        <v>39.91164</v>
      </c>
      <c r="W6417" s="0">
        <f t="shared" si="100"/>
        <v>54032.6023441773</v>
      </c>
    </row>
    <row r="6418">
      <c r="A6418" s="0">
        <v>216.07875</v>
      </c>
      <c r="B6418" s="0">
        <v>561.865662</v>
      </c>
      <c r="C6418" s="0">
        <v>-50040.460937</v>
      </c>
      <c r="D6418" s="0">
        <v>20337.326172</v>
      </c>
      <c r="E6418" s="0">
        <v>0.063178</v>
      </c>
      <c r="F6418" s="0">
        <v>9.967529</v>
      </c>
      <c r="G6418" s="0">
        <v>-0.265445</v>
      </c>
      <c r="H6418" s="0">
        <v>-0.023622</v>
      </c>
      <c r="I6418" s="0">
        <v>0.002185</v>
      </c>
      <c r="J6418" s="0">
        <v>-0.001433</v>
      </c>
      <c r="K6418" s="0">
        <v>1011.72998</v>
      </c>
      <c r="L6418" s="0">
        <v>39.91164</v>
      </c>
      <c r="W6418" s="0">
        <f t="shared" si="100"/>
        <v>54018.240064221587</v>
      </c>
    </row>
    <row r="6419">
      <c r="A6419" s="0">
        <v>216.09</v>
      </c>
      <c r="B6419" s="0">
        <v>628.978821</v>
      </c>
      <c r="C6419" s="0">
        <v>-50037.398437</v>
      </c>
      <c r="D6419" s="0">
        <v>20284.466797</v>
      </c>
      <c r="E6419" s="0">
        <v>0.068801</v>
      </c>
      <c r="F6419" s="0">
        <v>9.97271</v>
      </c>
      <c r="G6419" s="0">
        <v>-0.251918</v>
      </c>
      <c r="H6419" s="0">
        <v>-0.036944</v>
      </c>
      <c r="I6419" s="0">
        <v>0.000132</v>
      </c>
      <c r="J6419" s="0">
        <v>0.002879</v>
      </c>
      <c r="K6419" s="0">
        <v>1011.72998</v>
      </c>
      <c r="L6419" s="0">
        <v>39.91164</v>
      </c>
      <c r="W6419" s="0">
        <f t="shared" si="100"/>
        <v>53996.263296074038</v>
      </c>
    </row>
    <row r="6420">
      <c r="A6420" s="0">
        <v>216.10125</v>
      </c>
      <c r="B6420" s="0">
        <v>560.298401</v>
      </c>
      <c r="C6420" s="0">
        <v>-50049.050781</v>
      </c>
      <c r="D6420" s="0">
        <v>20306.529297</v>
      </c>
      <c r="E6420" s="0">
        <v>0.063035</v>
      </c>
      <c r="F6420" s="0">
        <v>9.956323</v>
      </c>
      <c r="G6420" s="0">
        <v>-0.268737</v>
      </c>
      <c r="H6420" s="0">
        <v>-0.034405</v>
      </c>
      <c r="I6420" s="0">
        <v>-0.000276</v>
      </c>
      <c r="J6420" s="0">
        <v>0.001809</v>
      </c>
      <c r="K6420" s="0">
        <v>1011.719971</v>
      </c>
      <c r="L6420" s="0">
        <v>39.91164</v>
      </c>
      <c r="W6420" s="0">
        <f t="shared" si="100"/>
        <v>54014.595716965225</v>
      </c>
    </row>
    <row r="6421">
      <c r="A6421" s="0">
        <v>216.1125</v>
      </c>
      <c r="B6421" s="0">
        <v>406.078308</v>
      </c>
      <c r="C6421" s="0">
        <v>-50057.742187</v>
      </c>
      <c r="D6421" s="0">
        <v>20315.548828</v>
      </c>
      <c r="E6421" s="0">
        <v>0.060275</v>
      </c>
      <c r="F6421" s="0">
        <v>9.973153</v>
      </c>
      <c r="G6421" s="0">
        <v>-0.276973</v>
      </c>
      <c r="H6421" s="0">
        <v>-0.030554</v>
      </c>
      <c r="I6421" s="0">
        <v>-0.000494</v>
      </c>
      <c r="J6421" s="0">
        <v>0.000135</v>
      </c>
      <c r="K6421" s="0">
        <v>1011.719971</v>
      </c>
      <c r="L6421" s="0">
        <v>39.91164</v>
      </c>
      <c r="W6421" s="0">
        <f t="shared" si="100"/>
        <v>54024.660819252167</v>
      </c>
    </row>
    <row r="6422">
      <c r="A6422" s="0">
        <v>216.12375</v>
      </c>
      <c r="B6422" s="0">
        <v>459.841156</v>
      </c>
      <c r="C6422" s="0">
        <v>-50061.710937</v>
      </c>
      <c r="D6422" s="0">
        <v>20313.722656</v>
      </c>
      <c r="E6422" s="0">
        <v>0.061962</v>
      </c>
      <c r="F6422" s="0">
        <v>9.97018</v>
      </c>
      <c r="G6422" s="0">
        <v>-0.269059</v>
      </c>
      <c r="H6422" s="0">
        <v>-0.0179</v>
      </c>
      <c r="I6422" s="0">
        <v>0.001019</v>
      </c>
      <c r="J6422" s="0">
        <v>-0.005204</v>
      </c>
      <c r="K6422" s="0">
        <v>1011.719971</v>
      </c>
      <c r="L6422" s="0">
        <v>39.91164</v>
      </c>
      <c r="W6422" s="0">
        <f t="shared" si="100"/>
        <v>54028.0823643907</v>
      </c>
    </row>
    <row r="6423">
      <c r="A6423" s="0">
        <v>216.135</v>
      </c>
      <c r="B6423" s="0">
        <v>491.075653</v>
      </c>
      <c r="C6423" s="0">
        <v>-50065.0625</v>
      </c>
      <c r="D6423" s="0">
        <v>20298.994141</v>
      </c>
      <c r="E6423" s="0">
        <v>0.051519</v>
      </c>
      <c r="F6423" s="0">
        <v>9.976589</v>
      </c>
      <c r="G6423" s="0">
        <v>-0.268746</v>
      </c>
      <c r="H6423" s="0">
        <v>-0.002257</v>
      </c>
      <c r="I6423" s="0">
        <v>0.002418</v>
      </c>
      <c r="J6423" s="0">
        <v>-0.009943</v>
      </c>
      <c r="K6423" s="0">
        <v>1011.719971</v>
      </c>
      <c r="L6423" s="0">
        <v>39.91164</v>
      </c>
      <c r="W6423" s="0">
        <f t="shared" si="100"/>
        <v>54025.927123578622</v>
      </c>
    </row>
    <row r="6424">
      <c r="A6424" s="0">
        <v>216.14625</v>
      </c>
      <c r="B6424" s="0">
        <v>594.603333</v>
      </c>
      <c r="C6424" s="0">
        <v>-50039.296875</v>
      </c>
      <c r="D6424" s="0">
        <v>20261.929687</v>
      </c>
      <c r="E6424" s="0">
        <v>0.059956</v>
      </c>
      <c r="F6424" s="0">
        <v>9.965059</v>
      </c>
      <c r="G6424" s="0">
        <v>-0.261818</v>
      </c>
      <c r="H6424" s="0">
        <v>0.016699</v>
      </c>
      <c r="I6424" s="0">
        <v>0.005039</v>
      </c>
      <c r="J6424" s="0">
        <v>-0.015842</v>
      </c>
      <c r="K6424" s="0">
        <v>1011.719971</v>
      </c>
      <c r="L6424" s="0">
        <v>39.91164</v>
      </c>
      <c r="W6424" s="0">
        <f t="shared" si="100"/>
        <v>53989.170946671627</v>
      </c>
    </row>
    <row r="6425">
      <c r="A6425" s="0">
        <v>216.1575</v>
      </c>
      <c r="B6425" s="0">
        <v>434.102997</v>
      </c>
      <c r="C6425" s="0">
        <v>-50038.71875</v>
      </c>
      <c r="D6425" s="0">
        <v>20334.341797</v>
      </c>
      <c r="E6425" s="0">
        <v>0.072983</v>
      </c>
      <c r="F6425" s="0">
        <v>9.975246</v>
      </c>
      <c r="G6425" s="0">
        <v>-0.262293</v>
      </c>
      <c r="H6425" s="0">
        <v>0.041301</v>
      </c>
      <c r="I6425" s="0">
        <v>0.008945</v>
      </c>
      <c r="J6425" s="0">
        <v>-0.022887</v>
      </c>
      <c r="K6425" s="0">
        <v>1011.719971</v>
      </c>
      <c r="L6425" s="0">
        <v>39.91164</v>
      </c>
      <c r="W6425" s="0">
        <f t="shared" si="100"/>
        <v>54014.324728453539</v>
      </c>
    </row>
    <row r="6426">
      <c r="A6426" s="0">
        <v>216.16875</v>
      </c>
      <c r="B6426" s="0">
        <v>377.725037</v>
      </c>
      <c r="C6426" s="0">
        <v>-50048.441406</v>
      </c>
      <c r="D6426" s="0">
        <v>20271.832031</v>
      </c>
      <c r="E6426" s="0">
        <v>0.078078</v>
      </c>
      <c r="F6426" s="0">
        <v>9.969426</v>
      </c>
      <c r="G6426" s="0">
        <v>-0.262153</v>
      </c>
      <c r="H6426" s="0">
        <v>0.05659</v>
      </c>
      <c r="I6426" s="0">
        <v>0.010613</v>
      </c>
      <c r="J6426" s="0">
        <v>-0.026428</v>
      </c>
      <c r="K6426" s="0">
        <v>1011.719971</v>
      </c>
      <c r="L6426" s="0">
        <v>39.91164</v>
      </c>
      <c r="W6426" s="0">
        <f t="shared" si="100"/>
        <v>53999.410527027692</v>
      </c>
    </row>
    <row r="6427">
      <c r="A6427" s="0">
        <v>216.18</v>
      </c>
      <c r="B6427" s="0">
        <v>455.719147</v>
      </c>
      <c r="C6427" s="0">
        <v>-50041.609375</v>
      </c>
      <c r="D6427" s="0">
        <v>20284.78125</v>
      </c>
      <c r="E6427" s="0">
        <v>0.06371</v>
      </c>
      <c r="F6427" s="0">
        <v>9.972574</v>
      </c>
      <c r="G6427" s="0">
        <v>-0.2749</v>
      </c>
      <c r="H6427" s="0">
        <v>0.068826</v>
      </c>
      <c r="I6427" s="0">
        <v>0.012775</v>
      </c>
      <c r="J6427" s="0">
        <v>-0.028178</v>
      </c>
      <c r="K6427" s="0">
        <v>1011.719971</v>
      </c>
      <c r="L6427" s="0">
        <v>39.91164</v>
      </c>
      <c r="W6427" s="0">
        <f t="shared" si="100"/>
        <v>53998.543490925586</v>
      </c>
    </row>
    <row r="6428">
      <c r="A6428" s="0">
        <v>216.19125</v>
      </c>
      <c r="B6428" s="0">
        <v>507.667114</v>
      </c>
      <c r="C6428" s="0">
        <v>-50033.902344</v>
      </c>
      <c r="D6428" s="0">
        <v>20320.363281</v>
      </c>
      <c r="E6428" s="0">
        <v>0.068447</v>
      </c>
      <c r="F6428" s="0">
        <v>9.968569</v>
      </c>
      <c r="G6428" s="0">
        <v>-0.267997</v>
      </c>
      <c r="H6428" s="0">
        <v>0.071451</v>
      </c>
      <c r="I6428" s="0">
        <v>0.014229</v>
      </c>
      <c r="J6428" s="0">
        <v>-0.028215</v>
      </c>
      <c r="K6428" s="0">
        <v>1011.719971</v>
      </c>
      <c r="L6428" s="0">
        <v>39.91164</v>
      </c>
      <c r="W6428" s="0">
        <f t="shared" si="100"/>
        <v>54005.2430189827</v>
      </c>
    </row>
    <row r="6429">
      <c r="A6429" s="0">
        <v>216.2025</v>
      </c>
      <c r="B6429" s="0">
        <v>421.116974</v>
      </c>
      <c r="C6429" s="0">
        <v>-50063.628906</v>
      </c>
      <c r="D6429" s="0">
        <v>20330.642578</v>
      </c>
      <c r="E6429" s="0">
        <v>0.066817</v>
      </c>
      <c r="F6429" s="0">
        <v>9.978122</v>
      </c>
      <c r="G6429" s="0">
        <v>-0.265111</v>
      </c>
      <c r="H6429" s="0">
        <v>0.068096</v>
      </c>
      <c r="I6429" s="0">
        <v>0.013718</v>
      </c>
      <c r="J6429" s="0">
        <v>-0.023763</v>
      </c>
      <c r="K6429" s="0">
        <v>1011.73999</v>
      </c>
      <c r="L6429" s="0">
        <v>39.913982</v>
      </c>
      <c r="W6429" s="0">
        <f t="shared" si="100"/>
        <v>54035.907565042857</v>
      </c>
    </row>
    <row r="6430">
      <c r="A6430" s="0">
        <v>216.21375</v>
      </c>
      <c r="B6430" s="0">
        <v>447.112274</v>
      </c>
      <c r="C6430" s="0">
        <v>-50069.546875</v>
      </c>
      <c r="D6430" s="0">
        <v>20241.173828</v>
      </c>
      <c r="E6430" s="0">
        <v>0.073189</v>
      </c>
      <c r="F6430" s="0">
        <v>9.973269</v>
      </c>
      <c r="G6430" s="0">
        <v>-0.246434</v>
      </c>
      <c r="H6430" s="0">
        <v>0.058486</v>
      </c>
      <c r="I6430" s="0">
        <v>0.011915</v>
      </c>
      <c r="J6430" s="0">
        <v>-0.019928</v>
      </c>
      <c r="K6430" s="0">
        <v>1011.73999</v>
      </c>
      <c r="L6430" s="0">
        <v>39.913982</v>
      </c>
      <c r="W6430" s="0">
        <f t="shared" si="100"/>
        <v>54008.004514041211</v>
      </c>
    </row>
    <row r="6431">
      <c r="A6431" s="0">
        <v>216.225</v>
      </c>
      <c r="B6431" s="0">
        <v>406.537506</v>
      </c>
      <c r="C6431" s="0">
        <v>-50033.226562</v>
      </c>
      <c r="D6431" s="0">
        <v>20208.330078</v>
      </c>
      <c r="E6431" s="0">
        <v>0.049539</v>
      </c>
      <c r="F6431" s="0">
        <v>9.966777</v>
      </c>
      <c r="G6431" s="0">
        <v>-0.262183</v>
      </c>
      <c r="H6431" s="0">
        <v>0.045923</v>
      </c>
      <c r="I6431" s="0">
        <v>0.010292</v>
      </c>
      <c r="J6431" s="0">
        <v>-0.01481</v>
      </c>
      <c r="K6431" s="0">
        <v>1011.73999</v>
      </c>
      <c r="L6431" s="0">
        <v>39.913982</v>
      </c>
      <c r="W6431" s="0">
        <f t="shared" si="100"/>
        <v>53961.705287079341</v>
      </c>
    </row>
    <row r="6432">
      <c r="A6432" s="0">
        <v>216.23625</v>
      </c>
      <c r="B6432" s="0">
        <v>477.707489</v>
      </c>
      <c r="C6432" s="0">
        <v>-50036.707031</v>
      </c>
      <c r="D6432" s="0">
        <v>20257.121094</v>
      </c>
      <c r="E6432" s="0">
        <v>0.049838</v>
      </c>
      <c r="F6432" s="0">
        <v>9.974645</v>
      </c>
      <c r="G6432" s="0">
        <v>-0.271433</v>
      </c>
      <c r="H6432" s="0">
        <v>0.024053</v>
      </c>
      <c r="I6432" s="0">
        <v>0.007543</v>
      </c>
      <c r="J6432" s="0">
        <v>-0.010408</v>
      </c>
      <c r="K6432" s="0">
        <v>1011.73999</v>
      </c>
      <c r="L6432" s="0">
        <v>39.913982</v>
      </c>
      <c r="W6432" s="0">
        <f t="shared" si="100"/>
        <v>53983.805071226234</v>
      </c>
    </row>
    <row r="6433">
      <c r="A6433" s="0">
        <v>216.2475</v>
      </c>
      <c r="B6433" s="0">
        <v>633.723877</v>
      </c>
      <c r="C6433" s="0">
        <v>-50041.425781</v>
      </c>
      <c r="D6433" s="0">
        <v>20215.097656</v>
      </c>
      <c r="E6433" s="0">
        <v>0.055294</v>
      </c>
      <c r="F6433" s="0">
        <v>9.973243</v>
      </c>
      <c r="G6433" s="0">
        <v>-0.276795</v>
      </c>
      <c r="H6433" s="0">
        <v>0.00311</v>
      </c>
      <c r="I6433" s="0">
        <v>0.00635</v>
      </c>
      <c r="J6433" s="0">
        <v>-0.006528</v>
      </c>
      <c r="K6433" s="0">
        <v>1011.73999</v>
      </c>
      <c r="L6433" s="0">
        <v>39.913982</v>
      </c>
      <c r="W6433" s="0">
        <f t="shared" si="100"/>
        <v>53974.0314724519</v>
      </c>
    </row>
    <row r="6434">
      <c r="A6434" s="0">
        <v>216.25875</v>
      </c>
      <c r="B6434" s="0">
        <v>578.237244</v>
      </c>
      <c r="C6434" s="0">
        <v>-50030.976562</v>
      </c>
      <c r="D6434" s="0">
        <v>20294.578125</v>
      </c>
      <c r="E6434" s="0">
        <v>0.06253</v>
      </c>
      <c r="F6434" s="0">
        <v>9.975419</v>
      </c>
      <c r="G6434" s="0">
        <v>-0.274393</v>
      </c>
      <c r="H6434" s="0">
        <v>-0.017771</v>
      </c>
      <c r="I6434" s="0">
        <v>0.003094</v>
      </c>
      <c r="J6434" s="0">
        <v>-0.002161</v>
      </c>
      <c r="K6434" s="0">
        <v>1011.73999</v>
      </c>
      <c r="L6434" s="0">
        <v>39.913982</v>
      </c>
      <c r="W6434" s="0">
        <f t="shared" si="100"/>
        <v>53993.5447561046</v>
      </c>
    </row>
    <row r="6435">
      <c r="A6435" s="0">
        <v>216.27</v>
      </c>
      <c r="B6435" s="0">
        <v>555.363159</v>
      </c>
      <c r="C6435" s="0">
        <v>-50017.621094</v>
      </c>
      <c r="D6435" s="0">
        <v>20328.410156</v>
      </c>
      <c r="E6435" s="0">
        <v>0.065698</v>
      </c>
      <c r="F6435" s="0">
        <v>9.963502</v>
      </c>
      <c r="G6435" s="0">
        <v>-0.264196</v>
      </c>
      <c r="H6435" s="0">
        <v>-0.032649</v>
      </c>
      <c r="I6435" s="0">
        <v>0.001443</v>
      </c>
      <c r="J6435" s="0">
        <v>0.001383</v>
      </c>
      <c r="K6435" s="0">
        <v>1011.73999</v>
      </c>
      <c r="L6435" s="0">
        <v>39.913982</v>
      </c>
      <c r="W6435" s="0">
        <f t="shared" si="100"/>
        <v>53993.658031401174</v>
      </c>
    </row>
    <row r="6436">
      <c r="A6436" s="0">
        <v>216.28125</v>
      </c>
      <c r="B6436" s="0">
        <v>577.845154</v>
      </c>
      <c r="C6436" s="0">
        <v>-50039.40625</v>
      </c>
      <c r="D6436" s="0">
        <v>20316.365234</v>
      </c>
      <c r="E6436" s="0">
        <v>0.057345</v>
      </c>
      <c r="F6436" s="0">
        <v>9.975577</v>
      </c>
      <c r="G6436" s="0">
        <v>-0.260753</v>
      </c>
      <c r="H6436" s="0">
        <v>-0.036186</v>
      </c>
      <c r="I6436" s="0">
        <v>-0.000219</v>
      </c>
      <c r="J6436" s="0">
        <v>0.00147</v>
      </c>
      <c r="K6436" s="0">
        <v>1011.73999</v>
      </c>
      <c r="L6436" s="0">
        <v>39.913982</v>
      </c>
      <c r="W6436" s="0">
        <f t="shared" si="100"/>
        <v>54009.543408510908</v>
      </c>
    </row>
    <row r="6437">
      <c r="A6437" s="0">
        <v>216.2925</v>
      </c>
      <c r="B6437" s="0">
        <v>621.430969</v>
      </c>
      <c r="C6437" s="0">
        <v>-50028.785156</v>
      </c>
      <c r="D6437" s="0">
        <v>20363.951172</v>
      </c>
      <c r="E6437" s="0">
        <v>0.064016</v>
      </c>
      <c r="F6437" s="0">
        <v>9.973852</v>
      </c>
      <c r="G6437" s="0">
        <v>-0.263026</v>
      </c>
      <c r="H6437" s="0">
        <v>-0.033396</v>
      </c>
      <c r="I6437" s="0">
        <v>-0.000379</v>
      </c>
      <c r="J6437" s="0">
        <v>0.001504</v>
      </c>
      <c r="K6437" s="0">
        <v>1011.73999</v>
      </c>
      <c r="L6437" s="0">
        <v>39.913982</v>
      </c>
      <c r="W6437" s="0">
        <f t="shared" si="100"/>
        <v>54018.108333872988</v>
      </c>
    </row>
    <row r="6438">
      <c r="A6438" s="0">
        <v>216.30375</v>
      </c>
      <c r="B6438" s="0">
        <v>514.328369</v>
      </c>
      <c r="C6438" s="0">
        <v>-50050.875</v>
      </c>
      <c r="D6438" s="0">
        <v>20294.816406</v>
      </c>
      <c r="E6438" s="0">
        <v>0.066924</v>
      </c>
      <c r="F6438" s="0">
        <v>9.966075</v>
      </c>
      <c r="G6438" s="0">
        <v>-0.268233</v>
      </c>
      <c r="H6438" s="0">
        <v>-0.027567</v>
      </c>
      <c r="I6438" s="0">
        <v>0.000394</v>
      </c>
      <c r="J6438" s="0">
        <v>-0.001668</v>
      </c>
      <c r="K6438" s="0">
        <v>1011.699951</v>
      </c>
      <c r="L6438" s="0">
        <v>39.913982</v>
      </c>
      <c r="W6438" s="0">
        <f t="shared" si="100"/>
        <v>54011.426521524409</v>
      </c>
    </row>
    <row r="6439">
      <c r="A6439" s="0">
        <v>216.315</v>
      </c>
      <c r="B6439" s="0">
        <v>541.593628</v>
      </c>
      <c r="C6439" s="0">
        <v>-50043.410156</v>
      </c>
      <c r="D6439" s="0">
        <v>20352.742187</v>
      </c>
      <c r="E6439" s="0">
        <v>0.067003</v>
      </c>
      <c r="F6439" s="0">
        <v>9.974477</v>
      </c>
      <c r="G6439" s="0">
        <v>-0.259475</v>
      </c>
      <c r="H6439" s="0">
        <v>-0.016978</v>
      </c>
      <c r="I6439" s="0">
        <v>0.001837</v>
      </c>
      <c r="J6439" s="0">
        <v>-0.005446</v>
      </c>
      <c r="K6439" s="0">
        <v>1011.699951</v>
      </c>
      <c r="L6439" s="0">
        <v>39.913982</v>
      </c>
      <c r="W6439" s="0">
        <f t="shared" si="100"/>
        <v>54026.570668792439</v>
      </c>
    </row>
    <row r="6440">
      <c r="A6440" s="0">
        <v>216.32625</v>
      </c>
      <c r="B6440" s="0">
        <v>610.872559</v>
      </c>
      <c r="C6440" s="0">
        <v>-50018.460937</v>
      </c>
      <c r="D6440" s="0">
        <v>20316.068359</v>
      </c>
      <c r="E6440" s="0">
        <v>0.076135</v>
      </c>
      <c r="F6440" s="0">
        <v>9.965058</v>
      </c>
      <c r="G6440" s="0">
        <v>-0.264322</v>
      </c>
      <c r="H6440" s="0">
        <v>0.002755</v>
      </c>
      <c r="I6440" s="0">
        <v>0.00485</v>
      </c>
      <c r="J6440" s="0">
        <v>-0.010676</v>
      </c>
      <c r="K6440" s="0">
        <v>1011.699951</v>
      </c>
      <c r="L6440" s="0">
        <v>39.913982</v>
      </c>
      <c r="W6440" s="0">
        <f t="shared" si="100"/>
        <v>53990.390194525316</v>
      </c>
    </row>
    <row r="6441">
      <c r="A6441" s="0">
        <v>216.3375</v>
      </c>
      <c r="B6441" s="0">
        <v>635.916687</v>
      </c>
      <c r="C6441" s="0">
        <v>-50030.566406</v>
      </c>
      <c r="D6441" s="0">
        <v>20285.8125</v>
      </c>
      <c r="E6441" s="0">
        <v>0.056222</v>
      </c>
      <c r="F6441" s="0">
        <v>9.970703</v>
      </c>
      <c r="G6441" s="0">
        <v>-0.278656</v>
      </c>
      <c r="H6441" s="0">
        <v>0.026106</v>
      </c>
      <c r="I6441" s="0">
        <v>0.006567</v>
      </c>
      <c r="J6441" s="0">
        <v>-0.017416</v>
      </c>
      <c r="K6441" s="0">
        <v>1011.699951</v>
      </c>
      <c r="L6441" s="0">
        <v>39.913982</v>
      </c>
      <c r="W6441" s="0">
        <f t="shared" si="100"/>
        <v>53990.519109591238</v>
      </c>
    </row>
    <row r="6442">
      <c r="A6442" s="0">
        <v>216.34875</v>
      </c>
      <c r="B6442" s="0">
        <v>627.934448</v>
      </c>
      <c r="C6442" s="0">
        <v>-50055.148437</v>
      </c>
      <c r="D6442" s="0">
        <v>20252.40625</v>
      </c>
      <c r="E6442" s="0">
        <v>0.054572</v>
      </c>
      <c r="F6442" s="0">
        <v>9.964749</v>
      </c>
      <c r="G6442" s="0">
        <v>-0.263767</v>
      </c>
      <c r="H6442" s="0">
        <v>0.048209</v>
      </c>
      <c r="I6442" s="0">
        <v>0.010356</v>
      </c>
      <c r="J6442" s="0">
        <v>-0.024267</v>
      </c>
      <c r="K6442" s="0">
        <v>1011.699951</v>
      </c>
      <c r="L6442" s="0">
        <v>39.913982</v>
      </c>
      <c r="W6442" s="0">
        <f t="shared" si="100"/>
        <v>54000.668011017493</v>
      </c>
    </row>
    <row r="6443">
      <c r="A6443" s="0">
        <v>216.36</v>
      </c>
      <c r="B6443" s="0">
        <v>609.691528</v>
      </c>
      <c r="C6443" s="0">
        <v>-50036.1875</v>
      </c>
      <c r="D6443" s="0">
        <v>20294.292969</v>
      </c>
      <c r="E6443" s="0">
        <v>0.051569</v>
      </c>
      <c r="F6443" s="0">
        <v>9.97663</v>
      </c>
      <c r="G6443" s="0">
        <v>-0.268954</v>
      </c>
      <c r="H6443" s="0">
        <v>0.062279</v>
      </c>
      <c r="I6443" s="0">
        <v>0.013197</v>
      </c>
      <c r="J6443" s="0">
        <v>-0.029045</v>
      </c>
      <c r="K6443" s="0">
        <v>1011.699951</v>
      </c>
      <c r="L6443" s="0">
        <v>39.913982</v>
      </c>
      <c r="W6443" s="0">
        <f t="shared" si="100"/>
        <v>53998.612115554177</v>
      </c>
    </row>
    <row r="6444">
      <c r="A6444" s="0">
        <v>216.37125</v>
      </c>
      <c r="B6444" s="0">
        <v>453.278015</v>
      </c>
      <c r="C6444" s="0">
        <v>-50024.199219</v>
      </c>
      <c r="D6444" s="0">
        <v>20362.738281</v>
      </c>
      <c r="E6444" s="0">
        <v>0.070268</v>
      </c>
      <c r="F6444" s="0">
        <v>9.963469</v>
      </c>
      <c r="G6444" s="0">
        <v>-0.280512</v>
      </c>
      <c r="H6444" s="0">
        <v>0.066017</v>
      </c>
      <c r="I6444" s="0">
        <v>0.012849</v>
      </c>
      <c r="J6444" s="0">
        <v>-0.027538</v>
      </c>
      <c r="K6444" s="0">
        <v>1011.699951</v>
      </c>
      <c r="L6444" s="0">
        <v>39.913982</v>
      </c>
      <c r="W6444" s="0">
        <f t="shared" si="100"/>
        <v>54011.730936543645</v>
      </c>
    </row>
    <row r="6445">
      <c r="A6445" s="0">
        <v>216.3825</v>
      </c>
      <c r="B6445" s="0">
        <v>448.087982</v>
      </c>
      <c r="C6445" s="0">
        <v>-50029.328125</v>
      </c>
      <c r="D6445" s="0">
        <v>20426.162109</v>
      </c>
      <c r="E6445" s="0">
        <v>0.050045</v>
      </c>
      <c r="F6445" s="0">
        <v>9.973827</v>
      </c>
      <c r="G6445" s="0">
        <v>-0.268558</v>
      </c>
      <c r="H6445" s="0">
        <v>0.070406</v>
      </c>
      <c r="I6445" s="0">
        <v>0.012578</v>
      </c>
      <c r="J6445" s="0">
        <v>-0.026364</v>
      </c>
      <c r="K6445" s="0">
        <v>1011.699951</v>
      </c>
      <c r="L6445" s="0">
        <v>39.913982</v>
      </c>
      <c r="W6445" s="0">
        <f t="shared" si="100"/>
        <v>54040.378921521973</v>
      </c>
    </row>
    <row r="6446">
      <c r="A6446" s="0">
        <v>216.39375</v>
      </c>
      <c r="B6446" s="0">
        <v>540.292786</v>
      </c>
      <c r="C6446" s="0">
        <v>-50010.5625</v>
      </c>
      <c r="D6446" s="0">
        <v>20191.943359</v>
      </c>
      <c r="E6446" s="0">
        <v>0.061839</v>
      </c>
      <c r="F6446" s="0">
        <v>9.969415</v>
      </c>
      <c r="G6446" s="0">
        <v>-0.260792</v>
      </c>
      <c r="H6446" s="0">
        <v>0.066044</v>
      </c>
      <c r="I6446" s="0">
        <v>0.012992</v>
      </c>
      <c r="J6446" s="0">
        <v>-0.022586</v>
      </c>
      <c r="K6446" s="0">
        <v>1011.699951</v>
      </c>
      <c r="L6446" s="0">
        <v>39.913982</v>
      </c>
      <c r="W6446" s="0">
        <f t="shared" si="100"/>
        <v>53935.728923173687</v>
      </c>
    </row>
    <row r="6447">
      <c r="A6447" s="0">
        <v>216.405</v>
      </c>
      <c r="B6447" s="0">
        <v>507.767548</v>
      </c>
      <c r="C6447" s="0">
        <v>-50014.023437</v>
      </c>
      <c r="D6447" s="0">
        <v>20228.126953</v>
      </c>
      <c r="E6447" s="0">
        <v>0.064458</v>
      </c>
      <c r="F6447" s="0">
        <v>9.962729</v>
      </c>
      <c r="G6447" s="0">
        <v>-0.255553</v>
      </c>
      <c r="H6447" s="0">
        <v>0.059072</v>
      </c>
      <c r="I6447" s="0">
        <v>0.012254</v>
      </c>
      <c r="J6447" s="0">
        <v>-0.019455</v>
      </c>
      <c r="K6447" s="0">
        <v>1011.719971</v>
      </c>
      <c r="L6447" s="0">
        <v>39.916328</v>
      </c>
      <c r="W6447" s="0">
        <f t="shared" si="100"/>
        <v>53952.17778983785</v>
      </c>
    </row>
    <row r="6448">
      <c r="A6448" s="0">
        <v>216.41625</v>
      </c>
      <c r="B6448" s="0">
        <v>463.329834</v>
      </c>
      <c r="C6448" s="0">
        <v>-50041.902344</v>
      </c>
      <c r="D6448" s="0">
        <v>20355.646484</v>
      </c>
      <c r="E6448" s="0">
        <v>0.067026</v>
      </c>
      <c r="F6448" s="0">
        <v>9.978898</v>
      </c>
      <c r="G6448" s="0">
        <v>-0.262256</v>
      </c>
      <c r="H6448" s="0">
        <v>0.036033</v>
      </c>
      <c r="I6448" s="0">
        <v>0.009156</v>
      </c>
      <c r="J6448" s="0">
        <v>-0.012802</v>
      </c>
      <c r="K6448" s="0">
        <v>1011.719971</v>
      </c>
      <c r="L6448" s="0">
        <v>39.916328</v>
      </c>
      <c r="W6448" s="0">
        <f t="shared" si="100"/>
        <v>54025.540335318154</v>
      </c>
    </row>
    <row r="6449">
      <c r="A6449" s="0">
        <v>216.4275</v>
      </c>
      <c r="B6449" s="0">
        <v>538.178955</v>
      </c>
      <c r="C6449" s="0">
        <v>-50042.507812</v>
      </c>
      <c r="D6449" s="0">
        <v>20221.478516</v>
      </c>
      <c r="E6449" s="0">
        <v>0.066284</v>
      </c>
      <c r="F6449" s="0">
        <v>9.964018</v>
      </c>
      <c r="G6449" s="0">
        <v>-0.265452</v>
      </c>
      <c r="H6449" s="0">
        <v>0.017945</v>
      </c>
      <c r="I6449" s="0">
        <v>0.007527</v>
      </c>
      <c r="J6449" s="0">
        <v>-0.009212</v>
      </c>
      <c r="K6449" s="0">
        <v>1011.719971</v>
      </c>
      <c r="L6449" s="0">
        <v>39.916328</v>
      </c>
      <c r="W6449" s="0">
        <f t="shared" si="100"/>
        <v>53976.387597492445</v>
      </c>
    </row>
    <row r="6450">
      <c r="A6450" s="0">
        <v>216.43875</v>
      </c>
      <c r="B6450" s="0">
        <v>522.944275</v>
      </c>
      <c r="C6450" s="0">
        <v>-50032.191406</v>
      </c>
      <c r="D6450" s="0">
        <v>20301.167969</v>
      </c>
      <c r="E6450" s="0">
        <v>0.065184</v>
      </c>
      <c r="F6450" s="0">
        <v>9.968494</v>
      </c>
      <c r="G6450" s="0">
        <v>-0.27234</v>
      </c>
      <c r="H6450" s="0">
        <v>-0.000468</v>
      </c>
      <c r="I6450" s="0">
        <v>0.005249</v>
      </c>
      <c r="J6450" s="0">
        <v>-0.006221</v>
      </c>
      <c r="K6450" s="0">
        <v>1011.719971</v>
      </c>
      <c r="L6450" s="0">
        <v>39.916328</v>
      </c>
      <c r="W6450" s="0">
        <f t="shared" si="100"/>
        <v>53996.583859601029</v>
      </c>
    </row>
    <row r="6451">
      <c r="A6451" s="0">
        <v>216.45</v>
      </c>
      <c r="B6451" s="0">
        <v>532.757629</v>
      </c>
      <c r="C6451" s="0">
        <v>-50029.230469</v>
      </c>
      <c r="D6451" s="0">
        <v>20344.9375</v>
      </c>
      <c r="E6451" s="0">
        <v>0.069309</v>
      </c>
      <c r="F6451" s="0">
        <v>9.969049</v>
      </c>
      <c r="G6451" s="0">
        <v>-0.267125</v>
      </c>
      <c r="H6451" s="0">
        <v>-0.023131</v>
      </c>
      <c r="I6451" s="0">
        <v>0.00205</v>
      </c>
      <c r="J6451" s="0">
        <v>-0.000528</v>
      </c>
      <c r="K6451" s="0">
        <v>1011.719971</v>
      </c>
      <c r="L6451" s="0">
        <v>39.916328</v>
      </c>
      <c r="W6451" s="0">
        <f t="shared" si="100"/>
        <v>54010.408384777853</v>
      </c>
    </row>
    <row r="6452">
      <c r="A6452" s="0">
        <v>216.46125</v>
      </c>
      <c r="B6452" s="0">
        <v>501.970581</v>
      </c>
      <c r="C6452" s="0">
        <v>-50026.53125</v>
      </c>
      <c r="D6452" s="0">
        <v>20280.945312</v>
      </c>
      <c r="E6452" s="0">
        <v>0.066589</v>
      </c>
      <c r="F6452" s="0">
        <v>9.973664</v>
      </c>
      <c r="G6452" s="0">
        <v>-0.251788</v>
      </c>
      <c r="H6452" s="0">
        <v>-0.028159</v>
      </c>
      <c r="I6452" s="0">
        <v>0.001405</v>
      </c>
      <c r="J6452" s="0">
        <v>0.001654</v>
      </c>
      <c r="K6452" s="0">
        <v>1011.719971</v>
      </c>
      <c r="L6452" s="0">
        <v>39.916328</v>
      </c>
      <c r="W6452" s="0">
        <f t="shared" si="100"/>
        <v>53983.539584948958</v>
      </c>
    </row>
    <row r="6453">
      <c r="A6453" s="0">
        <v>216.4725</v>
      </c>
      <c r="B6453" s="0">
        <v>423.032288</v>
      </c>
      <c r="C6453" s="0">
        <v>-50033.84375</v>
      </c>
      <c r="D6453" s="0">
        <v>20404.296875</v>
      </c>
      <c r="E6453" s="0">
        <v>0.066062</v>
      </c>
      <c r="F6453" s="0">
        <v>9.976869</v>
      </c>
      <c r="G6453" s="0">
        <v>-0.261104</v>
      </c>
      <c r="H6453" s="0">
        <v>-0.034471</v>
      </c>
      <c r="I6453" s="0">
        <v>-0.000765</v>
      </c>
      <c r="J6453" s="0">
        <v>0.003202</v>
      </c>
      <c r="K6453" s="0">
        <v>1011.719971</v>
      </c>
      <c r="L6453" s="0">
        <v>39.916328</v>
      </c>
      <c r="W6453" s="0">
        <f t="shared" si="100"/>
        <v>54036.097265432109</v>
      </c>
    </row>
    <row r="6454">
      <c r="A6454" s="0">
        <v>216.48375</v>
      </c>
      <c r="B6454" s="0">
        <v>598.17157</v>
      </c>
      <c r="C6454" s="0">
        <v>-50048.226562</v>
      </c>
      <c r="D6454" s="0">
        <v>20376.353516</v>
      </c>
      <c r="E6454" s="0">
        <v>0.063532</v>
      </c>
      <c r="F6454" s="0">
        <v>9.969705</v>
      </c>
      <c r="G6454" s="0">
        <v>-0.272483</v>
      </c>
      <c r="H6454" s="0">
        <v>-0.033475</v>
      </c>
      <c r="I6454" s="0">
        <v>3.10407E-05</v>
      </c>
      <c r="J6454" s="0">
        <v>0.001762</v>
      </c>
      <c r="K6454" s="0">
        <v>1011.719971</v>
      </c>
      <c r="L6454" s="0">
        <v>39.916328</v>
      </c>
      <c r="W6454" s="0">
        <f t="shared" si="100"/>
        <v>54040.527142483021</v>
      </c>
    </row>
    <row r="6455">
      <c r="A6455" s="0">
        <v>216.495</v>
      </c>
      <c r="B6455" s="0">
        <v>598.53186</v>
      </c>
      <c r="C6455" s="0">
        <v>-50026.800781</v>
      </c>
      <c r="D6455" s="0">
        <v>20326.705078</v>
      </c>
      <c r="E6455" s="0">
        <v>0.05275</v>
      </c>
      <c r="F6455" s="0">
        <v>9.981006</v>
      </c>
      <c r="G6455" s="0">
        <v>-0.276274</v>
      </c>
      <c r="H6455" s="0">
        <v>-0.026296</v>
      </c>
      <c r="I6455" s="0">
        <v>0.000155</v>
      </c>
      <c r="J6455" s="0">
        <v>-0.001137</v>
      </c>
      <c r="K6455" s="0">
        <v>1011.719971</v>
      </c>
      <c r="L6455" s="0">
        <v>39.916328</v>
      </c>
      <c r="W6455" s="0">
        <f t="shared" si="100"/>
        <v>54001.981223815186</v>
      </c>
    </row>
    <row r="6456">
      <c r="A6456" s="0">
        <v>216.50625</v>
      </c>
      <c r="B6456" s="0">
        <v>489.556976</v>
      </c>
      <c r="C6456" s="0">
        <v>-50026.566406</v>
      </c>
      <c r="D6456" s="0">
        <v>20281.175781</v>
      </c>
      <c r="E6456" s="0">
        <v>0.059662</v>
      </c>
      <c r="F6456" s="0">
        <v>9.981028</v>
      </c>
      <c r="G6456" s="0">
        <v>-0.261638</v>
      </c>
      <c r="H6456" s="0">
        <v>-0.011686</v>
      </c>
      <c r="I6456" s="0">
        <v>0.002166</v>
      </c>
      <c r="J6456" s="0">
        <v>-0.005414</v>
      </c>
      <c r="K6456" s="0">
        <v>1011.709961</v>
      </c>
      <c r="L6456" s="0">
        <v>39.918865</v>
      </c>
      <c r="W6456" s="0">
        <f t="shared" si="100"/>
        <v>53983.544747140295</v>
      </c>
    </row>
    <row r="6457">
      <c r="A6457" s="0">
        <v>216.5175</v>
      </c>
      <c r="B6457" s="0">
        <v>523.59375</v>
      </c>
      <c r="C6457" s="0">
        <v>-50025.710937</v>
      </c>
      <c r="D6457" s="0">
        <v>20336.015625</v>
      </c>
      <c r="E6457" s="0">
        <v>0.063806</v>
      </c>
      <c r="F6457" s="0">
        <v>9.976395</v>
      </c>
      <c r="G6457" s="0">
        <v>-0.264432</v>
      </c>
      <c r="H6457" s="0">
        <v>0.008756</v>
      </c>
      <c r="I6457" s="0">
        <v>0.005497</v>
      </c>
      <c r="J6457" s="0">
        <v>-0.012118</v>
      </c>
      <c r="K6457" s="0">
        <v>1011.709961</v>
      </c>
      <c r="L6457" s="0">
        <v>39.918865</v>
      </c>
      <c r="W6457" s="0">
        <f t="shared" si="100"/>
        <v>54003.698361015653</v>
      </c>
    </row>
    <row r="6458">
      <c r="A6458" s="0">
        <v>216.52875</v>
      </c>
      <c r="B6458" s="0">
        <v>417.322083</v>
      </c>
      <c r="C6458" s="0">
        <v>-50013.105469</v>
      </c>
      <c r="D6458" s="0">
        <v>20173.519531</v>
      </c>
      <c r="E6458" s="0">
        <v>0.068492</v>
      </c>
      <c r="F6458" s="0">
        <v>9.97839</v>
      </c>
      <c r="G6458" s="0">
        <v>-0.276063</v>
      </c>
      <c r="H6458" s="0">
        <v>0.030039</v>
      </c>
      <c r="I6458" s="0">
        <v>0.008353</v>
      </c>
      <c r="J6458" s="0">
        <v>-0.018563</v>
      </c>
      <c r="K6458" s="0">
        <v>1011.709961</v>
      </c>
      <c r="L6458" s="0">
        <v>39.918865</v>
      </c>
      <c r="W6458" s="0">
        <f t="shared" si="100"/>
        <v>53930.100747559489</v>
      </c>
    </row>
    <row r="6459">
      <c r="A6459" s="0">
        <v>216.54</v>
      </c>
      <c r="B6459" s="0">
        <v>485.326111</v>
      </c>
      <c r="C6459" s="0">
        <v>-50048.445312</v>
      </c>
      <c r="D6459" s="0">
        <v>20282.259766</v>
      </c>
      <c r="E6459" s="0">
        <v>0.058873</v>
      </c>
      <c r="F6459" s="0">
        <v>9.973927</v>
      </c>
      <c r="G6459" s="0">
        <v>-0.27213</v>
      </c>
      <c r="H6459" s="0">
        <v>0.049986</v>
      </c>
      <c r="I6459" s="0">
        <v>0.009747</v>
      </c>
      <c r="J6459" s="0">
        <v>-0.024109</v>
      </c>
      <c r="K6459" s="0">
        <v>1011.709961</v>
      </c>
      <c r="L6459" s="0">
        <v>39.918865</v>
      </c>
      <c r="W6459" s="0">
        <f t="shared" si="100"/>
        <v>54004.189474500738</v>
      </c>
    </row>
    <row r="6460">
      <c r="A6460" s="0">
        <v>216.55125</v>
      </c>
      <c r="B6460" s="0">
        <v>518.417419</v>
      </c>
      <c r="C6460" s="0">
        <v>-50059.773437</v>
      </c>
      <c r="D6460" s="0">
        <v>20292.929687</v>
      </c>
      <c r="E6460" s="0">
        <v>0.061437</v>
      </c>
      <c r="F6460" s="0">
        <v>9.974457</v>
      </c>
      <c r="G6460" s="0">
        <v>-0.264812</v>
      </c>
      <c r="H6460" s="0">
        <v>0.060581</v>
      </c>
      <c r="I6460" s="0">
        <v>0.01171</v>
      </c>
      <c r="J6460" s="0">
        <v>-0.025801</v>
      </c>
      <c r="K6460" s="0">
        <v>1011.709961</v>
      </c>
      <c r="L6460" s="0">
        <v>39.918865</v>
      </c>
      <c r="W6460" s="0">
        <f t="shared" si="100"/>
        <v>54019.002845902476</v>
      </c>
    </row>
    <row r="6461">
      <c r="A6461" s="0">
        <v>216.5625</v>
      </c>
      <c r="B6461" s="0">
        <v>490.045654</v>
      </c>
      <c r="C6461" s="0">
        <v>-50031.691406</v>
      </c>
      <c r="D6461" s="0">
        <v>20317.5</v>
      </c>
      <c r="E6461" s="0">
        <v>0.067606</v>
      </c>
      <c r="F6461" s="0">
        <v>9.970521</v>
      </c>
      <c r="G6461" s="0">
        <v>-0.273474</v>
      </c>
      <c r="H6461" s="0">
        <v>0.06546</v>
      </c>
      <c r="I6461" s="0">
        <v>0.013023</v>
      </c>
      <c r="J6461" s="0">
        <v>-0.026535</v>
      </c>
      <c r="K6461" s="0">
        <v>1011.709961</v>
      </c>
      <c r="L6461" s="0">
        <v>39.918865</v>
      </c>
      <c r="W6461" s="0">
        <f t="shared" si="100"/>
        <v>54001.95455664747</v>
      </c>
    </row>
    <row r="6462">
      <c r="A6462" s="0">
        <v>216.57375</v>
      </c>
      <c r="B6462" s="0">
        <v>538.815308</v>
      </c>
      <c r="C6462" s="0">
        <v>-50019.808594</v>
      </c>
      <c r="D6462" s="0">
        <v>20332.146484</v>
      </c>
      <c r="E6462" s="0">
        <v>0.066846</v>
      </c>
      <c r="F6462" s="0">
        <v>9.97303</v>
      </c>
      <c r="G6462" s="0">
        <v>-0.259028</v>
      </c>
      <c r="H6462" s="0">
        <v>0.069197</v>
      </c>
      <c r="I6462" s="0">
        <v>0.013191</v>
      </c>
      <c r="J6462" s="0">
        <v>-0.024547</v>
      </c>
      <c r="K6462" s="0">
        <v>1011.709961</v>
      </c>
      <c r="L6462" s="0">
        <v>39.918865</v>
      </c>
      <c r="W6462" s="0">
        <f t="shared" si="100"/>
        <v>53996.923563878758</v>
      </c>
    </row>
    <row r="6463">
      <c r="A6463" s="0">
        <v>216.585</v>
      </c>
      <c r="B6463" s="0">
        <v>536.337036</v>
      </c>
      <c r="C6463" s="0">
        <v>-50035.507812</v>
      </c>
      <c r="D6463" s="0">
        <v>20236.494141</v>
      </c>
      <c r="E6463" s="0">
        <v>0.074897</v>
      </c>
      <c r="F6463" s="0">
        <v>9.968376</v>
      </c>
      <c r="G6463" s="0">
        <v>-0.260855</v>
      </c>
      <c r="H6463" s="0">
        <v>0.069457</v>
      </c>
      <c r="I6463" s="0">
        <v>0.013392</v>
      </c>
      <c r="J6463" s="0">
        <v>-0.021957</v>
      </c>
      <c r="K6463" s="0">
        <v>1011.709961</v>
      </c>
      <c r="L6463" s="0">
        <v>39.918865</v>
      </c>
      <c r="W6463" s="0">
        <f t="shared" si="100"/>
        <v>53975.507357871371</v>
      </c>
    </row>
    <row r="6464">
      <c r="A6464" s="0">
        <v>216.59625</v>
      </c>
      <c r="B6464" s="0">
        <v>513.35907</v>
      </c>
      <c r="C6464" s="0">
        <v>-50030.171875</v>
      </c>
      <c r="D6464" s="0">
        <v>20235.496094</v>
      </c>
      <c r="E6464" s="0">
        <v>0.067912</v>
      </c>
      <c r="F6464" s="0">
        <v>9.957173</v>
      </c>
      <c r="G6464" s="0">
        <v>-0.266921</v>
      </c>
      <c r="H6464" s="0">
        <v>0.054451</v>
      </c>
      <c r="I6464" s="0">
        <v>0.011679</v>
      </c>
      <c r="J6464" s="0">
        <v>-0.017986</v>
      </c>
      <c r="K6464" s="0">
        <v>1011.709961</v>
      </c>
      <c r="L6464" s="0">
        <v>39.918865</v>
      </c>
      <c r="W6464" s="0">
        <f t="shared" si="100"/>
        <v>53969.96329021432</v>
      </c>
    </row>
    <row r="6465">
      <c r="A6465" s="0">
        <v>216.6075</v>
      </c>
      <c r="B6465" s="0">
        <v>598.763123</v>
      </c>
      <c r="C6465" s="0">
        <v>-50061.84375</v>
      </c>
      <c r="D6465" s="0">
        <v>20295.693359</v>
      </c>
      <c r="E6465" s="0">
        <v>0.060927</v>
      </c>
      <c r="F6465" s="0">
        <v>9.974378</v>
      </c>
      <c r="G6465" s="0">
        <v>-0.259579</v>
      </c>
      <c r="H6465" s="0">
        <v>0.033537</v>
      </c>
      <c r="I6465" s="0">
        <v>0.008909</v>
      </c>
      <c r="J6465" s="0">
        <v>-0.011989</v>
      </c>
      <c r="K6465" s="0">
        <v>1011.73999</v>
      </c>
      <c r="L6465" s="0">
        <v>39.921211</v>
      </c>
      <c r="W6465" s="0">
        <f t="shared" si="100"/>
        <v>54022.790430053094</v>
      </c>
    </row>
    <row r="6466">
      <c r="A6466" s="0">
        <v>216.61875</v>
      </c>
      <c r="B6466" s="0">
        <v>519.321045</v>
      </c>
      <c r="C6466" s="0">
        <v>-50035.945312</v>
      </c>
      <c r="D6466" s="0">
        <v>20216.974609</v>
      </c>
      <c r="E6466" s="0">
        <v>0.062141</v>
      </c>
      <c r="F6466" s="0">
        <v>9.972996</v>
      </c>
      <c r="G6466" s="0">
        <v>-0.269702</v>
      </c>
      <c r="H6466" s="0">
        <v>0.012037</v>
      </c>
      <c r="I6466" s="0">
        <v>0.006582</v>
      </c>
      <c r="J6466" s="0">
        <v>-0.007472</v>
      </c>
      <c r="K6466" s="0">
        <v>1011.73999</v>
      </c>
      <c r="L6466" s="0">
        <v>39.921211</v>
      </c>
      <c r="W6466" s="0">
        <f ref="W6466:W6529" t="shared" si="101">SQRT((B6466)^2+(C6466)^2+(D6466)^2)</f>
        <v>53968.431327528742</v>
      </c>
    </row>
    <row r="6467">
      <c r="A6467" s="0">
        <v>216.63</v>
      </c>
      <c r="B6467" s="0">
        <v>597.624451</v>
      </c>
      <c r="C6467" s="0">
        <v>-50034.148437</v>
      </c>
      <c r="D6467" s="0">
        <v>20353.994141</v>
      </c>
      <c r="E6467" s="0">
        <v>0.061905</v>
      </c>
      <c r="F6467" s="0">
        <v>9.980428</v>
      </c>
      <c r="G6467" s="0">
        <v>-0.273638</v>
      </c>
      <c r="H6467" s="0">
        <v>-0.008167</v>
      </c>
      <c r="I6467" s="0">
        <v>0.004433</v>
      </c>
      <c r="J6467" s="0">
        <v>-0.003401</v>
      </c>
      <c r="K6467" s="0">
        <v>1011.73999</v>
      </c>
      <c r="L6467" s="0">
        <v>39.921211</v>
      </c>
      <c r="W6467" s="0">
        <f t="shared" si="101"/>
        <v>54019.05443722655</v>
      </c>
    </row>
    <row r="6468">
      <c r="A6468" s="0">
        <v>216.64125</v>
      </c>
      <c r="B6468" s="0">
        <v>536.046265</v>
      </c>
      <c r="C6468" s="0">
        <v>-50033.96875</v>
      </c>
      <c r="D6468" s="0">
        <v>20306.691406</v>
      </c>
      <c r="E6468" s="0">
        <v>0.065606</v>
      </c>
      <c r="F6468" s="0">
        <v>9.977473</v>
      </c>
      <c r="G6468" s="0">
        <v>-0.279487</v>
      </c>
      <c r="H6468" s="0">
        <v>-0.019514</v>
      </c>
      <c r="I6468" s="0">
        <v>0.003367</v>
      </c>
      <c r="J6468" s="0">
        <v>0.001038</v>
      </c>
      <c r="K6468" s="0">
        <v>1011.73999</v>
      </c>
      <c r="L6468" s="0">
        <v>39.921211</v>
      </c>
      <c r="W6468" s="0">
        <f t="shared" si="101"/>
        <v>54000.436019838868</v>
      </c>
    </row>
    <row r="6469">
      <c r="A6469" s="0">
        <v>216.6525</v>
      </c>
      <c r="B6469" s="0">
        <v>538.458801</v>
      </c>
      <c r="C6469" s="0">
        <v>-50040.933594</v>
      </c>
      <c r="D6469" s="0">
        <v>20134.072266</v>
      </c>
      <c r="E6469" s="0">
        <v>0.073821</v>
      </c>
      <c r="F6469" s="0">
        <v>9.965078</v>
      </c>
      <c r="G6469" s="0">
        <v>-0.258539</v>
      </c>
      <c r="H6469" s="0">
        <v>-0.029102</v>
      </c>
      <c r="I6469" s="0">
        <v>0.001457</v>
      </c>
      <c r="J6469" s="0">
        <v>0.002123</v>
      </c>
      <c r="K6469" s="0">
        <v>1011.73999</v>
      </c>
      <c r="L6469" s="0">
        <v>39.921211</v>
      </c>
      <c r="W6469" s="0">
        <f t="shared" si="101"/>
        <v>53942.245400539294</v>
      </c>
    </row>
    <row r="6470">
      <c r="A6470" s="0">
        <v>216.66375</v>
      </c>
      <c r="B6470" s="0">
        <v>671.290649</v>
      </c>
      <c r="C6470" s="0">
        <v>-50033.472656</v>
      </c>
      <c r="D6470" s="0">
        <v>20197.962891</v>
      </c>
      <c r="E6470" s="0">
        <v>0.074373</v>
      </c>
      <c r="F6470" s="0">
        <v>9.972233</v>
      </c>
      <c r="G6470" s="0">
        <v>-0.263028</v>
      </c>
      <c r="H6470" s="0">
        <v>-0.03427</v>
      </c>
      <c r="I6470" s="0">
        <v>-1.444645E-06</v>
      </c>
      <c r="J6470" s="0">
        <v>0.002676</v>
      </c>
      <c r="K6470" s="0">
        <v>1011.73999</v>
      </c>
      <c r="L6470" s="0">
        <v>39.921211</v>
      </c>
      <c r="W6470" s="0">
        <f t="shared" si="101"/>
        <v>53960.696086136137</v>
      </c>
    </row>
    <row r="6471">
      <c r="A6471" s="0">
        <v>216.675</v>
      </c>
      <c r="B6471" s="0">
        <v>630.421631</v>
      </c>
      <c r="C6471" s="0">
        <v>-50058.304687</v>
      </c>
      <c r="D6471" s="0">
        <v>20212.261719</v>
      </c>
      <c r="E6471" s="0">
        <v>0.079226</v>
      </c>
      <c r="F6471" s="0">
        <v>9.961479</v>
      </c>
      <c r="G6471" s="0">
        <v>-0.265045</v>
      </c>
      <c r="H6471" s="0">
        <v>-0.034237</v>
      </c>
      <c r="I6471" s="0">
        <v>0.000725</v>
      </c>
      <c r="J6471" s="0">
        <v>0.002453</v>
      </c>
      <c r="K6471" s="0">
        <v>1011.73999</v>
      </c>
      <c r="L6471" s="0">
        <v>39.921211</v>
      </c>
      <c r="W6471" s="0">
        <f t="shared" si="101"/>
        <v>53988.580490384375</v>
      </c>
    </row>
    <row r="6472">
      <c r="A6472" s="0">
        <v>216.68625</v>
      </c>
      <c r="B6472" s="0">
        <v>512.476501</v>
      </c>
      <c r="C6472" s="0">
        <v>-50045.597656</v>
      </c>
      <c r="D6472" s="0">
        <v>20213.201172</v>
      </c>
      <c r="E6472" s="0">
        <v>0.072282</v>
      </c>
      <c r="F6472" s="0">
        <v>9.971133</v>
      </c>
      <c r="G6472" s="0">
        <v>-0.263513</v>
      </c>
      <c r="H6472" s="0">
        <v>-0.025189</v>
      </c>
      <c r="I6472" s="0">
        <v>0.000661</v>
      </c>
      <c r="J6472" s="0">
        <v>-0.001239</v>
      </c>
      <c r="K6472" s="0">
        <v>1011.73999</v>
      </c>
      <c r="L6472" s="0">
        <v>39.921211</v>
      </c>
      <c r="W6472" s="0">
        <f t="shared" si="101"/>
        <v>53975.901831558607</v>
      </c>
    </row>
    <row r="6473">
      <c r="A6473" s="0">
        <v>216.6975</v>
      </c>
      <c r="B6473" s="0">
        <v>410.27533</v>
      </c>
      <c r="C6473" s="0">
        <v>-50052.132812</v>
      </c>
      <c r="D6473" s="0">
        <v>20132.765625</v>
      </c>
      <c r="E6473" s="0">
        <v>0.071335</v>
      </c>
      <c r="F6473" s="0">
        <v>9.977442</v>
      </c>
      <c r="G6473" s="0">
        <v>-0.261445</v>
      </c>
      <c r="H6473" s="0">
        <v>-0.00769</v>
      </c>
      <c r="I6473" s="0">
        <v>0.00271</v>
      </c>
      <c r="J6473" s="0">
        <v>-0.006915</v>
      </c>
      <c r="K6473" s="0">
        <v>1011.73999</v>
      </c>
      <c r="L6473" s="0">
        <v>39.921211</v>
      </c>
      <c r="W6473" s="0">
        <f t="shared" si="101"/>
        <v>53951.020162622277</v>
      </c>
    </row>
    <row r="6474">
      <c r="A6474" s="0">
        <v>216.70875</v>
      </c>
      <c r="B6474" s="0">
        <v>437.781006</v>
      </c>
      <c r="C6474" s="0">
        <v>-50033.394531</v>
      </c>
      <c r="D6474" s="0">
        <v>20224.169922</v>
      </c>
      <c r="E6474" s="0">
        <v>0.06531</v>
      </c>
      <c r="F6474" s="0">
        <v>9.977551</v>
      </c>
      <c r="G6474" s="0">
        <v>-0.269587</v>
      </c>
      <c r="H6474" s="0">
        <v>0.014625</v>
      </c>
      <c r="I6474" s="0">
        <v>0.005958</v>
      </c>
      <c r="J6474" s="0">
        <v>-0.014284</v>
      </c>
      <c r="K6474" s="0">
        <v>1011.719971</v>
      </c>
      <c r="L6474" s="0">
        <v>39.921211</v>
      </c>
      <c r="W6474" s="0">
        <f t="shared" si="101"/>
        <v>53968.0393338302</v>
      </c>
    </row>
    <row r="6475">
      <c r="A6475" s="0">
        <v>216.72</v>
      </c>
      <c r="B6475" s="0">
        <v>466.985046</v>
      </c>
      <c r="C6475" s="0">
        <v>-50027.570312</v>
      </c>
      <c r="D6475" s="0">
        <v>20386.53125</v>
      </c>
      <c r="E6475" s="0">
        <v>0.062696</v>
      </c>
      <c r="F6475" s="0">
        <v>9.969936</v>
      </c>
      <c r="G6475" s="0">
        <v>-0.261523</v>
      </c>
      <c r="H6475" s="0">
        <v>0.03</v>
      </c>
      <c r="I6475" s="0">
        <v>0.007351</v>
      </c>
      <c r="J6475" s="0">
        <v>-0.018989</v>
      </c>
      <c r="K6475" s="0">
        <v>1011.719971</v>
      </c>
      <c r="L6475" s="0">
        <v>39.921211</v>
      </c>
      <c r="W6475" s="0">
        <f t="shared" si="101"/>
        <v>54023.943976375122</v>
      </c>
    </row>
    <row r="6476">
      <c r="A6476" s="0">
        <v>216.73125</v>
      </c>
      <c r="B6476" s="0">
        <v>378.559692</v>
      </c>
      <c r="C6476" s="0">
        <v>-50031.089844</v>
      </c>
      <c r="D6476" s="0">
        <v>20257.871094</v>
      </c>
      <c r="E6476" s="0">
        <v>0.063727</v>
      </c>
      <c r="F6476" s="0">
        <v>9.973885</v>
      </c>
      <c r="G6476" s="0">
        <v>-0.259137</v>
      </c>
      <c r="H6476" s="0">
        <v>0.049167</v>
      </c>
      <c r="I6476" s="0">
        <v>0.009383</v>
      </c>
      <c r="J6476" s="0">
        <v>-0.023764</v>
      </c>
      <c r="K6476" s="0">
        <v>1011.719971</v>
      </c>
      <c r="L6476" s="0">
        <v>39.921211</v>
      </c>
      <c r="W6476" s="0">
        <f t="shared" si="101"/>
        <v>53978.093701796548</v>
      </c>
    </row>
    <row r="6477">
      <c r="A6477" s="0">
        <v>216.7425</v>
      </c>
      <c r="B6477" s="0">
        <v>675.39502</v>
      </c>
      <c r="C6477" s="0">
        <v>-50039.109375</v>
      </c>
      <c r="D6477" s="0">
        <v>20287.921875</v>
      </c>
      <c r="E6477" s="0">
        <v>0.075763</v>
      </c>
      <c r="F6477" s="0">
        <v>9.964442</v>
      </c>
      <c r="G6477" s="0">
        <v>-0.253644</v>
      </c>
      <c r="H6477" s="0">
        <v>0.063551</v>
      </c>
      <c r="I6477" s="0">
        <v>0.012453</v>
      </c>
      <c r="J6477" s="0">
        <v>-0.027073</v>
      </c>
      <c r="K6477" s="0">
        <v>1011.719971</v>
      </c>
      <c r="L6477" s="0">
        <v>39.921211</v>
      </c>
      <c r="W6477" s="0">
        <f t="shared" si="101"/>
        <v>53999.707401821695</v>
      </c>
    </row>
    <row r="6478">
      <c r="A6478" s="0">
        <v>216.75375</v>
      </c>
      <c r="B6478" s="0">
        <v>454.557526</v>
      </c>
      <c r="C6478" s="0">
        <v>-50000.042969</v>
      </c>
      <c r="D6478" s="0">
        <v>20361.964844</v>
      </c>
      <c r="E6478" s="0">
        <v>0.074131</v>
      </c>
      <c r="F6478" s="0">
        <v>9.974261</v>
      </c>
      <c r="G6478" s="0">
        <v>-0.257554</v>
      </c>
      <c r="H6478" s="0">
        <v>0.070623</v>
      </c>
      <c r="I6478" s="0">
        <v>0.013239</v>
      </c>
      <c r="J6478" s="0">
        <v>-0.027533</v>
      </c>
      <c r="K6478" s="0">
        <v>1011.719971</v>
      </c>
      <c r="L6478" s="0">
        <v>39.921211</v>
      </c>
      <c r="W6478" s="0">
        <f t="shared" si="101"/>
        <v>53989.077893168185</v>
      </c>
    </row>
    <row r="6479">
      <c r="A6479" s="0">
        <v>216.765</v>
      </c>
      <c r="B6479" s="0">
        <v>565.42334</v>
      </c>
      <c r="C6479" s="0">
        <v>-50024.179687</v>
      </c>
      <c r="D6479" s="0">
        <v>20393.376953</v>
      </c>
      <c r="E6479" s="0">
        <v>0.056918</v>
      </c>
      <c r="F6479" s="0">
        <v>9.964185</v>
      </c>
      <c r="G6479" s="0">
        <v>-0.268412</v>
      </c>
      <c r="H6479" s="0">
        <v>0.070346</v>
      </c>
      <c r="I6479" s="0">
        <v>0.014086</v>
      </c>
      <c r="J6479" s="0">
        <v>-0.02428</v>
      </c>
      <c r="K6479" s="0">
        <v>1011.719971</v>
      </c>
      <c r="L6479" s="0">
        <v>39.921211</v>
      </c>
      <c r="W6479" s="0">
        <f t="shared" si="101"/>
        <v>54024.328597936612</v>
      </c>
    </row>
    <row r="6480">
      <c r="A6480" s="0">
        <v>216.77625</v>
      </c>
      <c r="B6480" s="0">
        <v>490.511169</v>
      </c>
      <c r="C6480" s="0">
        <v>-50020.308594</v>
      </c>
      <c r="D6480" s="0">
        <v>20376.195312</v>
      </c>
      <c r="E6480" s="0">
        <v>0.066166</v>
      </c>
      <c r="F6480" s="0">
        <v>9.975663</v>
      </c>
      <c r="G6480" s="0">
        <v>-0.260801</v>
      </c>
      <c r="H6480" s="0">
        <v>0.065525</v>
      </c>
      <c r="I6480" s="0">
        <v>0.013308</v>
      </c>
      <c r="J6480" s="0">
        <v>-0.021031</v>
      </c>
      <c r="K6480" s="0">
        <v>1011.719971</v>
      </c>
      <c r="L6480" s="0">
        <v>39.921211</v>
      </c>
      <c r="W6480" s="0">
        <f t="shared" si="101"/>
        <v>54013.528013254931</v>
      </c>
    </row>
    <row r="6481">
      <c r="A6481" s="0">
        <v>216.7875</v>
      </c>
      <c r="B6481" s="0">
        <v>542.124695</v>
      </c>
      <c r="C6481" s="0">
        <v>-50011.308594</v>
      </c>
      <c r="D6481" s="0">
        <v>20460.453125</v>
      </c>
      <c r="E6481" s="0">
        <v>0.071135</v>
      </c>
      <c r="F6481" s="0">
        <v>9.975095</v>
      </c>
      <c r="G6481" s="0">
        <v>-0.264885</v>
      </c>
      <c r="H6481" s="0">
        <v>0.048013</v>
      </c>
      <c r="I6481" s="0">
        <v>0.010825</v>
      </c>
      <c r="J6481" s="0">
        <v>-0.015143</v>
      </c>
      <c r="K6481" s="0">
        <v>1011.719971</v>
      </c>
      <c r="L6481" s="0">
        <v>39.921211</v>
      </c>
      <c r="W6481" s="0">
        <f t="shared" si="101"/>
        <v>54037.533516524876</v>
      </c>
    </row>
    <row r="6482">
      <c r="A6482" s="0">
        <v>216.79875</v>
      </c>
      <c r="B6482" s="0">
        <v>623.145691</v>
      </c>
      <c r="C6482" s="0">
        <v>-50030.03125</v>
      </c>
      <c r="D6482" s="0">
        <v>20365.259766</v>
      </c>
      <c r="E6482" s="0">
        <v>0.063977</v>
      </c>
      <c r="F6482" s="0">
        <v>9.969995</v>
      </c>
      <c r="G6482" s="0">
        <v>-0.266491</v>
      </c>
      <c r="H6482" s="0">
        <v>0.027294</v>
      </c>
      <c r="I6482" s="0">
        <v>0.008247</v>
      </c>
      <c r="J6482" s="0">
        <v>-0.009107</v>
      </c>
      <c r="K6482" s="0">
        <v>1011.719971</v>
      </c>
      <c r="L6482" s="0">
        <v>39.921211</v>
      </c>
      <c r="W6482" s="0">
        <f t="shared" si="101"/>
        <v>54019.7754786601</v>
      </c>
    </row>
    <row r="6483">
      <c r="A6483" s="0">
        <v>216.81</v>
      </c>
      <c r="B6483" s="0">
        <v>568.904297</v>
      </c>
      <c r="C6483" s="0">
        <v>-50060.28125</v>
      </c>
      <c r="D6483" s="0">
        <v>20229.089844</v>
      </c>
      <c r="E6483" s="0">
        <v>0.074348</v>
      </c>
      <c r="F6483" s="0">
        <v>9.967103</v>
      </c>
      <c r="G6483" s="0">
        <v>-0.269367</v>
      </c>
      <c r="H6483" s="0">
        <v>0.007335</v>
      </c>
      <c r="I6483" s="0">
        <v>0.005253</v>
      </c>
      <c r="J6483" s="0">
        <v>-0.005225</v>
      </c>
      <c r="K6483" s="0">
        <v>1011.690002</v>
      </c>
      <c r="L6483" s="0">
        <v>39.921211</v>
      </c>
      <c r="W6483" s="0">
        <f t="shared" si="101"/>
        <v>53996.03213982367</v>
      </c>
    </row>
    <row r="6484">
      <c r="A6484" s="0">
        <v>216.82125</v>
      </c>
      <c r="B6484" s="0">
        <v>536.470398</v>
      </c>
      <c r="C6484" s="0">
        <v>-50024.632812</v>
      </c>
      <c r="D6484" s="0">
        <v>20249.261719</v>
      </c>
      <c r="E6484" s="0">
        <v>0.059368</v>
      </c>
      <c r="F6484" s="0">
        <v>9.972956</v>
      </c>
      <c r="G6484" s="0">
        <v>-0.261988</v>
      </c>
      <c r="H6484" s="0">
        <v>-0.006262</v>
      </c>
      <c r="I6484" s="0">
        <v>0.004227</v>
      </c>
      <c r="J6484" s="0">
        <v>-0.00234</v>
      </c>
      <c r="K6484" s="0">
        <v>1011.690002</v>
      </c>
      <c r="L6484" s="0">
        <v>39.921211</v>
      </c>
      <c r="W6484" s="0">
        <f t="shared" si="101"/>
        <v>53970.216681313374</v>
      </c>
    </row>
    <row r="6485">
      <c r="A6485" s="0">
        <v>216.8325</v>
      </c>
      <c r="B6485" s="0">
        <v>573.934814</v>
      </c>
      <c r="C6485" s="0">
        <v>-50027.222656</v>
      </c>
      <c r="D6485" s="0">
        <v>20214.089844</v>
      </c>
      <c r="E6485" s="0">
        <v>0.064659</v>
      </c>
      <c r="F6485" s="0">
        <v>9.980615</v>
      </c>
      <c r="G6485" s="0">
        <v>-0.282232</v>
      </c>
      <c r="H6485" s="0">
        <v>-0.023808</v>
      </c>
      <c r="I6485" s="0">
        <v>0.002003</v>
      </c>
      <c r="J6485" s="0">
        <v>0.000656</v>
      </c>
      <c r="K6485" s="0">
        <v>1011.690002</v>
      </c>
      <c r="L6485" s="0">
        <v>39.921211</v>
      </c>
      <c r="W6485" s="0">
        <f t="shared" si="101"/>
        <v>53959.816864635708</v>
      </c>
    </row>
    <row r="6486">
      <c r="A6486" s="0">
        <v>216.84375</v>
      </c>
      <c r="B6486" s="0">
        <v>578.210266</v>
      </c>
      <c r="C6486" s="0">
        <v>-50026.09375</v>
      </c>
      <c r="D6486" s="0">
        <v>20272.158203</v>
      </c>
      <c r="E6486" s="0">
        <v>0.067961</v>
      </c>
      <c r="F6486" s="0">
        <v>9.972705</v>
      </c>
      <c r="G6486" s="0">
        <v>-0.268149</v>
      </c>
      <c r="H6486" s="0">
        <v>-0.03403</v>
      </c>
      <c r="I6486" s="0">
        <v>0.000527</v>
      </c>
      <c r="J6486" s="0">
        <v>0.002948</v>
      </c>
      <c r="K6486" s="0">
        <v>1011.690002</v>
      </c>
      <c r="L6486" s="0">
        <v>39.921211</v>
      </c>
      <c r="W6486" s="0">
        <f t="shared" si="101"/>
        <v>53980.596339823416</v>
      </c>
    </row>
    <row r="6487">
      <c r="A6487" s="0">
        <v>216.855</v>
      </c>
      <c r="B6487" s="0">
        <v>558.724609</v>
      </c>
      <c r="C6487" s="0">
        <v>-50042.683594</v>
      </c>
      <c r="D6487" s="0">
        <v>20346.558594</v>
      </c>
      <c r="E6487" s="0">
        <v>0.063267</v>
      </c>
      <c r="F6487" s="0">
        <v>9.969317</v>
      </c>
      <c r="G6487" s="0">
        <v>-0.270605</v>
      </c>
      <c r="H6487" s="0">
        <v>-0.031898</v>
      </c>
      <c r="I6487" s="0">
        <v>0.000405</v>
      </c>
      <c r="J6487" s="0">
        <v>0.001016</v>
      </c>
      <c r="K6487" s="0">
        <v>1011.690002</v>
      </c>
      <c r="L6487" s="0">
        <v>39.921211</v>
      </c>
      <c r="W6487" s="0">
        <f t="shared" si="101"/>
        <v>54023.742938609634</v>
      </c>
    </row>
    <row r="6488">
      <c r="A6488" s="0">
        <v>216.86625</v>
      </c>
      <c r="B6488" s="0">
        <v>518.474304</v>
      </c>
      <c r="C6488" s="0">
        <v>-50033.328125</v>
      </c>
      <c r="D6488" s="0">
        <v>20313.257812</v>
      </c>
      <c r="E6488" s="0">
        <v>0.055626</v>
      </c>
      <c r="F6488" s="0">
        <v>9.970531</v>
      </c>
      <c r="G6488" s="0">
        <v>-0.262548</v>
      </c>
      <c r="H6488" s="0">
        <v>-0.0351</v>
      </c>
      <c r="I6488" s="0">
        <v>-0.000428</v>
      </c>
      <c r="J6488" s="0">
        <v>0.002253</v>
      </c>
      <c r="K6488" s="0">
        <v>1011.690002</v>
      </c>
      <c r="L6488" s="0">
        <v>39.921211</v>
      </c>
      <c r="W6488" s="0">
        <f t="shared" si="101"/>
        <v>54002.140529840137</v>
      </c>
    </row>
    <row r="6489">
      <c r="A6489" s="0">
        <v>216.8775</v>
      </c>
      <c r="B6489" s="0">
        <v>531.856812</v>
      </c>
      <c r="C6489" s="0">
        <v>-50038.023437</v>
      </c>
      <c r="D6489" s="0">
        <v>20268.349609</v>
      </c>
      <c r="E6489" s="0">
        <v>0.058748</v>
      </c>
      <c r="F6489" s="0">
        <v>9.967649</v>
      </c>
      <c r="G6489" s="0">
        <v>-0.250958</v>
      </c>
      <c r="H6489" s="0">
        <v>-0.021955</v>
      </c>
      <c r="I6489" s="0">
        <v>0.001545</v>
      </c>
      <c r="J6489" s="0">
        <v>-0.001319</v>
      </c>
      <c r="K6489" s="0">
        <v>1011.690002</v>
      </c>
      <c r="L6489" s="0">
        <v>39.921211</v>
      </c>
      <c r="W6489" s="0">
        <f t="shared" si="101"/>
        <v>53989.745850697269</v>
      </c>
    </row>
    <row r="6490">
      <c r="A6490" s="0">
        <v>216.88875</v>
      </c>
      <c r="B6490" s="0">
        <v>540.919006</v>
      </c>
      <c r="C6490" s="0">
        <v>-50025.253906</v>
      </c>
      <c r="D6490" s="0">
        <v>20317.175781</v>
      </c>
      <c r="E6490" s="0">
        <v>0.070706</v>
      </c>
      <c r="F6490" s="0">
        <v>9.979418</v>
      </c>
      <c r="G6490" s="0">
        <v>-0.256512</v>
      </c>
      <c r="H6490" s="0">
        <v>-0.001433</v>
      </c>
      <c r="I6490" s="0">
        <v>0.004617</v>
      </c>
      <c r="J6490" s="0">
        <v>-0.008097</v>
      </c>
      <c r="K6490" s="0">
        <v>1011.690002</v>
      </c>
      <c r="L6490" s="0">
        <v>39.921211</v>
      </c>
      <c r="W6490" s="0">
        <f t="shared" si="101"/>
        <v>53996.354075500996</v>
      </c>
    </row>
    <row r="6491">
      <c r="A6491" s="0">
        <v>216.9</v>
      </c>
      <c r="B6491" s="0">
        <v>499.370819</v>
      </c>
      <c r="C6491" s="0">
        <v>-50048.175781</v>
      </c>
      <c r="D6491" s="0">
        <v>20303.34375</v>
      </c>
      <c r="E6491" s="0">
        <v>0.069394</v>
      </c>
      <c r="F6491" s="0">
        <v>9.972503</v>
      </c>
      <c r="G6491" s="0">
        <v>-0.272856</v>
      </c>
      <c r="H6491" s="0">
        <v>0.014791</v>
      </c>
      <c r="I6491" s="0">
        <v>0.005176</v>
      </c>
      <c r="J6491" s="0">
        <v>-0.015064</v>
      </c>
      <c r="K6491" s="0">
        <v>1011.709961</v>
      </c>
      <c r="L6491" s="0">
        <v>39.923748</v>
      </c>
      <c r="W6491" s="0">
        <f t="shared" si="101"/>
        <v>54011.98975830651</v>
      </c>
    </row>
    <row r="6492">
      <c r="A6492" s="0">
        <v>216.91125</v>
      </c>
      <c r="B6492" s="0">
        <v>508.207153</v>
      </c>
      <c r="C6492" s="0">
        <v>-50046.210937</v>
      </c>
      <c r="D6492" s="0">
        <v>20306.361328</v>
      </c>
      <c r="E6492" s="0">
        <v>0.06857</v>
      </c>
      <c r="F6492" s="0">
        <v>9.974349</v>
      </c>
      <c r="G6492" s="0">
        <v>-0.268952</v>
      </c>
      <c r="H6492" s="0">
        <v>0.036818</v>
      </c>
      <c r="I6492" s="0">
        <v>0.008312</v>
      </c>
      <c r="J6492" s="0">
        <v>-0.021704</v>
      </c>
      <c r="K6492" s="0">
        <v>1011.709961</v>
      </c>
      <c r="L6492" s="0">
        <v>39.923748</v>
      </c>
      <c r="W6492" s="0">
        <f t="shared" si="101"/>
        <v>54011.385966704765</v>
      </c>
    </row>
    <row r="6493">
      <c r="A6493" s="0">
        <v>216.9225</v>
      </c>
      <c r="B6493" s="0">
        <v>508.115692</v>
      </c>
      <c r="C6493" s="0">
        <v>-50036.730469</v>
      </c>
      <c r="D6493" s="0">
        <v>20238.787109</v>
      </c>
      <c r="E6493" s="0">
        <v>0.060496</v>
      </c>
      <c r="F6493" s="0">
        <v>9.971664</v>
      </c>
      <c r="G6493" s="0">
        <v>-0.268927</v>
      </c>
      <c r="H6493" s="0">
        <v>0.053093</v>
      </c>
      <c r="I6493" s="0">
        <v>0.010332</v>
      </c>
      <c r="J6493" s="0">
        <v>-0.024459</v>
      </c>
      <c r="K6493" s="0">
        <v>1011.709961</v>
      </c>
      <c r="L6493" s="0">
        <v>39.923748</v>
      </c>
      <c r="W6493" s="0">
        <f t="shared" si="101"/>
        <v>53977.22743182753</v>
      </c>
    </row>
    <row r="6494">
      <c r="A6494" s="0">
        <v>216.93375</v>
      </c>
      <c r="B6494" s="0">
        <v>392.262421</v>
      </c>
      <c r="C6494" s="0">
        <v>-50027.042969</v>
      </c>
      <c r="D6494" s="0">
        <v>20320.015625</v>
      </c>
      <c r="E6494" s="0">
        <v>0.062741</v>
      </c>
      <c r="F6494" s="0">
        <v>9.976012</v>
      </c>
      <c r="G6494" s="0">
        <v>-0.272971</v>
      </c>
      <c r="H6494" s="0">
        <v>0.065275</v>
      </c>
      <c r="I6494" s="0">
        <v>0.011836</v>
      </c>
      <c r="J6494" s="0">
        <v>-0.026703</v>
      </c>
      <c r="K6494" s="0">
        <v>1011.709961</v>
      </c>
      <c r="L6494" s="0">
        <v>39.923748</v>
      </c>
      <c r="W6494" s="0">
        <f t="shared" si="101"/>
        <v>53997.795631204666</v>
      </c>
    </row>
    <row r="6495">
      <c r="A6495" s="0">
        <v>216.945</v>
      </c>
      <c r="B6495" s="0">
        <v>571.659546</v>
      </c>
      <c r="C6495" s="0">
        <v>-50050.089844</v>
      </c>
      <c r="D6495" s="0">
        <v>20352.085937</v>
      </c>
      <c r="E6495" s="0">
        <v>0.067141</v>
      </c>
      <c r="F6495" s="0">
        <v>9.985634</v>
      </c>
      <c r="G6495" s="0">
        <v>-0.260915</v>
      </c>
      <c r="H6495" s="0">
        <v>0.069621</v>
      </c>
      <c r="I6495" s="0">
        <v>0.013498</v>
      </c>
      <c r="J6495" s="0">
        <v>-0.025845</v>
      </c>
      <c r="K6495" s="0">
        <v>1011.709961</v>
      </c>
      <c r="L6495" s="0">
        <v>39.923748</v>
      </c>
      <c r="W6495" s="0">
        <f t="shared" si="101"/>
        <v>54032.82048918082</v>
      </c>
    </row>
    <row r="6496">
      <c r="A6496" s="0">
        <v>216.95625</v>
      </c>
      <c r="B6496" s="0">
        <v>560.0672</v>
      </c>
      <c r="C6496" s="0">
        <v>-50029.441406</v>
      </c>
      <c r="D6496" s="0">
        <v>20277.974609</v>
      </c>
      <c r="E6496" s="0">
        <v>0.061</v>
      </c>
      <c r="F6496" s="0">
        <v>9.967201</v>
      </c>
      <c r="G6496" s="0">
        <v>-0.26657</v>
      </c>
      <c r="H6496" s="0">
        <v>0.068262</v>
      </c>
      <c r="I6496" s="0">
        <v>0.0129</v>
      </c>
      <c r="J6496" s="0">
        <v>-0.022949</v>
      </c>
      <c r="K6496" s="0">
        <v>1011.709961</v>
      </c>
      <c r="L6496" s="0">
        <v>39.923748</v>
      </c>
      <c r="W6496" s="0">
        <f t="shared" si="101"/>
        <v>53985.691964706282</v>
      </c>
    </row>
    <row r="6497">
      <c r="A6497" s="0">
        <v>216.9675</v>
      </c>
      <c r="B6497" s="0">
        <v>569.234924</v>
      </c>
      <c r="C6497" s="0">
        <v>-50031.632812</v>
      </c>
      <c r="D6497" s="0">
        <v>20267.132812</v>
      </c>
      <c r="E6497" s="0">
        <v>0.059878</v>
      </c>
      <c r="F6497" s="0">
        <v>9.971326</v>
      </c>
      <c r="G6497" s="0">
        <v>-0.273638</v>
      </c>
      <c r="H6497" s="0">
        <v>0.059691</v>
      </c>
      <c r="I6497" s="0">
        <v>0.011707</v>
      </c>
      <c r="J6497" s="0">
        <v>-0.019019</v>
      </c>
      <c r="K6497" s="0">
        <v>1011.709961</v>
      </c>
      <c r="L6497" s="0">
        <v>39.923748</v>
      </c>
      <c r="W6497" s="0">
        <f t="shared" si="101"/>
        <v>53983.747393569705</v>
      </c>
    </row>
    <row r="6498">
      <c r="A6498" s="0">
        <v>216.97875</v>
      </c>
      <c r="B6498" s="0">
        <v>611.822021</v>
      </c>
      <c r="C6498" s="0">
        <v>-50030.824219</v>
      </c>
      <c r="D6498" s="0">
        <v>20184.773437</v>
      </c>
      <c r="E6498" s="0">
        <v>0.051359</v>
      </c>
      <c r="F6498" s="0">
        <v>9.973454</v>
      </c>
      <c r="G6498" s="0">
        <v>-0.27696</v>
      </c>
      <c r="H6498" s="0">
        <v>0.042922</v>
      </c>
      <c r="I6498" s="0">
        <v>0.011067</v>
      </c>
      <c r="J6498" s="0">
        <v>-0.015101</v>
      </c>
      <c r="K6498" s="0">
        <v>1011.709961</v>
      </c>
      <c r="L6498" s="0">
        <v>39.923748</v>
      </c>
      <c r="W6498" s="0">
        <f t="shared" si="101"/>
        <v>53952.59749929449</v>
      </c>
    </row>
    <row r="6499">
      <c r="A6499" s="0">
        <v>216.99</v>
      </c>
      <c r="B6499" s="0">
        <v>536.23877</v>
      </c>
      <c r="C6499" s="0">
        <v>-50037.027344</v>
      </c>
      <c r="D6499" s="0">
        <v>20275.289062</v>
      </c>
      <c r="E6499" s="0">
        <v>0.066167</v>
      </c>
      <c r="F6499" s="0">
        <v>9.971716</v>
      </c>
      <c r="G6499" s="0">
        <v>-0.266464</v>
      </c>
      <c r="H6499" s="0">
        <v>0.022355</v>
      </c>
      <c r="I6499" s="0">
        <v>0.008865</v>
      </c>
      <c r="J6499" s="0">
        <v>-0.009489</v>
      </c>
      <c r="K6499" s="0">
        <v>1011.709961</v>
      </c>
      <c r="L6499" s="0">
        <v>39.923748</v>
      </c>
      <c r="W6499" s="0">
        <f t="shared" si="101"/>
        <v>53991.471585707979</v>
      </c>
    </row>
    <row r="6500">
      <c r="A6500" s="0">
        <v>217.00125</v>
      </c>
      <c r="B6500" s="0">
        <v>543.394165</v>
      </c>
      <c r="C6500" s="0">
        <v>-50028.320312</v>
      </c>
      <c r="D6500" s="0">
        <v>20216.861328</v>
      </c>
      <c r="E6500" s="0">
        <v>0.063493</v>
      </c>
      <c r="F6500" s="0">
        <v>9.969163</v>
      </c>
      <c r="G6500" s="0">
        <v>-0.272813</v>
      </c>
      <c r="H6500" s="0">
        <v>0.003887</v>
      </c>
      <c r="I6500" s="0">
        <v>0.004911</v>
      </c>
      <c r="J6500" s="0">
        <v>-0.005667</v>
      </c>
      <c r="K6500" s="0">
        <v>1011.699951</v>
      </c>
      <c r="L6500" s="0">
        <v>39.926094</v>
      </c>
      <c r="W6500" s="0">
        <f t="shared" si="101"/>
        <v>53961.55661592992</v>
      </c>
    </row>
    <row r="6501">
      <c r="A6501" s="0">
        <v>217.0125</v>
      </c>
      <c r="B6501" s="0">
        <v>572.956543</v>
      </c>
      <c r="C6501" s="0">
        <v>-50038.828125</v>
      </c>
      <c r="D6501" s="0">
        <v>20238.539062</v>
      </c>
      <c r="E6501" s="0">
        <v>0.068547</v>
      </c>
      <c r="F6501" s="0">
        <v>9.971161</v>
      </c>
      <c r="G6501" s="0">
        <v>-0.269482</v>
      </c>
      <c r="H6501" s="0">
        <v>-0.016439</v>
      </c>
      <c r="I6501" s="0">
        <v>0.003434</v>
      </c>
      <c r="J6501" s="0">
        <v>-0.000976</v>
      </c>
      <c r="K6501" s="0">
        <v>1011.699951</v>
      </c>
      <c r="L6501" s="0">
        <v>39.926094</v>
      </c>
      <c r="W6501" s="0">
        <f t="shared" si="101"/>
        <v>53979.728256888789</v>
      </c>
    </row>
    <row r="6502">
      <c r="A6502" s="0">
        <v>217.02375</v>
      </c>
      <c r="B6502" s="0">
        <v>688.170349</v>
      </c>
      <c r="C6502" s="0">
        <v>-50049.664062</v>
      </c>
      <c r="D6502" s="0">
        <v>20331.404297</v>
      </c>
      <c r="E6502" s="0">
        <v>0.066683</v>
      </c>
      <c r="F6502" s="0">
        <v>9.967766</v>
      </c>
      <c r="G6502" s="0">
        <v>-0.267258</v>
      </c>
      <c r="H6502" s="0">
        <v>-0.027651</v>
      </c>
      <c r="I6502" s="0">
        <v>0.001736</v>
      </c>
      <c r="J6502" s="0">
        <v>0.001371</v>
      </c>
      <c r="K6502" s="0">
        <v>1011.699951</v>
      </c>
      <c r="L6502" s="0">
        <v>39.926094</v>
      </c>
      <c r="W6502" s="0">
        <f t="shared" si="101"/>
        <v>54025.997925409647</v>
      </c>
    </row>
    <row r="6503">
      <c r="A6503" s="0">
        <v>217.035</v>
      </c>
      <c r="B6503" s="0">
        <v>671.529907</v>
      </c>
      <c r="C6503" s="0">
        <v>-50028.929687</v>
      </c>
      <c r="D6503" s="0">
        <v>20249.201172</v>
      </c>
      <c r="E6503" s="0">
        <v>0.065918</v>
      </c>
      <c r="F6503" s="0">
        <v>9.970739</v>
      </c>
      <c r="G6503" s="0">
        <v>-0.27942</v>
      </c>
      <c r="H6503" s="0">
        <v>-0.035763</v>
      </c>
      <c r="I6503" s="0">
        <v>8.646946E-07</v>
      </c>
      <c r="J6503" s="0">
        <v>0.003278</v>
      </c>
      <c r="K6503" s="0">
        <v>1011.699951</v>
      </c>
      <c r="L6503" s="0">
        <v>39.926094</v>
      </c>
      <c r="W6503" s="0">
        <f t="shared" si="101"/>
        <v>53975.688102579217</v>
      </c>
    </row>
    <row r="6504">
      <c r="A6504" s="0">
        <v>217.04625</v>
      </c>
      <c r="B6504" s="0">
        <v>561.160461</v>
      </c>
      <c r="C6504" s="0">
        <v>-50043.410156</v>
      </c>
      <c r="D6504" s="0">
        <v>20421.675781</v>
      </c>
      <c r="E6504" s="0">
        <v>0.062181</v>
      </c>
      <c r="F6504" s="0">
        <v>9.975306</v>
      </c>
      <c r="G6504" s="0">
        <v>-0.27441</v>
      </c>
      <c r="H6504" s="0">
        <v>-0.036632</v>
      </c>
      <c r="I6504" s="0">
        <v>-0.000854</v>
      </c>
      <c r="J6504" s="0">
        <v>0.003822</v>
      </c>
      <c r="K6504" s="0">
        <v>1011.699951</v>
      </c>
      <c r="L6504" s="0">
        <v>39.926094</v>
      </c>
      <c r="W6504" s="0">
        <f t="shared" si="101"/>
        <v>54052.776457911161</v>
      </c>
    </row>
    <row r="6505">
      <c r="A6505" s="0">
        <v>217.0575</v>
      </c>
      <c r="B6505" s="0">
        <v>490.893188</v>
      </c>
      <c r="C6505" s="0">
        <v>-50030.3125</v>
      </c>
      <c r="D6505" s="0">
        <v>20365.113281</v>
      </c>
      <c r="E6505" s="0">
        <v>0.065142</v>
      </c>
      <c r="F6505" s="0">
        <v>9.968504</v>
      </c>
      <c r="G6505" s="0">
        <v>-0.253889</v>
      </c>
      <c r="H6505" s="0">
        <v>-0.02929</v>
      </c>
      <c r="I6505" s="0">
        <v>0.000202</v>
      </c>
      <c r="J6505" s="0">
        <v>0.001745</v>
      </c>
      <c r="K6505" s="0">
        <v>1011.699951</v>
      </c>
      <c r="L6505" s="0">
        <v>39.926094</v>
      </c>
      <c r="W6505" s="0">
        <f t="shared" si="101"/>
        <v>54018.617012263872</v>
      </c>
    </row>
    <row r="6506">
      <c r="A6506" s="0">
        <v>217.06875</v>
      </c>
      <c r="B6506" s="0">
        <v>506.220886</v>
      </c>
      <c r="C6506" s="0">
        <v>-50030.183594</v>
      </c>
      <c r="D6506" s="0">
        <v>20293.048828</v>
      </c>
      <c r="E6506" s="0">
        <v>0.065099</v>
      </c>
      <c r="F6506" s="0">
        <v>9.970468</v>
      </c>
      <c r="G6506" s="0">
        <v>-0.269416</v>
      </c>
      <c r="H6506" s="0">
        <v>-0.01595</v>
      </c>
      <c r="I6506" s="0">
        <v>0.000778</v>
      </c>
      <c r="J6506" s="0">
        <v>-0.005654</v>
      </c>
      <c r="K6506" s="0">
        <v>1011.699951</v>
      </c>
      <c r="L6506" s="0">
        <v>39.926094</v>
      </c>
      <c r="W6506" s="0">
        <f t="shared" si="101"/>
        <v>53991.511932621055</v>
      </c>
    </row>
    <row r="6507">
      <c r="A6507" s="0">
        <v>217.08</v>
      </c>
      <c r="B6507" s="0">
        <v>563.891968</v>
      </c>
      <c r="C6507" s="0">
        <v>-50038.140625</v>
      </c>
      <c r="D6507" s="0">
        <v>20309.148437</v>
      </c>
      <c r="E6507" s="0">
        <v>0.067787</v>
      </c>
      <c r="F6507" s="0">
        <v>9.968204</v>
      </c>
      <c r="G6507" s="0">
        <v>-0.261153</v>
      </c>
      <c r="H6507" s="0">
        <v>0.001716</v>
      </c>
      <c r="I6507" s="0">
        <v>0.003451</v>
      </c>
      <c r="J6507" s="0">
        <v>-0.011069</v>
      </c>
      <c r="K6507" s="0">
        <v>1011.699951</v>
      </c>
      <c r="L6507" s="0">
        <v>39.926094</v>
      </c>
      <c r="W6507" s="0">
        <f t="shared" si="101"/>
        <v>54005.508993018018</v>
      </c>
    </row>
    <row r="6508">
      <c r="A6508" s="0">
        <v>217.09125</v>
      </c>
      <c r="B6508" s="0">
        <v>517.728088</v>
      </c>
      <c r="C6508" s="0">
        <v>-50014.660156</v>
      </c>
      <c r="D6508" s="0">
        <v>20095.664062</v>
      </c>
      <c r="E6508" s="0">
        <v>0.080739</v>
      </c>
      <c r="F6508" s="0">
        <v>9.970737</v>
      </c>
      <c r="G6508" s="0">
        <v>-0.267618</v>
      </c>
      <c r="H6508" s="0">
        <v>0.020706</v>
      </c>
      <c r="I6508" s="0">
        <v>0.006451</v>
      </c>
      <c r="J6508" s="0">
        <v>-0.015674</v>
      </c>
      <c r="K6508" s="0">
        <v>1011.699951</v>
      </c>
      <c r="L6508" s="0">
        <v>39.926094</v>
      </c>
      <c r="W6508" s="0">
        <f t="shared" si="101"/>
        <v>53903.339293461548</v>
      </c>
    </row>
    <row r="6509">
      <c r="A6509" s="0">
        <v>217.1025</v>
      </c>
      <c r="B6509" s="0">
        <v>596.893555</v>
      </c>
      <c r="C6509" s="0">
        <v>-50048.039062</v>
      </c>
      <c r="D6509" s="0">
        <v>20252.046875</v>
      </c>
      <c r="E6509" s="0">
        <v>0.065587</v>
      </c>
      <c r="F6509" s="0">
        <v>9.970002</v>
      </c>
      <c r="G6509" s="0">
        <v>-0.266512</v>
      </c>
      <c r="H6509" s="0">
        <v>0.045104</v>
      </c>
      <c r="I6509" s="0">
        <v>0.009626</v>
      </c>
      <c r="J6509" s="0">
        <v>-0.023874</v>
      </c>
      <c r="K6509" s="0">
        <v>1011.75</v>
      </c>
      <c r="L6509" s="0">
        <v>39.933514</v>
      </c>
      <c r="W6509" s="0">
        <f t="shared" si="101"/>
        <v>53993.591272434132</v>
      </c>
    </row>
    <row r="6510">
      <c r="A6510" s="0">
        <v>217.11375</v>
      </c>
      <c r="B6510" s="0">
        <v>545.646667</v>
      </c>
      <c r="C6510" s="0">
        <v>-50029.558594</v>
      </c>
      <c r="D6510" s="0">
        <v>20326.505859</v>
      </c>
      <c r="E6510" s="0">
        <v>0.067592</v>
      </c>
      <c r="F6510" s="0">
        <v>9.975113</v>
      </c>
      <c r="G6510" s="0">
        <v>-0.268735</v>
      </c>
      <c r="H6510" s="0">
        <v>0.058654</v>
      </c>
      <c r="I6510" s="0">
        <v>0.011838</v>
      </c>
      <c r="J6510" s="0">
        <v>-0.026667</v>
      </c>
      <c r="K6510" s="0">
        <v>1011.75</v>
      </c>
      <c r="L6510" s="0">
        <v>39.933514</v>
      </c>
      <c r="W6510" s="0">
        <f t="shared" si="101"/>
        <v>54003.900820511561</v>
      </c>
    </row>
    <row r="6511">
      <c r="A6511" s="0">
        <v>217.125</v>
      </c>
      <c r="B6511" s="0">
        <v>518.974365</v>
      </c>
      <c r="C6511" s="0">
        <v>-50002.652344</v>
      </c>
      <c r="D6511" s="0">
        <v>20246.636719</v>
      </c>
      <c r="E6511" s="0">
        <v>0.062346</v>
      </c>
      <c r="F6511" s="0">
        <v>9.977873</v>
      </c>
      <c r="G6511" s="0">
        <v>-0.279037</v>
      </c>
      <c r="H6511" s="0">
        <v>0.072772</v>
      </c>
      <c r="I6511" s="0">
        <v>0.013792</v>
      </c>
      <c r="J6511" s="0">
        <v>-0.029429</v>
      </c>
      <c r="K6511" s="0">
        <v>1011.75</v>
      </c>
      <c r="L6511" s="0">
        <v>39.933514</v>
      </c>
      <c r="W6511" s="0">
        <f t="shared" si="101"/>
        <v>53948.687419228423</v>
      </c>
    </row>
    <row r="6512">
      <c r="A6512" s="0">
        <v>217.13625</v>
      </c>
      <c r="B6512" s="0">
        <v>487.45639</v>
      </c>
      <c r="C6512" s="0">
        <v>-50032.808594</v>
      </c>
      <c r="D6512" s="0">
        <v>20291.460937</v>
      </c>
      <c r="E6512" s="0">
        <v>0.058301</v>
      </c>
      <c r="F6512" s="0">
        <v>9.97043</v>
      </c>
      <c r="G6512" s="0">
        <v>-0.272799</v>
      </c>
      <c r="H6512" s="0">
        <v>0.068109</v>
      </c>
      <c r="I6512" s="0">
        <v>0.013542</v>
      </c>
      <c r="J6512" s="0">
        <v>-0.024868</v>
      </c>
      <c r="K6512" s="0">
        <v>1011.75</v>
      </c>
      <c r="L6512" s="0">
        <v>39.933514</v>
      </c>
      <c r="W6512" s="0">
        <f t="shared" si="101"/>
        <v>53993.174906591572</v>
      </c>
    </row>
    <row r="6513">
      <c r="A6513" s="0">
        <v>217.1475</v>
      </c>
      <c r="B6513" s="0">
        <v>522.656311</v>
      </c>
      <c r="C6513" s="0">
        <v>-50021.613281</v>
      </c>
      <c r="D6513" s="0">
        <v>20334.775391</v>
      </c>
      <c r="E6513" s="0">
        <v>0.072195</v>
      </c>
      <c r="F6513" s="0">
        <v>9.967797</v>
      </c>
      <c r="G6513" s="0">
        <v>-0.255575</v>
      </c>
      <c r="H6513" s="0">
        <v>0.067955</v>
      </c>
      <c r="I6513" s="0">
        <v>0.013312</v>
      </c>
      <c r="J6513" s="0">
        <v>-0.023067</v>
      </c>
      <c r="K6513" s="0">
        <v>1011.75</v>
      </c>
      <c r="L6513" s="0">
        <v>39.933514</v>
      </c>
      <c r="W6513" s="0">
        <f t="shared" si="101"/>
        <v>53999.426432655404</v>
      </c>
    </row>
    <row r="6514">
      <c r="A6514" s="0">
        <v>217.15875</v>
      </c>
      <c r="B6514" s="0">
        <v>485.707581</v>
      </c>
      <c r="C6514" s="0">
        <v>-50024.898437</v>
      </c>
      <c r="D6514" s="0">
        <v>20303.601562</v>
      </c>
      <c r="E6514" s="0">
        <v>0.064805</v>
      </c>
      <c r="F6514" s="0">
        <v>9.970624</v>
      </c>
      <c r="G6514" s="0">
        <v>-0.243922</v>
      </c>
      <c r="H6514" s="0">
        <v>0.054066</v>
      </c>
      <c r="I6514" s="0">
        <v>0.012115</v>
      </c>
      <c r="J6514" s="0">
        <v>-0.019273</v>
      </c>
      <c r="K6514" s="0">
        <v>1011.75</v>
      </c>
      <c r="L6514" s="0">
        <v>39.933514</v>
      </c>
      <c r="W6514" s="0">
        <f t="shared" si="101"/>
        <v>53990.393699943095</v>
      </c>
    </row>
    <row r="6515">
      <c r="A6515" s="0">
        <v>217.17</v>
      </c>
      <c r="B6515" s="0">
        <v>631.035461</v>
      </c>
      <c r="C6515" s="0">
        <v>-50008.363281</v>
      </c>
      <c r="D6515" s="0">
        <v>20332.195312</v>
      </c>
      <c r="E6515" s="0">
        <v>0.068428</v>
      </c>
      <c r="F6515" s="0">
        <v>9.978445</v>
      </c>
      <c r="G6515" s="0">
        <v>-0.271403</v>
      </c>
      <c r="H6515" s="0">
        <v>0.038466</v>
      </c>
      <c r="I6515" s="0">
        <v>0.010423</v>
      </c>
      <c r="J6515" s="0">
        <v>-0.014504</v>
      </c>
      <c r="K6515" s="0">
        <v>1011.75</v>
      </c>
      <c r="L6515" s="0">
        <v>39.933514</v>
      </c>
      <c r="W6515" s="0">
        <f t="shared" si="101"/>
        <v>53987.338978716325</v>
      </c>
    </row>
    <row r="6516">
      <c r="A6516" s="0">
        <v>217.18125</v>
      </c>
      <c r="B6516" s="0">
        <v>549.96283</v>
      </c>
      <c r="C6516" s="0">
        <v>-50080.390625</v>
      </c>
      <c r="D6516" s="0">
        <v>20320.380859</v>
      </c>
      <c r="E6516" s="0">
        <v>0.063759</v>
      </c>
      <c r="F6516" s="0">
        <v>9.975003</v>
      </c>
      <c r="G6516" s="0">
        <v>-0.271004</v>
      </c>
      <c r="H6516" s="0">
        <v>0.017242</v>
      </c>
      <c r="I6516" s="0">
        <v>0.007212</v>
      </c>
      <c r="J6516" s="0">
        <v>-0.008664</v>
      </c>
      <c r="K6516" s="0">
        <v>1011.75</v>
      </c>
      <c r="L6516" s="0">
        <v>39.933514</v>
      </c>
      <c r="W6516" s="0">
        <f t="shared" si="101"/>
        <v>54048.735993747192</v>
      </c>
    </row>
    <row r="6517">
      <c r="A6517" s="0">
        <v>217.1925</v>
      </c>
      <c r="B6517" s="0">
        <v>535.801147</v>
      </c>
      <c r="C6517" s="0">
        <v>-50030.441406</v>
      </c>
      <c r="D6517" s="0">
        <v>20332.078125</v>
      </c>
      <c r="E6517" s="0">
        <v>0.053925</v>
      </c>
      <c r="F6517" s="0">
        <v>9.972441</v>
      </c>
      <c r="G6517" s="0">
        <v>-0.277033</v>
      </c>
      <c r="H6517" s="0">
        <v>-0.003144</v>
      </c>
      <c r="I6517" s="0">
        <v>0.004695</v>
      </c>
      <c r="J6517" s="0">
        <v>-0.004594</v>
      </c>
      <c r="K6517" s="0">
        <v>1011.75</v>
      </c>
      <c r="L6517" s="0">
        <v>39.933514</v>
      </c>
      <c r="W6517" s="0">
        <f t="shared" si="101"/>
        <v>54006.717647246711</v>
      </c>
    </row>
    <row r="6518">
      <c r="A6518" s="0">
        <v>217.20375</v>
      </c>
      <c r="B6518" s="0">
        <v>513.768738</v>
      </c>
      <c r="C6518" s="0">
        <v>-50039.789062</v>
      </c>
      <c r="D6518" s="0">
        <v>20304.539062</v>
      </c>
      <c r="E6518" s="0">
        <v>0.066111</v>
      </c>
      <c r="F6518" s="0">
        <v>9.971177</v>
      </c>
      <c r="G6518" s="0">
        <v>-0.264151</v>
      </c>
      <c r="H6518" s="0">
        <v>-0.016862</v>
      </c>
      <c r="I6518" s="0">
        <v>0.003018</v>
      </c>
      <c r="J6518" s="0">
        <v>-0.002553</v>
      </c>
      <c r="K6518" s="0">
        <v>1011.72998</v>
      </c>
      <c r="L6518" s="0">
        <v>39.933514</v>
      </c>
      <c r="W6518" s="0">
        <f t="shared" si="101"/>
        <v>54004.803066078159</v>
      </c>
    </row>
    <row r="6519">
      <c r="A6519" s="0">
        <v>217.215</v>
      </c>
      <c r="B6519" s="0">
        <v>549.725403</v>
      </c>
      <c r="C6519" s="0">
        <v>-50031.460937</v>
      </c>
      <c r="D6519" s="0">
        <v>20374.580078</v>
      </c>
      <c r="E6519" s="0">
        <v>0.075333</v>
      </c>
      <c r="F6519" s="0">
        <v>9.975425</v>
      </c>
      <c r="G6519" s="0">
        <v>-0.253614</v>
      </c>
      <c r="H6519" s="0">
        <v>-0.032433</v>
      </c>
      <c r="I6519" s="0">
        <v>0.000354</v>
      </c>
      <c r="J6519" s="0">
        <v>0.001254</v>
      </c>
      <c r="K6519" s="0">
        <v>1011.72998</v>
      </c>
      <c r="L6519" s="0">
        <v>39.933514</v>
      </c>
      <c r="W6519" s="0">
        <f t="shared" si="101"/>
        <v>54023.816922391692</v>
      </c>
    </row>
    <row r="6520">
      <c r="A6520" s="0">
        <v>217.22625</v>
      </c>
      <c r="B6520" s="0">
        <v>528.569031</v>
      </c>
      <c r="C6520" s="0">
        <v>-50029.59375</v>
      </c>
      <c r="D6520" s="0">
        <v>20240.542969</v>
      </c>
      <c r="E6520" s="0">
        <v>0.062972</v>
      </c>
      <c r="F6520" s="0">
        <v>9.973055</v>
      </c>
      <c r="G6520" s="0">
        <v>-0.267348</v>
      </c>
      <c r="H6520" s="0">
        <v>-0.037135</v>
      </c>
      <c r="I6520" s="0">
        <v>-0.000261</v>
      </c>
      <c r="J6520" s="0">
        <v>0.002822</v>
      </c>
      <c r="K6520" s="0">
        <v>1011.72998</v>
      </c>
      <c r="L6520" s="0">
        <v>39.933514</v>
      </c>
      <c r="W6520" s="0">
        <f t="shared" si="101"/>
        <v>53971.466680927864</v>
      </c>
    </row>
    <row r="6521">
      <c r="A6521" s="0">
        <v>217.2375</v>
      </c>
      <c r="B6521" s="0">
        <v>501.897949</v>
      </c>
      <c r="C6521" s="0">
        <v>-50030.132812</v>
      </c>
      <c r="D6521" s="0">
        <v>20346.369141</v>
      </c>
      <c r="E6521" s="0">
        <v>0.073032</v>
      </c>
      <c r="F6521" s="0">
        <v>9.97563</v>
      </c>
      <c r="G6521" s="0">
        <v>-0.270231</v>
      </c>
      <c r="H6521" s="0">
        <v>-0.036914</v>
      </c>
      <c r="I6521" s="0">
        <v>-0.000359</v>
      </c>
      <c r="J6521" s="0">
        <v>0.002384</v>
      </c>
      <c r="K6521" s="0">
        <v>1011.72998</v>
      </c>
      <c r="L6521" s="0">
        <v>39.933514</v>
      </c>
      <c r="W6521" s="0">
        <f t="shared" si="101"/>
        <v>54011.487925805253</v>
      </c>
    </row>
    <row r="6522">
      <c r="A6522" s="0">
        <v>217.24875</v>
      </c>
      <c r="B6522" s="0">
        <v>541.600586</v>
      </c>
      <c r="C6522" s="0">
        <v>-50050.289062</v>
      </c>
      <c r="D6522" s="0">
        <v>20254.462891</v>
      </c>
      <c r="E6522" s="0">
        <v>0.066947</v>
      </c>
      <c r="F6522" s="0">
        <v>9.968523</v>
      </c>
      <c r="G6522" s="0">
        <v>-0.267586</v>
      </c>
      <c r="H6522" s="0">
        <v>-0.025345</v>
      </c>
      <c r="I6522" s="0">
        <v>0.000612</v>
      </c>
      <c r="J6522" s="0">
        <v>-0.002103</v>
      </c>
      <c r="K6522" s="0">
        <v>1011.72998</v>
      </c>
      <c r="L6522" s="0">
        <v>39.933514</v>
      </c>
      <c r="W6522" s="0">
        <f t="shared" si="101"/>
        <v>53996.000161006457</v>
      </c>
    </row>
    <row r="6523">
      <c r="A6523" s="0">
        <v>217.26</v>
      </c>
      <c r="B6523" s="0">
        <v>538.55072</v>
      </c>
      <c r="C6523" s="0">
        <v>-50014.550781</v>
      </c>
      <c r="D6523" s="0">
        <v>20226.357422</v>
      </c>
      <c r="E6523" s="0">
        <v>0.066369</v>
      </c>
      <c r="F6523" s="0">
        <v>9.970122</v>
      </c>
      <c r="G6523" s="0">
        <v>-0.274967</v>
      </c>
      <c r="H6523" s="0">
        <v>-0.013057</v>
      </c>
      <c r="I6523" s="0">
        <v>0.001748</v>
      </c>
      <c r="J6523" s="0">
        <v>-0.006659</v>
      </c>
      <c r="K6523" s="0">
        <v>1011.72998</v>
      </c>
      <c r="L6523" s="0">
        <v>39.933514</v>
      </c>
      <c r="W6523" s="0">
        <f t="shared" si="101"/>
        <v>53952.301723519959</v>
      </c>
    </row>
    <row r="6524">
      <c r="A6524" s="0">
        <v>217.27125</v>
      </c>
      <c r="B6524" s="0">
        <v>480.821991</v>
      </c>
      <c r="C6524" s="0">
        <v>-50026.0625</v>
      </c>
      <c r="D6524" s="0">
        <v>20328.521484</v>
      </c>
      <c r="E6524" s="0">
        <v>0.071418</v>
      </c>
      <c r="F6524" s="0">
        <v>9.973363</v>
      </c>
      <c r="G6524" s="0">
        <v>-0.270612</v>
      </c>
      <c r="H6524" s="0">
        <v>0.00608</v>
      </c>
      <c r="I6524" s="0">
        <v>0.00398</v>
      </c>
      <c r="J6524" s="0">
        <v>-0.011582</v>
      </c>
      <c r="K6524" s="0">
        <v>1011.72998</v>
      </c>
      <c r="L6524" s="0">
        <v>39.933514</v>
      </c>
      <c r="W6524" s="0">
        <f t="shared" si="101"/>
        <v>54000.804667767545</v>
      </c>
    </row>
    <row r="6525">
      <c r="A6525" s="0">
        <v>217.2825</v>
      </c>
      <c r="B6525" s="0">
        <v>455.335144</v>
      </c>
      <c r="C6525" s="0">
        <v>-50035.980469</v>
      </c>
      <c r="D6525" s="0">
        <v>20241.755859</v>
      </c>
      <c r="E6525" s="0">
        <v>0.081156</v>
      </c>
      <c r="F6525" s="0">
        <v>9.968943</v>
      </c>
      <c r="G6525" s="0">
        <v>-0.259744</v>
      </c>
      <c r="H6525" s="0">
        <v>0.025997</v>
      </c>
      <c r="I6525" s="0">
        <v>0.006715</v>
      </c>
      <c r="J6525" s="0">
        <v>-0.018235</v>
      </c>
      <c r="K6525" s="0">
        <v>1011.72998</v>
      </c>
      <c r="L6525" s="0">
        <v>39.933514</v>
      </c>
      <c r="W6525" s="0">
        <f t="shared" si="101"/>
        <v>53977.17435956491</v>
      </c>
    </row>
    <row r="6526">
      <c r="A6526" s="0">
        <v>217.29375</v>
      </c>
      <c r="B6526" s="0">
        <v>498.229004</v>
      </c>
      <c r="C6526" s="0">
        <v>-50045.09375</v>
      </c>
      <c r="D6526" s="0">
        <v>20227.566406</v>
      </c>
      <c r="E6526" s="0">
        <v>0.069109</v>
      </c>
      <c r="F6526" s="0">
        <v>9.965713</v>
      </c>
      <c r="G6526" s="0">
        <v>-0.270078</v>
      </c>
      <c r="H6526" s="0">
        <v>0.045401</v>
      </c>
      <c r="I6526" s="0">
        <v>0.01009</v>
      </c>
      <c r="J6526" s="0">
        <v>-0.023615</v>
      </c>
      <c r="K6526" s="0">
        <v>1011.72998</v>
      </c>
      <c r="L6526" s="0">
        <v>39.933514</v>
      </c>
      <c r="W6526" s="0">
        <f t="shared" si="101"/>
        <v>53980.682501204588</v>
      </c>
    </row>
    <row r="6527">
      <c r="A6527" s="0">
        <v>217.305</v>
      </c>
      <c r="B6527" s="0">
        <v>514.792419</v>
      </c>
      <c r="C6527" s="0">
        <v>-50017.335937</v>
      </c>
      <c r="D6527" s="0">
        <v>20266.5</v>
      </c>
      <c r="E6527" s="0">
        <v>0.067856</v>
      </c>
      <c r="F6527" s="0">
        <v>9.969113</v>
      </c>
      <c r="G6527" s="0">
        <v>-0.285088</v>
      </c>
      <c r="H6527" s="0">
        <v>0.065197</v>
      </c>
      <c r="I6527" s="0">
        <v>0.013061</v>
      </c>
      <c r="J6527" s="0">
        <v>-0.028222</v>
      </c>
      <c r="K6527" s="0">
        <v>1011.75</v>
      </c>
      <c r="L6527" s="0">
        <v>39.930977</v>
      </c>
      <c r="W6527" s="0">
        <f t="shared" si="101"/>
        <v>53969.713059450034</v>
      </c>
    </row>
    <row r="6528">
      <c r="A6528" s="0">
        <v>217.31625</v>
      </c>
      <c r="B6528" s="0">
        <v>456.657104</v>
      </c>
      <c r="C6528" s="0">
        <v>-50048.484375</v>
      </c>
      <c r="D6528" s="0">
        <v>20266.042969</v>
      </c>
      <c r="E6528" s="0">
        <v>0.067188</v>
      </c>
      <c r="F6528" s="0">
        <v>9.972564</v>
      </c>
      <c r="G6528" s="0">
        <v>-0.260083</v>
      </c>
      <c r="H6528" s="0">
        <v>0.071381</v>
      </c>
      <c r="I6528" s="0">
        <v>0.012917</v>
      </c>
      <c r="J6528" s="0">
        <v>-0.02837</v>
      </c>
      <c r="K6528" s="0">
        <v>1011.75</v>
      </c>
      <c r="L6528" s="0">
        <v>39.930977</v>
      </c>
      <c r="W6528" s="0">
        <f t="shared" si="101"/>
        <v>53997.887195395037</v>
      </c>
    </row>
    <row r="6529">
      <c r="A6529" s="0">
        <v>217.3275</v>
      </c>
      <c r="B6529" s="0">
        <v>490.837311</v>
      </c>
      <c r="C6529" s="0">
        <v>-50034.167969</v>
      </c>
      <c r="D6529" s="0">
        <v>20344.132812</v>
      </c>
      <c r="E6529" s="0">
        <v>0.071838</v>
      </c>
      <c r="F6529" s="0">
        <v>9.965193</v>
      </c>
      <c r="G6529" s="0">
        <v>-0.26941</v>
      </c>
      <c r="H6529" s="0">
        <v>0.070807</v>
      </c>
      <c r="I6529" s="0">
        <v>0.014887</v>
      </c>
      <c r="J6529" s="0">
        <v>-0.025602</v>
      </c>
      <c r="K6529" s="0">
        <v>1011.75</v>
      </c>
      <c r="L6529" s="0">
        <v>39.930977</v>
      </c>
      <c r="W6529" s="0">
        <f t="shared" si="101"/>
        <v>54014.281680758009</v>
      </c>
    </row>
    <row r="6530">
      <c r="A6530" s="0">
        <v>217.33875</v>
      </c>
      <c r="B6530" s="0">
        <v>601.304443</v>
      </c>
      <c r="C6530" s="0">
        <v>-50032.261719</v>
      </c>
      <c r="D6530" s="0">
        <v>20281.068359</v>
      </c>
      <c r="E6530" s="0">
        <v>0.0625</v>
      </c>
      <c r="F6530" s="0">
        <v>9.96534</v>
      </c>
      <c r="G6530" s="0">
        <v>-0.271872</v>
      </c>
      <c r="H6530" s="0">
        <v>0.066316</v>
      </c>
      <c r="I6530" s="0">
        <v>0.013892</v>
      </c>
      <c r="J6530" s="0">
        <v>-0.022728</v>
      </c>
      <c r="K6530" s="0">
        <v>1011.75</v>
      </c>
      <c r="L6530" s="0">
        <v>39.930977</v>
      </c>
      <c r="W6530" s="0">
        <f ref="W6530:W6593" t="shared" si="102">SQRT((B6530)^2+(C6530)^2+(D6530)^2)</f>
        <v>53989.911219913258</v>
      </c>
    </row>
    <row r="6531">
      <c r="A6531" s="0">
        <v>217.35</v>
      </c>
      <c r="B6531" s="0">
        <v>587.727661</v>
      </c>
      <c r="C6531" s="0">
        <v>-50013.925781</v>
      </c>
      <c r="D6531" s="0">
        <v>20230.783203</v>
      </c>
      <c r="E6531" s="0">
        <v>0.068125</v>
      </c>
      <c r="F6531" s="0">
        <v>9.973716</v>
      </c>
      <c r="G6531" s="0">
        <v>-0.265825</v>
      </c>
      <c r="H6531" s="0">
        <v>0.053655</v>
      </c>
      <c r="I6531" s="0">
        <v>0.011368</v>
      </c>
      <c r="J6531" s="0">
        <v>-0.017676</v>
      </c>
      <c r="K6531" s="0">
        <v>1011.75</v>
      </c>
      <c r="L6531" s="0">
        <v>39.930977</v>
      </c>
      <c r="W6531" s="0">
        <f t="shared" si="102"/>
        <v>53953.894992277135</v>
      </c>
    </row>
    <row r="6532">
      <c r="A6532" s="0">
        <v>217.36125</v>
      </c>
      <c r="B6532" s="0">
        <v>557.387695</v>
      </c>
      <c r="C6532" s="0">
        <v>-50044.03125</v>
      </c>
      <c r="D6532" s="0">
        <v>20211.763672</v>
      </c>
      <c r="E6532" s="0">
        <v>0.056966</v>
      </c>
      <c r="F6532" s="0">
        <v>9.969934</v>
      </c>
      <c r="G6532" s="0">
        <v>-0.270558</v>
      </c>
      <c r="H6532" s="0">
        <v>0.033549</v>
      </c>
      <c r="I6532" s="0">
        <v>0.009742</v>
      </c>
      <c r="J6532" s="0">
        <v>-0.013072</v>
      </c>
      <c r="K6532" s="0">
        <v>1011.75</v>
      </c>
      <c r="L6532" s="0">
        <v>39.930977</v>
      </c>
      <c r="W6532" s="0">
        <f t="shared" si="102"/>
        <v>53974.356277090446</v>
      </c>
    </row>
    <row r="6533">
      <c r="A6533" s="0">
        <v>217.3725</v>
      </c>
      <c r="B6533" s="0">
        <v>578.45752</v>
      </c>
      <c r="C6533" s="0">
        <v>-50054.050781</v>
      </c>
      <c r="D6533" s="0">
        <v>20321.208984</v>
      </c>
      <c r="E6533" s="0">
        <v>0.051961</v>
      </c>
      <c r="F6533" s="0">
        <v>9.963199</v>
      </c>
      <c r="G6533" s="0">
        <v>-0.279846</v>
      </c>
      <c r="H6533" s="0">
        <v>0.011178</v>
      </c>
      <c r="I6533" s="0">
        <v>0.007318</v>
      </c>
      <c r="J6533" s="0">
        <v>-0.008141</v>
      </c>
      <c r="K6533" s="0">
        <v>1011.75</v>
      </c>
      <c r="L6533" s="0">
        <v>39.930977</v>
      </c>
      <c r="W6533" s="0">
        <f t="shared" si="102"/>
        <v>54024.940048655066</v>
      </c>
    </row>
    <row r="6534">
      <c r="A6534" s="0">
        <v>217.38375</v>
      </c>
      <c r="B6534" s="0">
        <v>574.501953</v>
      </c>
      <c r="C6534" s="0">
        <v>-50025.019531</v>
      </c>
      <c r="D6534" s="0">
        <v>20343.511719</v>
      </c>
      <c r="E6534" s="0">
        <v>0.0602</v>
      </c>
      <c r="F6534" s="0">
        <v>9.963919</v>
      </c>
      <c r="G6534" s="0">
        <v>-0.262643</v>
      </c>
      <c r="H6534" s="0">
        <v>-0.008858</v>
      </c>
      <c r="I6534" s="0">
        <v>0.004175</v>
      </c>
      <c r="J6534" s="0">
        <v>-0.004911</v>
      </c>
      <c r="K6534" s="0">
        <v>1011.75</v>
      </c>
      <c r="L6534" s="0">
        <v>39.930977</v>
      </c>
      <c r="W6534" s="0">
        <f t="shared" si="102"/>
        <v>54006.398700820842</v>
      </c>
    </row>
    <row r="6535">
      <c r="A6535" s="0">
        <v>217.395</v>
      </c>
      <c r="B6535" s="0">
        <v>709.019836</v>
      </c>
      <c r="C6535" s="0">
        <v>-49996.242187</v>
      </c>
      <c r="D6535" s="0">
        <v>20376.275391</v>
      </c>
      <c r="E6535" s="0">
        <v>0.066775</v>
      </c>
      <c r="F6535" s="0">
        <v>9.96208</v>
      </c>
      <c r="G6535" s="0">
        <v>-0.269456</v>
      </c>
      <c r="H6535" s="0">
        <v>-0.022847</v>
      </c>
      <c r="I6535" s="0">
        <v>0.001399</v>
      </c>
      <c r="J6535" s="0">
        <v>-0.000132</v>
      </c>
      <c r="K6535" s="0">
        <v>1011.75</v>
      </c>
      <c r="L6535" s="0">
        <v>39.930977</v>
      </c>
      <c r="W6535" s="0">
        <f t="shared" si="102"/>
        <v>53993.69908386415</v>
      </c>
    </row>
    <row r="6536">
      <c r="A6536" s="0">
        <v>217.40625</v>
      </c>
      <c r="B6536" s="0">
        <v>548.47467</v>
      </c>
      <c r="C6536" s="0">
        <v>-50011.453125</v>
      </c>
      <c r="D6536" s="0">
        <v>20372.761719</v>
      </c>
      <c r="E6536" s="0">
        <v>0.072749</v>
      </c>
      <c r="F6536" s="0">
        <v>9.973294</v>
      </c>
      <c r="G6536" s="0">
        <v>-0.281205</v>
      </c>
      <c r="H6536" s="0">
        <v>-0.033033</v>
      </c>
      <c r="I6536" s="0">
        <v>0.00057</v>
      </c>
      <c r="J6536" s="0">
        <v>0.001276</v>
      </c>
      <c r="K6536" s="0">
        <v>1011.75</v>
      </c>
      <c r="L6536" s="0">
        <v>39.933514</v>
      </c>
      <c r="W6536" s="0">
        <f t="shared" si="102"/>
        <v>54004.589510493046</v>
      </c>
    </row>
    <row r="6537">
      <c r="A6537" s="0">
        <v>217.4175</v>
      </c>
      <c r="B6537" s="0">
        <v>483.543976</v>
      </c>
      <c r="C6537" s="0">
        <v>-50019.128906</v>
      </c>
      <c r="D6537" s="0">
        <v>20337.285156</v>
      </c>
      <c r="E6537" s="0">
        <v>0.056822</v>
      </c>
      <c r="F6537" s="0">
        <v>9.968966</v>
      </c>
      <c r="G6537" s="0">
        <v>-0.268285</v>
      </c>
      <c r="H6537" s="0">
        <v>-0.034058</v>
      </c>
      <c r="I6537" s="0">
        <v>-8.888376E-05</v>
      </c>
      <c r="J6537" s="0">
        <v>0.002791</v>
      </c>
      <c r="K6537" s="0">
        <v>1011.75</v>
      </c>
      <c r="L6537" s="0">
        <v>39.933514</v>
      </c>
      <c r="W6537" s="0">
        <f t="shared" si="102"/>
        <v>53997.705866159056</v>
      </c>
    </row>
    <row r="6538">
      <c r="A6538" s="0">
        <v>217.42875</v>
      </c>
      <c r="B6538" s="0">
        <v>431.252472</v>
      </c>
      <c r="C6538" s="0">
        <v>-50028.921875</v>
      </c>
      <c r="D6538" s="0">
        <v>20292.917969</v>
      </c>
      <c r="E6538" s="0">
        <v>0.06967</v>
      </c>
      <c r="F6538" s="0">
        <v>9.965137</v>
      </c>
      <c r="G6538" s="0">
        <v>-0.267494</v>
      </c>
      <c r="H6538" s="0">
        <v>-0.029507</v>
      </c>
      <c r="I6538" s="0">
        <v>0.000247</v>
      </c>
      <c r="J6538" s="0">
        <v>0.000813</v>
      </c>
      <c r="K6538" s="0">
        <v>1011.75</v>
      </c>
      <c r="L6538" s="0">
        <v>39.933514</v>
      </c>
      <c r="W6538" s="0">
        <f t="shared" si="102"/>
        <v>53989.642732342865</v>
      </c>
    </row>
    <row r="6539">
      <c r="A6539" s="0">
        <v>217.44</v>
      </c>
      <c r="B6539" s="0">
        <v>452.621857</v>
      </c>
      <c r="C6539" s="0">
        <v>-50026.96875</v>
      </c>
      <c r="D6539" s="0">
        <v>20219.71875</v>
      </c>
      <c r="E6539" s="0">
        <v>0.08231</v>
      </c>
      <c r="F6539" s="0">
        <v>9.96426</v>
      </c>
      <c r="G6539" s="0">
        <v>-0.279895</v>
      </c>
      <c r="H6539" s="0">
        <v>-0.024159</v>
      </c>
      <c r="I6539" s="0">
        <v>0.001023</v>
      </c>
      <c r="J6539" s="0">
        <v>-0.003044</v>
      </c>
      <c r="K6539" s="0">
        <v>1011.75</v>
      </c>
      <c r="L6539" s="0">
        <v>39.933514</v>
      </c>
      <c r="W6539" s="0">
        <f t="shared" si="102"/>
        <v>53960.536461269658</v>
      </c>
    </row>
    <row r="6540">
      <c r="A6540" s="0">
        <v>217.45125</v>
      </c>
      <c r="B6540" s="0">
        <v>505.998047</v>
      </c>
      <c r="C6540" s="0">
        <v>-50047.667969</v>
      </c>
      <c r="D6540" s="0">
        <v>20195.167969</v>
      </c>
      <c r="E6540" s="0">
        <v>0.067448</v>
      </c>
      <c r="F6540" s="0">
        <v>9.970716</v>
      </c>
      <c r="G6540" s="0">
        <v>-0.258894</v>
      </c>
      <c r="H6540" s="0">
        <v>-0.008472</v>
      </c>
      <c r="I6540" s="0">
        <v>0.00205</v>
      </c>
      <c r="J6540" s="0">
        <v>-0.008997</v>
      </c>
      <c r="K6540" s="0">
        <v>1011.75</v>
      </c>
      <c r="L6540" s="0">
        <v>39.933514</v>
      </c>
      <c r="W6540" s="0">
        <f t="shared" si="102"/>
        <v>53971.009926209088</v>
      </c>
    </row>
    <row r="6541">
      <c r="A6541" s="0">
        <v>217.4625</v>
      </c>
      <c r="B6541" s="0">
        <v>485.557861</v>
      </c>
      <c r="C6541" s="0">
        <v>-50068.75</v>
      </c>
      <c r="D6541" s="0">
        <v>20354.994141</v>
      </c>
      <c r="E6541" s="0">
        <v>0.067377</v>
      </c>
      <c r="F6541" s="0">
        <v>9.973601</v>
      </c>
      <c r="G6541" s="0">
        <v>-0.270749</v>
      </c>
      <c r="H6541" s="0">
        <v>0.011509</v>
      </c>
      <c r="I6541" s="0">
        <v>0.005153</v>
      </c>
      <c r="J6541" s="0">
        <v>-0.013952</v>
      </c>
      <c r="K6541" s="0">
        <v>1011.75</v>
      </c>
      <c r="L6541" s="0">
        <v>39.933514</v>
      </c>
      <c r="W6541" s="0">
        <f t="shared" si="102"/>
        <v>54050.358735895767</v>
      </c>
    </row>
    <row r="6542">
      <c r="A6542" s="0">
        <v>217.47375</v>
      </c>
      <c r="B6542" s="0">
        <v>421.98291</v>
      </c>
      <c r="C6542" s="0">
        <v>-50054.5625</v>
      </c>
      <c r="D6542" s="0">
        <v>20282.021484</v>
      </c>
      <c r="E6542" s="0">
        <v>0.064339</v>
      </c>
      <c r="F6542" s="0">
        <v>9.978716</v>
      </c>
      <c r="G6542" s="0">
        <v>-0.261018</v>
      </c>
      <c r="H6542" s="0">
        <v>0.035102</v>
      </c>
      <c r="I6542" s="0">
        <v>0.008369</v>
      </c>
      <c r="J6542" s="0">
        <v>-0.020323</v>
      </c>
      <c r="K6542" s="0">
        <v>1011.75</v>
      </c>
      <c r="L6542" s="0">
        <v>39.933514</v>
      </c>
      <c r="W6542" s="0">
        <f t="shared" si="102"/>
        <v>54009.237099964448</v>
      </c>
    </row>
    <row r="6543">
      <c r="A6543" s="0">
        <v>217.485</v>
      </c>
      <c r="B6543" s="0">
        <v>564.921814</v>
      </c>
      <c r="C6543" s="0">
        <v>-50043.402344</v>
      </c>
      <c r="D6543" s="0">
        <v>20241.632812</v>
      </c>
      <c r="E6543" s="0">
        <v>0.067639</v>
      </c>
      <c r="F6543" s="0">
        <v>9.970268</v>
      </c>
      <c r="G6543" s="0">
        <v>-0.255409</v>
      </c>
      <c r="H6543" s="0">
        <v>0.052902</v>
      </c>
      <c r="I6543" s="0">
        <v>0.011807</v>
      </c>
      <c r="J6543" s="0">
        <v>-0.025621</v>
      </c>
      <c r="K6543" s="0">
        <v>1011.75</v>
      </c>
      <c r="L6543" s="0">
        <v>39.933514</v>
      </c>
      <c r="W6543" s="0">
        <f t="shared" si="102"/>
        <v>53985.043796548249</v>
      </c>
    </row>
    <row r="6544">
      <c r="A6544" s="0">
        <v>217.49625</v>
      </c>
      <c r="B6544" s="0">
        <v>599.174316</v>
      </c>
      <c r="C6544" s="0">
        <v>-50005.648437</v>
      </c>
      <c r="D6544" s="0">
        <v>20286.111328</v>
      </c>
      <c r="E6544" s="0">
        <v>0.077778</v>
      </c>
      <c r="F6544" s="0">
        <v>9.974492</v>
      </c>
      <c r="G6544" s="0">
        <v>-0.273378</v>
      </c>
      <c r="H6544" s="0">
        <v>0.05828</v>
      </c>
      <c r="I6544" s="0">
        <v>0.012951</v>
      </c>
      <c r="J6544" s="0">
        <v>-0.02616</v>
      </c>
      <c r="K6544" s="0">
        <v>1011.75</v>
      </c>
      <c r="L6544" s="0">
        <v>39.933514</v>
      </c>
      <c r="W6544" s="0">
        <f t="shared" si="102"/>
        <v>53967.121456288594</v>
      </c>
    </row>
    <row r="6545">
      <c r="A6545" s="0">
        <v>217.5075</v>
      </c>
      <c r="B6545" s="0">
        <v>586.293335</v>
      </c>
      <c r="C6545" s="0">
        <v>-50031.953125</v>
      </c>
      <c r="D6545" s="0">
        <v>20295.777344</v>
      </c>
      <c r="E6545" s="0">
        <v>0.070522</v>
      </c>
      <c r="F6545" s="0">
        <v>9.971114</v>
      </c>
      <c r="G6545" s="0">
        <v>-0.266441</v>
      </c>
      <c r="H6545" s="0">
        <v>0.065441</v>
      </c>
      <c r="I6545" s="0">
        <v>0.013193</v>
      </c>
      <c r="J6545" s="0">
        <v>-0.025651</v>
      </c>
      <c r="K6545" s="0">
        <v>1011.719971</v>
      </c>
      <c r="L6545" s="0">
        <v>39.93586</v>
      </c>
      <c r="W6545" s="0">
        <f t="shared" si="102"/>
        <v>53994.987280062269</v>
      </c>
    </row>
    <row r="6546">
      <c r="A6546" s="0">
        <v>217.51875</v>
      </c>
      <c r="B6546" s="0">
        <v>432.369537</v>
      </c>
      <c r="C6546" s="0">
        <v>-50021.117187</v>
      </c>
      <c r="D6546" s="0">
        <v>20238.457031</v>
      </c>
      <c r="E6546" s="0">
        <v>0.069674</v>
      </c>
      <c r="F6546" s="0">
        <v>9.962348</v>
      </c>
      <c r="G6546" s="0">
        <v>-0.25962</v>
      </c>
      <c r="H6546" s="0">
        <v>0.067143</v>
      </c>
      <c r="I6546" s="0">
        <v>0.013525</v>
      </c>
      <c r="J6546" s="0">
        <v>-0.023375</v>
      </c>
      <c r="K6546" s="0">
        <v>1011.719971</v>
      </c>
      <c r="L6546" s="0">
        <v>39.93586</v>
      </c>
      <c r="W6546" s="0">
        <f t="shared" si="102"/>
        <v>53961.970414799958</v>
      </c>
    </row>
    <row r="6547">
      <c r="A6547" s="0">
        <v>217.53</v>
      </c>
      <c r="B6547" s="0">
        <v>560.777222</v>
      </c>
      <c r="C6547" s="0">
        <v>-50022.84375</v>
      </c>
      <c r="D6547" s="0">
        <v>20191.072266</v>
      </c>
      <c r="E6547" s="0">
        <v>0.065107</v>
      </c>
      <c r="F6547" s="0">
        <v>9.96612</v>
      </c>
      <c r="G6547" s="0">
        <v>-0.259714</v>
      </c>
      <c r="H6547" s="0">
        <v>0.066172</v>
      </c>
      <c r="I6547" s="0">
        <v>0.01326</v>
      </c>
      <c r="J6547" s="0">
        <v>-0.021784</v>
      </c>
      <c r="K6547" s="0">
        <v>1011.719971</v>
      </c>
      <c r="L6547" s="0">
        <v>39.93586</v>
      </c>
      <c r="W6547" s="0">
        <f t="shared" si="102"/>
        <v>53946.99961240164</v>
      </c>
    </row>
    <row r="6548">
      <c r="A6548" s="0">
        <v>217.54125</v>
      </c>
      <c r="B6548" s="0">
        <v>564.518066</v>
      </c>
      <c r="C6548" s="0">
        <v>-50023.816406</v>
      </c>
      <c r="D6548" s="0">
        <v>20271.875</v>
      </c>
      <c r="E6548" s="0">
        <v>0.061674</v>
      </c>
      <c r="F6548" s="0">
        <v>9.973706</v>
      </c>
      <c r="G6548" s="0">
        <v>-0.26579</v>
      </c>
      <c r="H6548" s="0">
        <v>0.042906</v>
      </c>
      <c r="I6548" s="0">
        <v>0.011197</v>
      </c>
      <c r="J6548" s="0">
        <v>-0.014895</v>
      </c>
      <c r="K6548" s="0">
        <v>1011.719971</v>
      </c>
      <c r="L6548" s="0">
        <v>39.93586</v>
      </c>
      <c r="W6548" s="0">
        <f t="shared" si="102"/>
        <v>53978.23454396837</v>
      </c>
    </row>
    <row r="6549">
      <c r="A6549" s="0">
        <v>217.5525</v>
      </c>
      <c r="B6549" s="0">
        <v>528.625671</v>
      </c>
      <c r="C6549" s="0">
        <v>-50054.09375</v>
      </c>
      <c r="D6549" s="0">
        <v>20355.144531</v>
      </c>
      <c r="E6549" s="0">
        <v>0.070076</v>
      </c>
      <c r="F6549" s="0">
        <v>9.981898</v>
      </c>
      <c r="G6549" s="0">
        <v>-0.277148</v>
      </c>
      <c r="H6549" s="0">
        <v>0.028469</v>
      </c>
      <c r="I6549" s="0">
        <v>0.008363</v>
      </c>
      <c r="J6549" s="0">
        <v>-0.011136</v>
      </c>
      <c r="K6549" s="0">
        <v>1011.719971</v>
      </c>
      <c r="L6549" s="0">
        <v>39.93586</v>
      </c>
      <c r="W6549" s="0">
        <f t="shared" si="102"/>
        <v>54037.243222723053</v>
      </c>
    </row>
    <row r="6550">
      <c r="A6550" s="0">
        <v>217.56375</v>
      </c>
      <c r="B6550" s="0">
        <v>484.039276</v>
      </c>
      <c r="C6550" s="0">
        <v>-50033.324219</v>
      </c>
      <c r="D6550" s="0">
        <v>20275.025391</v>
      </c>
      <c r="E6550" s="0">
        <v>0.074771</v>
      </c>
      <c r="F6550" s="0">
        <v>9.976224</v>
      </c>
      <c r="G6550" s="0">
        <v>-0.265507</v>
      </c>
      <c r="H6550" s="0">
        <v>0.005914</v>
      </c>
      <c r="I6550" s="0">
        <v>0.006121</v>
      </c>
      <c r="J6550" s="0">
        <v>-0.006954</v>
      </c>
      <c r="K6550" s="0">
        <v>1011.719971</v>
      </c>
      <c r="L6550" s="0">
        <v>39.93586</v>
      </c>
      <c r="W6550" s="0">
        <f t="shared" si="102"/>
        <v>53987.44743947409</v>
      </c>
    </row>
    <row r="6551">
      <c r="A6551" s="0">
        <v>217.575</v>
      </c>
      <c r="B6551" s="0">
        <v>518.479614</v>
      </c>
      <c r="C6551" s="0">
        <v>-50040.632812</v>
      </c>
      <c r="D6551" s="0">
        <v>20208.554687</v>
      </c>
      <c r="E6551" s="0">
        <v>0.0742</v>
      </c>
      <c r="F6551" s="0">
        <v>9.97496</v>
      </c>
      <c r="G6551" s="0">
        <v>-0.264427</v>
      </c>
      <c r="H6551" s="0">
        <v>-0.015645</v>
      </c>
      <c r="I6551" s="0">
        <v>0.003453</v>
      </c>
      <c r="J6551" s="0">
        <v>-0.003016</v>
      </c>
      <c r="K6551" s="0">
        <v>1011.719971</v>
      </c>
      <c r="L6551" s="0">
        <v>39.93586</v>
      </c>
      <c r="W6551" s="0">
        <f t="shared" si="102"/>
        <v>53969.615858119789</v>
      </c>
    </row>
    <row r="6552">
      <c r="A6552" s="0">
        <v>217.58625</v>
      </c>
      <c r="B6552" s="0">
        <v>597.307617</v>
      </c>
      <c r="C6552" s="0">
        <v>-50043.636719</v>
      </c>
      <c r="D6552" s="0">
        <v>20226.162109</v>
      </c>
      <c r="E6552" s="0">
        <v>0.072869</v>
      </c>
      <c r="F6552" s="0">
        <v>9.973564</v>
      </c>
      <c r="G6552" s="0">
        <v>-0.255985</v>
      </c>
      <c r="H6552" s="0">
        <v>-0.023018</v>
      </c>
      <c r="I6552" s="0">
        <v>0.001935</v>
      </c>
      <c r="J6552" s="0">
        <v>0.000739</v>
      </c>
      <c r="K6552" s="0">
        <v>1011.719971</v>
      </c>
      <c r="L6552" s="0">
        <v>39.93586</v>
      </c>
      <c r="W6552" s="0">
        <f t="shared" si="102"/>
        <v>53979.810912156026</v>
      </c>
    </row>
    <row r="6553">
      <c r="A6553" s="0">
        <v>217.5975</v>
      </c>
      <c r="B6553" s="0">
        <v>531.311951</v>
      </c>
      <c r="C6553" s="0">
        <v>-50050.195312</v>
      </c>
      <c r="D6553" s="0">
        <v>20278.441406</v>
      </c>
      <c r="E6553" s="0">
        <v>0.06994</v>
      </c>
      <c r="F6553" s="0">
        <v>9.975353</v>
      </c>
      <c r="G6553" s="0">
        <v>-0.26128</v>
      </c>
      <c r="H6553" s="0">
        <v>-0.036216</v>
      </c>
      <c r="I6553" s="0">
        <v>0.000885</v>
      </c>
      <c r="J6553" s="0">
        <v>0.004415</v>
      </c>
      <c r="K6553" s="0">
        <v>1011.719971</v>
      </c>
      <c r="L6553" s="0">
        <v>39.93586</v>
      </c>
      <c r="W6553" s="0">
        <f t="shared" si="102"/>
        <v>54004.810239599938</v>
      </c>
    </row>
    <row r="6554">
      <c r="A6554" s="0">
        <v>217.60875</v>
      </c>
      <c r="B6554" s="0">
        <v>562.220215</v>
      </c>
      <c r="C6554" s="0">
        <v>-50020.957031</v>
      </c>
      <c r="D6554" s="0">
        <v>20361.599609</v>
      </c>
      <c r="E6554" s="0">
        <v>0.06535</v>
      </c>
      <c r="F6554" s="0">
        <v>9.975237</v>
      </c>
      <c r="G6554" s="0">
        <v>-0.265653</v>
      </c>
      <c r="H6554" s="0">
        <v>-0.033339</v>
      </c>
      <c r="I6554" s="0">
        <v>0.000146</v>
      </c>
      <c r="J6554" s="0">
        <v>0.002507</v>
      </c>
      <c r="K6554" s="0">
        <v>1011.709961</v>
      </c>
      <c r="L6554" s="0">
        <v>39.938396</v>
      </c>
      <c r="W6554" s="0">
        <f t="shared" si="102"/>
        <v>54009.323014684531</v>
      </c>
    </row>
    <row r="6555">
      <c r="A6555" s="0">
        <v>217.62</v>
      </c>
      <c r="B6555" s="0">
        <v>499.32666</v>
      </c>
      <c r="C6555" s="0">
        <v>-50034.871094</v>
      </c>
      <c r="D6555" s="0">
        <v>20287.867187</v>
      </c>
      <c r="E6555" s="0">
        <v>0.056651</v>
      </c>
      <c r="F6555" s="0">
        <v>9.969146</v>
      </c>
      <c r="G6555" s="0">
        <v>-0.26939</v>
      </c>
      <c r="H6555" s="0">
        <v>-0.032167</v>
      </c>
      <c r="I6555" s="0">
        <v>-0.000184</v>
      </c>
      <c r="J6555" s="0">
        <v>0.00062</v>
      </c>
      <c r="K6555" s="0">
        <v>1011.709961</v>
      </c>
      <c r="L6555" s="0">
        <v>39.938396</v>
      </c>
      <c r="W6555" s="0">
        <f t="shared" si="102"/>
        <v>53993.844163051908</v>
      </c>
    </row>
    <row r="6556">
      <c r="A6556" s="0">
        <v>217.63125</v>
      </c>
      <c r="B6556" s="0">
        <v>578.666809</v>
      </c>
      <c r="C6556" s="0">
        <v>-50064.421875</v>
      </c>
      <c r="D6556" s="0">
        <v>20375.082031</v>
      </c>
      <c r="E6556" s="0">
        <v>0.059517</v>
      </c>
      <c r="F6556" s="0">
        <v>9.976501</v>
      </c>
      <c r="G6556" s="0">
        <v>-0.263514</v>
      </c>
      <c r="H6556" s="0">
        <v>-0.01772</v>
      </c>
      <c r="I6556" s="0">
        <v>0.001431</v>
      </c>
      <c r="J6556" s="0">
        <v>-0.004439</v>
      </c>
      <c r="K6556" s="0">
        <v>1011.709961</v>
      </c>
      <c r="L6556" s="0">
        <v>39.938396</v>
      </c>
      <c r="W6556" s="0">
        <f t="shared" si="102"/>
        <v>54054.834758084275</v>
      </c>
    </row>
    <row r="6557">
      <c r="A6557" s="0">
        <v>217.6425</v>
      </c>
      <c r="B6557" s="0">
        <v>498.566528</v>
      </c>
      <c r="C6557" s="0">
        <v>-50046.027344</v>
      </c>
      <c r="D6557" s="0">
        <v>20321.248047</v>
      </c>
      <c r="E6557" s="0">
        <v>0.056777</v>
      </c>
      <c r="F6557" s="0">
        <v>9.967958</v>
      </c>
      <c r="G6557" s="0">
        <v>-0.264973</v>
      </c>
      <c r="H6557" s="0">
        <v>-0.000606</v>
      </c>
      <c r="I6557" s="0">
        <v>0.003371</v>
      </c>
      <c r="J6557" s="0">
        <v>-0.009301</v>
      </c>
      <c r="K6557" s="0">
        <v>1011.709961</v>
      </c>
      <c r="L6557" s="0">
        <v>39.938396</v>
      </c>
      <c r="W6557" s="0">
        <f t="shared" si="102"/>
        <v>54016.724666411777</v>
      </c>
    </row>
    <row r="6558">
      <c r="A6558" s="0">
        <v>217.65375</v>
      </c>
      <c r="B6558" s="0">
        <v>579.922119</v>
      </c>
      <c r="C6558" s="0">
        <v>-50048.972656</v>
      </c>
      <c r="D6558" s="0">
        <v>20296.988281</v>
      </c>
      <c r="E6558" s="0">
        <v>0.076567</v>
      </c>
      <c r="F6558" s="0">
        <v>9.969507</v>
      </c>
      <c r="G6558" s="0">
        <v>-0.260354</v>
      </c>
      <c r="H6558" s="0">
        <v>0.019737</v>
      </c>
      <c r="I6558" s="0">
        <v>0.006325</v>
      </c>
      <c r="J6558" s="0">
        <v>-0.014652</v>
      </c>
      <c r="K6558" s="0">
        <v>1011.709961</v>
      </c>
      <c r="L6558" s="0">
        <v>39.938396</v>
      </c>
      <c r="W6558" s="0">
        <f t="shared" si="102"/>
        <v>54011.144283973394</v>
      </c>
    </row>
    <row r="6559">
      <c r="A6559" s="0">
        <v>217.665</v>
      </c>
      <c r="B6559" s="0">
        <v>470.369049</v>
      </c>
      <c r="C6559" s="0">
        <v>-50049.167969</v>
      </c>
      <c r="D6559" s="0">
        <v>20282.449219</v>
      </c>
      <c r="E6559" s="0">
        <v>0.066571</v>
      </c>
      <c r="F6559" s="0">
        <v>9.976607</v>
      </c>
      <c r="G6559" s="0">
        <v>-0.265879</v>
      </c>
      <c r="H6559" s="0">
        <v>0.044264</v>
      </c>
      <c r="I6559" s="0">
        <v>0.009026</v>
      </c>
      <c r="J6559" s="0">
        <v>-0.023602</v>
      </c>
      <c r="K6559" s="0">
        <v>1011.709961</v>
      </c>
      <c r="L6559" s="0">
        <v>39.938396</v>
      </c>
      <c r="W6559" s="0">
        <f t="shared" si="102"/>
        <v>54004.798006776648</v>
      </c>
    </row>
    <row r="6560">
      <c r="A6560" s="0">
        <v>217.67625</v>
      </c>
      <c r="B6560" s="0">
        <v>504.192383</v>
      </c>
      <c r="C6560" s="0">
        <v>-50026.523437</v>
      </c>
      <c r="D6560" s="0">
        <v>20225.376953</v>
      </c>
      <c r="E6560" s="0">
        <v>0.061447</v>
      </c>
      <c r="F6560" s="0">
        <v>9.974615</v>
      </c>
      <c r="G6560" s="0">
        <v>-0.269362</v>
      </c>
      <c r="H6560" s="0">
        <v>0.055918</v>
      </c>
      <c r="I6560" s="0">
        <v>0.010855</v>
      </c>
      <c r="J6560" s="0">
        <v>-0.025409</v>
      </c>
      <c r="K6560" s="0">
        <v>1011.709961</v>
      </c>
      <c r="L6560" s="0">
        <v>39.938396</v>
      </c>
      <c r="W6560" s="0">
        <f t="shared" si="102"/>
        <v>53962.701285635521</v>
      </c>
    </row>
    <row r="6561">
      <c r="A6561" s="0">
        <v>217.6875</v>
      </c>
      <c r="B6561" s="0">
        <v>521.32074</v>
      </c>
      <c r="C6561" s="0">
        <v>-50014.984375</v>
      </c>
      <c r="D6561" s="0">
        <v>20264.933594</v>
      </c>
      <c r="E6561" s="0">
        <v>0.074697</v>
      </c>
      <c r="F6561" s="0">
        <v>9.970125</v>
      </c>
      <c r="G6561" s="0">
        <v>-0.257301</v>
      </c>
      <c r="H6561" s="0">
        <v>0.068304</v>
      </c>
      <c r="I6561" s="0">
        <v>0.012602</v>
      </c>
      <c r="J6561" s="0">
        <v>-0.027807</v>
      </c>
      <c r="K6561" s="0">
        <v>1011.709961</v>
      </c>
      <c r="L6561" s="0">
        <v>39.938396</v>
      </c>
      <c r="W6561" s="0">
        <f t="shared" si="102"/>
        <v>53967.00817086934</v>
      </c>
    </row>
    <row r="6562">
      <c r="A6562" s="0">
        <v>217.69875</v>
      </c>
      <c r="B6562" s="0">
        <v>532.857117</v>
      </c>
      <c r="C6562" s="0">
        <v>-50035.082031</v>
      </c>
      <c r="D6562" s="0">
        <v>20202.996094</v>
      </c>
      <c r="E6562" s="0">
        <v>0.062782</v>
      </c>
      <c r="F6562" s="0">
        <v>9.958493</v>
      </c>
      <c r="G6562" s="0">
        <v>-0.270384</v>
      </c>
      <c r="H6562" s="0">
        <v>0.070421</v>
      </c>
      <c r="I6562" s="0">
        <v>0.012583</v>
      </c>
      <c r="J6562" s="0">
        <v>-0.024899</v>
      </c>
      <c r="K6562" s="0">
        <v>1011.709961</v>
      </c>
      <c r="L6562" s="0">
        <v>39.938396</v>
      </c>
      <c r="W6562" s="0">
        <f t="shared" si="102"/>
        <v>53962.527940509011</v>
      </c>
    </row>
    <row r="6563">
      <c r="A6563" s="0">
        <v>217.71</v>
      </c>
      <c r="B6563" s="0">
        <v>628.328979</v>
      </c>
      <c r="C6563" s="0">
        <v>-50019.230469</v>
      </c>
      <c r="D6563" s="0">
        <v>20304.058594</v>
      </c>
      <c r="E6563" s="0">
        <v>0.060491</v>
      </c>
      <c r="F6563" s="0">
        <v>9.971061</v>
      </c>
      <c r="G6563" s="0">
        <v>-0.273463</v>
      </c>
      <c r="H6563" s="0">
        <v>0.069125</v>
      </c>
      <c r="I6563" s="0">
        <v>0.013152</v>
      </c>
      <c r="J6563" s="0">
        <v>-0.023643</v>
      </c>
      <c r="K6563" s="0">
        <v>1011.75</v>
      </c>
      <c r="L6563" s="0">
        <v>39.938396</v>
      </c>
      <c r="W6563" s="0">
        <f t="shared" si="102"/>
        <v>53986.785507245884</v>
      </c>
    </row>
    <row r="6564">
      <c r="A6564" s="0">
        <v>217.72125</v>
      </c>
      <c r="B6564" s="0">
        <v>481.692169</v>
      </c>
      <c r="C6564" s="0">
        <v>-50043.523437</v>
      </c>
      <c r="D6564" s="0">
        <v>20219.658203</v>
      </c>
      <c r="E6564" s="0">
        <v>0.071399</v>
      </c>
      <c r="F6564" s="0">
        <v>9.970311</v>
      </c>
      <c r="G6564" s="0">
        <v>-0.269859</v>
      </c>
      <c r="H6564" s="0">
        <v>0.060667</v>
      </c>
      <c r="I6564" s="0">
        <v>0.013442</v>
      </c>
      <c r="J6564" s="0">
        <v>-0.019039</v>
      </c>
      <c r="K6564" s="0">
        <v>1011.75</v>
      </c>
      <c r="L6564" s="0">
        <v>39.938396</v>
      </c>
      <c r="W6564" s="0">
        <f t="shared" si="102"/>
        <v>53976.113635397924</v>
      </c>
    </row>
    <row r="6565">
      <c r="A6565" s="0">
        <v>217.7325</v>
      </c>
      <c r="B6565" s="0">
        <v>461.201324</v>
      </c>
      <c r="C6565" s="0">
        <v>-50044.730469</v>
      </c>
      <c r="D6565" s="0">
        <v>20339.105469</v>
      </c>
      <c r="E6565" s="0">
        <v>0.071621</v>
      </c>
      <c r="F6565" s="0">
        <v>9.975342</v>
      </c>
      <c r="G6565" s="0">
        <v>-0.266353</v>
      </c>
      <c r="H6565" s="0">
        <v>0.04461</v>
      </c>
      <c r="I6565" s="0">
        <v>0.010714</v>
      </c>
      <c r="J6565" s="0">
        <v>-0.014754</v>
      </c>
      <c r="K6565" s="0">
        <v>1011.75</v>
      </c>
      <c r="L6565" s="0">
        <v>39.938396</v>
      </c>
      <c r="W6565" s="0">
        <f t="shared" si="102"/>
        <v>54021.91190299749</v>
      </c>
    </row>
    <row r="6566">
      <c r="A6566" s="0">
        <v>217.74375</v>
      </c>
      <c r="B6566" s="0">
        <v>553.826172</v>
      </c>
      <c r="C6566" s="0">
        <v>-50032.226562</v>
      </c>
      <c r="D6566" s="0">
        <v>20224.023437</v>
      </c>
      <c r="E6566" s="0">
        <v>0.074473</v>
      </c>
      <c r="F6566" s="0">
        <v>9.982198</v>
      </c>
      <c r="G6566" s="0">
        <v>-0.25752</v>
      </c>
      <c r="H6566" s="0">
        <v>0.019715</v>
      </c>
      <c r="I6566" s="0">
        <v>0.007979</v>
      </c>
      <c r="J6566" s="0">
        <v>-0.009935</v>
      </c>
      <c r="K6566" s="0">
        <v>1011.75</v>
      </c>
      <c r="L6566" s="0">
        <v>39.938396</v>
      </c>
      <c r="W6566" s="0">
        <f t="shared" si="102"/>
        <v>53967.967741618879</v>
      </c>
    </row>
    <row r="6567">
      <c r="A6567" s="0">
        <v>217.755</v>
      </c>
      <c r="B6567" s="0">
        <v>615.516663</v>
      </c>
      <c r="C6567" s="0">
        <v>-50023.664062</v>
      </c>
      <c r="D6567" s="0">
        <v>20256.970703</v>
      </c>
      <c r="E6567" s="0">
        <v>0.067911</v>
      </c>
      <c r="F6567" s="0">
        <v>9.974253</v>
      </c>
      <c r="G6567" s="0">
        <v>-0.267235</v>
      </c>
      <c r="H6567" s="0">
        <v>0.00277</v>
      </c>
      <c r="I6567" s="0">
        <v>0.005915</v>
      </c>
      <c r="J6567" s="0">
        <v>-0.006537</v>
      </c>
      <c r="K6567" s="0">
        <v>1011.75</v>
      </c>
      <c r="L6567" s="0">
        <v>39.938396</v>
      </c>
      <c r="W6567" s="0">
        <f t="shared" si="102"/>
        <v>53973.055212878782</v>
      </c>
    </row>
    <row r="6568">
      <c r="A6568" s="0">
        <v>217.76625</v>
      </c>
      <c r="B6568" s="0">
        <v>609.269409</v>
      </c>
      <c r="C6568" s="0">
        <v>-50038.722656</v>
      </c>
      <c r="D6568" s="0">
        <v>20296.167969</v>
      </c>
      <c r="E6568" s="0">
        <v>0.058767</v>
      </c>
      <c r="F6568" s="0">
        <v>9.972044</v>
      </c>
      <c r="G6568" s="0">
        <v>-0.27447</v>
      </c>
      <c r="H6568" s="0">
        <v>-0.014446</v>
      </c>
      <c r="I6568" s="0">
        <v>0.004112</v>
      </c>
      <c r="J6568" s="0">
        <v>-0.000417</v>
      </c>
      <c r="K6568" s="0">
        <v>1011.75</v>
      </c>
      <c r="L6568" s="0">
        <v>39.938396</v>
      </c>
      <c r="W6568" s="0">
        <f t="shared" si="102"/>
        <v>54001.661164103942</v>
      </c>
    </row>
    <row r="6569">
      <c r="A6569" s="0">
        <v>217.7775</v>
      </c>
      <c r="B6569" s="0">
        <v>564.805664</v>
      </c>
      <c r="C6569" s="0">
        <v>-50041.976562</v>
      </c>
      <c r="D6569" s="0">
        <v>20277.378906</v>
      </c>
      <c r="E6569" s="0">
        <v>0.067022</v>
      </c>
      <c r="F6569" s="0">
        <v>9.970648</v>
      </c>
      <c r="G6569" s="0">
        <v>-0.257738</v>
      </c>
      <c r="H6569" s="0">
        <v>-0.027475</v>
      </c>
      <c r="I6569" s="0">
        <v>0.002809</v>
      </c>
      <c r="J6569" s="0">
        <v>0.001313</v>
      </c>
      <c r="K6569" s="0">
        <v>1011.75</v>
      </c>
      <c r="L6569" s="0">
        <v>39.938396</v>
      </c>
      <c r="W6569" s="0">
        <f t="shared" si="102"/>
        <v>53997.134358846655</v>
      </c>
    </row>
    <row r="6570">
      <c r="A6570" s="0">
        <v>217.78875</v>
      </c>
      <c r="B6570" s="0">
        <v>489.104553</v>
      </c>
      <c r="C6570" s="0">
        <v>-50031.621094</v>
      </c>
      <c r="D6570" s="0">
        <v>20261.839844</v>
      </c>
      <c r="E6570" s="0">
        <v>0.06556</v>
      </c>
      <c r="F6570" s="0">
        <v>9.967214</v>
      </c>
      <c r="G6570" s="0">
        <v>-0.270192</v>
      </c>
      <c r="H6570" s="0">
        <v>-0.035445</v>
      </c>
      <c r="I6570" s="0">
        <v>0.000148</v>
      </c>
      <c r="J6570" s="0">
        <v>0.002372</v>
      </c>
      <c r="K6570" s="0">
        <v>1011.75</v>
      </c>
      <c r="L6570" s="0">
        <v>39.938396</v>
      </c>
      <c r="W6570" s="0">
        <f t="shared" si="102"/>
        <v>53980.964111631583</v>
      </c>
    </row>
    <row r="6571">
      <c r="A6571" s="0">
        <v>217.8</v>
      </c>
      <c r="B6571" s="0">
        <v>411.504974</v>
      </c>
      <c r="C6571" s="0">
        <v>-50028.773437</v>
      </c>
      <c r="D6571" s="0">
        <v>20347.837891</v>
      </c>
      <c r="E6571" s="0">
        <v>0.063471</v>
      </c>
      <c r="F6571" s="0">
        <v>9.972632</v>
      </c>
      <c r="G6571" s="0">
        <v>-0.275177</v>
      </c>
      <c r="H6571" s="0">
        <v>-0.037667</v>
      </c>
      <c r="I6571" s="0">
        <v>-0.000145</v>
      </c>
      <c r="J6571" s="0">
        <v>0.003269</v>
      </c>
      <c r="K6571" s="0">
        <v>1011.719971</v>
      </c>
      <c r="L6571" s="0">
        <v>39.940742</v>
      </c>
      <c r="W6571" s="0">
        <f t="shared" si="102"/>
        <v>54010.017726276667</v>
      </c>
    </row>
    <row r="6572">
      <c r="A6572" s="0">
        <v>217.81125</v>
      </c>
      <c r="B6572" s="0">
        <v>441.36557</v>
      </c>
      <c r="C6572" s="0">
        <v>-50033.5625</v>
      </c>
      <c r="D6572" s="0">
        <v>20189.132812</v>
      </c>
      <c r="E6572" s="0">
        <v>0.065262</v>
      </c>
      <c r="F6572" s="0">
        <v>9.974878</v>
      </c>
      <c r="G6572" s="0">
        <v>-0.264229</v>
      </c>
      <c r="H6572" s="0">
        <v>-0.02937</v>
      </c>
      <c r="I6572" s="0">
        <v>0.000327</v>
      </c>
      <c r="J6572" s="0">
        <v>0.000592</v>
      </c>
      <c r="K6572" s="0">
        <v>1011.719971</v>
      </c>
      <c r="L6572" s="0">
        <v>39.940742</v>
      </c>
      <c r="W6572" s="0">
        <f t="shared" si="102"/>
        <v>53955.104148804705</v>
      </c>
    </row>
    <row r="6573">
      <c r="A6573" s="0">
        <v>217.8225</v>
      </c>
      <c r="B6573" s="0">
        <v>616.183716</v>
      </c>
      <c r="C6573" s="0">
        <v>-50062.546875</v>
      </c>
      <c r="D6573" s="0">
        <v>20278.539062</v>
      </c>
      <c r="E6573" s="0">
        <v>0.071847</v>
      </c>
      <c r="F6573" s="0">
        <v>9.963782</v>
      </c>
      <c r="G6573" s="0">
        <v>-0.26186</v>
      </c>
      <c r="H6573" s="0">
        <v>-0.014124</v>
      </c>
      <c r="I6573" s="0">
        <v>0.001964</v>
      </c>
      <c r="J6573" s="0">
        <v>-0.004891</v>
      </c>
      <c r="K6573" s="0">
        <v>1011.719971</v>
      </c>
      <c r="L6573" s="0">
        <v>39.940742</v>
      </c>
      <c r="W6573" s="0">
        <f t="shared" si="102"/>
        <v>54017.195673900875</v>
      </c>
    </row>
    <row r="6574">
      <c r="A6574" s="0">
        <v>217.83375</v>
      </c>
      <c r="B6574" s="0">
        <v>530.812195</v>
      </c>
      <c r="C6574" s="0">
        <v>-50045.859375</v>
      </c>
      <c r="D6574" s="0">
        <v>20347.384766</v>
      </c>
      <c r="E6574" s="0">
        <v>0.059944</v>
      </c>
      <c r="F6574" s="0">
        <v>9.96925</v>
      </c>
      <c r="G6574" s="0">
        <v>-0.267459</v>
      </c>
      <c r="H6574" s="0">
        <v>0.011021</v>
      </c>
      <c r="I6574" s="0">
        <v>0.004683</v>
      </c>
      <c r="J6574" s="0">
        <v>-0.012681</v>
      </c>
      <c r="K6574" s="0">
        <v>1011.719971</v>
      </c>
      <c r="L6574" s="0">
        <v>39.940742</v>
      </c>
      <c r="W6574" s="0">
        <f t="shared" si="102"/>
        <v>54026.714401157929</v>
      </c>
    </row>
    <row r="6575">
      <c r="A6575" s="0">
        <v>217.845</v>
      </c>
      <c r="B6575" s="0">
        <v>558.076477</v>
      </c>
      <c r="C6575" s="0">
        <v>-50079.410156</v>
      </c>
      <c r="D6575" s="0">
        <v>20376.845703</v>
      </c>
      <c r="E6575" s="0">
        <v>0.071389</v>
      </c>
      <c r="F6575" s="0">
        <v>9.971924</v>
      </c>
      <c r="G6575" s="0">
        <v>-0.265155</v>
      </c>
      <c r="H6575" s="0">
        <v>0.025857</v>
      </c>
      <c r="I6575" s="0">
        <v>0.006992</v>
      </c>
      <c r="J6575" s="0">
        <v>-0.018391</v>
      </c>
      <c r="K6575" s="0">
        <v>1011.719971</v>
      </c>
      <c r="L6575" s="0">
        <v>39.940742</v>
      </c>
      <c r="W6575" s="0">
        <f t="shared" si="102"/>
        <v>54069.165073366232</v>
      </c>
    </row>
    <row r="6576">
      <c r="A6576" s="0">
        <v>217.85625</v>
      </c>
      <c r="B6576" s="0">
        <v>506.52179</v>
      </c>
      <c r="C6576" s="0">
        <v>-50007.492187</v>
      </c>
      <c r="D6576" s="0">
        <v>20322.023437</v>
      </c>
      <c r="E6576" s="0">
        <v>0.069331</v>
      </c>
      <c r="F6576" s="0">
        <v>9.976156</v>
      </c>
      <c r="G6576" s="0">
        <v>-0.260034</v>
      </c>
      <c r="H6576" s="0">
        <v>0.042321</v>
      </c>
      <c r="I6576" s="0">
        <v>0.00925</v>
      </c>
      <c r="J6576" s="0">
        <v>-0.022718</v>
      </c>
      <c r="K6576" s="0">
        <v>1011.719971</v>
      </c>
      <c r="L6576" s="0">
        <v>39.940742</v>
      </c>
      <c r="W6576" s="0">
        <f t="shared" si="102"/>
        <v>53981.390087053041</v>
      </c>
    </row>
    <row r="6577">
      <c r="A6577" s="0">
        <v>217.8675</v>
      </c>
      <c r="B6577" s="0">
        <v>505.126282</v>
      </c>
      <c r="C6577" s="0">
        <v>-50044.660156</v>
      </c>
      <c r="D6577" s="0">
        <v>20338.394531</v>
      </c>
      <c r="E6577" s="0">
        <v>0.067233</v>
      </c>
      <c r="F6577" s="0">
        <v>9.967361</v>
      </c>
      <c r="G6577" s="0">
        <v>-0.275455</v>
      </c>
      <c r="H6577" s="0">
        <v>0.058378</v>
      </c>
      <c r="I6577" s="0">
        <v>0.010951</v>
      </c>
      <c r="J6577" s="0">
        <v>-0.025626</v>
      </c>
      <c r="K6577" s="0">
        <v>1011.719971</v>
      </c>
      <c r="L6577" s="0">
        <v>39.940742</v>
      </c>
      <c r="W6577" s="0">
        <f t="shared" si="102"/>
        <v>54021.971963164317</v>
      </c>
    </row>
    <row r="6578">
      <c r="A6578" s="0">
        <v>217.87875</v>
      </c>
      <c r="B6578" s="0">
        <v>506.036865</v>
      </c>
      <c r="C6578" s="0">
        <v>-50017.128906</v>
      </c>
      <c r="D6578" s="0">
        <v>20340.357422</v>
      </c>
      <c r="E6578" s="0">
        <v>0.065364</v>
      </c>
      <c r="F6578" s="0">
        <v>9.977459</v>
      </c>
      <c r="G6578" s="0">
        <v>-0.267723</v>
      </c>
      <c r="H6578" s="0">
        <v>0.069765</v>
      </c>
      <c r="I6578" s="0">
        <v>0.013325</v>
      </c>
      <c r="J6578" s="0">
        <v>-0.028142</v>
      </c>
      <c r="K6578" s="0">
        <v>1011.719971</v>
      </c>
      <c r="L6578" s="0">
        <v>39.940742</v>
      </c>
      <c r="W6578" s="0">
        <f t="shared" si="102"/>
        <v>53997.216570512872</v>
      </c>
    </row>
    <row r="6579">
      <c r="A6579" s="0">
        <v>217.89</v>
      </c>
      <c r="B6579" s="0">
        <v>560.832458</v>
      </c>
      <c r="C6579" s="0">
        <v>-50018.914062</v>
      </c>
      <c r="D6579" s="0">
        <v>20317.957031</v>
      </c>
      <c r="E6579" s="0">
        <v>0.06005</v>
      </c>
      <c r="F6579" s="0">
        <v>9.976817</v>
      </c>
      <c r="G6579" s="0">
        <v>-0.261207</v>
      </c>
      <c r="H6579" s="0">
        <v>0.072367</v>
      </c>
      <c r="I6579" s="0">
        <v>0.013614</v>
      </c>
      <c r="J6579" s="0">
        <v>-0.024958</v>
      </c>
      <c r="K6579" s="0">
        <v>1011.719971</v>
      </c>
      <c r="L6579" s="0">
        <v>39.940742</v>
      </c>
      <c r="W6579" s="0">
        <f t="shared" si="102"/>
        <v>53990.977717589536</v>
      </c>
    </row>
    <row r="6580">
      <c r="A6580" s="0">
        <v>217.90125</v>
      </c>
      <c r="B6580" s="0">
        <v>581.8526</v>
      </c>
      <c r="C6580" s="0">
        <v>-50046.894531</v>
      </c>
      <c r="D6580" s="0">
        <v>20275.517578</v>
      </c>
      <c r="E6580" s="0">
        <v>0.059517</v>
      </c>
      <c r="F6580" s="0">
        <v>9.978102</v>
      </c>
      <c r="G6580" s="0">
        <v>-0.280898</v>
      </c>
      <c r="H6580" s="0">
        <v>0.065433</v>
      </c>
      <c r="I6580" s="0">
        <v>0.013342</v>
      </c>
      <c r="J6580" s="0">
        <v>-0.022135</v>
      </c>
      <c r="K6580" s="0">
        <v>1011.709961</v>
      </c>
      <c r="L6580" s="0">
        <v>39.943279</v>
      </c>
      <c r="W6580" s="0">
        <f t="shared" si="102"/>
        <v>54001.174225205061</v>
      </c>
    </row>
    <row r="6581">
      <c r="A6581" s="0">
        <v>217.9125</v>
      </c>
      <c r="B6581" s="0">
        <v>500.535645</v>
      </c>
      <c r="C6581" s="0">
        <v>-50022.398437</v>
      </c>
      <c r="D6581" s="0">
        <v>20157.455078</v>
      </c>
      <c r="E6581" s="0">
        <v>0.05649</v>
      </c>
      <c r="F6581" s="0">
        <v>9.979887</v>
      </c>
      <c r="G6581" s="0">
        <v>-0.259956</v>
      </c>
      <c r="H6581" s="0">
        <v>0.05186</v>
      </c>
      <c r="I6581" s="0">
        <v>0.011213</v>
      </c>
      <c r="J6581" s="0">
        <v>-0.016795</v>
      </c>
      <c r="K6581" s="0">
        <v>1011.709961</v>
      </c>
      <c r="L6581" s="0">
        <v>39.943279</v>
      </c>
      <c r="W6581" s="0">
        <f t="shared" si="102"/>
        <v>53933.420775466155</v>
      </c>
    </row>
    <row r="6582">
      <c r="A6582" s="0">
        <v>217.92375</v>
      </c>
      <c r="B6582" s="0">
        <v>519.001953</v>
      </c>
      <c r="C6582" s="0">
        <v>-50016.59375</v>
      </c>
      <c r="D6582" s="0">
        <v>20345.337891</v>
      </c>
      <c r="E6582" s="0">
        <v>0.069668</v>
      </c>
      <c r="F6582" s="0">
        <v>9.974834</v>
      </c>
      <c r="G6582" s="0">
        <v>-0.26311</v>
      </c>
      <c r="H6582" s="0">
        <v>0.030009</v>
      </c>
      <c r="I6582" s="0">
        <v>0.008522</v>
      </c>
      <c r="J6582" s="0">
        <v>-0.010792</v>
      </c>
      <c r="K6582" s="0">
        <v>1011.709961</v>
      </c>
      <c r="L6582" s="0">
        <v>39.943279</v>
      </c>
      <c r="W6582" s="0">
        <f t="shared" si="102"/>
        <v>53998.720237415968</v>
      </c>
    </row>
    <row r="6583">
      <c r="A6583" s="0">
        <v>217.935</v>
      </c>
      <c r="B6583" s="0">
        <v>521.616699</v>
      </c>
      <c r="C6583" s="0">
        <v>-50035.097656</v>
      </c>
      <c r="D6583" s="0">
        <v>20381.947266</v>
      </c>
      <c r="E6583" s="0">
        <v>0.072421</v>
      </c>
      <c r="F6583" s="0">
        <v>9.978814</v>
      </c>
      <c r="G6583" s="0">
        <v>-0.272621</v>
      </c>
      <c r="H6583" s="0">
        <v>0.014779</v>
      </c>
      <c r="I6583" s="0">
        <v>0.007345</v>
      </c>
      <c r="J6583" s="0">
        <v>-0.007528</v>
      </c>
      <c r="K6583" s="0">
        <v>1011.709961</v>
      </c>
      <c r="L6583" s="0">
        <v>39.943279</v>
      </c>
      <c r="W6583" s="0">
        <f t="shared" si="102"/>
        <v>54029.684949850831</v>
      </c>
    </row>
    <row r="6584">
      <c r="A6584" s="0">
        <v>217.94625</v>
      </c>
      <c r="B6584" s="0">
        <v>621.11792</v>
      </c>
      <c r="C6584" s="0">
        <v>-50049.628906</v>
      </c>
      <c r="D6584" s="0">
        <v>20343.822266</v>
      </c>
      <c r="E6584" s="0">
        <v>0.071754</v>
      </c>
      <c r="F6584" s="0">
        <v>9.984744</v>
      </c>
      <c r="G6584" s="0">
        <v>-0.268541</v>
      </c>
      <c r="H6584" s="0">
        <v>-0.006275</v>
      </c>
      <c r="I6584" s="0">
        <v>0.005249</v>
      </c>
      <c r="J6584" s="0">
        <v>-0.002683</v>
      </c>
      <c r="K6584" s="0">
        <v>1011.709961</v>
      </c>
      <c r="L6584" s="0">
        <v>39.943279</v>
      </c>
      <c r="W6584" s="0">
        <f t="shared" si="102"/>
        <v>54029.827368680839</v>
      </c>
    </row>
    <row r="6585">
      <c r="A6585" s="0">
        <v>217.9575</v>
      </c>
      <c r="B6585" s="0">
        <v>566.240173</v>
      </c>
      <c r="C6585" s="0">
        <v>-50075.089844</v>
      </c>
      <c r="D6585" s="0">
        <v>20382.050781</v>
      </c>
      <c r="E6585" s="0">
        <v>0.069959</v>
      </c>
      <c r="F6585" s="0">
        <v>9.97908</v>
      </c>
      <c r="G6585" s="0">
        <v>-0.257645</v>
      </c>
      <c r="H6585" s="0">
        <v>-0.019752</v>
      </c>
      <c r="I6585" s="0">
        <v>0.002754</v>
      </c>
      <c r="J6585" s="0">
        <v>-0.000576</v>
      </c>
      <c r="K6585" s="0">
        <v>1011.709961</v>
      </c>
      <c r="L6585" s="0">
        <v>39.943279</v>
      </c>
      <c r="W6585" s="0">
        <f t="shared" si="102"/>
        <v>54067.210440871218</v>
      </c>
    </row>
    <row r="6586">
      <c r="A6586" s="0">
        <v>217.96875</v>
      </c>
      <c r="B6586" s="0">
        <v>620.738892</v>
      </c>
      <c r="C6586" s="0">
        <v>-50039.003906</v>
      </c>
      <c r="D6586" s="0">
        <v>20400.748047</v>
      </c>
      <c r="E6586" s="0">
        <v>0.069773</v>
      </c>
      <c r="F6586" s="0">
        <v>9.975457</v>
      </c>
      <c r="G6586" s="0">
        <v>-0.267828</v>
      </c>
      <c r="H6586" s="0">
        <v>-0.030105</v>
      </c>
      <c r="I6586" s="0">
        <v>0.000895</v>
      </c>
      <c r="J6586" s="0">
        <v>0.001712</v>
      </c>
      <c r="K6586" s="0">
        <v>1011.709961</v>
      </c>
      <c r="L6586" s="0">
        <v>39.943279</v>
      </c>
      <c r="W6586" s="0">
        <f t="shared" si="102"/>
        <v>54041.444739698614</v>
      </c>
    </row>
    <row r="6587">
      <c r="A6587" s="0">
        <v>217.98</v>
      </c>
      <c r="B6587" s="0">
        <v>383.624908</v>
      </c>
      <c r="C6587" s="0">
        <v>-50058.367187</v>
      </c>
      <c r="D6587" s="0">
        <v>20226.992187</v>
      </c>
      <c r="E6587" s="0">
        <v>0.05859</v>
      </c>
      <c r="F6587" s="0">
        <v>9.97394</v>
      </c>
      <c r="G6587" s="0">
        <v>-0.266102</v>
      </c>
      <c r="H6587" s="0">
        <v>-0.037654</v>
      </c>
      <c r="I6587" s="0">
        <v>0.000215</v>
      </c>
      <c r="J6587" s="0">
        <v>0.003774</v>
      </c>
      <c r="K6587" s="0">
        <v>1011.709961</v>
      </c>
      <c r="L6587" s="0">
        <v>39.943279</v>
      </c>
      <c r="W6587" s="0">
        <f t="shared" si="102"/>
        <v>53991.837405588594</v>
      </c>
    </row>
    <row r="6588">
      <c r="A6588" s="0">
        <v>217.99125</v>
      </c>
      <c r="B6588" s="0">
        <v>554.886536</v>
      </c>
      <c r="C6588" s="0">
        <v>-50025.609375</v>
      </c>
      <c r="D6588" s="0">
        <v>20212.560547</v>
      </c>
      <c r="E6588" s="0">
        <v>0.075037</v>
      </c>
      <c r="F6588" s="0">
        <v>9.965611</v>
      </c>
      <c r="G6588" s="0">
        <v>-0.25915</v>
      </c>
      <c r="H6588" s="0">
        <v>-0.03152</v>
      </c>
      <c r="I6588" s="0">
        <v>0.000436</v>
      </c>
      <c r="J6588" s="0">
        <v>0.002251</v>
      </c>
      <c r="K6588" s="0">
        <v>1011.709961</v>
      </c>
      <c r="L6588" s="0">
        <v>39.943279</v>
      </c>
      <c r="W6588" s="0">
        <f t="shared" si="102"/>
        <v>53957.5490202628</v>
      </c>
    </row>
    <row r="6589">
      <c r="A6589" s="0">
        <v>218.0025</v>
      </c>
      <c r="B6589" s="0">
        <v>541.255432</v>
      </c>
      <c r="C6589" s="0">
        <v>-50020.078125</v>
      </c>
      <c r="D6589" s="0">
        <v>20331.923828</v>
      </c>
      <c r="E6589" s="0">
        <v>0.061345</v>
      </c>
      <c r="F6589" s="0">
        <v>9.960698</v>
      </c>
      <c r="G6589" s="0">
        <v>-0.2625</v>
      </c>
      <c r="H6589" s="0">
        <v>-0.024529</v>
      </c>
      <c r="I6589" s="0">
        <v>0.001136</v>
      </c>
      <c r="J6589" s="0">
        <v>1.920917E-05</v>
      </c>
      <c r="K6589" s="0">
        <v>1011.709961</v>
      </c>
      <c r="L6589" s="0">
        <v>39.940742</v>
      </c>
      <c r="W6589" s="0">
        <f t="shared" si="102"/>
        <v>53997.113808252449</v>
      </c>
    </row>
    <row r="6590">
      <c r="A6590" s="0">
        <v>218.01375</v>
      </c>
      <c r="B6590" s="0">
        <v>469.77179</v>
      </c>
      <c r="C6590" s="0">
        <v>-50034.234375</v>
      </c>
      <c r="D6590" s="0">
        <v>20252.658203</v>
      </c>
      <c r="E6590" s="0">
        <v>0.069728</v>
      </c>
      <c r="F6590" s="0">
        <v>9.965676</v>
      </c>
      <c r="G6590" s="0">
        <v>-0.275623</v>
      </c>
      <c r="H6590" s="0">
        <v>-0.008431</v>
      </c>
      <c r="I6590" s="0">
        <v>0.002701</v>
      </c>
      <c r="J6590" s="0">
        <v>-0.006064</v>
      </c>
      <c r="K6590" s="0">
        <v>1011.709961</v>
      </c>
      <c r="L6590" s="0">
        <v>39.940742</v>
      </c>
      <c r="W6590" s="0">
        <f t="shared" si="102"/>
        <v>53979.768981671783</v>
      </c>
    </row>
    <row r="6591">
      <c r="A6591" s="0">
        <v>218.025</v>
      </c>
      <c r="B6591" s="0">
        <v>526.472046</v>
      </c>
      <c r="C6591" s="0">
        <v>-50005.410156</v>
      </c>
      <c r="D6591" s="0">
        <v>20289.082031</v>
      </c>
      <c r="E6591" s="0">
        <v>0.063112</v>
      </c>
      <c r="F6591" s="0">
        <v>9.972634</v>
      </c>
      <c r="G6591" s="0">
        <v>-0.260358</v>
      </c>
      <c r="H6591" s="0">
        <v>0.008218</v>
      </c>
      <c r="I6591" s="0">
        <v>0.004388</v>
      </c>
      <c r="J6591" s="0">
        <v>-0.013364</v>
      </c>
      <c r="K6591" s="0">
        <v>1011.709961</v>
      </c>
      <c r="L6591" s="0">
        <v>39.940742</v>
      </c>
      <c r="W6591" s="0">
        <f t="shared" si="102"/>
        <v>53967.259216544007</v>
      </c>
    </row>
    <row r="6592">
      <c r="A6592" s="0">
        <v>218.03625</v>
      </c>
      <c r="B6592" s="0">
        <v>449.12619</v>
      </c>
      <c r="C6592" s="0">
        <v>-50022.75</v>
      </c>
      <c r="D6592" s="0">
        <v>20242.888672</v>
      </c>
      <c r="E6592" s="0">
        <v>0.06323</v>
      </c>
      <c r="F6592" s="0">
        <v>9.968368</v>
      </c>
      <c r="G6592" s="0">
        <v>-0.270474</v>
      </c>
      <c r="H6592" s="0">
        <v>0.02874</v>
      </c>
      <c r="I6592" s="0">
        <v>0.006845</v>
      </c>
      <c r="J6592" s="0">
        <v>-0.019091</v>
      </c>
      <c r="K6592" s="0">
        <v>1011.709961</v>
      </c>
      <c r="L6592" s="0">
        <v>39.940742</v>
      </c>
      <c r="W6592" s="0">
        <f t="shared" si="102"/>
        <v>53965.283040896109</v>
      </c>
    </row>
    <row r="6593">
      <c r="A6593" s="0">
        <v>218.0475</v>
      </c>
      <c r="B6593" s="0">
        <v>532.0401</v>
      </c>
      <c r="C6593" s="0">
        <v>-50056.730469</v>
      </c>
      <c r="D6593" s="0">
        <v>20278.587891</v>
      </c>
      <c r="E6593" s="0">
        <v>0.057157</v>
      </c>
      <c r="F6593" s="0">
        <v>9.974053</v>
      </c>
      <c r="G6593" s="0">
        <v>-0.248072</v>
      </c>
      <c r="H6593" s="0">
        <v>0.051894</v>
      </c>
      <c r="I6593" s="0">
        <v>0.010078</v>
      </c>
      <c r="J6593" s="0">
        <v>-0.025986</v>
      </c>
      <c r="K6593" s="0">
        <v>1011.709961</v>
      </c>
      <c r="L6593" s="0">
        <v>39.940742</v>
      </c>
      <c r="W6593" s="0">
        <f t="shared" si="102"/>
        <v>54010.929067801939</v>
      </c>
    </row>
    <row r="6594">
      <c r="A6594" s="0">
        <v>218.05875</v>
      </c>
      <c r="B6594" s="0">
        <v>584.247498</v>
      </c>
      <c r="C6594" s="0">
        <v>-50029.859375</v>
      </c>
      <c r="D6594" s="0">
        <v>20232.550781</v>
      </c>
      <c r="E6594" s="0">
        <v>0.05694</v>
      </c>
      <c r="F6594" s="0">
        <v>9.979086</v>
      </c>
      <c r="G6594" s="0">
        <v>-0.259669</v>
      </c>
      <c r="H6594" s="0">
        <v>0.062981</v>
      </c>
      <c r="I6594" s="0">
        <v>0.012638</v>
      </c>
      <c r="J6594" s="0">
        <v>-0.027232</v>
      </c>
      <c r="K6594" s="0">
        <v>1011.709961</v>
      </c>
      <c r="L6594" s="0">
        <v>39.940742</v>
      </c>
      <c r="W6594" s="0">
        <f ref="W6594:W6657" t="shared" si="103">SQRT((B6594)^2+(C6594)^2+(D6594)^2)</f>
        <v>53969.290205884114</v>
      </c>
    </row>
    <row r="6595">
      <c r="A6595" s="0">
        <v>218.07</v>
      </c>
      <c r="B6595" s="0">
        <v>525.593201</v>
      </c>
      <c r="C6595" s="0">
        <v>-50020.339844</v>
      </c>
      <c r="D6595" s="0">
        <v>20195.830078</v>
      </c>
      <c r="E6595" s="0">
        <v>0.061885</v>
      </c>
      <c r="F6595" s="0">
        <v>9.966778</v>
      </c>
      <c r="G6595" s="0">
        <v>-0.27413</v>
      </c>
      <c r="H6595" s="0">
        <v>0.072294</v>
      </c>
      <c r="I6595" s="0">
        <v>0.014367</v>
      </c>
      <c r="J6595" s="0">
        <v>-0.026984</v>
      </c>
      <c r="K6595" s="0">
        <v>1011.709961</v>
      </c>
      <c r="L6595" s="0">
        <v>39.940742</v>
      </c>
      <c r="W6595" s="0">
        <f t="shared" si="103"/>
        <v>53946.104575415273</v>
      </c>
    </row>
    <row r="6596">
      <c r="A6596" s="0">
        <v>218.08125</v>
      </c>
      <c r="B6596" s="0">
        <v>573.932129</v>
      </c>
      <c r="C6596" s="0">
        <v>-50037.460937</v>
      </c>
      <c r="D6596" s="0">
        <v>20254.484375</v>
      </c>
      <c r="E6596" s="0">
        <v>0.072747</v>
      </c>
      <c r="F6596" s="0">
        <v>9.963773</v>
      </c>
      <c r="G6596" s="0">
        <v>-0.25652</v>
      </c>
      <c r="H6596" s="0">
        <v>0.068142</v>
      </c>
      <c r="I6596" s="0">
        <v>0.013467</v>
      </c>
      <c r="J6596" s="0">
        <v>-0.023231</v>
      </c>
      <c r="K6596" s="0">
        <v>1011.709961</v>
      </c>
      <c r="L6596" s="0">
        <v>39.940742</v>
      </c>
      <c r="W6596" s="0">
        <f t="shared" si="103"/>
        <v>53984.451765370548</v>
      </c>
    </row>
    <row r="6597">
      <c r="A6597" s="0">
        <v>218.0925</v>
      </c>
      <c r="B6597" s="0">
        <v>538.470398</v>
      </c>
      <c r="C6597" s="0">
        <v>-50026.328125</v>
      </c>
      <c r="D6597" s="0">
        <v>20228.519531</v>
      </c>
      <c r="E6597" s="0">
        <v>0.062438</v>
      </c>
      <c r="F6597" s="0">
        <v>9.966053</v>
      </c>
      <c r="G6597" s="0">
        <v>-0.258937</v>
      </c>
      <c r="H6597" s="0">
        <v>0.063008</v>
      </c>
      <c r="I6597" s="0">
        <v>0.013104</v>
      </c>
      <c r="J6597" s="0">
        <v>-0.021106</v>
      </c>
      <c r="K6597" s="0">
        <v>1011.709961</v>
      </c>
      <c r="L6597" s="0">
        <v>39.940742</v>
      </c>
      <c r="W6597" s="0">
        <f t="shared" si="103"/>
        <v>53964.029301523959</v>
      </c>
    </row>
    <row r="6598">
      <c r="A6598" s="0">
        <v>218.10375</v>
      </c>
      <c r="B6598" s="0">
        <v>548.075378</v>
      </c>
      <c r="C6598" s="0">
        <v>-50040.628906</v>
      </c>
      <c r="D6598" s="0">
        <v>20206.386719</v>
      </c>
      <c r="E6598" s="0">
        <v>0.061898</v>
      </c>
      <c r="F6598" s="0">
        <v>9.975845</v>
      </c>
      <c r="G6598" s="0">
        <v>-0.28744</v>
      </c>
      <c r="H6598" s="0">
        <v>0.047561</v>
      </c>
      <c r="I6598" s="0">
        <v>0.010603</v>
      </c>
      <c r="J6598" s="0">
        <v>-0.016515</v>
      </c>
      <c r="K6598" s="0">
        <v>1011.719971</v>
      </c>
      <c r="L6598" s="0">
        <v>39.945625</v>
      </c>
      <c r="W6598" s="0">
        <f t="shared" si="103"/>
        <v>53969.092934435648</v>
      </c>
    </row>
    <row r="6599">
      <c r="A6599" s="0">
        <v>218.115</v>
      </c>
      <c r="B6599" s="0">
        <v>507.97644</v>
      </c>
      <c r="C6599" s="0">
        <v>-50035.980469</v>
      </c>
      <c r="D6599" s="0">
        <v>20358.728516</v>
      </c>
      <c r="E6599" s="0">
        <v>0.058746</v>
      </c>
      <c r="F6599" s="0">
        <v>9.958359</v>
      </c>
      <c r="G6599" s="0">
        <v>-0.286028</v>
      </c>
      <c r="H6599" s="0">
        <v>0.033262</v>
      </c>
      <c r="I6599" s="0">
        <v>0.009456</v>
      </c>
      <c r="J6599" s="0">
        <v>-0.012194</v>
      </c>
      <c r="K6599" s="0">
        <v>1011.719971</v>
      </c>
      <c r="L6599" s="0">
        <v>39.945625</v>
      </c>
      <c r="W6599" s="0">
        <f t="shared" si="103"/>
        <v>54021.617972307504</v>
      </c>
    </row>
    <row r="6600">
      <c r="A6600" s="0">
        <v>218.12625</v>
      </c>
      <c r="B6600" s="0">
        <v>555.441833</v>
      </c>
      <c r="C6600" s="0">
        <v>-50038.0625</v>
      </c>
      <c r="D6600" s="0">
        <v>20383.458984</v>
      </c>
      <c r="E6600" s="0">
        <v>0.075598</v>
      </c>
      <c r="F6600" s="0">
        <v>9.968039</v>
      </c>
      <c r="G6600" s="0">
        <v>-0.274917</v>
      </c>
      <c r="H6600" s="0">
        <v>0.010407</v>
      </c>
      <c r="I6600" s="0">
        <v>0.007149</v>
      </c>
      <c r="J6600" s="0">
        <v>-0.007456</v>
      </c>
      <c r="K6600" s="0">
        <v>1011.719971</v>
      </c>
      <c r="L6600" s="0">
        <v>39.945625</v>
      </c>
      <c r="W6600" s="0">
        <f t="shared" si="103"/>
        <v>54033.33799180061</v>
      </c>
    </row>
    <row r="6601">
      <c r="A6601" s="0">
        <v>218.1375</v>
      </c>
      <c r="B6601" s="0">
        <v>599.97522</v>
      </c>
      <c r="C6601" s="0">
        <v>-50012.851562</v>
      </c>
      <c r="D6601" s="0">
        <v>20366.134766</v>
      </c>
      <c r="E6601" s="0">
        <v>0.059626</v>
      </c>
      <c r="F6601" s="0">
        <v>9.977759</v>
      </c>
      <c r="G6601" s="0">
        <v>-0.276943</v>
      </c>
      <c r="H6601" s="0">
        <v>-0.009158</v>
      </c>
      <c r="I6601" s="0">
        <v>0.005</v>
      </c>
      <c r="J6601" s="0">
        <v>-0.004103</v>
      </c>
      <c r="K6601" s="0">
        <v>1011.719971</v>
      </c>
      <c r="L6601" s="0">
        <v>39.945625</v>
      </c>
      <c r="W6601" s="0">
        <f t="shared" si="103"/>
        <v>54003.932606192058</v>
      </c>
    </row>
    <row r="6602">
      <c r="A6602" s="0">
        <v>218.14875</v>
      </c>
      <c r="B6602" s="0">
        <v>467.441437</v>
      </c>
      <c r="C6602" s="0">
        <v>-50018.183594</v>
      </c>
      <c r="D6602" s="0">
        <v>20309.560547</v>
      </c>
      <c r="E6602" s="0">
        <v>0.068342</v>
      </c>
      <c r="F6602" s="0">
        <v>9.981707</v>
      </c>
      <c r="G6602" s="0">
        <v>-0.258293</v>
      </c>
      <c r="H6602" s="0">
        <v>-0.022117</v>
      </c>
      <c r="I6602" s="0">
        <v>0.002779</v>
      </c>
      <c r="J6602" s="0">
        <v>-0.000807</v>
      </c>
      <c r="K6602" s="0">
        <v>1011.719971</v>
      </c>
      <c r="L6602" s="0">
        <v>39.945625</v>
      </c>
      <c r="W6602" s="0">
        <f t="shared" si="103"/>
        <v>53986.252334759949</v>
      </c>
    </row>
    <row r="6603">
      <c r="A6603" s="0">
        <v>218.16</v>
      </c>
      <c r="B6603" s="0">
        <v>498.286133</v>
      </c>
      <c r="C6603" s="0">
        <v>-50028.589844</v>
      </c>
      <c r="D6603" s="0">
        <v>20291.558594</v>
      </c>
      <c r="E6603" s="0">
        <v>0.060608</v>
      </c>
      <c r="F6603" s="0">
        <v>9.973068</v>
      </c>
      <c r="G6603" s="0">
        <v>-0.26346</v>
      </c>
      <c r="H6603" s="0">
        <v>-0.033984</v>
      </c>
      <c r="I6603" s="0">
        <v>0.000447</v>
      </c>
      <c r="J6603" s="0">
        <v>0.002111</v>
      </c>
      <c r="K6603" s="0">
        <v>1011.719971</v>
      </c>
      <c r="L6603" s="0">
        <v>39.945625</v>
      </c>
      <c r="W6603" s="0">
        <f t="shared" si="103"/>
        <v>53989.401191560326</v>
      </c>
    </row>
    <row r="6604">
      <c r="A6604" s="0">
        <v>218.17125</v>
      </c>
      <c r="B6604" s="0">
        <v>465.593414</v>
      </c>
      <c r="C6604" s="0">
        <v>-50035.332031</v>
      </c>
      <c r="D6604" s="0">
        <v>20294.560547</v>
      </c>
      <c r="E6604" s="0">
        <v>0.061172</v>
      </c>
      <c r="F6604" s="0">
        <v>9.971449</v>
      </c>
      <c r="G6604" s="0">
        <v>-0.280009</v>
      </c>
      <c r="H6604" s="0">
        <v>-0.033197</v>
      </c>
      <c r="I6604" s="0">
        <v>-0.000176</v>
      </c>
      <c r="J6604" s="0">
        <v>0.002361</v>
      </c>
      <c r="K6604" s="0">
        <v>1011.719971</v>
      </c>
      <c r="L6604" s="0">
        <v>39.945625</v>
      </c>
      <c r="W6604" s="0">
        <f t="shared" si="103"/>
        <v>53996.485223349708</v>
      </c>
    </row>
    <row r="6605">
      <c r="A6605" s="0">
        <v>218.1825</v>
      </c>
      <c r="B6605" s="0">
        <v>552.958984</v>
      </c>
      <c r="C6605" s="0">
        <v>-50058.972656</v>
      </c>
      <c r="D6605" s="0">
        <v>20219.75</v>
      </c>
      <c r="E6605" s="0">
        <v>0.061249</v>
      </c>
      <c r="F6605" s="0">
        <v>9.968421</v>
      </c>
      <c r="G6605" s="0">
        <v>-0.272611</v>
      </c>
      <c r="H6605" s="0">
        <v>-0.027904</v>
      </c>
      <c r="I6605" s="0">
        <v>0.00113</v>
      </c>
      <c r="J6605" s="0">
        <v>0.001034</v>
      </c>
      <c r="K6605" s="0">
        <v>1011.719971</v>
      </c>
      <c r="L6605" s="0">
        <v>39.945625</v>
      </c>
      <c r="W6605" s="0">
        <f t="shared" si="103"/>
        <v>53991.154804047685</v>
      </c>
    </row>
    <row r="6606">
      <c r="A6606" s="0">
        <v>218.19375</v>
      </c>
      <c r="B6606" s="0">
        <v>481.392212</v>
      </c>
      <c r="C6606" s="0">
        <v>-50038.972656</v>
      </c>
      <c r="D6606" s="0">
        <v>20330.498047</v>
      </c>
      <c r="E6606" s="0">
        <v>0.051715</v>
      </c>
      <c r="F6606" s="0">
        <v>9.965953</v>
      </c>
      <c r="G6606" s="0">
        <v>-0.257645</v>
      </c>
      <c r="H6606" s="0">
        <v>-0.018618</v>
      </c>
      <c r="I6606" s="0">
        <v>0.001829</v>
      </c>
      <c r="J6606" s="0">
        <v>-0.004406</v>
      </c>
      <c r="K6606" s="0">
        <v>1011.719971</v>
      </c>
      <c r="L6606" s="0">
        <v>39.945625</v>
      </c>
      <c r="W6606" s="0">
        <f t="shared" si="103"/>
        <v>54013.5138069054</v>
      </c>
    </row>
    <row r="6607">
      <c r="A6607" s="0">
        <v>218.205</v>
      </c>
      <c r="B6607" s="0">
        <v>503.454193</v>
      </c>
      <c r="C6607" s="0">
        <v>-49988.039062</v>
      </c>
      <c r="D6607" s="0">
        <v>20357.246094</v>
      </c>
      <c r="E6607" s="0">
        <v>0.067335</v>
      </c>
      <c r="F6607" s="0">
        <v>9.967433</v>
      </c>
      <c r="G6607" s="0">
        <v>-0.285212</v>
      </c>
      <c r="H6607" s="0">
        <v>-0.004332</v>
      </c>
      <c r="I6607" s="0">
        <v>0.00249</v>
      </c>
      <c r="J6607" s="0">
        <v>-0.009304</v>
      </c>
      <c r="K6607" s="0">
        <v>1011.690002</v>
      </c>
      <c r="L6607" s="0">
        <v>39.948162</v>
      </c>
      <c r="W6607" s="0">
        <f t="shared" si="103"/>
        <v>53976.615158049375</v>
      </c>
    </row>
    <row r="6608">
      <c r="A6608" s="0">
        <v>218.21625</v>
      </c>
      <c r="B6608" s="0">
        <v>584.176025</v>
      </c>
      <c r="C6608" s="0">
        <v>-50032.992187</v>
      </c>
      <c r="D6608" s="0">
        <v>20386.078125</v>
      </c>
      <c r="E6608" s="0">
        <v>0.073444</v>
      </c>
      <c r="F6608" s="0">
        <v>9.972543</v>
      </c>
      <c r="G6608" s="0">
        <v>-0.274895</v>
      </c>
      <c r="H6608" s="0">
        <v>0.015684</v>
      </c>
      <c r="I6608" s="0">
        <v>0.005903</v>
      </c>
      <c r="J6608" s="0">
        <v>-0.014258</v>
      </c>
      <c r="K6608" s="0">
        <v>1011.690002</v>
      </c>
      <c r="L6608" s="0">
        <v>39.948162</v>
      </c>
      <c r="W6608" s="0">
        <f t="shared" si="103"/>
        <v>54029.933834229261</v>
      </c>
    </row>
    <row r="6609">
      <c r="A6609" s="0">
        <v>218.2275</v>
      </c>
      <c r="B6609" s="0">
        <v>510.244598</v>
      </c>
      <c r="C6609" s="0">
        <v>-50047.507812</v>
      </c>
      <c r="D6609" s="0">
        <v>20280.220703</v>
      </c>
      <c r="E6609" s="0">
        <v>0.06858</v>
      </c>
      <c r="F6609" s="0">
        <v>9.969203</v>
      </c>
      <c r="G6609" s="0">
        <v>-0.273833</v>
      </c>
      <c r="H6609" s="0">
        <v>0.03715</v>
      </c>
      <c r="I6609" s="0">
        <v>0.008088</v>
      </c>
      <c r="J6609" s="0">
        <v>-0.021675</v>
      </c>
      <c r="K6609" s="0">
        <v>1011.690002</v>
      </c>
      <c r="L6609" s="0">
        <v>39.948162</v>
      </c>
      <c r="W6609" s="0">
        <f t="shared" si="103"/>
        <v>54002.784553246682</v>
      </c>
    </row>
    <row r="6610">
      <c r="A6610" s="0">
        <v>218.23875</v>
      </c>
      <c r="B6610" s="0">
        <v>430.644196</v>
      </c>
      <c r="C6610" s="0">
        <v>-50051.257812</v>
      </c>
      <c r="D6610" s="0">
        <v>20358.109375</v>
      </c>
      <c r="E6610" s="0">
        <v>0.057753</v>
      </c>
      <c r="F6610" s="0">
        <v>9.979548</v>
      </c>
      <c r="G6610" s="0">
        <v>-0.273404</v>
      </c>
      <c r="H6610" s="0">
        <v>0.05462</v>
      </c>
      <c r="I6610" s="0">
        <v>0.011077</v>
      </c>
      <c r="J6610" s="0">
        <v>-0.025143</v>
      </c>
      <c r="K6610" s="0">
        <v>1011.690002</v>
      </c>
      <c r="L6610" s="0">
        <v>39.948162</v>
      </c>
      <c r="W6610" s="0">
        <f t="shared" si="103"/>
        <v>54034.863563363455</v>
      </c>
    </row>
    <row r="6611">
      <c r="A6611" s="0">
        <v>218.25</v>
      </c>
      <c r="B6611" s="0">
        <v>561.686157</v>
      </c>
      <c r="C6611" s="0">
        <v>-50023.246094</v>
      </c>
      <c r="D6611" s="0">
        <v>20373.564453</v>
      </c>
      <c r="E6611" s="0">
        <v>0.063654</v>
      </c>
      <c r="F6611" s="0">
        <v>9.973827</v>
      </c>
      <c r="G6611" s="0">
        <v>-0.258261</v>
      </c>
      <c r="H6611" s="0">
        <v>0.065187</v>
      </c>
      <c r="I6611" s="0">
        <v>0.013123</v>
      </c>
      <c r="J6611" s="0">
        <v>-0.027163</v>
      </c>
      <c r="K6611" s="0">
        <v>1011.690002</v>
      </c>
      <c r="L6611" s="0">
        <v>39.948162</v>
      </c>
      <c r="W6611" s="0">
        <f t="shared" si="103"/>
        <v>54015.949215397457</v>
      </c>
    </row>
    <row r="6612">
      <c r="A6612" s="0">
        <v>218.26125</v>
      </c>
      <c r="B6612" s="0">
        <v>501.332062</v>
      </c>
      <c r="C6612" s="0">
        <v>-50022.796875</v>
      </c>
      <c r="D6612" s="0">
        <v>20213.876953</v>
      </c>
      <c r="E6612" s="0">
        <v>0.059425</v>
      </c>
      <c r="F6612" s="0">
        <v>9.97535</v>
      </c>
      <c r="G6612" s="0">
        <v>-0.25664</v>
      </c>
      <c r="H6612" s="0">
        <v>0.071952</v>
      </c>
      <c r="I6612" s="0">
        <v>0.014188</v>
      </c>
      <c r="J6612" s="0">
        <v>-0.027711</v>
      </c>
      <c r="K6612" s="0">
        <v>1011.690002</v>
      </c>
      <c r="L6612" s="0">
        <v>39.948162</v>
      </c>
      <c r="W6612" s="0">
        <f t="shared" si="103"/>
        <v>53954.910457760219</v>
      </c>
    </row>
    <row r="6613">
      <c r="A6613" s="0">
        <v>218.2725</v>
      </c>
      <c r="B6613" s="0">
        <v>431.631744</v>
      </c>
      <c r="C6613" s="0">
        <v>-50022.417969</v>
      </c>
      <c r="D6613" s="0">
        <v>20233.800781</v>
      </c>
      <c r="E6613" s="0">
        <v>0.068485</v>
      </c>
      <c r="F6613" s="0">
        <v>9.986517</v>
      </c>
      <c r="G6613" s="0">
        <v>-0.275009</v>
      </c>
      <c r="H6613" s="0">
        <v>0.069598</v>
      </c>
      <c r="I6613" s="0">
        <v>0.013412</v>
      </c>
      <c r="J6613" s="0">
        <v>-0.024004</v>
      </c>
      <c r="K6613" s="0">
        <v>1011.690002</v>
      </c>
      <c r="L6613" s="0">
        <v>39.948162</v>
      </c>
      <c r="W6613" s="0">
        <f t="shared" si="103"/>
        <v>53961.424179435438</v>
      </c>
    </row>
    <row r="6614">
      <c r="A6614" s="0">
        <v>218.28375</v>
      </c>
      <c r="B6614" s="0">
        <v>509.915741</v>
      </c>
      <c r="C6614" s="0">
        <v>-50014.519531</v>
      </c>
      <c r="D6614" s="0">
        <v>20238.224609</v>
      </c>
      <c r="E6614" s="0">
        <v>0.066253</v>
      </c>
      <c r="F6614" s="0">
        <v>9.978618</v>
      </c>
      <c r="G6614" s="0">
        <v>-0.257694</v>
      </c>
      <c r="H6614" s="0">
        <v>0.05643</v>
      </c>
      <c r="I6614" s="0">
        <v>0.01139</v>
      </c>
      <c r="J6614" s="0">
        <v>-0.019116</v>
      </c>
      <c r="K6614" s="0">
        <v>1011.690002</v>
      </c>
      <c r="L6614" s="0">
        <v>39.948162</v>
      </c>
      <c r="W6614" s="0">
        <f t="shared" si="103"/>
        <v>53956.444594728746</v>
      </c>
    </row>
    <row r="6615">
      <c r="A6615" s="0">
        <v>218.295</v>
      </c>
      <c r="B6615" s="0">
        <v>571.847656</v>
      </c>
      <c r="C6615" s="0">
        <v>-50066.238281</v>
      </c>
      <c r="D6615" s="0">
        <v>20443.369141</v>
      </c>
      <c r="E6615" s="0">
        <v>0.070003</v>
      </c>
      <c r="F6615" s="0">
        <v>9.973586</v>
      </c>
      <c r="G6615" s="0">
        <v>-0.256498</v>
      </c>
      <c r="H6615" s="0">
        <v>0.044007</v>
      </c>
      <c r="I6615" s="0">
        <v>0.010396</v>
      </c>
      <c r="J6615" s="0">
        <v>-0.015032</v>
      </c>
      <c r="K6615" s="0">
        <v>1011.690002</v>
      </c>
      <c r="L6615" s="0">
        <v>39.948162</v>
      </c>
      <c r="W6615" s="0">
        <f t="shared" si="103"/>
        <v>54082.220435062882</v>
      </c>
    </row>
    <row r="6616">
      <c r="A6616" s="0">
        <v>218.30625</v>
      </c>
      <c r="B6616" s="0">
        <v>594.199951</v>
      </c>
      <c r="C6616" s="0">
        <v>-49978.21875</v>
      </c>
      <c r="D6616" s="0">
        <v>20347.501953</v>
      </c>
      <c r="E6616" s="0">
        <v>0.050348</v>
      </c>
      <c r="F6616" s="0">
        <v>9.966524</v>
      </c>
      <c r="G6616" s="0">
        <v>-0.264009</v>
      </c>
      <c r="H6616" s="0">
        <v>0.022711</v>
      </c>
      <c r="I6616" s="0">
        <v>0.008427</v>
      </c>
      <c r="J6616" s="0">
        <v>-0.010866</v>
      </c>
      <c r="K6616" s="0">
        <v>1011.679993</v>
      </c>
      <c r="L6616" s="0">
        <v>39.945625</v>
      </c>
      <c r="W6616" s="0">
        <f t="shared" si="103"/>
        <v>53964.768680426663</v>
      </c>
    </row>
    <row r="6617">
      <c r="A6617" s="0">
        <v>218.3175</v>
      </c>
      <c r="B6617" s="0">
        <v>594.96405</v>
      </c>
      <c r="C6617" s="0">
        <v>-50021.988281</v>
      </c>
      <c r="D6617" s="0">
        <v>20195.34375</v>
      </c>
      <c r="E6617" s="0">
        <v>0.063111</v>
      </c>
      <c r="F6617" s="0">
        <v>9.961389</v>
      </c>
      <c r="G6617" s="0">
        <v>-0.251604</v>
      </c>
      <c r="H6617" s="0">
        <v>0.002078</v>
      </c>
      <c r="I6617" s="0">
        <v>0.006024</v>
      </c>
      <c r="J6617" s="0">
        <v>-0.006585</v>
      </c>
      <c r="K6617" s="0">
        <v>1011.679993</v>
      </c>
      <c r="L6617" s="0">
        <v>39.945625</v>
      </c>
      <c r="W6617" s="0">
        <f t="shared" si="103"/>
        <v>53948.1714517365</v>
      </c>
    </row>
    <row r="6618">
      <c r="A6618" s="0">
        <v>218.32875</v>
      </c>
      <c r="B6618" s="0">
        <v>541.807251</v>
      </c>
      <c r="C6618" s="0">
        <v>-50030.597656</v>
      </c>
      <c r="D6618" s="0">
        <v>20277.990234</v>
      </c>
      <c r="E6618" s="0">
        <v>0.057692</v>
      </c>
      <c r="F6618" s="0">
        <v>9.973042</v>
      </c>
      <c r="G6618" s="0">
        <v>-0.274596</v>
      </c>
      <c r="H6618" s="0">
        <v>-0.010812</v>
      </c>
      <c r="I6618" s="0">
        <v>0.004309</v>
      </c>
      <c r="J6618" s="0">
        <v>-0.003891</v>
      </c>
      <c r="K6618" s="0">
        <v>1011.679993</v>
      </c>
      <c r="L6618" s="0">
        <v>39.945625</v>
      </c>
      <c r="W6618" s="0">
        <f t="shared" si="103"/>
        <v>53986.583007669491</v>
      </c>
    </row>
    <row r="6619">
      <c r="A6619" s="0">
        <v>218.34</v>
      </c>
      <c r="B6619" s="0">
        <v>410.378632</v>
      </c>
      <c r="C6619" s="0">
        <v>-50077.265625</v>
      </c>
      <c r="D6619" s="0">
        <v>20200.390625</v>
      </c>
      <c r="E6619" s="0">
        <v>0.064225</v>
      </c>
      <c r="F6619" s="0">
        <v>9.973178</v>
      </c>
      <c r="G6619" s="0">
        <v>-0.27446</v>
      </c>
      <c r="H6619" s="0">
        <v>-0.030683</v>
      </c>
      <c r="I6619" s="0">
        <v>0.000316</v>
      </c>
      <c r="J6619" s="0">
        <v>0.001691</v>
      </c>
      <c r="K6619" s="0">
        <v>1011.679993</v>
      </c>
      <c r="L6619" s="0">
        <v>39.945625</v>
      </c>
      <c r="W6619" s="0">
        <f t="shared" si="103"/>
        <v>53999.599299448477</v>
      </c>
    </row>
    <row r="6620">
      <c r="A6620" s="0">
        <v>218.35125</v>
      </c>
      <c r="B6620" s="0">
        <v>481.757629</v>
      </c>
      <c r="C6620" s="0">
        <v>-50004.824219</v>
      </c>
      <c r="D6620" s="0">
        <v>20236.132812</v>
      </c>
      <c r="E6620" s="0">
        <v>0.074664</v>
      </c>
      <c r="F6620" s="0">
        <v>9.962285</v>
      </c>
      <c r="G6620" s="0">
        <v>-0.266971</v>
      </c>
      <c r="H6620" s="0">
        <v>-0.037412</v>
      </c>
      <c r="I6620" s="0">
        <v>0.000156</v>
      </c>
      <c r="J6620" s="0">
        <v>0.003562</v>
      </c>
      <c r="K6620" s="0">
        <v>1011.679993</v>
      </c>
      <c r="L6620" s="0">
        <v>39.945625</v>
      </c>
      <c r="W6620" s="0">
        <f t="shared" si="103"/>
        <v>53946.414216063444</v>
      </c>
    </row>
    <row r="6621">
      <c r="A6621" s="0">
        <v>218.3625</v>
      </c>
      <c r="B6621" s="0">
        <v>570.072876</v>
      </c>
      <c r="C6621" s="0">
        <v>-50038.023437</v>
      </c>
      <c r="D6621" s="0">
        <v>20143.462891</v>
      </c>
      <c r="E6621" s="0">
        <v>0.063798</v>
      </c>
      <c r="F6621" s="0">
        <v>9.966936</v>
      </c>
      <c r="G6621" s="0">
        <v>-0.269883</v>
      </c>
      <c r="H6621" s="0">
        <v>-0.033827</v>
      </c>
      <c r="I6621" s="0">
        <v>0.000499</v>
      </c>
      <c r="J6621" s="0">
        <v>0.00287</v>
      </c>
      <c r="K6621" s="0">
        <v>1011.679993</v>
      </c>
      <c r="L6621" s="0">
        <v>39.945625</v>
      </c>
      <c r="W6621" s="0">
        <f t="shared" si="103"/>
        <v>53943.3765147011</v>
      </c>
    </row>
    <row r="6622">
      <c r="A6622" s="0">
        <v>218.37375</v>
      </c>
      <c r="B6622" s="0">
        <v>669.43396</v>
      </c>
      <c r="C6622" s="0">
        <v>-50030.144531</v>
      </c>
      <c r="D6622" s="0">
        <v>20170.708984</v>
      </c>
      <c r="E6622" s="0">
        <v>0.061107</v>
      </c>
      <c r="F6622" s="0">
        <v>9.960216</v>
      </c>
      <c r="G6622" s="0">
        <v>-0.27489</v>
      </c>
      <c r="H6622" s="0">
        <v>-0.027964</v>
      </c>
      <c r="I6622" s="0">
        <v>0.001133</v>
      </c>
      <c r="J6622" s="0">
        <v>-0.001456</v>
      </c>
      <c r="K6622" s="0">
        <v>1011.679993</v>
      </c>
      <c r="L6622" s="0">
        <v>39.945625</v>
      </c>
      <c r="W6622" s="0">
        <f t="shared" si="103"/>
        <v>53947.391081837945</v>
      </c>
    </row>
    <row r="6623">
      <c r="A6623" s="0">
        <v>218.385</v>
      </c>
      <c r="B6623" s="0">
        <v>538.087952</v>
      </c>
      <c r="C6623" s="0">
        <v>-50028.9375</v>
      </c>
      <c r="D6623" s="0">
        <v>20342.552734</v>
      </c>
      <c r="E6623" s="0">
        <v>0.071611</v>
      </c>
      <c r="F6623" s="0">
        <v>9.969905</v>
      </c>
      <c r="G6623" s="0">
        <v>-0.259462</v>
      </c>
      <c r="H6623" s="0">
        <v>-0.016968</v>
      </c>
      <c r="I6623" s="0">
        <v>0.001492</v>
      </c>
      <c r="J6623" s="0">
        <v>-0.00551</v>
      </c>
      <c r="K6623" s="0">
        <v>1011.679993</v>
      </c>
      <c r="L6623" s="0">
        <v>39.945625</v>
      </c>
      <c r="W6623" s="0">
        <f t="shared" si="103"/>
        <v>54009.29158726825</v>
      </c>
    </row>
    <row r="6624">
      <c r="A6624" s="0">
        <v>218.39625</v>
      </c>
      <c r="B6624" s="0">
        <v>456.927002</v>
      </c>
      <c r="C6624" s="0">
        <v>-50029.835937</v>
      </c>
      <c r="D6624" s="0">
        <v>20362.119141</v>
      </c>
      <c r="E6624" s="0">
        <v>0.071468</v>
      </c>
      <c r="F6624" s="0">
        <v>9.972947</v>
      </c>
      <c r="G6624" s="0">
        <v>-0.273394</v>
      </c>
      <c r="H6624" s="0">
        <v>0.005597</v>
      </c>
      <c r="I6624" s="0">
        <v>0.003108</v>
      </c>
      <c r="J6624" s="0">
        <v>-0.01121</v>
      </c>
      <c r="K6624" s="0">
        <v>1011.679993</v>
      </c>
      <c r="L6624" s="0">
        <v>39.945625</v>
      </c>
      <c r="W6624" s="0">
        <f t="shared" si="103"/>
        <v>54016.74890328529</v>
      </c>
    </row>
    <row r="6625">
      <c r="A6625" s="0">
        <v>218.4075</v>
      </c>
      <c r="B6625" s="0">
        <v>678.577515</v>
      </c>
      <c r="C6625" s="0">
        <v>-50045.253906</v>
      </c>
      <c r="D6625" s="0">
        <v>20291.791016</v>
      </c>
      <c r="E6625" s="0">
        <v>0.059876</v>
      </c>
      <c r="F6625" s="0">
        <v>9.979979</v>
      </c>
      <c r="G6625" s="0">
        <v>-0.272982</v>
      </c>
      <c r="H6625" s="0">
        <v>0.02343</v>
      </c>
      <c r="I6625" s="0">
        <v>0.006162</v>
      </c>
      <c r="J6625" s="0">
        <v>-0.017346</v>
      </c>
      <c r="K6625" s="0">
        <v>1011.72998</v>
      </c>
      <c r="L6625" s="0">
        <v>39.950508</v>
      </c>
      <c r="W6625" s="0">
        <f t="shared" si="103"/>
        <v>54006.89482461373</v>
      </c>
    </row>
    <row r="6626">
      <c r="A6626" s="0">
        <v>218.41875</v>
      </c>
      <c r="B6626" s="0">
        <v>517.795898</v>
      </c>
      <c r="C6626" s="0">
        <v>-50024.964844</v>
      </c>
      <c r="D6626" s="0">
        <v>20191.537109</v>
      </c>
      <c r="E6626" s="0">
        <v>0.061648</v>
      </c>
      <c r="F6626" s="0">
        <v>9.972298</v>
      </c>
      <c r="G6626" s="0">
        <v>-0.260578</v>
      </c>
      <c r="H6626" s="0">
        <v>0.043836</v>
      </c>
      <c r="I6626" s="0">
        <v>0.009714</v>
      </c>
      <c r="J6626" s="0">
        <v>-0.024081</v>
      </c>
      <c r="K6626" s="0">
        <v>1011.72998</v>
      </c>
      <c r="L6626" s="0">
        <v>39.950508</v>
      </c>
      <c r="W6626" s="0">
        <f t="shared" si="103"/>
        <v>53948.710745109987</v>
      </c>
    </row>
    <row r="6627">
      <c r="A6627" s="0">
        <v>218.43</v>
      </c>
      <c r="B6627" s="0">
        <v>457.250641</v>
      </c>
      <c r="C6627" s="0">
        <v>-50036.84375</v>
      </c>
      <c r="D6627" s="0">
        <v>20234.335937</v>
      </c>
      <c r="E6627" s="0">
        <v>0.068859</v>
      </c>
      <c r="F6627" s="0">
        <v>9.972336</v>
      </c>
      <c r="G6627" s="0">
        <v>-0.262415</v>
      </c>
      <c r="H6627" s="0">
        <v>0.061194</v>
      </c>
      <c r="I6627" s="0">
        <v>0.012815</v>
      </c>
      <c r="J6627" s="0">
        <v>-0.027114</v>
      </c>
      <c r="K6627" s="0">
        <v>1011.72998</v>
      </c>
      <c r="L6627" s="0">
        <v>39.950508</v>
      </c>
      <c r="W6627" s="0">
        <f t="shared" si="103"/>
        <v>53975.208766821634</v>
      </c>
    </row>
    <row r="6628">
      <c r="A6628" s="0">
        <v>218.44125</v>
      </c>
      <c r="B6628" s="0">
        <v>562.814392</v>
      </c>
      <c r="C6628" s="0">
        <v>-50069.46875</v>
      </c>
      <c r="D6628" s="0">
        <v>20150.449219</v>
      </c>
      <c r="E6628" s="0">
        <v>0.057596</v>
      </c>
      <c r="F6628" s="0">
        <v>9.961895</v>
      </c>
      <c r="G6628" s="0">
        <v>-0.263185</v>
      </c>
      <c r="H6628" s="0">
        <v>0.066725</v>
      </c>
      <c r="I6628" s="0">
        <v>0.01385</v>
      </c>
      <c r="J6628" s="0">
        <v>-0.02765</v>
      </c>
      <c r="K6628" s="0">
        <v>1011.72998</v>
      </c>
      <c r="L6628" s="0">
        <v>39.950508</v>
      </c>
      <c r="W6628" s="0">
        <f t="shared" si="103"/>
        <v>53975.078181273311</v>
      </c>
    </row>
    <row r="6629">
      <c r="A6629" s="0">
        <v>218.4525</v>
      </c>
      <c r="B6629" s="0">
        <v>631.763489</v>
      </c>
      <c r="C6629" s="0">
        <v>-50014.253906</v>
      </c>
      <c r="D6629" s="0">
        <v>20201.1875</v>
      </c>
      <c r="E6629" s="0">
        <v>0.061503</v>
      </c>
      <c r="F6629" s="0">
        <v>9.960729</v>
      </c>
      <c r="G6629" s="0">
        <v>-0.270194</v>
      </c>
      <c r="H6629" s="0">
        <v>0.068984</v>
      </c>
      <c r="I6629" s="0">
        <v>0.013719</v>
      </c>
      <c r="J6629" s="0">
        <v>-0.026729</v>
      </c>
      <c r="K6629" s="0">
        <v>1011.72998</v>
      </c>
      <c r="L6629" s="0">
        <v>39.950508</v>
      </c>
      <c r="W6629" s="0">
        <f t="shared" si="103"/>
        <v>53943.606621081854</v>
      </c>
    </row>
    <row r="6630">
      <c r="A6630" s="0">
        <v>218.46375</v>
      </c>
      <c r="B6630" s="0">
        <v>480.361603</v>
      </c>
      <c r="C6630" s="0">
        <v>-50041.769531</v>
      </c>
      <c r="D6630" s="0">
        <v>20329.337891</v>
      </c>
      <c r="E6630" s="0">
        <v>0.074363</v>
      </c>
      <c r="F6630" s="0">
        <v>9.966616</v>
      </c>
      <c r="G6630" s="0">
        <v>-0.28166</v>
      </c>
      <c r="H6630" s="0">
        <v>0.065342</v>
      </c>
      <c r="I6630" s="0">
        <v>0.012479</v>
      </c>
      <c r="J6630" s="0">
        <v>-0.02184</v>
      </c>
      <c r="K6630" s="0">
        <v>1011.72998</v>
      </c>
      <c r="L6630" s="0">
        <v>39.950508</v>
      </c>
      <c r="W6630" s="0">
        <f t="shared" si="103"/>
        <v>54015.659064291758</v>
      </c>
    </row>
    <row r="6631">
      <c r="A6631" s="0">
        <v>218.475</v>
      </c>
      <c r="B6631" s="0">
        <v>576.020874</v>
      </c>
      <c r="C6631" s="0">
        <v>-50031.667969</v>
      </c>
      <c r="D6631" s="0">
        <v>20309.201172</v>
      </c>
      <c r="E6631" s="0">
        <v>0.064625</v>
      </c>
      <c r="F6631" s="0">
        <v>9.96646</v>
      </c>
      <c r="G6631" s="0">
        <v>-0.26494</v>
      </c>
      <c r="H6631" s="0">
        <v>0.056915</v>
      </c>
      <c r="I6631" s="0">
        <v>0.011765</v>
      </c>
      <c r="J6631" s="0">
        <v>-0.017651</v>
      </c>
      <c r="K6631" s="0">
        <v>1011.72998</v>
      </c>
      <c r="L6631" s="0">
        <v>39.950508</v>
      </c>
      <c r="W6631" s="0">
        <f t="shared" si="103"/>
        <v>53999.659740153089</v>
      </c>
    </row>
    <row r="6632">
      <c r="A6632" s="0">
        <v>218.48625</v>
      </c>
      <c r="B6632" s="0">
        <v>663.088562</v>
      </c>
      <c r="C6632" s="0">
        <v>-49991.3125</v>
      </c>
      <c r="D6632" s="0">
        <v>20450.867187</v>
      </c>
      <c r="E6632" s="0">
        <v>0.059529</v>
      </c>
      <c r="F6632" s="0">
        <v>9.961546</v>
      </c>
      <c r="G6632" s="0">
        <v>-0.26134</v>
      </c>
      <c r="H6632" s="0">
        <v>0.035381</v>
      </c>
      <c r="I6632" s="0">
        <v>0.009762</v>
      </c>
      <c r="J6632" s="0">
        <v>-0.012762</v>
      </c>
      <c r="K6632" s="0">
        <v>1011.72998</v>
      </c>
      <c r="L6632" s="0">
        <v>39.950508</v>
      </c>
      <c r="W6632" s="0">
        <f t="shared" si="103"/>
        <v>54016.747223560444</v>
      </c>
    </row>
    <row r="6633">
      <c r="A6633" s="0">
        <v>218.4975</v>
      </c>
      <c r="B6633" s="0">
        <v>550.670593</v>
      </c>
      <c r="C6633" s="0">
        <v>-50029.871094</v>
      </c>
      <c r="D6633" s="0">
        <v>20347.060547</v>
      </c>
      <c r="E6633" s="0">
        <v>0.059766</v>
      </c>
      <c r="F6633" s="0">
        <v>9.971248</v>
      </c>
      <c r="G6633" s="0">
        <v>-0.283168</v>
      </c>
      <c r="H6633" s="0">
        <v>0.014633</v>
      </c>
      <c r="I6633" s="0">
        <v>0.00737</v>
      </c>
      <c r="J6633" s="0">
        <v>-0.008239</v>
      </c>
      <c r="K6633" s="0">
        <v>1011.72998</v>
      </c>
      <c r="L6633" s="0">
        <v>39.950508</v>
      </c>
      <c r="W6633" s="0">
        <f t="shared" si="103"/>
        <v>54011.981195726716</v>
      </c>
    </row>
    <row r="6634">
      <c r="A6634" s="0">
        <v>218.50875</v>
      </c>
      <c r="B6634" s="0">
        <v>447.397095</v>
      </c>
      <c r="C6634" s="0">
        <v>-50021.296875</v>
      </c>
      <c r="D6634" s="0">
        <v>20307.746094</v>
      </c>
      <c r="E6634" s="0">
        <v>0.062253</v>
      </c>
      <c r="F6634" s="0">
        <v>9.971641</v>
      </c>
      <c r="G6634" s="0">
        <v>-0.25506</v>
      </c>
      <c r="H6634" s="0">
        <v>-0.00899</v>
      </c>
      <c r="I6634" s="0">
        <v>0.00416</v>
      </c>
      <c r="J6634" s="0">
        <v>-0.003997</v>
      </c>
      <c r="K6634" s="0">
        <v>1011.72998</v>
      </c>
      <c r="L6634" s="0">
        <v>39.950508</v>
      </c>
      <c r="W6634" s="0">
        <f t="shared" si="103"/>
        <v>53988.28443871755</v>
      </c>
    </row>
    <row r="6635">
      <c r="A6635" s="0">
        <v>218.52</v>
      </c>
      <c r="B6635" s="0">
        <v>646.200562</v>
      </c>
      <c r="C6635" s="0">
        <v>-50010.308594</v>
      </c>
      <c r="D6635" s="0">
        <v>20193.941406</v>
      </c>
      <c r="E6635" s="0">
        <v>0.065077</v>
      </c>
      <c r="F6635" s="0">
        <v>9.972945</v>
      </c>
      <c r="G6635" s="0">
        <v>-0.25796</v>
      </c>
      <c r="H6635" s="0">
        <v>-0.022227</v>
      </c>
      <c r="I6635" s="0">
        <v>0.002209</v>
      </c>
      <c r="J6635" s="0">
        <v>-0.001382</v>
      </c>
      <c r="K6635" s="0">
        <v>1011.72998</v>
      </c>
      <c r="L6635" s="0">
        <v>39.950508</v>
      </c>
      <c r="W6635" s="0">
        <f t="shared" si="103"/>
        <v>53937.406410972348</v>
      </c>
    </row>
    <row r="6636">
      <c r="A6636" s="0">
        <v>218.53125</v>
      </c>
      <c r="B6636" s="0">
        <v>589.577698</v>
      </c>
      <c r="C6636" s="0">
        <v>-50026.367187</v>
      </c>
      <c r="D6636" s="0">
        <v>20176.902344</v>
      </c>
      <c r="E6636" s="0">
        <v>0.057867</v>
      </c>
      <c r="F6636" s="0">
        <v>9.978209</v>
      </c>
      <c r="G6636" s="0">
        <v>-0.262199</v>
      </c>
      <c r="H6636" s="0">
        <v>-0.03154</v>
      </c>
      <c r="I6636" s="0">
        <v>0.000574</v>
      </c>
      <c r="J6636" s="0">
        <v>0.000678</v>
      </c>
      <c r="K6636" s="0">
        <v>1011.72998</v>
      </c>
      <c r="L6636" s="0">
        <v>39.950508</v>
      </c>
      <c r="W6636" s="0">
        <f t="shared" si="103"/>
        <v>53945.272304344173</v>
      </c>
    </row>
    <row r="6637">
      <c r="A6637" s="0">
        <v>218.5425</v>
      </c>
      <c r="B6637" s="0">
        <v>636.552917</v>
      </c>
      <c r="C6637" s="0">
        <v>-50005.339844</v>
      </c>
      <c r="D6637" s="0">
        <v>20311.462891</v>
      </c>
      <c r="E6637" s="0">
        <v>0.058276</v>
      </c>
      <c r="F6637" s="0">
        <v>9.978118</v>
      </c>
      <c r="G6637" s="0">
        <v>-0.262925</v>
      </c>
      <c r="H6637" s="0">
        <v>-0.037299</v>
      </c>
      <c r="I6637" s="0">
        <v>-0.000173</v>
      </c>
      <c r="J6637" s="0">
        <v>0.003307</v>
      </c>
      <c r="K6637" s="0">
        <v>1011.72998</v>
      </c>
      <c r="L6637" s="0">
        <v>39.950508</v>
      </c>
      <c r="W6637" s="0">
        <f t="shared" si="103"/>
        <v>53976.7981386683</v>
      </c>
    </row>
    <row r="6638">
      <c r="A6638" s="0">
        <v>218.55375</v>
      </c>
      <c r="B6638" s="0">
        <v>573.716309</v>
      </c>
      <c r="C6638" s="0">
        <v>-50034.773437</v>
      </c>
      <c r="D6638" s="0">
        <v>20281.072266</v>
      </c>
      <c r="E6638" s="0">
        <v>0.060779</v>
      </c>
      <c r="F6638" s="0">
        <v>9.981821</v>
      </c>
      <c r="G6638" s="0">
        <v>-0.269585</v>
      </c>
      <c r="H6638" s="0">
        <v>-0.031782</v>
      </c>
      <c r="I6638" s="0">
        <v>0.000471</v>
      </c>
      <c r="J6638" s="0">
        <v>0.001407</v>
      </c>
      <c r="K6638" s="0">
        <v>1011.72998</v>
      </c>
      <c r="L6638" s="0">
        <v>39.950508</v>
      </c>
      <c r="W6638" s="0">
        <f t="shared" si="103"/>
        <v>53991.940098072489</v>
      </c>
    </row>
    <row r="6639">
      <c r="A6639" s="0">
        <v>218.565</v>
      </c>
      <c r="B6639" s="0">
        <v>598.725525</v>
      </c>
      <c r="C6639" s="0">
        <v>-50000.996094</v>
      </c>
      <c r="D6639" s="0">
        <v>20301.416016</v>
      </c>
      <c r="E6639" s="0">
        <v>0.062886</v>
      </c>
      <c r="F6639" s="0">
        <v>9.974109</v>
      </c>
      <c r="G6639" s="0">
        <v>-0.269128</v>
      </c>
      <c r="H6639" s="0">
        <v>-0.02491</v>
      </c>
      <c r="I6639" s="0">
        <v>0.001528</v>
      </c>
      <c r="J6639" s="0">
        <v>-0.002503</v>
      </c>
      <c r="K6639" s="0">
        <v>1011.72998</v>
      </c>
      <c r="L6639" s="0">
        <v>39.950508</v>
      </c>
      <c r="W6639" s="0">
        <f t="shared" si="103"/>
        <v>53968.560986014723</v>
      </c>
    </row>
    <row r="6640">
      <c r="A6640" s="0">
        <v>218.57625</v>
      </c>
      <c r="B6640" s="0">
        <v>459.100922</v>
      </c>
      <c r="C6640" s="0">
        <v>-50035.59375</v>
      </c>
      <c r="D6640" s="0">
        <v>20209.136719</v>
      </c>
      <c r="E6640" s="0">
        <v>0.069312</v>
      </c>
      <c r="F6640" s="0">
        <v>9.967852</v>
      </c>
      <c r="G6640" s="0">
        <v>-0.263252</v>
      </c>
      <c r="H6640" s="0">
        <v>-0.008194</v>
      </c>
      <c r="I6640" s="0">
        <v>0.002909</v>
      </c>
      <c r="J6640" s="0">
        <v>-0.008672</v>
      </c>
      <c r="K6640" s="0">
        <v>1011.72998</v>
      </c>
      <c r="L6640" s="0">
        <v>39.950508</v>
      </c>
      <c r="W6640" s="0">
        <f t="shared" si="103"/>
        <v>53964.623805775344</v>
      </c>
    </row>
    <row r="6641">
      <c r="A6641" s="0">
        <v>218.5875</v>
      </c>
      <c r="B6641" s="0">
        <v>483.69632</v>
      </c>
      <c r="C6641" s="0">
        <v>-50032.648437</v>
      </c>
      <c r="D6641" s="0">
        <v>20196.376953</v>
      </c>
      <c r="E6641" s="0">
        <v>0.065731</v>
      </c>
      <c r="F6641" s="0">
        <v>9.980392</v>
      </c>
      <c r="G6641" s="0">
        <v>-0.269033</v>
      </c>
      <c r="H6641" s="0">
        <v>0.012056</v>
      </c>
      <c r="I6641" s="0">
        <v>0.004679</v>
      </c>
      <c r="J6641" s="0">
        <v>-0.013428</v>
      </c>
      <c r="K6641" s="0">
        <v>1011.72998</v>
      </c>
      <c r="L6641" s="0">
        <v>39.950508</v>
      </c>
      <c r="W6641" s="0">
        <f t="shared" si="103"/>
        <v>53957.330491584646</v>
      </c>
    </row>
    <row r="6642">
      <c r="A6642" s="0">
        <v>218.59875</v>
      </c>
      <c r="B6642" s="0">
        <v>556.899963</v>
      </c>
      <c r="C6642" s="0">
        <v>-50036.054687</v>
      </c>
      <c r="D6642" s="0">
        <v>20304.029297</v>
      </c>
      <c r="E6642" s="0">
        <v>0.049475</v>
      </c>
      <c r="F6642" s="0">
        <v>9.973562</v>
      </c>
      <c r="G6642" s="0">
        <v>-0.26508</v>
      </c>
      <c r="H6642" s="0">
        <v>0.034401</v>
      </c>
      <c r="I6642" s="0">
        <v>0.008552</v>
      </c>
      <c r="J6642" s="0">
        <v>-0.021432</v>
      </c>
      <c r="K6642" s="0">
        <v>1011.72998</v>
      </c>
      <c r="L6642" s="0">
        <v>39.950508</v>
      </c>
      <c r="W6642" s="0">
        <f t="shared" si="103"/>
        <v>54001.578790834246</v>
      </c>
    </row>
    <row r="6643">
      <c r="A6643" s="0">
        <v>218.61</v>
      </c>
      <c r="B6643" s="0">
        <v>512.035767</v>
      </c>
      <c r="C6643" s="0">
        <v>-50035.6875</v>
      </c>
      <c r="D6643" s="0">
        <v>20268.388672</v>
      </c>
      <c r="E6643" s="0">
        <v>0.064902</v>
      </c>
      <c r="F6643" s="0">
        <v>9.971395</v>
      </c>
      <c r="G6643" s="0">
        <v>-0.272446</v>
      </c>
      <c r="H6643" s="0">
        <v>0.055883</v>
      </c>
      <c r="I6643" s="0">
        <v>0.01043</v>
      </c>
      <c r="J6643" s="0">
        <v>-0.026606</v>
      </c>
      <c r="K6643" s="0">
        <v>1011.719971</v>
      </c>
      <c r="L6643" s="0">
        <v>39.955391</v>
      </c>
      <c r="W6643" s="0">
        <f t="shared" si="103"/>
        <v>53987.403934469759</v>
      </c>
    </row>
    <row r="6644">
      <c r="A6644" s="0">
        <v>218.62125</v>
      </c>
      <c r="B6644" s="0">
        <v>514.541504</v>
      </c>
      <c r="C6644" s="0">
        <v>-50005.585937</v>
      </c>
      <c r="D6644" s="0">
        <v>20362.964844</v>
      </c>
      <c r="E6644" s="0">
        <v>0.063184</v>
      </c>
      <c r="F6644" s="0">
        <v>9.96583</v>
      </c>
      <c r="G6644" s="0">
        <v>-0.258473</v>
      </c>
      <c r="H6644" s="0">
        <v>0.064248</v>
      </c>
      <c r="I6644" s="0">
        <v>0.012393</v>
      </c>
      <c r="J6644" s="0">
        <v>-0.027727</v>
      </c>
      <c r="K6644" s="0">
        <v>1011.719971</v>
      </c>
      <c r="L6644" s="0">
        <v>39.955391</v>
      </c>
      <c r="W6644" s="0">
        <f t="shared" si="103"/>
        <v>53995.126771774609</v>
      </c>
    </row>
    <row r="6645">
      <c r="A6645" s="0">
        <v>218.6325</v>
      </c>
      <c r="B6645" s="0">
        <v>621.281677</v>
      </c>
      <c r="C6645" s="0">
        <v>-50038.015625</v>
      </c>
      <c r="D6645" s="0">
        <v>20257.962891</v>
      </c>
      <c r="E6645" s="0">
        <v>0.063753</v>
      </c>
      <c r="F6645" s="0">
        <v>9.962809</v>
      </c>
      <c r="G6645" s="0">
        <v>-0.274145</v>
      </c>
      <c r="H6645" s="0">
        <v>0.071348</v>
      </c>
      <c r="I6645" s="0">
        <v>0.012842</v>
      </c>
      <c r="J6645" s="0">
        <v>-0.027406</v>
      </c>
      <c r="K6645" s="0">
        <v>1011.719971</v>
      </c>
      <c r="L6645" s="0">
        <v>39.955391</v>
      </c>
      <c r="W6645" s="0">
        <f t="shared" si="103"/>
        <v>53986.795229047013</v>
      </c>
    </row>
    <row r="6646">
      <c r="A6646" s="0">
        <v>218.64375</v>
      </c>
      <c r="B6646" s="0">
        <v>528.197998</v>
      </c>
      <c r="C6646" s="0">
        <v>-50027.570312</v>
      </c>
      <c r="D6646" s="0">
        <v>20199.958984</v>
      </c>
      <c r="E6646" s="0">
        <v>0.0667</v>
      </c>
      <c r="F6646" s="0">
        <v>9.972237</v>
      </c>
      <c r="G6646" s="0">
        <v>-0.270341</v>
      </c>
      <c r="H6646" s="0">
        <v>0.071613</v>
      </c>
      <c r="I6646" s="0">
        <v>0.01372</v>
      </c>
      <c r="J6646" s="0">
        <v>-0.025323</v>
      </c>
      <c r="K6646" s="0">
        <v>1011.719971</v>
      </c>
      <c r="L6646" s="0">
        <v>39.955391</v>
      </c>
      <c r="W6646" s="0">
        <f t="shared" si="103"/>
        <v>53954.380057623472</v>
      </c>
    </row>
    <row r="6647">
      <c r="A6647" s="0">
        <v>218.655</v>
      </c>
      <c r="B6647" s="0">
        <v>558.425598</v>
      </c>
      <c r="C6647" s="0">
        <v>-50050.4375</v>
      </c>
      <c r="D6647" s="0">
        <v>20200.339844</v>
      </c>
      <c r="E6647" s="0">
        <v>0.067854</v>
      </c>
      <c r="F6647" s="0">
        <v>9.978514</v>
      </c>
      <c r="G6647" s="0">
        <v>-0.261272</v>
      </c>
      <c r="H6647" s="0">
        <v>0.065321</v>
      </c>
      <c r="I6647" s="0">
        <v>0.014064</v>
      </c>
      <c r="J6647" s="0">
        <v>-0.021468</v>
      </c>
      <c r="K6647" s="0">
        <v>1011.719971</v>
      </c>
      <c r="L6647" s="0">
        <v>39.955391</v>
      </c>
      <c r="W6647" s="0">
        <f t="shared" si="103"/>
        <v>53976.03044781083</v>
      </c>
    </row>
    <row r="6648">
      <c r="A6648" s="0">
        <v>218.66625</v>
      </c>
      <c r="B6648" s="0">
        <v>555.967651</v>
      </c>
      <c r="C6648" s="0">
        <v>-50067.363281</v>
      </c>
      <c r="D6648" s="0">
        <v>20285.771484</v>
      </c>
      <c r="E6648" s="0">
        <v>0.06258</v>
      </c>
      <c r="F6648" s="0">
        <v>9.978436</v>
      </c>
      <c r="G6648" s="0">
        <v>-0.270263</v>
      </c>
      <c r="H6648" s="0">
        <v>0.048362</v>
      </c>
      <c r="I6648" s="0">
        <v>0.011398</v>
      </c>
      <c r="J6648" s="0">
        <v>-0.016069</v>
      </c>
      <c r="K6648" s="0">
        <v>1011.719971</v>
      </c>
      <c r="L6648" s="0">
        <v>39.955391</v>
      </c>
      <c r="W6648" s="0">
        <f t="shared" si="103"/>
        <v>54023.721554902644</v>
      </c>
    </row>
    <row r="6649">
      <c r="A6649" s="0">
        <v>218.6775</v>
      </c>
      <c r="B6649" s="0">
        <v>555.004639</v>
      </c>
      <c r="C6649" s="0">
        <v>-50031.890625</v>
      </c>
      <c r="D6649" s="0">
        <v>20232.783203</v>
      </c>
      <c r="E6649" s="0">
        <v>0.060782</v>
      </c>
      <c r="F6649" s="0">
        <v>9.971298</v>
      </c>
      <c r="G6649" s="0">
        <v>-0.263659</v>
      </c>
      <c r="H6649" s="0">
        <v>0.026475</v>
      </c>
      <c r="I6649" s="0">
        <v>0.008892</v>
      </c>
      <c r="J6649" s="0">
        <v>-0.009808</v>
      </c>
      <c r="K6649" s="0">
        <v>1011.719971</v>
      </c>
      <c r="L6649" s="0">
        <v>39.955391</v>
      </c>
      <c r="W6649" s="0">
        <f t="shared" si="103"/>
        <v>53970.951685150721</v>
      </c>
    </row>
    <row r="6650">
      <c r="A6650" s="0">
        <v>218.68875</v>
      </c>
      <c r="B6650" s="0">
        <v>598.46759</v>
      </c>
      <c r="C6650" s="0">
        <v>-50051.164062</v>
      </c>
      <c r="D6650" s="0">
        <v>20387.015625</v>
      </c>
      <c r="E6650" s="0">
        <v>0.062533</v>
      </c>
      <c r="F6650" s="0">
        <v>9.961283</v>
      </c>
      <c r="G6650" s="0">
        <v>-0.259495</v>
      </c>
      <c r="H6650" s="0">
        <v>0.007346</v>
      </c>
      <c r="I6650" s="0">
        <v>0.00538</v>
      </c>
      <c r="J6650" s="0">
        <v>-0.007347</v>
      </c>
      <c r="K6650" s="0">
        <v>1011.719971</v>
      </c>
      <c r="L6650" s="0">
        <v>39.955391</v>
      </c>
      <c r="W6650" s="0">
        <f t="shared" si="103"/>
        <v>54047.271841523281</v>
      </c>
    </row>
    <row r="6651">
      <c r="A6651" s="0">
        <v>218.7</v>
      </c>
      <c r="B6651" s="0">
        <v>708.495911</v>
      </c>
      <c r="C6651" s="0">
        <v>-50020.460937</v>
      </c>
      <c r="D6651" s="0">
        <v>20191.603516</v>
      </c>
      <c r="E6651" s="0">
        <v>0.079974</v>
      </c>
      <c r="F6651" s="0">
        <v>9.965378</v>
      </c>
      <c r="G6651" s="0">
        <v>-0.277282</v>
      </c>
      <c r="H6651" s="0">
        <v>-0.010211</v>
      </c>
      <c r="I6651" s="0">
        <v>0.00333</v>
      </c>
      <c r="J6651" s="0">
        <v>-0.004815</v>
      </c>
      <c r="K6651" s="0">
        <v>1011.719971</v>
      </c>
      <c r="L6651" s="0">
        <v>39.95285</v>
      </c>
      <c r="W6651" s="0">
        <f t="shared" si="103"/>
        <v>53946.726789984117</v>
      </c>
    </row>
    <row r="6652">
      <c r="A6652" s="0">
        <v>218.71125</v>
      </c>
      <c r="B6652" s="0">
        <v>451.558533</v>
      </c>
      <c r="C6652" s="0">
        <v>-50023.765625</v>
      </c>
      <c r="D6652" s="0">
        <v>20236.296875</v>
      </c>
      <c r="E6652" s="0">
        <v>0.066401</v>
      </c>
      <c r="F6652" s="0">
        <v>9.971712</v>
      </c>
      <c r="G6652" s="0">
        <v>-0.27304</v>
      </c>
      <c r="H6652" s="0">
        <v>-0.021683</v>
      </c>
      <c r="I6652" s="0">
        <v>0.002951</v>
      </c>
      <c r="J6652" s="0">
        <v>0.000196</v>
      </c>
      <c r="K6652" s="0">
        <v>1011.719971</v>
      </c>
      <c r="L6652" s="0">
        <v>39.95285</v>
      </c>
      <c r="W6652" s="0">
        <f t="shared" si="103"/>
        <v>53963.772511072566</v>
      </c>
    </row>
    <row r="6653">
      <c r="A6653" s="0">
        <v>218.7225</v>
      </c>
      <c r="B6653" s="0">
        <v>402.309906</v>
      </c>
      <c r="C6653" s="0">
        <v>-50018.65625</v>
      </c>
      <c r="D6653" s="0">
        <v>20363.21875</v>
      </c>
      <c r="E6653" s="0">
        <v>0.068426</v>
      </c>
      <c r="F6653" s="0">
        <v>9.962136</v>
      </c>
      <c r="G6653" s="0">
        <v>-0.274583</v>
      </c>
      <c r="H6653" s="0">
        <v>-0.035223</v>
      </c>
      <c r="I6653" s="0">
        <v>0.001733</v>
      </c>
      <c r="J6653" s="0">
        <v>0.003075</v>
      </c>
      <c r="K6653" s="0">
        <v>1011.719971</v>
      </c>
      <c r="L6653" s="0">
        <v>39.95285</v>
      </c>
      <c r="W6653" s="0">
        <f t="shared" si="103"/>
        <v>54006.374662408896</v>
      </c>
    </row>
    <row r="6654">
      <c r="A6654" s="0">
        <v>218.73375</v>
      </c>
      <c r="B6654" s="0">
        <v>366.235779</v>
      </c>
      <c r="C6654" s="0">
        <v>-50021.925781</v>
      </c>
      <c r="D6654" s="0">
        <v>20282.056641</v>
      </c>
      <c r="E6654" s="0">
        <v>0.063631</v>
      </c>
      <c r="F6654" s="0">
        <v>9.96872</v>
      </c>
      <c r="G6654" s="0">
        <v>-0.281517</v>
      </c>
      <c r="H6654" s="0">
        <v>-0.033678</v>
      </c>
      <c r="I6654" s="0">
        <v>0.000149</v>
      </c>
      <c r="J6654" s="0">
        <v>0.002824</v>
      </c>
      <c r="K6654" s="0">
        <v>1011.719971</v>
      </c>
      <c r="L6654" s="0">
        <v>39.95285</v>
      </c>
      <c r="W6654" s="0">
        <f t="shared" si="103"/>
        <v>53978.597694590251</v>
      </c>
    </row>
    <row r="6655">
      <c r="A6655" s="0">
        <v>218.745</v>
      </c>
      <c r="B6655" s="0">
        <v>467.471161</v>
      </c>
      <c r="C6655" s="0">
        <v>-50042.234375</v>
      </c>
      <c r="D6655" s="0">
        <v>20245.970703</v>
      </c>
      <c r="E6655" s="0">
        <v>0.050852</v>
      </c>
      <c r="F6655" s="0">
        <v>9.977145</v>
      </c>
      <c r="G6655" s="0">
        <v>-0.280045</v>
      </c>
      <c r="H6655" s="0">
        <v>-0.035266</v>
      </c>
      <c r="I6655" s="0">
        <v>-0.000376</v>
      </c>
      <c r="J6655" s="0">
        <v>0.001495</v>
      </c>
      <c r="K6655" s="0">
        <v>1011.719971</v>
      </c>
      <c r="L6655" s="0">
        <v>39.95285</v>
      </c>
      <c r="W6655" s="0">
        <f t="shared" si="103"/>
        <v>53984.655970335982</v>
      </c>
    </row>
    <row r="6656">
      <c r="A6656" s="0">
        <v>218.75625</v>
      </c>
      <c r="B6656" s="0">
        <v>368.017761</v>
      </c>
      <c r="C6656" s="0">
        <v>-50042.417969</v>
      </c>
      <c r="D6656" s="0">
        <v>20278.037109</v>
      </c>
      <c r="E6656" s="0">
        <v>0.067456</v>
      </c>
      <c r="F6656" s="0">
        <v>9.973965</v>
      </c>
      <c r="G6656" s="0">
        <v>-0.253482</v>
      </c>
      <c r="H6656" s="0">
        <v>-0.020246</v>
      </c>
      <c r="I6656" s="0">
        <v>0.0019</v>
      </c>
      <c r="J6656" s="0">
        <v>-0.003151</v>
      </c>
      <c r="K6656" s="0">
        <v>1011.719971</v>
      </c>
      <c r="L6656" s="0">
        <v>39.95285</v>
      </c>
      <c r="W6656" s="0">
        <f t="shared" si="103"/>
        <v>53996.090805265594</v>
      </c>
    </row>
    <row r="6657">
      <c r="A6657" s="0">
        <v>218.7675</v>
      </c>
      <c r="B6657" s="0">
        <v>517.658936</v>
      </c>
      <c r="C6657" s="0">
        <v>-50001.613281</v>
      </c>
      <c r="D6657" s="0">
        <v>20231.445312</v>
      </c>
      <c r="E6657" s="0">
        <v>0.063059</v>
      </c>
      <c r="F6657" s="0">
        <v>9.967035</v>
      </c>
      <c r="G6657" s="0">
        <v>-0.271755</v>
      </c>
      <c r="H6657" s="0">
        <v>-0.002798</v>
      </c>
      <c r="I6657" s="0">
        <v>0.003567</v>
      </c>
      <c r="J6657" s="0">
        <v>-0.008376</v>
      </c>
      <c r="K6657" s="0">
        <v>1011.719971</v>
      </c>
      <c r="L6657" s="0">
        <v>39.95285</v>
      </c>
      <c r="W6657" s="0">
        <f t="shared" si="103"/>
        <v>53942.012206527324</v>
      </c>
    </row>
    <row r="6658">
      <c r="A6658" s="0">
        <v>218.77875</v>
      </c>
      <c r="B6658" s="0">
        <v>464.403198</v>
      </c>
      <c r="C6658" s="0">
        <v>-50019.183594</v>
      </c>
      <c r="D6658" s="0">
        <v>20426.248047</v>
      </c>
      <c r="E6658" s="0">
        <v>0.059963</v>
      </c>
      <c r="F6658" s="0">
        <v>9.979219</v>
      </c>
      <c r="G6658" s="0">
        <v>-0.27503</v>
      </c>
      <c r="H6658" s="0">
        <v>0.023491</v>
      </c>
      <c r="I6658" s="0">
        <v>0.007013</v>
      </c>
      <c r="J6658" s="0">
        <v>-0.01581</v>
      </c>
      <c r="K6658" s="0">
        <v>1011.719971</v>
      </c>
      <c r="L6658" s="0">
        <v>39.95285</v>
      </c>
      <c r="W6658" s="0">
        <f ref="W6658:W6721" t="shared" si="104">SQRT((B6658)^2+(C6658)^2+(D6658)^2)</f>
        <v>54031.157742715106</v>
      </c>
    </row>
    <row r="6659">
      <c r="A6659" s="0">
        <v>218.79</v>
      </c>
      <c r="B6659" s="0">
        <v>489.962036</v>
      </c>
      <c r="C6659" s="0">
        <v>-50034.90625</v>
      </c>
      <c r="D6659" s="0">
        <v>20150.421875</v>
      </c>
      <c r="E6659" s="0">
        <v>0.068604</v>
      </c>
      <c r="F6659" s="0">
        <v>9.973433</v>
      </c>
      <c r="G6659" s="0">
        <v>-0.251723</v>
      </c>
      <c r="H6659" s="0">
        <v>0.042405</v>
      </c>
      <c r="I6659" s="0">
        <v>0.010099</v>
      </c>
      <c r="J6659" s="0">
        <v>-0.023105</v>
      </c>
      <c r="K6659" s="0">
        <v>1011.719971</v>
      </c>
      <c r="L6659" s="0">
        <v>39.95285</v>
      </c>
      <c r="W6659" s="0">
        <f t="shared" si="104"/>
        <v>53942.297021757324</v>
      </c>
    </row>
    <row r="6660">
      <c r="A6660" s="0">
        <v>218.80125</v>
      </c>
      <c r="B6660" s="0">
        <v>523.161377</v>
      </c>
      <c r="C6660" s="0">
        <v>-50035.238281</v>
      </c>
      <c r="D6660" s="0">
        <v>20216.505859</v>
      </c>
      <c r="E6660" s="0">
        <v>0.07129</v>
      </c>
      <c r="F6660" s="0">
        <v>9.972689</v>
      </c>
      <c r="G6660" s="0">
        <v>-0.27298</v>
      </c>
      <c r="H6660" s="0">
        <v>0.052404</v>
      </c>
      <c r="I6660" s="0">
        <v>0.010403</v>
      </c>
      <c r="J6660" s="0">
        <v>-0.024721</v>
      </c>
      <c r="K6660" s="0">
        <v>1011.719971</v>
      </c>
      <c r="L6660" s="0">
        <v>39.955391</v>
      </c>
      <c r="W6660" s="0">
        <f t="shared" si="104"/>
        <v>53967.637309871308</v>
      </c>
    </row>
    <row r="6661">
      <c r="A6661" s="0">
        <v>218.8125</v>
      </c>
      <c r="B6661" s="0">
        <v>531.830078</v>
      </c>
      <c r="C6661" s="0">
        <v>-50020.90625</v>
      </c>
      <c r="D6661" s="0">
        <v>20152.173828</v>
      </c>
      <c r="E6661" s="0">
        <v>0.066807</v>
      </c>
      <c r="F6661" s="0">
        <v>9.961082</v>
      </c>
      <c r="G6661" s="0">
        <v>-0.269264</v>
      </c>
      <c r="H6661" s="0">
        <v>0.062942</v>
      </c>
      <c r="I6661" s="0">
        <v>0.011254</v>
      </c>
      <c r="J6661" s="0">
        <v>-0.026693</v>
      </c>
      <c r="K6661" s="0">
        <v>1011.719971</v>
      </c>
      <c r="L6661" s="0">
        <v>39.955391</v>
      </c>
      <c r="W6661" s="0">
        <f t="shared" si="104"/>
        <v>53930.36264755766</v>
      </c>
    </row>
    <row r="6662">
      <c r="A6662" s="0">
        <v>218.82375</v>
      </c>
      <c r="B6662" s="0">
        <v>516.225952</v>
      </c>
      <c r="C6662" s="0">
        <v>-50000.671875</v>
      </c>
      <c r="D6662" s="0">
        <v>20321.253906</v>
      </c>
      <c r="E6662" s="0">
        <v>0.073697</v>
      </c>
      <c r="F6662" s="0">
        <v>9.974902</v>
      </c>
      <c r="G6662" s="0">
        <v>-0.263318</v>
      </c>
      <c r="H6662" s="0">
        <v>0.067516</v>
      </c>
      <c r="I6662" s="0">
        <v>0.012626</v>
      </c>
      <c r="J6662" s="0">
        <v>-0.025568</v>
      </c>
      <c r="K6662" s="0">
        <v>1011.719971</v>
      </c>
      <c r="L6662" s="0">
        <v>39.955391</v>
      </c>
      <c r="W6662" s="0">
        <f t="shared" si="104"/>
        <v>53974.874131368335</v>
      </c>
    </row>
    <row r="6663">
      <c r="A6663" s="0">
        <v>218.835</v>
      </c>
      <c r="B6663" s="0">
        <v>447.484558</v>
      </c>
      <c r="C6663" s="0">
        <v>-50022.046875</v>
      </c>
      <c r="D6663" s="0">
        <v>20308.400391</v>
      </c>
      <c r="E6663" s="0">
        <v>0.067555</v>
      </c>
      <c r="F6663" s="0">
        <v>9.966862</v>
      </c>
      <c r="G6663" s="0">
        <v>-0.277232</v>
      </c>
      <c r="H6663" s="0">
        <v>0.071943000000000007</v>
      </c>
      <c r="I6663" s="0">
        <v>0.013368</v>
      </c>
      <c r="J6663" s="0">
        <v>-0.024255</v>
      </c>
      <c r="K6663" s="0">
        <v>1011.719971</v>
      </c>
      <c r="L6663" s="0">
        <v>39.955391</v>
      </c>
      <c r="W6663" s="0">
        <f t="shared" si="104"/>
        <v>53989.22617000094</v>
      </c>
    </row>
    <row r="6664">
      <c r="A6664" s="0">
        <v>218.84625</v>
      </c>
      <c r="B6664" s="0">
        <v>521.509705</v>
      </c>
      <c r="C6664" s="0">
        <v>-50025.664062</v>
      </c>
      <c r="D6664" s="0">
        <v>20288.728516</v>
      </c>
      <c r="E6664" s="0">
        <v>0.071983</v>
      </c>
      <c r="F6664" s="0">
        <v>9.970382</v>
      </c>
      <c r="G6664" s="0">
        <v>-0.266749</v>
      </c>
      <c r="H6664" s="0">
        <v>0.059111</v>
      </c>
      <c r="I6664" s="0">
        <v>0.011305</v>
      </c>
      <c r="J6664" s="0">
        <v>-0.019405</v>
      </c>
      <c r="K6664" s="0">
        <v>1011.719971</v>
      </c>
      <c r="L6664" s="0">
        <v>39.955391</v>
      </c>
      <c r="W6664" s="0">
        <f t="shared" si="104"/>
        <v>53985.845756202056</v>
      </c>
    </row>
    <row r="6665">
      <c r="A6665" s="0">
        <v>218.8575</v>
      </c>
      <c r="B6665" s="0">
        <v>491.647217</v>
      </c>
      <c r="C6665" s="0">
        <v>-50005.222656</v>
      </c>
      <c r="D6665" s="0">
        <v>20355.423828</v>
      </c>
      <c r="E6665" s="0">
        <v>0.066796</v>
      </c>
      <c r="F6665" s="0">
        <v>9.981252</v>
      </c>
      <c r="G6665" s="0">
        <v>-0.265996</v>
      </c>
      <c r="H6665" s="0">
        <v>0.040289</v>
      </c>
      <c r="I6665" s="0">
        <v>0.01081</v>
      </c>
      <c r="J6665" s="0">
        <v>-0.012386</v>
      </c>
      <c r="K6665" s="0">
        <v>1011.719971</v>
      </c>
      <c r="L6665" s="0">
        <v>39.955391</v>
      </c>
      <c r="W6665" s="0">
        <f t="shared" si="104"/>
        <v>53991.733525416923</v>
      </c>
    </row>
    <row r="6666">
      <c r="A6666" s="0">
        <v>218.86875</v>
      </c>
      <c r="B6666" s="0">
        <v>556.889282</v>
      </c>
      <c r="C6666" s="0">
        <v>-50014.710937</v>
      </c>
      <c r="D6666" s="0">
        <v>20240.173828</v>
      </c>
      <c r="E6666" s="0">
        <v>0.061732</v>
      </c>
      <c r="F6666" s="0">
        <v>9.976328</v>
      </c>
      <c r="G6666" s="0">
        <v>-0.26608</v>
      </c>
      <c r="H6666" s="0">
        <v>0.019997</v>
      </c>
      <c r="I6666" s="0">
        <v>0.007072</v>
      </c>
      <c r="J6666" s="0">
        <v>-0.009623</v>
      </c>
      <c r="K6666" s="0">
        <v>1011.719971</v>
      </c>
      <c r="L6666" s="0">
        <v>39.955391</v>
      </c>
      <c r="W6666" s="0">
        <f t="shared" si="104"/>
        <v>53957.817527877552</v>
      </c>
    </row>
    <row r="6667">
      <c r="A6667" s="0">
        <v>218.88</v>
      </c>
      <c r="B6667" s="0">
        <v>545.833069</v>
      </c>
      <c r="C6667" s="0">
        <v>-50023.542969</v>
      </c>
      <c r="D6667" s="0">
        <v>20307.445312</v>
      </c>
      <c r="E6667" s="0">
        <v>0.065307</v>
      </c>
      <c r="F6667" s="0">
        <v>9.965616</v>
      </c>
      <c r="G6667" s="0">
        <v>-0.276238</v>
      </c>
      <c r="H6667" s="0">
        <v>0.005123</v>
      </c>
      <c r="I6667" s="0">
        <v>0.005807</v>
      </c>
      <c r="J6667" s="0">
        <v>-0.006509</v>
      </c>
      <c r="K6667" s="0">
        <v>1011.719971</v>
      </c>
      <c r="L6667" s="0">
        <v>39.955391</v>
      </c>
      <c r="W6667" s="0">
        <f t="shared" si="104"/>
        <v>53991.15779468407</v>
      </c>
    </row>
    <row r="6668">
      <c r="A6668" s="0">
        <v>218.89125</v>
      </c>
      <c r="B6668" s="0">
        <v>532.951721</v>
      </c>
      <c r="C6668" s="0">
        <v>-50028.433594</v>
      </c>
      <c r="D6668" s="0">
        <v>20246.570312</v>
      </c>
      <c r="E6668" s="0">
        <v>0.053139</v>
      </c>
      <c r="F6668" s="0">
        <v>9.96996</v>
      </c>
      <c r="G6668" s="0">
        <v>-0.262439</v>
      </c>
      <c r="H6668" s="0">
        <v>-0.015162</v>
      </c>
      <c r="I6668" s="0">
        <v>0.00326</v>
      </c>
      <c r="J6668" s="0">
        <v>-0.000169</v>
      </c>
      <c r="K6668" s="0">
        <v>1011.719971</v>
      </c>
      <c r="L6668" s="0">
        <v>39.955391</v>
      </c>
      <c r="W6668" s="0">
        <f t="shared" si="104"/>
        <v>53972.695085616622</v>
      </c>
    </row>
    <row r="6669">
      <c r="A6669" s="0">
        <v>218.9025</v>
      </c>
      <c r="B6669" s="0">
        <v>489.176208</v>
      </c>
      <c r="C6669" s="0">
        <v>-50052.429687</v>
      </c>
      <c r="D6669" s="0">
        <v>20219.523437</v>
      </c>
      <c r="E6669" s="0">
        <v>0.069212</v>
      </c>
      <c r="F6669" s="0">
        <v>9.973181</v>
      </c>
      <c r="G6669" s="0">
        <v>-0.270313</v>
      </c>
      <c r="H6669" s="0">
        <v>-0.029112</v>
      </c>
      <c r="I6669" s="0">
        <v>0.001156</v>
      </c>
      <c r="J6669" s="0">
        <v>0.002494</v>
      </c>
      <c r="K6669" s="0">
        <v>1011.72998</v>
      </c>
      <c r="L6669" s="0">
        <v>39.955391</v>
      </c>
      <c r="W6669" s="0">
        <f t="shared" si="104"/>
        <v>53984.387918674649</v>
      </c>
    </row>
    <row r="6670">
      <c r="A6670" s="0">
        <v>218.91375</v>
      </c>
      <c r="B6670" s="0">
        <v>470.018433</v>
      </c>
      <c r="C6670" s="0">
        <v>-50055.273437</v>
      </c>
      <c r="D6670" s="0">
        <v>20356.3125</v>
      </c>
      <c r="E6670" s="0">
        <v>0.067014</v>
      </c>
      <c r="F6670" s="0">
        <v>9.980901</v>
      </c>
      <c r="G6670" s="0">
        <v>-0.283443</v>
      </c>
      <c r="H6670" s="0">
        <v>-0.03537</v>
      </c>
      <c r="I6670" s="0">
        <v>0.000624</v>
      </c>
      <c r="J6670" s="0">
        <v>0.003536</v>
      </c>
      <c r="K6670" s="0">
        <v>1011.72998</v>
      </c>
      <c r="L6670" s="0">
        <v>39.955391</v>
      </c>
      <c r="W6670" s="0">
        <f t="shared" si="104"/>
        <v>54038.234378797519</v>
      </c>
    </row>
    <row r="6671">
      <c r="A6671" s="0">
        <v>218.925</v>
      </c>
      <c r="B6671" s="0">
        <v>440.765442</v>
      </c>
      <c r="C6671" s="0">
        <v>-50024.304687</v>
      </c>
      <c r="D6671" s="0">
        <v>20362.541016</v>
      </c>
      <c r="E6671" s="0">
        <v>0.068618</v>
      </c>
      <c r="F6671" s="0">
        <v>9.972732</v>
      </c>
      <c r="G6671" s="0">
        <v>-0.262611</v>
      </c>
      <c r="H6671" s="0">
        <v>-0.035198</v>
      </c>
      <c r="I6671" s="0">
        <v>-0.000848</v>
      </c>
      <c r="J6671" s="0">
        <v>0.002605</v>
      </c>
      <c r="K6671" s="0">
        <v>1011.72998</v>
      </c>
      <c r="L6671" s="0">
        <v>39.955391</v>
      </c>
      <c r="W6671" s="0">
        <f t="shared" si="104"/>
        <v>54011.650689651709</v>
      </c>
    </row>
    <row r="6672">
      <c r="A6672" s="0">
        <v>218.93625</v>
      </c>
      <c r="B6672" s="0">
        <v>481.733307</v>
      </c>
      <c r="C6672" s="0">
        <v>-50020.539062</v>
      </c>
      <c r="D6672" s="0">
        <v>20373.949219</v>
      </c>
      <c r="E6672" s="0">
        <v>0.078889</v>
      </c>
      <c r="F6672" s="0">
        <v>9.977672</v>
      </c>
      <c r="G6672" s="0">
        <v>-0.270222</v>
      </c>
      <c r="H6672" s="0">
        <v>-0.030306</v>
      </c>
      <c r="I6672" s="0">
        <v>5.125779E-05</v>
      </c>
      <c r="J6672" s="0">
        <v>0.001438</v>
      </c>
      <c r="K6672" s="0">
        <v>1011.72998</v>
      </c>
      <c r="L6672" s="0">
        <v>39.955391</v>
      </c>
      <c r="W6672" s="0">
        <f t="shared" si="104"/>
        <v>54012.815162797539</v>
      </c>
    </row>
    <row r="6673">
      <c r="A6673" s="0">
        <v>218.9475</v>
      </c>
      <c r="B6673" s="0">
        <v>544.315552</v>
      </c>
      <c r="C6673" s="0">
        <v>-50040.910156</v>
      </c>
      <c r="D6673" s="0">
        <v>20264.457031</v>
      </c>
      <c r="E6673" s="0">
        <v>0.067844</v>
      </c>
      <c r="F6673" s="0">
        <v>9.977946</v>
      </c>
      <c r="G6673" s="0">
        <v>-0.269114</v>
      </c>
      <c r="H6673" s="0">
        <v>-0.016248</v>
      </c>
      <c r="I6673" s="0">
        <v>0.001883</v>
      </c>
      <c r="J6673" s="0">
        <v>-0.003441</v>
      </c>
      <c r="K6673" s="0">
        <v>1011.72998</v>
      </c>
      <c r="L6673" s="0">
        <v>39.955391</v>
      </c>
      <c r="W6673" s="0">
        <f t="shared" si="104"/>
        <v>53991.084332714214</v>
      </c>
    </row>
    <row r="6674">
      <c r="A6674" s="0">
        <v>218.95875</v>
      </c>
      <c r="B6674" s="0">
        <v>536.277893</v>
      </c>
      <c r="C6674" s="0">
        <v>-50019.203125</v>
      </c>
      <c r="D6674" s="0">
        <v>20206.644531</v>
      </c>
      <c r="E6674" s="0">
        <v>0.058422</v>
      </c>
      <c r="F6674" s="0">
        <v>9.978159</v>
      </c>
      <c r="G6674" s="0">
        <v>-0.258663</v>
      </c>
      <c r="H6674" s="0">
        <v>0.005966</v>
      </c>
      <c r="I6674" s="0">
        <v>0.004524</v>
      </c>
      <c r="J6674" s="0">
        <v>-0.009382</v>
      </c>
      <c r="K6674" s="0">
        <v>1011.72998</v>
      </c>
      <c r="L6674" s="0">
        <v>39.955391</v>
      </c>
      <c r="W6674" s="0">
        <f t="shared" si="104"/>
        <v>53949.205355044134</v>
      </c>
    </row>
    <row r="6675">
      <c r="A6675" s="0">
        <v>218.97</v>
      </c>
      <c r="B6675" s="0">
        <v>647.665833</v>
      </c>
      <c r="C6675" s="0">
        <v>-50028.261719</v>
      </c>
      <c r="D6675" s="0">
        <v>20308.191406</v>
      </c>
      <c r="E6675" s="0">
        <v>0.067982</v>
      </c>
      <c r="F6675" s="0">
        <v>9.98252</v>
      </c>
      <c r="G6675" s="0">
        <v>-0.264195</v>
      </c>
      <c r="H6675" s="0">
        <v>0.021715</v>
      </c>
      <c r="I6675" s="0">
        <v>0.006983</v>
      </c>
      <c r="J6675" s="0">
        <v>-0.016383</v>
      </c>
      <c r="K6675" s="0">
        <v>1011.72998</v>
      </c>
      <c r="L6675" s="0">
        <v>39.955391</v>
      </c>
      <c r="W6675" s="0">
        <f t="shared" si="104"/>
        <v>53996.93583749664</v>
      </c>
    </row>
    <row r="6676">
      <c r="A6676" s="0">
        <v>218.98125</v>
      </c>
      <c r="B6676" s="0">
        <v>581.869934</v>
      </c>
      <c r="C6676" s="0">
        <v>-50038.007812</v>
      </c>
      <c r="D6676" s="0">
        <v>20291.712891</v>
      </c>
      <c r="E6676" s="0">
        <v>0.071905</v>
      </c>
      <c r="F6676" s="0">
        <v>9.973751</v>
      </c>
      <c r="G6676" s="0">
        <v>-0.264219</v>
      </c>
      <c r="H6676" s="0">
        <v>0.044151</v>
      </c>
      <c r="I6676" s="0">
        <v>0.008861</v>
      </c>
      <c r="J6676" s="0">
        <v>-0.023083</v>
      </c>
      <c r="K6676" s="0">
        <v>1011.72998</v>
      </c>
      <c r="L6676" s="0">
        <v>39.955391</v>
      </c>
      <c r="W6676" s="0">
        <f t="shared" si="104"/>
        <v>53999.022310266344</v>
      </c>
    </row>
    <row r="6677">
      <c r="A6677" s="0">
        <v>218.9925</v>
      </c>
      <c r="B6677" s="0">
        <v>557.918274</v>
      </c>
      <c r="C6677" s="0">
        <v>-50020.957031</v>
      </c>
      <c r="D6677" s="0">
        <v>20189.650391</v>
      </c>
      <c r="E6677" s="0">
        <v>0.073752</v>
      </c>
      <c r="F6677" s="0">
        <v>9.963023</v>
      </c>
      <c r="G6677" s="0">
        <v>-0.260683</v>
      </c>
      <c r="H6677" s="0">
        <v>0.058692</v>
      </c>
      <c r="I6677" s="0">
        <v>0.011229</v>
      </c>
      <c r="J6677" s="0">
        <v>-0.025737</v>
      </c>
      <c r="K6677" s="0">
        <v>1011.72998</v>
      </c>
      <c r="L6677" s="0">
        <v>39.955391</v>
      </c>
      <c r="W6677" s="0">
        <f t="shared" si="104"/>
        <v>53944.688320616129</v>
      </c>
    </row>
    <row r="6678">
      <c r="A6678" s="0">
        <v>219.00375</v>
      </c>
      <c r="B6678" s="0">
        <v>651.380371</v>
      </c>
      <c r="C6678" s="0">
        <v>-50016.824219</v>
      </c>
      <c r="D6678" s="0">
        <v>20263.457031</v>
      </c>
      <c r="E6678" s="0">
        <v>0.073433</v>
      </c>
      <c r="F6678" s="0">
        <v>9.97562</v>
      </c>
      <c r="G6678" s="0">
        <v>-0.271016</v>
      </c>
      <c r="H6678" s="0">
        <v>0.068959</v>
      </c>
      <c r="I6678" s="0">
        <v>0.013915</v>
      </c>
      <c r="J6678" s="0">
        <v>-0.026871</v>
      </c>
      <c r="K6678" s="0">
        <v>1011.719971</v>
      </c>
      <c r="L6678" s="0">
        <v>39.957733</v>
      </c>
      <c r="W6678" s="0">
        <f t="shared" si="104"/>
        <v>53969.571910376057</v>
      </c>
    </row>
    <row r="6679">
      <c r="A6679" s="0">
        <v>219.015</v>
      </c>
      <c r="B6679" s="0">
        <v>545.768494</v>
      </c>
      <c r="C6679" s="0">
        <v>-50039.628906</v>
      </c>
      <c r="D6679" s="0">
        <v>20277.515625</v>
      </c>
      <c r="E6679" s="0">
        <v>0.067376</v>
      </c>
      <c r="F6679" s="0">
        <v>9.977015</v>
      </c>
      <c r="G6679" s="0">
        <v>-0.262178</v>
      </c>
      <c r="H6679" s="0">
        <v>0.074271</v>
      </c>
      <c r="I6679" s="0">
        <v>0.014238</v>
      </c>
      <c r="J6679" s="0">
        <v>-0.025937</v>
      </c>
      <c r="K6679" s="0">
        <v>1011.719971</v>
      </c>
      <c r="L6679" s="0">
        <v>39.957733</v>
      </c>
      <c r="W6679" s="0">
        <f t="shared" si="104"/>
        <v>53994.814234529527</v>
      </c>
    </row>
    <row r="6680">
      <c r="A6680" s="0">
        <v>219.02625</v>
      </c>
      <c r="B6680" s="0">
        <v>537.493225</v>
      </c>
      <c r="C6680" s="0">
        <v>-50021.34375</v>
      </c>
      <c r="D6680" s="0">
        <v>20320.847656</v>
      </c>
      <c r="E6680" s="0">
        <v>0.063419</v>
      </c>
      <c r="F6680" s="0">
        <v>9.968032</v>
      </c>
      <c r="G6680" s="0">
        <v>-0.269401</v>
      </c>
      <c r="H6680" s="0">
        <v>0.066271</v>
      </c>
      <c r="I6680" s="0">
        <v>0.013422</v>
      </c>
      <c r="J6680" s="0">
        <v>-0.021239</v>
      </c>
      <c r="K6680" s="0">
        <v>1011.719971</v>
      </c>
      <c r="L6680" s="0">
        <v>39.957733</v>
      </c>
      <c r="W6680" s="0">
        <f t="shared" si="104"/>
        <v>53994.079110407518</v>
      </c>
    </row>
    <row r="6681">
      <c r="A6681" s="0">
        <v>219.0375</v>
      </c>
      <c r="B6681" s="0">
        <v>519.18573</v>
      </c>
      <c r="C6681" s="0">
        <v>-50025.398437</v>
      </c>
      <c r="D6681" s="0">
        <v>20375.060547</v>
      </c>
      <c r="E6681" s="0">
        <v>0.06169</v>
      </c>
      <c r="F6681" s="0">
        <v>9.964546</v>
      </c>
      <c r="G6681" s="0">
        <v>-0.26391</v>
      </c>
      <c r="H6681" s="0">
        <v>0.052463</v>
      </c>
      <c r="I6681" s="0">
        <v>0.011419</v>
      </c>
      <c r="J6681" s="0">
        <v>-0.016835</v>
      </c>
      <c r="K6681" s="0">
        <v>1011.719971</v>
      </c>
      <c r="L6681" s="0">
        <v>39.957733</v>
      </c>
      <c r="W6681" s="0">
        <f t="shared" si="104"/>
        <v>54018.081555130724</v>
      </c>
    </row>
    <row r="6682">
      <c r="A6682" s="0">
        <v>219.04875</v>
      </c>
      <c r="B6682" s="0">
        <v>580.172546</v>
      </c>
      <c r="C6682" s="0">
        <v>-50053.929687</v>
      </c>
      <c r="D6682" s="0">
        <v>20320.853516</v>
      </c>
      <c r="E6682" s="0">
        <v>0.060509</v>
      </c>
      <c r="F6682" s="0">
        <v>9.976104</v>
      </c>
      <c r="G6682" s="0">
        <v>-0.274809</v>
      </c>
      <c r="H6682" s="0">
        <v>0.035137</v>
      </c>
      <c r="I6682" s="0">
        <v>0.009563</v>
      </c>
      <c r="J6682" s="0">
        <v>-0.011901</v>
      </c>
      <c r="K6682" s="0">
        <v>1011.719971</v>
      </c>
      <c r="L6682" s="0">
        <v>39.957733</v>
      </c>
      <c r="W6682" s="0">
        <f t="shared" si="104"/>
        <v>54024.712538920576</v>
      </c>
    </row>
    <row r="6683">
      <c r="A6683" s="0">
        <v>219.06</v>
      </c>
      <c r="B6683" s="0">
        <v>534.138184</v>
      </c>
      <c r="C6683" s="0">
        <v>-50026.269531</v>
      </c>
      <c r="D6683" s="0">
        <v>20225.097656</v>
      </c>
      <c r="E6683" s="0">
        <v>0.068068</v>
      </c>
      <c r="F6683" s="0">
        <v>9.973853</v>
      </c>
      <c r="G6683" s="0">
        <v>-0.267768</v>
      </c>
      <c r="H6683" s="0">
        <v>0.021782</v>
      </c>
      <c r="I6683" s="0">
        <v>0.008063</v>
      </c>
      <c r="J6683" s="0">
        <v>-0.008208</v>
      </c>
      <c r="K6683" s="0">
        <v>1011.719971</v>
      </c>
      <c r="L6683" s="0">
        <v>39.957733</v>
      </c>
      <c r="W6683" s="0">
        <f t="shared" si="104"/>
        <v>53962.649323236554</v>
      </c>
    </row>
    <row r="6684">
      <c r="A6684" s="0">
        <v>219.07125</v>
      </c>
      <c r="B6684" s="0">
        <v>560.123047</v>
      </c>
      <c r="C6684" s="0">
        <v>-50046.328125</v>
      </c>
      <c r="D6684" s="0">
        <v>20211.041016</v>
      </c>
      <c r="E6684" s="0">
        <v>0.047485</v>
      </c>
      <c r="F6684" s="0">
        <v>9.962243</v>
      </c>
      <c r="G6684" s="0">
        <v>-0.266766</v>
      </c>
      <c r="H6684" s="0">
        <v>0.002284</v>
      </c>
      <c r="I6684" s="0">
        <v>0.005089</v>
      </c>
      <c r="J6684" s="0">
        <v>-0.005131</v>
      </c>
      <c r="K6684" s="0">
        <v>1011.719971</v>
      </c>
      <c r="L6684" s="0">
        <v>39.957733</v>
      </c>
      <c r="W6684" s="0">
        <f t="shared" si="104"/>
        <v>53976.243622295362</v>
      </c>
    </row>
    <row r="6685">
      <c r="A6685" s="0">
        <v>219.0825</v>
      </c>
      <c r="B6685" s="0">
        <v>559.246887</v>
      </c>
      <c r="C6685" s="0">
        <v>-50030.785156</v>
      </c>
      <c r="D6685" s="0">
        <v>20362.882812</v>
      </c>
      <c r="E6685" s="0">
        <v>0.068451</v>
      </c>
      <c r="F6685" s="0">
        <v>9.971865</v>
      </c>
      <c r="G6685" s="0">
        <v>-0.252022</v>
      </c>
      <c r="H6685" s="0">
        <v>-0.020963</v>
      </c>
      <c r="I6685" s="0">
        <v>0.003142</v>
      </c>
      <c r="J6685" s="0">
        <v>0.000818</v>
      </c>
      <c r="K6685" s="0">
        <v>1011.719971</v>
      </c>
      <c r="L6685" s="0">
        <v>39.957733</v>
      </c>
      <c r="W6685" s="0">
        <f t="shared" si="104"/>
        <v>54018.8783373155</v>
      </c>
    </row>
    <row r="6686">
      <c r="A6686" s="0">
        <v>219.09375</v>
      </c>
      <c r="B6686" s="0">
        <v>437.668945</v>
      </c>
      <c r="C6686" s="0">
        <v>-50012.015625</v>
      </c>
      <c r="D6686" s="0">
        <v>20263.248047</v>
      </c>
      <c r="E6686" s="0">
        <v>0.062416</v>
      </c>
      <c r="F6686" s="0">
        <v>9.974562</v>
      </c>
      <c r="G6686" s="0">
        <v>-0.257014</v>
      </c>
      <c r="H6686" s="0">
        <v>-0.031964</v>
      </c>
      <c r="I6686" s="0">
        <v>0.000503</v>
      </c>
      <c r="J6686" s="0">
        <v>0.002079</v>
      </c>
      <c r="K6686" s="0">
        <v>1011.719971</v>
      </c>
      <c r="L6686" s="0">
        <v>39.957733</v>
      </c>
      <c r="W6686" s="0">
        <f t="shared" si="104"/>
        <v>53962.88059763777</v>
      </c>
    </row>
    <row r="6687">
      <c r="A6687" s="0">
        <v>219.105</v>
      </c>
      <c r="B6687" s="0">
        <v>471.280151</v>
      </c>
      <c r="C6687" s="0">
        <v>-50020.570312</v>
      </c>
      <c r="D6687" s="0">
        <v>20345.142578</v>
      </c>
      <c r="E6687" s="0">
        <v>0.066254</v>
      </c>
      <c r="F6687" s="0">
        <v>9.974098</v>
      </c>
      <c r="G6687" s="0">
        <v>-0.266055</v>
      </c>
      <c r="H6687" s="0">
        <v>-0.039223</v>
      </c>
      <c r="I6687" s="0">
        <v>-0.000397</v>
      </c>
      <c r="J6687" s="0">
        <v>0.002674</v>
      </c>
      <c r="K6687" s="0">
        <v>1011.709961</v>
      </c>
      <c r="L6687" s="0">
        <v>39.960274</v>
      </c>
      <c r="W6687" s="0">
        <f t="shared" si="104"/>
        <v>54001.892428299318</v>
      </c>
    </row>
    <row r="6688">
      <c r="A6688" s="0">
        <v>219.11625</v>
      </c>
      <c r="B6688" s="0">
        <v>534.170227</v>
      </c>
      <c r="C6688" s="0">
        <v>-50030.199219</v>
      </c>
      <c r="D6688" s="0">
        <v>20231.164062</v>
      </c>
      <c r="E6688" s="0">
        <v>0.068041</v>
      </c>
      <c r="F6688" s="0">
        <v>9.966681</v>
      </c>
      <c r="G6688" s="0">
        <v>-0.264875</v>
      </c>
      <c r="H6688" s="0">
        <v>-0.03323</v>
      </c>
      <c r="I6688" s="0">
        <v>-0.000767</v>
      </c>
      <c r="J6688" s="0">
        <v>0.002268</v>
      </c>
      <c r="K6688" s="0">
        <v>1011.709961</v>
      </c>
      <c r="L6688" s="0">
        <v>39.960274</v>
      </c>
      <c r="W6688" s="0">
        <f t="shared" si="104"/>
        <v>53968.566508920747</v>
      </c>
    </row>
    <row r="6689">
      <c r="A6689" s="0">
        <v>219.1275</v>
      </c>
      <c r="B6689" s="0">
        <v>563.179687</v>
      </c>
      <c r="C6689" s="0">
        <v>-50028.527344</v>
      </c>
      <c r="D6689" s="0">
        <v>20243.162109</v>
      </c>
      <c r="E6689" s="0">
        <v>0.066418</v>
      </c>
      <c r="F6689" s="0">
        <v>9.966865</v>
      </c>
      <c r="G6689" s="0">
        <v>-0.260232</v>
      </c>
      <c r="H6689" s="0">
        <v>-0.026723</v>
      </c>
      <c r="I6689" s="0">
        <v>0.00098</v>
      </c>
      <c r="J6689" s="0">
        <v>7.03022E-05</v>
      </c>
      <c r="K6689" s="0">
        <v>1011.709961</v>
      </c>
      <c r="L6689" s="0">
        <v>39.960274</v>
      </c>
      <c r="W6689" s="0">
        <f t="shared" si="104"/>
        <v>53971.810528649665</v>
      </c>
    </row>
    <row r="6690">
      <c r="A6690" s="0">
        <v>219.13875</v>
      </c>
      <c r="B6690" s="0">
        <v>611.113953</v>
      </c>
      <c r="C6690" s="0">
        <v>-50007.382812</v>
      </c>
      <c r="D6690" s="0">
        <v>20292.548828</v>
      </c>
      <c r="E6690" s="0">
        <v>0.076328</v>
      </c>
      <c r="F6690" s="0">
        <v>9.962425</v>
      </c>
      <c r="G6690" s="0">
        <v>-0.265745</v>
      </c>
      <c r="H6690" s="0">
        <v>-0.009514</v>
      </c>
      <c r="I6690" s="0">
        <v>0.002518</v>
      </c>
      <c r="J6690" s="0">
        <v>-0.004916</v>
      </c>
      <c r="K6690" s="0">
        <v>1011.709961</v>
      </c>
      <c r="L6690" s="0">
        <v>39.960274</v>
      </c>
      <c r="W6690" s="0">
        <f t="shared" si="104"/>
        <v>53971.282492694474</v>
      </c>
    </row>
    <row r="6691">
      <c r="A6691" s="0">
        <v>219.15</v>
      </c>
      <c r="B6691" s="0">
        <v>586.870178</v>
      </c>
      <c r="C6691" s="0">
        <v>-50022.695312</v>
      </c>
      <c r="D6691" s="0">
        <v>20236.734375</v>
      </c>
      <c r="E6691" s="0">
        <v>0.05934</v>
      </c>
      <c r="F6691" s="0">
        <v>9.977601</v>
      </c>
      <c r="G6691" s="0">
        <v>-0.263578</v>
      </c>
      <c r="H6691" s="0">
        <v>0.009798</v>
      </c>
      <c r="I6691" s="0">
        <v>0.004133</v>
      </c>
      <c r="J6691" s="0">
        <v>-0.01356</v>
      </c>
      <c r="K6691" s="0">
        <v>1011.709961</v>
      </c>
      <c r="L6691" s="0">
        <v>39.960274</v>
      </c>
      <c r="W6691" s="0">
        <f t="shared" si="104"/>
        <v>53964.246321498089</v>
      </c>
    </row>
    <row r="6692">
      <c r="A6692" s="0">
        <v>219.16125</v>
      </c>
      <c r="B6692" s="0">
        <v>620.530823</v>
      </c>
      <c r="C6692" s="0">
        <v>-50038.683594</v>
      </c>
      <c r="D6692" s="0">
        <v>20303.757812</v>
      </c>
      <c r="E6692" s="0">
        <v>0.070841</v>
      </c>
      <c r="F6692" s="0">
        <v>9.978126</v>
      </c>
      <c r="G6692" s="0">
        <v>-0.258279</v>
      </c>
      <c r="H6692" s="0">
        <v>0.033679</v>
      </c>
      <c r="I6692" s="0">
        <v>0.007713</v>
      </c>
      <c r="J6692" s="0">
        <v>-0.020479</v>
      </c>
      <c r="K6692" s="0">
        <v>1011.709961</v>
      </c>
      <c r="L6692" s="0">
        <v>39.960274</v>
      </c>
      <c r="W6692" s="0">
        <f t="shared" si="104"/>
        <v>54004.606244385206</v>
      </c>
    </row>
    <row r="6693">
      <c r="A6693" s="0">
        <v>219.1725</v>
      </c>
      <c r="B6693" s="0">
        <v>552.987488</v>
      </c>
      <c r="C6693" s="0">
        <v>-50008.414062</v>
      </c>
      <c r="D6693" s="0">
        <v>20186.509766</v>
      </c>
      <c r="E6693" s="0">
        <v>0.072656</v>
      </c>
      <c r="F6693" s="0">
        <v>9.977868</v>
      </c>
      <c r="G6693" s="0">
        <v>-0.264909</v>
      </c>
      <c r="H6693" s="0">
        <v>0.050306</v>
      </c>
      <c r="I6693" s="0">
        <v>0.01044</v>
      </c>
      <c r="J6693" s="0">
        <v>-0.025266</v>
      </c>
      <c r="K6693" s="0">
        <v>1011.709961</v>
      </c>
      <c r="L6693" s="0">
        <v>39.960274</v>
      </c>
      <c r="W6693" s="0">
        <f t="shared" si="104"/>
        <v>53931.831497652085</v>
      </c>
    </row>
    <row r="6694">
      <c r="A6694" s="0">
        <v>219.18375</v>
      </c>
      <c r="B6694" s="0">
        <v>510.560181</v>
      </c>
      <c r="C6694" s="0">
        <v>-50029.300781</v>
      </c>
      <c r="D6694" s="0">
        <v>20352.953125</v>
      </c>
      <c r="E6694" s="0">
        <v>0.067782</v>
      </c>
      <c r="F6694" s="0">
        <v>9.97331</v>
      </c>
      <c r="G6694" s="0">
        <v>-0.268535</v>
      </c>
      <c r="H6694" s="0">
        <v>0.063947</v>
      </c>
      <c r="I6694" s="0">
        <v>0.012848</v>
      </c>
      <c r="J6694" s="0">
        <v>-0.027274</v>
      </c>
      <c r="K6694" s="0">
        <v>1011.709961</v>
      </c>
      <c r="L6694" s="0">
        <v>39.960274</v>
      </c>
      <c r="W6694" s="0">
        <f t="shared" si="104"/>
        <v>54013.279008431222</v>
      </c>
    </row>
    <row r="6695">
      <c r="A6695" s="0">
        <v>219.195</v>
      </c>
      <c r="B6695" s="0">
        <v>505.058472</v>
      </c>
      <c r="C6695" s="0">
        <v>-50066.898437</v>
      </c>
      <c r="D6695" s="0">
        <v>20384.261719</v>
      </c>
      <c r="E6695" s="0">
        <v>0.071057</v>
      </c>
      <c r="F6695" s="0">
        <v>9.973983</v>
      </c>
      <c r="G6695" s="0">
        <v>-0.274546</v>
      </c>
      <c r="H6695" s="0">
        <v>0.072805</v>
      </c>
      <c r="I6695" s="0">
        <v>0.013583</v>
      </c>
      <c r="J6695" s="0">
        <v>-0.027612</v>
      </c>
      <c r="K6695" s="0">
        <v>1011.709961</v>
      </c>
      <c r="L6695" s="0">
        <v>39.960274</v>
      </c>
      <c r="W6695" s="0">
        <f t="shared" si="104"/>
        <v>54059.851359300847</v>
      </c>
    </row>
    <row r="6696">
      <c r="A6696" s="0">
        <v>219.20625</v>
      </c>
      <c r="B6696" s="0">
        <v>538.491333</v>
      </c>
      <c r="C6696" s="0">
        <v>-50017.816406</v>
      </c>
      <c r="D6696" s="0">
        <v>20272.287109</v>
      </c>
      <c r="E6696" s="0">
        <v>0.067853</v>
      </c>
      <c r="F6696" s="0">
        <v>9.968323</v>
      </c>
      <c r="G6696" s="0">
        <v>-0.2658</v>
      </c>
      <c r="H6696" s="0">
        <v>0.067876</v>
      </c>
      <c r="I6696" s="0">
        <v>0.012725</v>
      </c>
      <c r="J6696" s="0">
        <v>-0.023452</v>
      </c>
      <c r="K6696" s="0">
        <v>1011.699951</v>
      </c>
      <c r="L6696" s="0">
        <v>39.960274</v>
      </c>
      <c r="W6696" s="0">
        <f t="shared" si="104"/>
        <v>53972.562988705344</v>
      </c>
    </row>
    <row r="6697">
      <c r="A6697" s="0">
        <v>219.2175</v>
      </c>
      <c r="B6697" s="0">
        <v>465.290619</v>
      </c>
      <c r="C6697" s="0">
        <v>-50027.191406</v>
      </c>
      <c r="D6697" s="0">
        <v>20432.658203</v>
      </c>
      <c r="E6697" s="0">
        <v>0.071269</v>
      </c>
      <c r="F6697" s="0">
        <v>9.968626</v>
      </c>
      <c r="G6697" s="0">
        <v>-0.253771</v>
      </c>
      <c r="H6697" s="0">
        <v>0.061752</v>
      </c>
      <c r="I6697" s="0">
        <v>0.012468</v>
      </c>
      <c r="J6697" s="0">
        <v>-0.019189</v>
      </c>
      <c r="K6697" s="0">
        <v>1011.699951</v>
      </c>
      <c r="L6697" s="0">
        <v>39.960274</v>
      </c>
      <c r="W6697" s="0">
        <f t="shared" si="104"/>
        <v>54041.001994534781</v>
      </c>
    </row>
    <row r="6698">
      <c r="A6698" s="0">
        <v>219.22875</v>
      </c>
      <c r="B6698" s="0">
        <v>672.826721</v>
      </c>
      <c r="C6698" s="0">
        <v>-50030.074219</v>
      </c>
      <c r="D6698" s="0">
        <v>20230.791016</v>
      </c>
      <c r="E6698" s="0">
        <v>0.068378</v>
      </c>
      <c r="F6698" s="0">
        <v>9.97789</v>
      </c>
      <c r="G6698" s="0">
        <v>-0.258824</v>
      </c>
      <c r="H6698" s="0">
        <v>0.046851</v>
      </c>
      <c r="I6698" s="0">
        <v>0.010944</v>
      </c>
      <c r="J6698" s="0">
        <v>-0.015462</v>
      </c>
      <c r="K6698" s="0">
        <v>1011.699951</v>
      </c>
      <c r="L6698" s="0">
        <v>39.960274</v>
      </c>
      <c r="W6698" s="0">
        <f t="shared" si="104"/>
        <v>53969.861286538493</v>
      </c>
    </row>
    <row r="6699">
      <c r="A6699" s="0">
        <v>219.24</v>
      </c>
      <c r="B6699" s="0">
        <v>604.317383</v>
      </c>
      <c r="C6699" s="0">
        <v>-50032.671875</v>
      </c>
      <c r="D6699" s="0">
        <v>20404.595703</v>
      </c>
      <c r="E6699" s="0">
        <v>0.072504</v>
      </c>
      <c r="F6699" s="0">
        <v>9.96903</v>
      </c>
      <c r="G6699" s="0">
        <v>-0.265564</v>
      </c>
      <c r="H6699" s="0">
        <v>0.028388</v>
      </c>
      <c r="I6699" s="0">
        <v>0.009164</v>
      </c>
      <c r="J6699" s="0">
        <v>-0.01041</v>
      </c>
      <c r="K6699" s="0">
        <v>1011.699951</v>
      </c>
      <c r="L6699" s="0">
        <v>39.960274</v>
      </c>
      <c r="W6699" s="0">
        <f t="shared" si="104"/>
        <v>54036.848356040326</v>
      </c>
    </row>
    <row r="6700">
      <c r="A6700" s="0">
        <v>219.25125</v>
      </c>
      <c r="B6700" s="0">
        <v>620.869507</v>
      </c>
      <c r="C6700" s="0">
        <v>-50025.386719</v>
      </c>
      <c r="D6700" s="0">
        <v>20324.599609</v>
      </c>
      <c r="E6700" s="0">
        <v>0.064541</v>
      </c>
      <c r="F6700" s="0">
        <v>9.982188</v>
      </c>
      <c r="G6700" s="0">
        <v>-0.266403</v>
      </c>
      <c r="H6700" s="0">
        <v>0.009444</v>
      </c>
      <c r="I6700" s="0">
        <v>0.007003</v>
      </c>
      <c r="J6700" s="0">
        <v>-0.007453</v>
      </c>
      <c r="K6700" s="0">
        <v>1011.699951</v>
      </c>
      <c r="L6700" s="0">
        <v>39.960274</v>
      </c>
      <c r="W6700" s="0">
        <f t="shared" si="104"/>
        <v>54000.130968326244</v>
      </c>
    </row>
    <row r="6701">
      <c r="A6701" s="0">
        <v>219.2625</v>
      </c>
      <c r="B6701" s="0">
        <v>609.124756</v>
      </c>
      <c r="C6701" s="0">
        <v>-50032.03125</v>
      </c>
      <c r="D6701" s="0">
        <v>20265.162109</v>
      </c>
      <c r="E6701" s="0">
        <v>0.071301</v>
      </c>
      <c r="F6701" s="0">
        <v>9.981536</v>
      </c>
      <c r="G6701" s="0">
        <v>-0.267727</v>
      </c>
      <c r="H6701" s="0">
        <v>-0.010929</v>
      </c>
      <c r="I6701" s="0">
        <v>0.003847</v>
      </c>
      <c r="J6701" s="0">
        <v>-0.003103</v>
      </c>
      <c r="K6701" s="0">
        <v>1011.699951</v>
      </c>
      <c r="L6701" s="0">
        <v>39.960274</v>
      </c>
      <c r="W6701" s="0">
        <f t="shared" si="104"/>
        <v>53983.812196559426</v>
      </c>
    </row>
    <row r="6702">
      <c r="A6702" s="0">
        <v>219.27375</v>
      </c>
      <c r="B6702" s="0">
        <v>584.008362</v>
      </c>
      <c r="C6702" s="0">
        <v>-50042.519531</v>
      </c>
      <c r="D6702" s="0">
        <v>20336.369141</v>
      </c>
      <c r="E6702" s="0">
        <v>0.063752</v>
      </c>
      <c r="F6702" s="0">
        <v>9.97811</v>
      </c>
      <c r="G6702" s="0">
        <v>-0.276711</v>
      </c>
      <c r="H6702" s="0">
        <v>-0.025704</v>
      </c>
      <c r="I6702" s="0">
        <v>0.00217</v>
      </c>
      <c r="J6702" s="0">
        <v>0.000845</v>
      </c>
      <c r="K6702" s="0">
        <v>1011.699951</v>
      </c>
      <c r="L6702" s="0">
        <v>39.960274</v>
      </c>
      <c r="W6702" s="0">
        <f t="shared" si="104"/>
        <v>54020.021627322763</v>
      </c>
    </row>
    <row r="6703">
      <c r="A6703" s="0">
        <v>219.285</v>
      </c>
      <c r="B6703" s="0">
        <v>533.302551</v>
      </c>
      <c r="C6703" s="0">
        <v>-50026.304687</v>
      </c>
      <c r="D6703" s="0">
        <v>20319.316406</v>
      </c>
      <c r="E6703" s="0">
        <v>0.058278</v>
      </c>
      <c r="F6703" s="0">
        <v>9.978011</v>
      </c>
      <c r="G6703" s="0">
        <v>-0.262955</v>
      </c>
      <c r="H6703" s="0">
        <v>-0.035175</v>
      </c>
      <c r="I6703" s="0">
        <v>0.000414</v>
      </c>
      <c r="J6703" s="0">
        <v>0.002483</v>
      </c>
      <c r="K6703" s="0">
        <v>1011.699951</v>
      </c>
      <c r="L6703" s="0">
        <v>39.960274</v>
      </c>
      <c r="W6703" s="0">
        <f t="shared" si="104"/>
        <v>53998.0572933379</v>
      </c>
    </row>
    <row r="6704">
      <c r="A6704" s="0">
        <v>219.29625</v>
      </c>
      <c r="B6704" s="0">
        <v>448.670013</v>
      </c>
      <c r="C6704" s="0">
        <v>-50048.425781</v>
      </c>
      <c r="D6704" s="0">
        <v>20276.708984</v>
      </c>
      <c r="E6704" s="0">
        <v>0.065196</v>
      </c>
      <c r="F6704" s="0">
        <v>9.968801</v>
      </c>
      <c r="G6704" s="0">
        <v>-0.270506</v>
      </c>
      <c r="H6704" s="0">
        <v>-0.033451</v>
      </c>
      <c r="I6704" s="0">
        <v>-0.000111</v>
      </c>
      <c r="J6704" s="0">
        <v>0.001996</v>
      </c>
      <c r="K6704" s="0">
        <v>1011.699951</v>
      </c>
      <c r="L6704" s="0">
        <v>39.960274</v>
      </c>
      <c r="W6704" s="0">
        <f t="shared" si="104"/>
        <v>54001.769926166839</v>
      </c>
    </row>
    <row r="6705">
      <c r="A6705" s="0">
        <v>219.3075</v>
      </c>
      <c r="B6705" s="0">
        <v>560.488342</v>
      </c>
      <c r="C6705" s="0">
        <v>-50033.507812</v>
      </c>
      <c r="D6705" s="0">
        <v>20199.394531</v>
      </c>
      <c r="E6705" s="0">
        <v>0.071082</v>
      </c>
      <c r="F6705" s="0">
        <v>9.962113</v>
      </c>
      <c r="G6705" s="0">
        <v>-0.268971</v>
      </c>
      <c r="H6705" s="0">
        <v>-0.026981</v>
      </c>
      <c r="I6705" s="0">
        <v>-0.000146</v>
      </c>
      <c r="J6705" s="0">
        <v>0.000399</v>
      </c>
      <c r="K6705" s="0">
        <v>1011.709961</v>
      </c>
      <c r="L6705" s="0">
        <v>39.962616</v>
      </c>
      <c r="W6705" s="0">
        <f t="shared" si="104"/>
        <v>53959.999912657309</v>
      </c>
    </row>
    <row r="6706">
      <c r="A6706" s="0">
        <v>219.31875</v>
      </c>
      <c r="B6706" s="0">
        <v>529.047607</v>
      </c>
      <c r="C6706" s="0">
        <v>-50020.925781</v>
      </c>
      <c r="D6706" s="0">
        <v>20376.898437</v>
      </c>
      <c r="E6706" s="0">
        <v>0.074135</v>
      </c>
      <c r="F6706" s="0">
        <v>9.979851</v>
      </c>
      <c r="G6706" s="0">
        <v>-0.261853</v>
      </c>
      <c r="H6706" s="0">
        <v>-0.018387</v>
      </c>
      <c r="I6706" s="0">
        <v>0.001515</v>
      </c>
      <c r="J6706" s="0">
        <v>-0.004998</v>
      </c>
      <c r="K6706" s="0">
        <v>1011.709961</v>
      </c>
      <c r="L6706" s="0">
        <v>39.962616</v>
      </c>
      <c r="W6706" s="0">
        <f t="shared" si="104"/>
        <v>54014.728521678189</v>
      </c>
    </row>
    <row r="6707">
      <c r="A6707" s="0">
        <v>219.33</v>
      </c>
      <c r="B6707" s="0">
        <v>451.67868</v>
      </c>
      <c r="C6707" s="0">
        <v>-50040.550781</v>
      </c>
      <c r="D6707" s="0">
        <v>20293.070312</v>
      </c>
      <c r="E6707" s="0">
        <v>0.06436</v>
      </c>
      <c r="F6707" s="0">
        <v>9.966513</v>
      </c>
      <c r="G6707" s="0">
        <v>-0.257679</v>
      </c>
      <c r="H6707" s="0">
        <v>-0.006261</v>
      </c>
      <c r="I6707" s="0">
        <v>0.003051</v>
      </c>
      <c r="J6707" s="0">
        <v>-0.009232</v>
      </c>
      <c r="K6707" s="0">
        <v>1011.709961</v>
      </c>
      <c r="L6707" s="0">
        <v>39.962616</v>
      </c>
      <c r="W6707" s="0">
        <f t="shared" si="104"/>
        <v>54000.64294787222</v>
      </c>
    </row>
    <row r="6708">
      <c r="A6708" s="0">
        <v>219.34125</v>
      </c>
      <c r="B6708" s="0">
        <v>537.773437</v>
      </c>
      <c r="C6708" s="0">
        <v>-50043.550781</v>
      </c>
      <c r="D6708" s="0">
        <v>20237.099609</v>
      </c>
      <c r="E6708" s="0">
        <v>0.068385</v>
      </c>
      <c r="F6708" s="0">
        <v>9.978039</v>
      </c>
      <c r="G6708" s="0">
        <v>-0.264866</v>
      </c>
      <c r="H6708" s="0">
        <v>0.01574</v>
      </c>
      <c r="I6708" s="0">
        <v>0.005862</v>
      </c>
      <c r="J6708" s="0">
        <v>-0.015359</v>
      </c>
      <c r="K6708" s="0">
        <v>1011.709961</v>
      </c>
      <c r="L6708" s="0">
        <v>39.962616</v>
      </c>
      <c r="W6708" s="0">
        <f t="shared" si="104"/>
        <v>53983.20456979797</v>
      </c>
    </row>
    <row r="6709">
      <c r="A6709" s="0">
        <v>219.3525</v>
      </c>
      <c r="B6709" s="0">
        <v>506.857086</v>
      </c>
      <c r="C6709" s="0">
        <v>-50009.578125</v>
      </c>
      <c r="D6709" s="0">
        <v>20243.96875</v>
      </c>
      <c r="E6709" s="0">
        <v>0.07165</v>
      </c>
      <c r="F6709" s="0">
        <v>9.973807</v>
      </c>
      <c r="G6709" s="0">
        <v>-0.268239</v>
      </c>
      <c r="H6709" s="0">
        <v>0.035424</v>
      </c>
      <c r="I6709" s="0">
        <v>0.009113</v>
      </c>
      <c r="J6709" s="0">
        <v>-0.020647</v>
      </c>
      <c r="K6709" s="0">
        <v>1011.709961</v>
      </c>
      <c r="L6709" s="0">
        <v>39.962616</v>
      </c>
      <c r="W6709" s="0">
        <f t="shared" si="104"/>
        <v>53953.99039086065</v>
      </c>
    </row>
    <row r="6710">
      <c r="A6710" s="0">
        <v>219.36375</v>
      </c>
      <c r="B6710" s="0">
        <v>579.104126</v>
      </c>
      <c r="C6710" s="0">
        <v>-50017.796875</v>
      </c>
      <c r="D6710" s="0">
        <v>20289.179687</v>
      </c>
      <c r="E6710" s="0">
        <v>0.070366</v>
      </c>
      <c r="F6710" s="0">
        <v>9.969243</v>
      </c>
      <c r="G6710" s="0">
        <v>-0.275421</v>
      </c>
      <c r="H6710" s="0">
        <v>0.058306</v>
      </c>
      <c r="I6710" s="0">
        <v>0.01075</v>
      </c>
      <c r="J6710" s="0">
        <v>-0.026454</v>
      </c>
      <c r="K6710" s="0">
        <v>1011.709961</v>
      </c>
      <c r="L6710" s="0">
        <v>39.962616</v>
      </c>
      <c r="W6710" s="0">
        <f t="shared" si="104"/>
        <v>53979.312502002875</v>
      </c>
    </row>
    <row r="6711">
      <c r="A6711" s="0">
        <v>219.375</v>
      </c>
      <c r="B6711" s="0">
        <v>574.716187</v>
      </c>
      <c r="C6711" s="0">
        <v>-50020.464844</v>
      </c>
      <c r="D6711" s="0">
        <v>20247.091797</v>
      </c>
      <c r="E6711" s="0">
        <v>0.059895</v>
      </c>
      <c r="F6711" s="0">
        <v>9.973737</v>
      </c>
      <c r="G6711" s="0">
        <v>-0.266166</v>
      </c>
      <c r="H6711" s="0">
        <v>0.068724</v>
      </c>
      <c r="I6711" s="0">
        <v>0.0128</v>
      </c>
      <c r="J6711" s="0">
        <v>-0.027588</v>
      </c>
      <c r="K6711" s="0">
        <v>1011.709961</v>
      </c>
      <c r="L6711" s="0">
        <v>39.962616</v>
      </c>
      <c r="W6711" s="0">
        <f t="shared" si="104"/>
        <v>53965.93303317923</v>
      </c>
    </row>
    <row r="6712">
      <c r="A6712" s="0">
        <v>219.38625</v>
      </c>
      <c r="B6712" s="0">
        <v>600.95813</v>
      </c>
      <c r="C6712" s="0">
        <v>-50026.15625</v>
      </c>
      <c r="D6712" s="0">
        <v>20347.904297</v>
      </c>
      <c r="E6712" s="0">
        <v>0.066913</v>
      </c>
      <c r="F6712" s="0">
        <v>9.971899</v>
      </c>
      <c r="G6712" s="0">
        <v>-0.265212</v>
      </c>
      <c r="H6712" s="0">
        <v>0.0711</v>
      </c>
      <c r="I6712" s="0">
        <v>0.014041</v>
      </c>
      <c r="J6712" s="0">
        <v>-0.025934</v>
      </c>
      <c r="K6712" s="0">
        <v>1011.709961</v>
      </c>
      <c r="L6712" s="0">
        <v>39.962616</v>
      </c>
      <c r="W6712" s="0">
        <f t="shared" si="104"/>
        <v>54009.394267139287</v>
      </c>
    </row>
    <row r="6713">
      <c r="A6713" s="0">
        <v>219.3975</v>
      </c>
      <c r="B6713" s="0">
        <v>504.219391</v>
      </c>
      <c r="C6713" s="0">
        <v>-50054.710937</v>
      </c>
      <c r="D6713" s="0">
        <v>20277.191406</v>
      </c>
      <c r="E6713" s="0">
        <v>0.062029</v>
      </c>
      <c r="F6713" s="0">
        <v>9.96966</v>
      </c>
      <c r="G6713" s="0">
        <v>-0.257283</v>
      </c>
      <c r="H6713" s="0">
        <v>0.068486</v>
      </c>
      <c r="I6713" s="0">
        <v>0.013999</v>
      </c>
      <c r="J6713" s="0">
        <v>-0.023127</v>
      </c>
      <c r="K6713" s="0">
        <v>1011.709961</v>
      </c>
      <c r="L6713" s="0">
        <v>39.962616</v>
      </c>
      <c r="W6713" s="0">
        <f t="shared" si="104"/>
        <v>54008.266177469988</v>
      </c>
    </row>
    <row r="6714">
      <c r="A6714" s="0">
        <v>219.40875</v>
      </c>
      <c r="B6714" s="0">
        <v>548.538757</v>
      </c>
      <c r="C6714" s="0">
        <v>-50034.949219</v>
      </c>
      <c r="D6714" s="0">
        <v>20188.806641</v>
      </c>
      <c r="E6714" s="0">
        <v>0.069713</v>
      </c>
      <c r="F6714" s="0">
        <v>9.969151</v>
      </c>
      <c r="G6714" s="0">
        <v>-0.282034</v>
      </c>
      <c r="H6714" s="0">
        <v>0.054635</v>
      </c>
      <c r="I6714" s="0">
        <v>0.012629</v>
      </c>
      <c r="J6714" s="0">
        <v>-0.018219</v>
      </c>
      <c r="K6714" s="0">
        <v>1011.679993</v>
      </c>
      <c r="L6714" s="0">
        <v>39.965157</v>
      </c>
      <c r="W6714" s="0">
        <f t="shared" si="104"/>
        <v>53957.251150364631</v>
      </c>
    </row>
    <row r="6715">
      <c r="A6715" s="0">
        <v>219.42</v>
      </c>
      <c r="B6715" s="0">
        <v>596.400085</v>
      </c>
      <c r="C6715" s="0">
        <v>-50030.050781</v>
      </c>
      <c r="D6715" s="0">
        <v>20170.134766</v>
      </c>
      <c r="E6715" s="0">
        <v>0.065441</v>
      </c>
      <c r="F6715" s="0">
        <v>9.963391</v>
      </c>
      <c r="G6715" s="0">
        <v>-0.259739</v>
      </c>
      <c r="H6715" s="0">
        <v>0.043246</v>
      </c>
      <c r="I6715" s="0">
        <v>0.011019</v>
      </c>
      <c r="J6715" s="0">
        <v>-0.014837</v>
      </c>
      <c r="K6715" s="0">
        <v>1011.679993</v>
      </c>
      <c r="L6715" s="0">
        <v>39.965157</v>
      </c>
      <c r="W6715" s="0">
        <f t="shared" si="104"/>
        <v>53946.232590324864</v>
      </c>
    </row>
    <row r="6716">
      <c r="A6716" s="0">
        <v>219.43125</v>
      </c>
      <c r="B6716" s="0">
        <v>553.581665</v>
      </c>
      <c r="C6716" s="0">
        <v>-50036.117187</v>
      </c>
      <c r="D6716" s="0">
        <v>20246.183594</v>
      </c>
      <c r="E6716" s="0">
        <v>0.056902</v>
      </c>
      <c r="F6716" s="0">
        <v>9.978626</v>
      </c>
      <c r="G6716" s="0">
        <v>-0.271186</v>
      </c>
      <c r="H6716" s="0">
        <v>0.024241</v>
      </c>
      <c r="I6716" s="0">
        <v>0.008411</v>
      </c>
      <c r="J6716" s="0">
        <v>-0.010896</v>
      </c>
      <c r="K6716" s="0">
        <v>1011.679993</v>
      </c>
      <c r="L6716" s="0">
        <v>39.965157</v>
      </c>
      <c r="W6716" s="0">
        <f t="shared" si="104"/>
        <v>53979.879825106837</v>
      </c>
    </row>
    <row r="6717">
      <c r="A6717" s="0">
        <v>219.4425</v>
      </c>
      <c r="B6717" s="0">
        <v>521.525757</v>
      </c>
      <c r="C6717" s="0">
        <v>-50027.214844</v>
      </c>
      <c r="D6717" s="0">
        <v>20311.689453</v>
      </c>
      <c r="E6717" s="0">
        <v>0.062839</v>
      </c>
      <c r="F6717" s="0">
        <v>9.963633</v>
      </c>
      <c r="G6717" s="0">
        <v>-0.260832</v>
      </c>
      <c r="H6717" s="0">
        <v>-0.000504</v>
      </c>
      <c r="I6717" s="0">
        <v>0.00455</v>
      </c>
      <c r="J6717" s="0">
        <v>-0.006263</v>
      </c>
      <c r="K6717" s="0">
        <v>1011.679993</v>
      </c>
      <c r="L6717" s="0">
        <v>39.965157</v>
      </c>
      <c r="W6717" s="0">
        <f t="shared" si="104"/>
        <v>53995.91598073006</v>
      </c>
    </row>
    <row r="6718">
      <c r="A6718" s="0">
        <v>219.45375</v>
      </c>
      <c r="B6718" s="0">
        <v>546.92511</v>
      </c>
      <c r="C6718" s="0">
        <v>-50046.335937</v>
      </c>
      <c r="D6718" s="0">
        <v>20367.207031</v>
      </c>
      <c r="E6718" s="0">
        <v>0.070525</v>
      </c>
      <c r="F6718" s="0">
        <v>9.968344</v>
      </c>
      <c r="G6718" s="0">
        <v>-0.263082</v>
      </c>
      <c r="H6718" s="0">
        <v>-0.017646</v>
      </c>
      <c r="I6718" s="0">
        <v>0.002189</v>
      </c>
      <c r="J6718" s="0">
        <v>-0.002664</v>
      </c>
      <c r="K6718" s="0">
        <v>1011.679993</v>
      </c>
      <c r="L6718" s="0">
        <v>39.965157</v>
      </c>
      <c r="W6718" s="0">
        <f t="shared" si="104"/>
        <v>54034.785000392323</v>
      </c>
    </row>
    <row r="6719">
      <c r="A6719" s="0">
        <v>219.465</v>
      </c>
      <c r="B6719" s="0">
        <v>524.385498</v>
      </c>
      <c r="C6719" s="0">
        <v>-50034.316406</v>
      </c>
      <c r="D6719" s="0">
        <v>20280.492187</v>
      </c>
      <c r="E6719" s="0">
        <v>0.04985</v>
      </c>
      <c r="F6719" s="0">
        <v>9.970569</v>
      </c>
      <c r="G6719" s="0">
        <v>-0.269365</v>
      </c>
      <c r="H6719" s="0">
        <v>-0.028994</v>
      </c>
      <c r="I6719" s="0">
        <v>0.000819</v>
      </c>
      <c r="J6719" s="0">
        <v>0.00053</v>
      </c>
      <c r="K6719" s="0">
        <v>1011.679993</v>
      </c>
      <c r="L6719" s="0">
        <v>39.965157</v>
      </c>
      <c r="W6719" s="0">
        <f t="shared" si="104"/>
        <v>53990.797009427464</v>
      </c>
    </row>
    <row r="6720">
      <c r="A6720" s="0">
        <v>219.47625</v>
      </c>
      <c r="B6720" s="0">
        <v>608.656311</v>
      </c>
      <c r="C6720" s="0">
        <v>-50023.601562</v>
      </c>
      <c r="D6720" s="0">
        <v>20333.570312</v>
      </c>
      <c r="E6720" s="0">
        <v>0.066293</v>
      </c>
      <c r="F6720" s="0">
        <v>9.975462</v>
      </c>
      <c r="G6720" s="0">
        <v>-0.272122</v>
      </c>
      <c r="H6720" s="0">
        <v>-0.034532</v>
      </c>
      <c r="I6720" s="0">
        <v>0.000681</v>
      </c>
      <c r="J6720" s="0">
        <v>0.001949</v>
      </c>
      <c r="K6720" s="0">
        <v>1011.679993</v>
      </c>
      <c r="L6720" s="0">
        <v>39.965157</v>
      </c>
      <c r="W6720" s="0">
        <f t="shared" si="104"/>
        <v>54001.715318790542</v>
      </c>
    </row>
    <row r="6721">
      <c r="A6721" s="0">
        <v>219.4875</v>
      </c>
      <c r="B6721" s="0">
        <v>477.754852</v>
      </c>
      <c r="C6721" s="0">
        <v>-50053.46875</v>
      </c>
      <c r="D6721" s="0">
        <v>20323.777344</v>
      </c>
      <c r="E6721" s="0">
        <v>0.076216</v>
      </c>
      <c r="F6721" s="0">
        <v>9.968778</v>
      </c>
      <c r="G6721" s="0">
        <v>-0.268954</v>
      </c>
      <c r="H6721" s="0">
        <v>-0.035707</v>
      </c>
      <c r="I6721" s="0">
        <v>-0.000308</v>
      </c>
      <c r="J6721" s="0">
        <v>0.001817</v>
      </c>
      <c r="K6721" s="0">
        <v>1011.679993</v>
      </c>
      <c r="L6721" s="0">
        <v>39.965157</v>
      </c>
      <c r="W6721" s="0">
        <f t="shared" si="104"/>
        <v>54024.382542832675</v>
      </c>
    </row>
    <row r="6722">
      <c r="A6722" s="0">
        <v>219.49875</v>
      </c>
      <c r="B6722" s="0">
        <v>643.25647</v>
      </c>
      <c r="C6722" s="0">
        <v>-50019.015625</v>
      </c>
      <c r="D6722" s="0">
        <v>20310.898437</v>
      </c>
      <c r="E6722" s="0">
        <v>0.059764</v>
      </c>
      <c r="F6722" s="0">
        <v>9.980117</v>
      </c>
      <c r="G6722" s="0">
        <v>-0.267187</v>
      </c>
      <c r="H6722" s="0">
        <v>-0.025987</v>
      </c>
      <c r="I6722" s="0">
        <v>0.000355</v>
      </c>
      <c r="J6722" s="0">
        <v>-0.001357</v>
      </c>
      <c r="K6722" s="0">
        <v>1011.679993</v>
      </c>
      <c r="L6722" s="0">
        <v>39.965157</v>
      </c>
      <c r="W6722" s="0">
        <f ref="W6722:W6785" t="shared" si="105">SQRT((B6722)^2+(C6722)^2+(D6722)^2)</f>
        <v>53989.3350421944</v>
      </c>
    </row>
    <row r="6723">
      <c r="A6723" s="0">
        <v>219.51</v>
      </c>
      <c r="B6723" s="0">
        <v>593.533325</v>
      </c>
      <c r="C6723" s="0">
        <v>-50017.972656</v>
      </c>
      <c r="D6723" s="0">
        <v>20218.226562</v>
      </c>
      <c r="E6723" s="0">
        <v>0.062217</v>
      </c>
      <c r="F6723" s="0">
        <v>9.977338</v>
      </c>
      <c r="G6723" s="0">
        <v>-0.268653</v>
      </c>
      <c r="H6723" s="0">
        <v>-0.014972</v>
      </c>
      <c r="I6723" s="0">
        <v>0.001652</v>
      </c>
      <c r="J6723" s="0">
        <v>-0.004815</v>
      </c>
      <c r="K6723" s="0">
        <v>1011.669983</v>
      </c>
      <c r="L6723" s="0">
        <v>39.965157</v>
      </c>
      <c r="W6723" s="0">
        <f t="shared" si="105"/>
        <v>53953.003213320866</v>
      </c>
    </row>
    <row r="6724">
      <c r="A6724" s="0">
        <v>219.52125</v>
      </c>
      <c r="B6724" s="0">
        <v>636.530579</v>
      </c>
      <c r="C6724" s="0">
        <v>-50013.160156</v>
      </c>
      <c r="D6724" s="0">
        <v>20160.880859</v>
      </c>
      <c r="E6724" s="0">
        <v>0.074009</v>
      </c>
      <c r="F6724" s="0">
        <v>9.967191</v>
      </c>
      <c r="G6724" s="0">
        <v>-0.27409</v>
      </c>
      <c r="H6724" s="0">
        <v>0.006815</v>
      </c>
      <c r="I6724" s="0">
        <v>0.004294</v>
      </c>
      <c r="J6724" s="0">
        <v>-0.0114</v>
      </c>
      <c r="K6724" s="0">
        <v>1011.669983</v>
      </c>
      <c r="L6724" s="0">
        <v>39.965157</v>
      </c>
      <c r="W6724" s="0">
        <f t="shared" si="105"/>
        <v>53927.5669484402</v>
      </c>
    </row>
    <row r="6725">
      <c r="A6725" s="0">
        <v>219.5325</v>
      </c>
      <c r="B6725" s="0">
        <v>498.857758</v>
      </c>
      <c r="C6725" s="0">
        <v>-50025.15625</v>
      </c>
      <c r="D6725" s="0">
        <v>20255.302734</v>
      </c>
      <c r="E6725" s="0">
        <v>0.066364</v>
      </c>
      <c r="F6725" s="0">
        <v>9.978515</v>
      </c>
      <c r="G6725" s="0">
        <v>-0.26071</v>
      </c>
      <c r="H6725" s="0">
        <v>0.024315</v>
      </c>
      <c r="I6725" s="0">
        <v>0.007</v>
      </c>
      <c r="J6725" s="0">
        <v>-0.017943</v>
      </c>
      <c r="K6725" s="0">
        <v>1011.669983</v>
      </c>
      <c r="L6725" s="0">
        <v>39.965157</v>
      </c>
      <c r="W6725" s="0">
        <f t="shared" si="105"/>
        <v>53972.607920551876</v>
      </c>
    </row>
    <row r="6726">
      <c r="A6726" s="0">
        <v>219.54375</v>
      </c>
      <c r="B6726" s="0">
        <v>620.7052</v>
      </c>
      <c r="C6726" s="0">
        <v>-50032.046875</v>
      </c>
      <c r="D6726" s="0">
        <v>20235.261719</v>
      </c>
      <c r="E6726" s="0">
        <v>0.068353</v>
      </c>
      <c r="F6726" s="0">
        <v>9.971876</v>
      </c>
      <c r="G6726" s="0">
        <v>-0.265742</v>
      </c>
      <c r="H6726" s="0">
        <v>0.046345</v>
      </c>
      <c r="I6726" s="0">
        <v>0.009552</v>
      </c>
      <c r="J6726" s="0">
        <v>-0.023616</v>
      </c>
      <c r="K6726" s="0">
        <v>1011.669983</v>
      </c>
      <c r="L6726" s="0">
        <v>39.965157</v>
      </c>
      <c r="W6726" s="0">
        <f t="shared" si="105"/>
        <v>53972.74132637633</v>
      </c>
    </row>
    <row r="6727">
      <c r="A6727" s="0">
        <v>219.555</v>
      </c>
      <c r="B6727" s="0">
        <v>572.546021</v>
      </c>
      <c r="C6727" s="0">
        <v>-50012.8125</v>
      </c>
      <c r="D6727" s="0">
        <v>20249.095703</v>
      </c>
      <c r="E6727" s="0">
        <v>0.067883</v>
      </c>
      <c r="F6727" s="0">
        <v>9.975171</v>
      </c>
      <c r="G6727" s="0">
        <v>-0.272313</v>
      </c>
      <c r="H6727" s="0">
        <v>0.062787</v>
      </c>
      <c r="I6727" s="0">
        <v>0.012049</v>
      </c>
      <c r="J6727" s="0">
        <v>-0.0271</v>
      </c>
      <c r="K6727" s="0">
        <v>1011.669983</v>
      </c>
      <c r="L6727" s="0">
        <v>39.965157</v>
      </c>
      <c r="W6727" s="0">
        <f t="shared" si="105"/>
        <v>53959.56912259003</v>
      </c>
    </row>
    <row r="6728">
      <c r="A6728" s="0">
        <v>219.56625</v>
      </c>
      <c r="B6728" s="0">
        <v>470.696777</v>
      </c>
      <c r="C6728" s="0">
        <v>-50021.375</v>
      </c>
      <c r="D6728" s="0">
        <v>20262.578125</v>
      </c>
      <c r="E6728" s="0">
        <v>0.069461</v>
      </c>
      <c r="F6728" s="0">
        <v>9.981442</v>
      </c>
      <c r="G6728" s="0">
        <v>-0.262714</v>
      </c>
      <c r="H6728" s="0">
        <v>0.071227</v>
      </c>
      <c r="I6728" s="0">
        <v>0.013476</v>
      </c>
      <c r="J6728" s="0">
        <v>-0.027526</v>
      </c>
      <c r="K6728" s="0">
        <v>1011.669983</v>
      </c>
      <c r="L6728" s="0">
        <v>39.965157</v>
      </c>
      <c r="W6728" s="0">
        <f t="shared" si="105"/>
        <v>53971.581268462309</v>
      </c>
    </row>
    <row r="6729">
      <c r="A6729" s="0">
        <v>219.5775</v>
      </c>
      <c r="B6729" s="0">
        <v>425.032013</v>
      </c>
      <c r="C6729" s="0">
        <v>-50053.574219</v>
      </c>
      <c r="D6729" s="0">
        <v>20338.597656</v>
      </c>
      <c r="E6729" s="0">
        <v>0.047427</v>
      </c>
      <c r="F6729" s="0">
        <v>9.984235</v>
      </c>
      <c r="G6729" s="0">
        <v>-0.269425</v>
      </c>
      <c r="H6729" s="0">
        <v>0.070741</v>
      </c>
      <c r="I6729" s="0">
        <v>0.013378</v>
      </c>
      <c r="J6729" s="0">
        <v>-0.025875</v>
      </c>
      <c r="K6729" s="0">
        <v>1011.669983</v>
      </c>
      <c r="L6729" s="0">
        <v>39.965157</v>
      </c>
      <c r="W6729" s="0">
        <f t="shared" si="105"/>
        <v>54029.616868173936</v>
      </c>
    </row>
    <row r="6730">
      <c r="A6730" s="0">
        <v>219.58875</v>
      </c>
      <c r="B6730" s="0">
        <v>494.812073</v>
      </c>
      <c r="C6730" s="0">
        <v>-50034.109375</v>
      </c>
      <c r="D6730" s="0">
        <v>20299.121094</v>
      </c>
      <c r="E6730" s="0">
        <v>0.071382</v>
      </c>
      <c r="F6730" s="0">
        <v>9.960804</v>
      </c>
      <c r="G6730" s="0">
        <v>-0.275636</v>
      </c>
      <c r="H6730" s="0">
        <v>0.065266</v>
      </c>
      <c r="I6730" s="0">
        <v>0.01352</v>
      </c>
      <c r="J6730" s="0">
        <v>-0.02204</v>
      </c>
      <c r="K6730" s="0">
        <v>1011.669983</v>
      </c>
      <c r="L6730" s="0">
        <v>39.965157</v>
      </c>
      <c r="W6730" s="0">
        <f t="shared" si="105"/>
        <v>53997.326388682661</v>
      </c>
    </row>
    <row r="6731">
      <c r="A6731" s="0">
        <v>219.6</v>
      </c>
      <c r="B6731" s="0">
        <v>643.740906</v>
      </c>
      <c r="C6731" s="0">
        <v>-50044.570312</v>
      </c>
      <c r="D6731" s="0">
        <v>20295.552734</v>
      </c>
      <c r="E6731" s="0">
        <v>0.075063</v>
      </c>
      <c r="F6731" s="0">
        <v>9.971913</v>
      </c>
      <c r="G6731" s="0">
        <v>-0.275252</v>
      </c>
      <c r="H6731" s="0">
        <v>0.054928</v>
      </c>
      <c r="I6731" s="0">
        <v>0.012782</v>
      </c>
      <c r="J6731" s="0">
        <v>-0.018294</v>
      </c>
      <c r="K6731" s="0">
        <v>1011.709961</v>
      </c>
      <c r="L6731" s="0">
        <v>39.970039</v>
      </c>
      <c r="W6731" s="0">
        <f t="shared" si="105"/>
        <v>54007.248410239758</v>
      </c>
    </row>
    <row r="6732">
      <c r="A6732" s="0">
        <v>219.61125</v>
      </c>
      <c r="B6732" s="0">
        <v>571.502869</v>
      </c>
      <c r="C6732" s="0">
        <v>-50024.617187</v>
      </c>
      <c r="D6732" s="0">
        <v>20283.216797</v>
      </c>
      <c r="E6732" s="0">
        <v>0.063655</v>
      </c>
      <c r="F6732" s="0">
        <v>9.971829</v>
      </c>
      <c r="G6732" s="0">
        <v>-0.263897</v>
      </c>
      <c r="H6732" s="0">
        <v>0.034001</v>
      </c>
      <c r="I6732" s="0">
        <v>0.009775</v>
      </c>
      <c r="J6732" s="0">
        <v>-0.01213</v>
      </c>
      <c r="K6732" s="0">
        <v>1011.709961</v>
      </c>
      <c r="L6732" s="0">
        <v>39.970039</v>
      </c>
      <c r="W6732" s="0">
        <f t="shared" si="105"/>
        <v>53983.310604938582</v>
      </c>
    </row>
    <row r="6733">
      <c r="A6733" s="0">
        <v>219.6225</v>
      </c>
      <c r="B6733" s="0">
        <v>612.141785</v>
      </c>
      <c r="C6733" s="0">
        <v>-50030.742187</v>
      </c>
      <c r="D6733" s="0">
        <v>20235.443359</v>
      </c>
      <c r="E6733" s="0">
        <v>0.06871</v>
      </c>
      <c r="F6733" s="0">
        <v>9.979065</v>
      </c>
      <c r="G6733" s="0">
        <v>-0.264912</v>
      </c>
      <c r="H6733" s="0">
        <v>0.015741</v>
      </c>
      <c r="I6733" s="0">
        <v>0.007131</v>
      </c>
      <c r="J6733" s="0">
        <v>-0.00858</v>
      </c>
      <c r="K6733" s="0">
        <v>1011.709961</v>
      </c>
      <c r="L6733" s="0">
        <v>39.970039</v>
      </c>
      <c r="W6733" s="0">
        <f t="shared" si="105"/>
        <v>53971.502195902438</v>
      </c>
    </row>
    <row r="6734">
      <c r="A6734" s="0">
        <v>219.63375</v>
      </c>
      <c r="B6734" s="0">
        <v>573.237549</v>
      </c>
      <c r="C6734" s="0">
        <v>-50025.308594</v>
      </c>
      <c r="D6734" s="0">
        <v>20268.574219</v>
      </c>
      <c r="E6734" s="0">
        <v>0.062115</v>
      </c>
      <c r="F6734" s="0">
        <v>9.975349</v>
      </c>
      <c r="G6734" s="0">
        <v>-0.261353</v>
      </c>
      <c r="H6734" s="0">
        <v>-0.004293</v>
      </c>
      <c r="I6734" s="0">
        <v>0.004466</v>
      </c>
      <c r="J6734" s="0">
        <v>-0.005314</v>
      </c>
      <c r="K6734" s="0">
        <v>1011.709961</v>
      </c>
      <c r="L6734" s="0">
        <v>39.970039</v>
      </c>
      <c r="W6734" s="0">
        <f t="shared" si="105"/>
        <v>53978.469801242281</v>
      </c>
    </row>
    <row r="6735">
      <c r="A6735" s="0">
        <v>219.645</v>
      </c>
      <c r="B6735" s="0">
        <v>564.878113</v>
      </c>
      <c r="C6735" s="0">
        <v>-50063.65625</v>
      </c>
      <c r="D6735" s="0">
        <v>20242.251953</v>
      </c>
      <c r="E6735" s="0">
        <v>0.073838</v>
      </c>
      <c r="F6735" s="0">
        <v>9.974562</v>
      </c>
      <c r="G6735" s="0">
        <v>-0.271045</v>
      </c>
      <c r="H6735" s="0">
        <v>-0.024076</v>
      </c>
      <c r="I6735" s="0">
        <v>0.002008</v>
      </c>
      <c r="J6735" s="0">
        <v>-0.001692</v>
      </c>
      <c r="K6735" s="0">
        <v>1011.709961</v>
      </c>
      <c r="L6735" s="0">
        <v>39.970039</v>
      </c>
      <c r="W6735" s="0">
        <f t="shared" si="105"/>
        <v>54004.051038134567</v>
      </c>
    </row>
    <row r="6736">
      <c r="A6736" s="0">
        <v>219.65625</v>
      </c>
      <c r="B6736" s="0">
        <v>467.776367</v>
      </c>
      <c r="C6736" s="0">
        <v>-50036.808594</v>
      </c>
      <c r="D6736" s="0">
        <v>20276.492187</v>
      </c>
      <c r="E6736" s="0">
        <v>0.065125</v>
      </c>
      <c r="F6736" s="0">
        <v>9.978087</v>
      </c>
      <c r="G6736" s="0">
        <v>-0.265833</v>
      </c>
      <c r="H6736" s="0">
        <v>-0.034195</v>
      </c>
      <c r="I6736" s="0">
        <v>0.000672</v>
      </c>
      <c r="J6736" s="0">
        <v>0.00167</v>
      </c>
      <c r="K6736" s="0">
        <v>1011.709961</v>
      </c>
      <c r="L6736" s="0">
        <v>39.970039</v>
      </c>
      <c r="W6736" s="0">
        <f t="shared" si="105"/>
        <v>53991.08411961727</v>
      </c>
    </row>
    <row r="6737">
      <c r="A6737" s="0">
        <v>219.6675</v>
      </c>
      <c r="B6737" s="0">
        <v>514.539062</v>
      </c>
      <c r="C6737" s="0">
        <v>-50012.597656</v>
      </c>
      <c r="D6737" s="0">
        <v>20257.974609</v>
      </c>
      <c r="E6737" s="0">
        <v>0.061808</v>
      </c>
      <c r="F6737" s="0">
        <v>9.970904</v>
      </c>
      <c r="G6737" s="0">
        <v>-0.265126</v>
      </c>
      <c r="H6737" s="0">
        <v>-0.036345</v>
      </c>
      <c r="I6737" s="0">
        <v>0.000196</v>
      </c>
      <c r="J6737" s="0">
        <v>0.002494</v>
      </c>
      <c r="K6737" s="0">
        <v>1011.709961</v>
      </c>
      <c r="L6737" s="0">
        <v>39.970039</v>
      </c>
      <c r="W6737" s="0">
        <f t="shared" si="105"/>
        <v>53962.11828687</v>
      </c>
    </row>
    <row r="6738">
      <c r="A6738" s="0">
        <v>219.67875</v>
      </c>
      <c r="B6738" s="0">
        <v>641.996765</v>
      </c>
      <c r="C6738" s="0">
        <v>-50017.761719</v>
      </c>
      <c r="D6738" s="0">
        <v>20285.705078</v>
      </c>
      <c r="E6738" s="0">
        <v>0.05804</v>
      </c>
      <c r="F6738" s="0">
        <v>9.970699</v>
      </c>
      <c r="G6738" s="0">
        <v>-0.259387</v>
      </c>
      <c r="H6738" s="0">
        <v>-0.031167</v>
      </c>
      <c r="I6738" s="0">
        <v>0.000185</v>
      </c>
      <c r="J6738" s="0">
        <v>0.001114</v>
      </c>
      <c r="K6738" s="0">
        <v>1011.709961</v>
      </c>
      <c r="L6738" s="0">
        <v>39.970039</v>
      </c>
      <c r="W6738" s="0">
        <f t="shared" si="105"/>
        <v>53978.685402078176</v>
      </c>
    </row>
    <row r="6739">
      <c r="A6739" s="0">
        <v>219.69</v>
      </c>
      <c r="B6739" s="0">
        <v>612.675659</v>
      </c>
      <c r="C6739" s="0">
        <v>-50021.671875</v>
      </c>
      <c r="D6739" s="0">
        <v>20318.25</v>
      </c>
      <c r="E6739" s="0">
        <v>0.049158</v>
      </c>
      <c r="F6739" s="0">
        <v>9.975193</v>
      </c>
      <c r="G6739" s="0">
        <v>-0.262166</v>
      </c>
      <c r="H6739" s="0">
        <v>-0.026416</v>
      </c>
      <c r="I6739" s="0">
        <v>0.000739</v>
      </c>
      <c r="J6739" s="0">
        <v>-0.000748</v>
      </c>
      <c r="K6739" s="0">
        <v>1011.709961</v>
      </c>
      <c r="L6739" s="0">
        <v>39.970039</v>
      </c>
      <c r="W6739" s="0">
        <f t="shared" si="105"/>
        <v>53994.206278968457</v>
      </c>
    </row>
    <row r="6740">
      <c r="A6740" s="0">
        <v>219.70125</v>
      </c>
      <c r="B6740" s="0">
        <v>669.3703</v>
      </c>
      <c r="C6740" s="0">
        <v>-50033.039062</v>
      </c>
      <c r="D6740" s="0">
        <v>20373.570312</v>
      </c>
      <c r="E6740" s="0">
        <v>0.059461</v>
      </c>
      <c r="F6740" s="0">
        <v>9.970521</v>
      </c>
      <c r="G6740" s="0">
        <v>-0.262069</v>
      </c>
      <c r="H6740" s="0">
        <v>-0.006372</v>
      </c>
      <c r="I6740" s="0">
        <v>0.002919</v>
      </c>
      <c r="J6740" s="0">
        <v>-0.008203</v>
      </c>
      <c r="K6740" s="0">
        <v>1011.690002</v>
      </c>
      <c r="L6740" s="0">
        <v>39.972382</v>
      </c>
      <c r="W6740" s="0">
        <f t="shared" si="105"/>
        <v>54026.247525033134</v>
      </c>
    </row>
    <row r="6741">
      <c r="A6741" s="0">
        <v>219.7125</v>
      </c>
      <c r="B6741" s="0">
        <v>725.347839</v>
      </c>
      <c r="C6741" s="0">
        <v>-50010.363281</v>
      </c>
      <c r="D6741" s="0">
        <v>20216.583984</v>
      </c>
      <c r="E6741" s="0">
        <v>0.067339</v>
      </c>
      <c r="F6741" s="0">
        <v>9.964497</v>
      </c>
      <c r="G6741" s="0">
        <v>-0.269962</v>
      </c>
      <c r="H6741" s="0">
        <v>0.017022</v>
      </c>
      <c r="I6741" s="0">
        <v>0.004443</v>
      </c>
      <c r="J6741" s="0">
        <v>-0.015213</v>
      </c>
      <c r="K6741" s="0">
        <v>1011.690002</v>
      </c>
      <c r="L6741" s="0">
        <v>39.972382</v>
      </c>
      <c r="W6741" s="0">
        <f t="shared" si="105"/>
        <v>53946.944611972795</v>
      </c>
    </row>
    <row r="6742">
      <c r="A6742" s="0">
        <v>219.72375</v>
      </c>
      <c r="B6742" s="0">
        <v>584.42688</v>
      </c>
      <c r="C6742" s="0">
        <v>-50025.304687</v>
      </c>
      <c r="D6742" s="0">
        <v>20256.355469</v>
      </c>
      <c r="E6742" s="0">
        <v>0.062223</v>
      </c>
      <c r="F6742" s="0">
        <v>9.965743</v>
      </c>
      <c r="G6742" s="0">
        <v>-0.258133</v>
      </c>
      <c r="H6742" s="0">
        <v>0.033341</v>
      </c>
      <c r="I6742" s="0">
        <v>0.006912</v>
      </c>
      <c r="J6742" s="0">
        <v>-0.019777</v>
      </c>
      <c r="K6742" s="0">
        <v>1011.690002</v>
      </c>
      <c r="L6742" s="0">
        <v>39.972382</v>
      </c>
      <c r="W6742" s="0">
        <f t="shared" si="105"/>
        <v>53973.999302365366</v>
      </c>
    </row>
    <row r="6743">
      <c r="A6743" s="0">
        <v>219.735</v>
      </c>
      <c r="B6743" s="0">
        <v>478.709869</v>
      </c>
      <c r="C6743" s="0">
        <v>-50015.332031</v>
      </c>
      <c r="D6743" s="0">
        <v>20173.267578</v>
      </c>
      <c r="E6743" s="0">
        <v>0.066949</v>
      </c>
      <c r="F6743" s="0">
        <v>9.977727</v>
      </c>
      <c r="G6743" s="0">
        <v>-0.264754</v>
      </c>
      <c r="H6743" s="0">
        <v>0.053886</v>
      </c>
      <c r="I6743" s="0">
        <v>0.011172</v>
      </c>
      <c r="J6743" s="0">
        <v>-0.025358</v>
      </c>
      <c r="K6743" s="0">
        <v>1011.690002</v>
      </c>
      <c r="L6743" s="0">
        <v>39.972382</v>
      </c>
      <c r="W6743" s="0">
        <f t="shared" si="105"/>
        <v>53932.581303729923</v>
      </c>
    </row>
    <row r="6744">
      <c r="A6744" s="0">
        <v>219.74625</v>
      </c>
      <c r="B6744" s="0">
        <v>574.430054</v>
      </c>
      <c r="C6744" s="0">
        <v>-50022.109375</v>
      </c>
      <c r="D6744" s="0">
        <v>20402.445312</v>
      </c>
      <c r="E6744" s="0">
        <v>0.05734</v>
      </c>
      <c r="F6744" s="0">
        <v>9.979225</v>
      </c>
      <c r="G6744" s="0">
        <v>-0.274591</v>
      </c>
      <c r="H6744" s="0">
        <v>0.061419</v>
      </c>
      <c r="I6744" s="0">
        <v>0.012103</v>
      </c>
      <c r="J6744" s="0">
        <v>-0.026971</v>
      </c>
      <c r="K6744" s="0">
        <v>1011.690002</v>
      </c>
      <c r="L6744" s="0">
        <v>39.972382</v>
      </c>
      <c r="W6744" s="0">
        <f t="shared" si="105"/>
        <v>54025.930541921742</v>
      </c>
    </row>
    <row r="6745">
      <c r="A6745" s="0">
        <v>219.7575</v>
      </c>
      <c r="B6745" s="0">
        <v>505.964844</v>
      </c>
      <c r="C6745" s="0">
        <v>-50042.636719</v>
      </c>
      <c r="D6745" s="0">
        <v>20330.5625</v>
      </c>
      <c r="E6745" s="0">
        <v>0.06725</v>
      </c>
      <c r="F6745" s="0">
        <v>9.982335</v>
      </c>
      <c r="G6745" s="0">
        <v>-0.266057</v>
      </c>
      <c r="H6745" s="0">
        <v>0.069716</v>
      </c>
      <c r="I6745" s="0">
        <v>0.013363</v>
      </c>
      <c r="J6745" s="0">
        <v>-0.026677</v>
      </c>
      <c r="K6745" s="0">
        <v>1011.690002</v>
      </c>
      <c r="L6745" s="0">
        <v>39.972382</v>
      </c>
      <c r="W6745" s="0">
        <f t="shared" si="105"/>
        <v>54017.157105678729</v>
      </c>
    </row>
    <row r="6746">
      <c r="A6746" s="0">
        <v>219.76875</v>
      </c>
      <c r="B6746" s="0">
        <v>471.364624</v>
      </c>
      <c r="C6746" s="0">
        <v>-50028.722656</v>
      </c>
      <c r="D6746" s="0">
        <v>20374.970703</v>
      </c>
      <c r="E6746" s="0">
        <v>0.060692</v>
      </c>
      <c r="F6746" s="0">
        <v>9.979673</v>
      </c>
      <c r="G6746" s="0">
        <v>-0.263171</v>
      </c>
      <c r="H6746" s="0">
        <v>0.066471</v>
      </c>
      <c r="I6746" s="0">
        <v>0.012799</v>
      </c>
      <c r="J6746" s="0">
        <v>-0.02284</v>
      </c>
      <c r="K6746" s="0">
        <v>1011.690002</v>
      </c>
      <c r="L6746" s="0">
        <v>39.972382</v>
      </c>
      <c r="W6746" s="0">
        <f t="shared" si="105"/>
        <v>54020.687762632515</v>
      </c>
    </row>
    <row r="6747">
      <c r="A6747" s="0">
        <v>219.78</v>
      </c>
      <c r="B6747" s="0">
        <v>400.25882</v>
      </c>
      <c r="C6747" s="0">
        <v>-50029.296875</v>
      </c>
      <c r="D6747" s="0">
        <v>20223.824219</v>
      </c>
      <c r="E6747" s="0">
        <v>0.073055</v>
      </c>
      <c r="F6747" s="0">
        <v>9.970139</v>
      </c>
      <c r="G6747" s="0">
        <v>-0.267778</v>
      </c>
      <c r="H6747" s="0">
        <v>0.062851</v>
      </c>
      <c r="I6747" s="0">
        <v>0.013016</v>
      </c>
      <c r="J6747" s="0">
        <v>-0.020357</v>
      </c>
      <c r="K6747" s="0">
        <v>1011.690002</v>
      </c>
      <c r="L6747" s="0">
        <v>39.972382</v>
      </c>
      <c r="W6747" s="0">
        <f t="shared" si="105"/>
        <v>53963.819536527277</v>
      </c>
    </row>
    <row r="6748">
      <c r="A6748" s="0">
        <v>219.79125</v>
      </c>
      <c r="B6748" s="0">
        <v>450.721344</v>
      </c>
      <c r="C6748" s="0">
        <v>-50007.472656</v>
      </c>
      <c r="D6748" s="0">
        <v>20240.039062</v>
      </c>
      <c r="E6748" s="0">
        <v>0.058033</v>
      </c>
      <c r="F6748" s="0">
        <v>9.971272</v>
      </c>
      <c r="G6748" s="0">
        <v>-0.259353</v>
      </c>
      <c r="H6748" s="0">
        <v>0.046255</v>
      </c>
      <c r="I6748" s="0">
        <v>0.011054</v>
      </c>
      <c r="J6748" s="0">
        <v>-0.015192</v>
      </c>
      <c r="K6748" s="0">
        <v>1011.690002</v>
      </c>
      <c r="L6748" s="0">
        <v>39.972382</v>
      </c>
      <c r="W6748" s="0">
        <f t="shared" si="105"/>
        <v>53950.066287279114</v>
      </c>
    </row>
    <row r="6749">
      <c r="A6749" s="0">
        <v>219.8025</v>
      </c>
      <c r="B6749" s="0">
        <v>559.979309</v>
      </c>
      <c r="C6749" s="0">
        <v>-50029.417969</v>
      </c>
      <c r="D6749" s="0">
        <v>20310.558594</v>
      </c>
      <c r="E6749" s="0">
        <v>0.074307</v>
      </c>
      <c r="F6749" s="0">
        <v>9.979647</v>
      </c>
      <c r="G6749" s="0">
        <v>-0.27341</v>
      </c>
      <c r="H6749" s="0">
        <v>0.027186</v>
      </c>
      <c r="I6749" s="0">
        <v>0.008394</v>
      </c>
      <c r="J6749" s="0">
        <v>-0.010579</v>
      </c>
      <c r="K6749" s="0">
        <v>1011.669983</v>
      </c>
      <c r="L6749" s="0">
        <v>39.972382</v>
      </c>
      <c r="W6749" s="0">
        <f t="shared" si="105"/>
        <v>53997.916900040836</v>
      </c>
    </row>
    <row r="6750">
      <c r="A6750" s="0">
        <v>219.81375</v>
      </c>
      <c r="B6750" s="0">
        <v>526.172119</v>
      </c>
      <c r="C6750" s="0">
        <v>-50019.304687</v>
      </c>
      <c r="D6750" s="0">
        <v>20314.134766</v>
      </c>
      <c r="E6750" s="0">
        <v>0.072427</v>
      </c>
      <c r="F6750" s="0">
        <v>9.965581</v>
      </c>
      <c r="G6750" s="0">
        <v>-0.275078</v>
      </c>
      <c r="H6750" s="0">
        <v>0.009096</v>
      </c>
      <c r="I6750" s="0">
        <v>0.006564</v>
      </c>
      <c r="J6750" s="0">
        <v>-0.008066</v>
      </c>
      <c r="K6750" s="0">
        <v>1011.669983</v>
      </c>
      <c r="L6750" s="0">
        <v>39.972382</v>
      </c>
      <c r="W6750" s="0">
        <f t="shared" si="105"/>
        <v>53989.552413045283</v>
      </c>
    </row>
    <row r="6751">
      <c r="A6751" s="0">
        <v>219.825</v>
      </c>
      <c r="B6751" s="0">
        <v>503.111176</v>
      </c>
      <c r="C6751" s="0">
        <v>-50031.230469</v>
      </c>
      <c r="D6751" s="0">
        <v>20243.914062</v>
      </c>
      <c r="E6751" s="0">
        <v>0.071371</v>
      </c>
      <c r="F6751" s="0">
        <v>9.964674</v>
      </c>
      <c r="G6751" s="0">
        <v>-0.265154</v>
      </c>
      <c r="H6751" s="0">
        <v>-0.012587</v>
      </c>
      <c r="I6751" s="0">
        <v>0.003603</v>
      </c>
      <c r="J6751" s="0">
        <v>-0.004257</v>
      </c>
      <c r="K6751" s="0">
        <v>1011.669983</v>
      </c>
      <c r="L6751" s="0">
        <v>39.972382</v>
      </c>
      <c r="W6751" s="0">
        <f t="shared" si="105"/>
        <v>53974.004850921076</v>
      </c>
    </row>
    <row r="6752">
      <c r="A6752" s="0">
        <v>219.83625</v>
      </c>
      <c r="B6752" s="0">
        <v>378.768127</v>
      </c>
      <c r="C6752" s="0">
        <v>-50000.863281</v>
      </c>
      <c r="D6752" s="0">
        <v>20235.96875</v>
      </c>
      <c r="E6752" s="0">
        <v>0.065187</v>
      </c>
      <c r="F6752" s="0">
        <v>9.969693</v>
      </c>
      <c r="G6752" s="0">
        <v>-0.264196</v>
      </c>
      <c r="H6752" s="0">
        <v>-0.018771</v>
      </c>
      <c r="I6752" s="0">
        <v>0.002989</v>
      </c>
      <c r="J6752" s="0">
        <v>9.951406E-05</v>
      </c>
      <c r="K6752" s="0">
        <v>1011.669983</v>
      </c>
      <c r="L6752" s="0">
        <v>39.972382</v>
      </c>
      <c r="W6752" s="0">
        <f t="shared" si="105"/>
        <v>53941.859676787761</v>
      </c>
    </row>
    <row r="6753">
      <c r="A6753" s="0">
        <v>219.8475</v>
      </c>
      <c r="B6753" s="0">
        <v>414.841492</v>
      </c>
      <c r="C6753" s="0">
        <v>-50016.136719</v>
      </c>
      <c r="D6753" s="0">
        <v>20284.232422</v>
      </c>
      <c r="E6753" s="0">
        <v>0.067839</v>
      </c>
      <c r="F6753" s="0">
        <v>9.968938</v>
      </c>
      <c r="G6753" s="0">
        <v>-0.264904</v>
      </c>
      <c r="H6753" s="0">
        <v>-0.030879</v>
      </c>
      <c r="I6753" s="0">
        <v>0.001416</v>
      </c>
      <c r="J6753" s="0">
        <v>0.003195</v>
      </c>
      <c r="K6753" s="0">
        <v>1011.669983</v>
      </c>
      <c r="L6753" s="0">
        <v>39.972382</v>
      </c>
      <c r="W6753" s="0">
        <f t="shared" si="105"/>
        <v>53974.402365444505</v>
      </c>
    </row>
    <row r="6754">
      <c r="A6754" s="0">
        <v>219.85875</v>
      </c>
      <c r="B6754" s="0">
        <v>423.150482</v>
      </c>
      <c r="C6754" s="0">
        <v>-50069.441406</v>
      </c>
      <c r="D6754" s="0">
        <v>20371.433594</v>
      </c>
      <c r="E6754" s="0">
        <v>0.075298</v>
      </c>
      <c r="F6754" s="0">
        <v>9.969975</v>
      </c>
      <c r="G6754" s="0">
        <v>-0.25762</v>
      </c>
      <c r="H6754" s="0">
        <v>-0.035446</v>
      </c>
      <c r="I6754" s="0">
        <v>-0.00029</v>
      </c>
      <c r="J6754" s="0">
        <v>0.002867</v>
      </c>
      <c r="K6754" s="0">
        <v>1011.669983</v>
      </c>
      <c r="L6754" s="0">
        <v>39.972382</v>
      </c>
      <c r="W6754" s="0">
        <f t="shared" si="105"/>
        <v>54056.667726692474</v>
      </c>
    </row>
    <row r="6755">
      <c r="A6755" s="0">
        <v>219.87</v>
      </c>
      <c r="B6755" s="0">
        <v>556.528809</v>
      </c>
      <c r="C6755" s="0">
        <v>-50049.226562</v>
      </c>
      <c r="D6755" s="0">
        <v>20280.734375</v>
      </c>
      <c r="E6755" s="0">
        <v>0.065972</v>
      </c>
      <c r="F6755" s="0">
        <v>9.970716</v>
      </c>
      <c r="G6755" s="0">
        <v>-0.256994</v>
      </c>
      <c r="H6755" s="0">
        <v>-0.030911</v>
      </c>
      <c r="I6755" s="0">
        <v>-0.000423</v>
      </c>
      <c r="J6755" s="0">
        <v>0.001071</v>
      </c>
      <c r="K6755" s="0">
        <v>1011.669983</v>
      </c>
      <c r="L6755" s="0">
        <v>39.972382</v>
      </c>
      <c r="W6755" s="0">
        <f t="shared" si="105"/>
        <v>54005.027456330034</v>
      </c>
    </row>
    <row r="6756">
      <c r="A6756" s="0">
        <v>219.88125</v>
      </c>
      <c r="B6756" s="0">
        <v>484.522003</v>
      </c>
      <c r="C6756" s="0">
        <v>-50016.078125</v>
      </c>
      <c r="D6756" s="0">
        <v>20373.429687</v>
      </c>
      <c r="E6756" s="0">
        <v>0.066174</v>
      </c>
      <c r="F6756" s="0">
        <v>9.972074</v>
      </c>
      <c r="G6756" s="0">
        <v>-0.273003</v>
      </c>
      <c r="H6756" s="0">
        <v>-0.018138</v>
      </c>
      <c r="I6756" s="0">
        <v>0.001156</v>
      </c>
      <c r="J6756" s="0">
        <v>-0.003468</v>
      </c>
      <c r="K6756" s="0">
        <v>1011.669983</v>
      </c>
      <c r="L6756" s="0">
        <v>39.972382</v>
      </c>
      <c r="W6756" s="0">
        <f t="shared" si="105"/>
        <v>54008.512938134372</v>
      </c>
    </row>
    <row r="6757">
      <c r="A6757" s="0">
        <v>219.8925</v>
      </c>
      <c r="B6757" s="0">
        <v>549.670044</v>
      </c>
      <c r="C6757" s="0">
        <v>-50026.621094</v>
      </c>
      <c r="D6757" s="0">
        <v>20247.548828</v>
      </c>
      <c r="E6757" s="0">
        <v>0.072292</v>
      </c>
      <c r="F6757" s="0">
        <v>9.968422</v>
      </c>
      <c r="G6757" s="0">
        <v>-0.26555</v>
      </c>
      <c r="H6757" s="0">
        <v>0.001509</v>
      </c>
      <c r="I6757" s="0">
        <v>0.003756</v>
      </c>
      <c r="J6757" s="0">
        <v>-0.009353</v>
      </c>
      <c r="K6757" s="0">
        <v>1011.669983</v>
      </c>
      <c r="L6757" s="0">
        <v>39.972382</v>
      </c>
      <c r="W6757" s="0">
        <f t="shared" si="105"/>
        <v>53971.549808970289</v>
      </c>
    </row>
    <row r="6758">
      <c r="A6758" s="0">
        <v>219.90375</v>
      </c>
      <c r="B6758" s="0">
        <v>557.774902</v>
      </c>
      <c r="C6758" s="0">
        <v>-50030.292969</v>
      </c>
      <c r="D6758" s="0">
        <v>20271.880859</v>
      </c>
      <c r="E6758" s="0">
        <v>0.067278</v>
      </c>
      <c r="F6758" s="0">
        <v>9.974244</v>
      </c>
      <c r="G6758" s="0">
        <v>-0.280369</v>
      </c>
      <c r="H6758" s="0">
        <v>0.02202</v>
      </c>
      <c r="I6758" s="0">
        <v>0.007123</v>
      </c>
      <c r="J6758" s="0">
        <v>-0.016252</v>
      </c>
      <c r="K6758" s="0">
        <v>1011.669983</v>
      </c>
      <c r="L6758" s="0">
        <v>39.977264</v>
      </c>
      <c r="W6758" s="0">
        <f t="shared" si="105"/>
        <v>53984.168799443069</v>
      </c>
    </row>
    <row r="6759">
      <c r="A6759" s="0">
        <v>219.915</v>
      </c>
      <c r="B6759" s="0">
        <v>525.227295</v>
      </c>
      <c r="C6759" s="0">
        <v>-50024.707031</v>
      </c>
      <c r="D6759" s="0">
        <v>20285.193359</v>
      </c>
      <c r="E6759" s="0">
        <v>0.062243</v>
      </c>
      <c r="F6759" s="0">
        <v>9.964568</v>
      </c>
      <c r="G6759" s="0">
        <v>-0.272513</v>
      </c>
      <c r="H6759" s="0">
        <v>0.042893</v>
      </c>
      <c r="I6759" s="0">
        <v>0.010089</v>
      </c>
      <c r="J6759" s="0">
        <v>-0.021743</v>
      </c>
      <c r="K6759" s="0">
        <v>1011.669983</v>
      </c>
      <c r="L6759" s="0">
        <v>39.977264</v>
      </c>
      <c r="W6759" s="0">
        <f t="shared" si="105"/>
        <v>53983.666482194509</v>
      </c>
    </row>
    <row r="6760">
      <c r="A6760" s="0">
        <v>219.92625</v>
      </c>
      <c r="B6760" s="0">
        <v>580.402771</v>
      </c>
      <c r="C6760" s="0">
        <v>-50023.46875</v>
      </c>
      <c r="D6760" s="0">
        <v>20226.839844</v>
      </c>
      <c r="E6760" s="0">
        <v>0.065182</v>
      </c>
      <c r="F6760" s="0">
        <v>9.976132</v>
      </c>
      <c r="G6760" s="0">
        <v>-0.270143</v>
      </c>
      <c r="H6760" s="0">
        <v>0.054014</v>
      </c>
      <c r="I6760" s="0">
        <v>0.010501</v>
      </c>
      <c r="J6760" s="0">
        <v>-0.02414</v>
      </c>
      <c r="K6760" s="0">
        <v>1011.669983</v>
      </c>
      <c r="L6760" s="0">
        <v>39.977264</v>
      </c>
      <c r="W6760" s="0">
        <f t="shared" si="105"/>
        <v>53961.183671539642</v>
      </c>
    </row>
    <row r="6761">
      <c r="A6761" s="0">
        <v>219.9375</v>
      </c>
      <c r="B6761" s="0">
        <v>502.420044</v>
      </c>
      <c r="C6761" s="0">
        <v>-50016.578125</v>
      </c>
      <c r="D6761" s="0">
        <v>20188.154297</v>
      </c>
      <c r="E6761" s="0">
        <v>0.068988</v>
      </c>
      <c r="F6761" s="0">
        <v>9.970794</v>
      </c>
      <c r="G6761" s="0">
        <v>-0.261356</v>
      </c>
      <c r="H6761" s="0">
        <v>0.066423</v>
      </c>
      <c r="I6761" s="0">
        <v>0.012385</v>
      </c>
      <c r="J6761" s="0">
        <v>-0.027026</v>
      </c>
      <c r="K6761" s="0">
        <v>1011.669983</v>
      </c>
      <c r="L6761" s="0">
        <v>39.977264</v>
      </c>
      <c r="W6761" s="0">
        <f t="shared" si="105"/>
        <v>53939.522496536068</v>
      </c>
    </row>
    <row r="6762">
      <c r="A6762" s="0">
        <v>219.94875</v>
      </c>
      <c r="B6762" s="0">
        <v>343.350616</v>
      </c>
      <c r="C6762" s="0">
        <v>-50024.671875</v>
      </c>
      <c r="D6762" s="0">
        <v>20196.306641</v>
      </c>
      <c r="E6762" s="0">
        <v>0.058898</v>
      </c>
      <c r="F6762" s="0">
        <v>9.974132</v>
      </c>
      <c r="G6762" s="0">
        <v>-0.26573600000000003</v>
      </c>
      <c r="H6762" s="0">
        <v>0.071539</v>
      </c>
      <c r="I6762" s="0">
        <v>0.014127</v>
      </c>
      <c r="J6762" s="0">
        <v>-0.025783</v>
      </c>
      <c r="K6762" s="0">
        <v>1011.669983</v>
      </c>
      <c r="L6762" s="0">
        <v>39.977264</v>
      </c>
      <c r="W6762" s="0">
        <f t="shared" si="105"/>
        <v>53948.832126230729</v>
      </c>
    </row>
    <row r="6763">
      <c r="A6763" s="0">
        <v>219.96</v>
      </c>
      <c r="B6763" s="0">
        <v>401.269104</v>
      </c>
      <c r="C6763" s="0">
        <v>-50047.664062</v>
      </c>
      <c r="D6763" s="0">
        <v>20172.085937</v>
      </c>
      <c r="E6763" s="0">
        <v>0.063092</v>
      </c>
      <c r="F6763" s="0">
        <v>9.972248</v>
      </c>
      <c r="G6763" s="0">
        <v>-0.249547</v>
      </c>
      <c r="H6763" s="0">
        <v>0.068459</v>
      </c>
      <c r="I6763" s="0">
        <v>0.013504</v>
      </c>
      <c r="J6763" s="0">
        <v>-0.02292</v>
      </c>
      <c r="K6763" s="0">
        <v>1011.669983</v>
      </c>
      <c r="L6763" s="0">
        <v>39.977264</v>
      </c>
      <c r="W6763" s="0">
        <f t="shared" si="105"/>
        <v>53961.4931780649</v>
      </c>
    </row>
    <row r="6764">
      <c r="A6764" s="0">
        <v>219.97125</v>
      </c>
      <c r="B6764" s="0">
        <v>480.601654</v>
      </c>
      <c r="C6764" s="0">
        <v>-50053.769531</v>
      </c>
      <c r="D6764" s="0">
        <v>20292.423828</v>
      </c>
      <c r="E6764" s="0">
        <v>0.051447</v>
      </c>
      <c r="F6764" s="0">
        <v>9.965857</v>
      </c>
      <c r="G6764" s="0">
        <v>-0.264379</v>
      </c>
      <c r="H6764" s="0">
        <v>0.055791</v>
      </c>
      <c r="I6764" s="0">
        <v>0.011918</v>
      </c>
      <c r="J6764" s="0">
        <v>-0.01826</v>
      </c>
      <c r="K6764" s="0">
        <v>1011.669983</v>
      </c>
      <c r="L6764" s="0">
        <v>39.977264</v>
      </c>
      <c r="W6764" s="0">
        <f t="shared" si="105"/>
        <v>54012.899265152148</v>
      </c>
    </row>
    <row r="6765">
      <c r="A6765" s="0">
        <v>219.9825</v>
      </c>
      <c r="B6765" s="0">
        <v>455.979767</v>
      </c>
      <c r="C6765" s="0">
        <v>-50034.644531</v>
      </c>
      <c r="D6765" s="0">
        <v>20199.101562</v>
      </c>
      <c r="E6765" s="0">
        <v>0.0743</v>
      </c>
      <c r="F6765" s="0">
        <v>9.971138</v>
      </c>
      <c r="G6765" s="0">
        <v>-0.262062</v>
      </c>
      <c r="H6765" s="0">
        <v>0.042398</v>
      </c>
      <c r="I6765" s="0">
        <v>0.009872</v>
      </c>
      <c r="J6765" s="0">
        <v>-0.014024</v>
      </c>
      <c r="K6765" s="0">
        <v>1011.669983</v>
      </c>
      <c r="L6765" s="0">
        <v>39.977264</v>
      </c>
      <c r="W6765" s="0">
        <f t="shared" si="105"/>
        <v>53959.959922181486</v>
      </c>
    </row>
    <row r="6766">
      <c r="A6766" s="0">
        <v>219.99375</v>
      </c>
      <c r="B6766" s="0">
        <v>582.100281</v>
      </c>
      <c r="C6766" s="0">
        <v>-50037.46875</v>
      </c>
      <c r="D6766" s="0">
        <v>20230.927734</v>
      </c>
      <c r="E6766" s="0">
        <v>0.066598</v>
      </c>
      <c r="F6766" s="0">
        <v>9.976266</v>
      </c>
      <c r="G6766" s="0">
        <v>-0.260774</v>
      </c>
      <c r="H6766" s="0">
        <v>0.018747</v>
      </c>
      <c r="I6766" s="0">
        <v>0.007669</v>
      </c>
      <c r="J6766" s="0">
        <v>-0.009223</v>
      </c>
      <c r="K6766" s="0">
        <v>1011.669983</v>
      </c>
      <c r="L6766" s="0">
        <v>39.977264</v>
      </c>
      <c r="W6766" s="0">
        <f t="shared" si="105"/>
        <v>53975.712655070129</v>
      </c>
    </row>
    <row r="6767">
      <c r="A6767" s="0">
        <v>220.005</v>
      </c>
      <c r="B6767" s="0">
        <v>628.345886</v>
      </c>
      <c r="C6767" s="0">
        <v>-50027.703125</v>
      </c>
      <c r="D6767" s="0">
        <v>20196.865234</v>
      </c>
      <c r="E6767" s="0">
        <v>0.059247</v>
      </c>
      <c r="F6767" s="0">
        <v>9.981344</v>
      </c>
      <c r="G6767" s="0">
        <v>-0.265655</v>
      </c>
      <c r="H6767" s="0">
        <v>0.003113</v>
      </c>
      <c r="I6767" s="0">
        <v>0.006322</v>
      </c>
      <c r="J6767" s="0">
        <v>-0.00408</v>
      </c>
      <c r="K6767" s="0">
        <v>1011.72998</v>
      </c>
      <c r="L6767" s="0">
        <v>39.974922</v>
      </c>
      <c r="W6767" s="0">
        <f t="shared" si="105"/>
        <v>53954.418389933053</v>
      </c>
    </row>
    <row r="6768">
      <c r="A6768" s="0">
        <v>220.01625</v>
      </c>
      <c r="B6768" s="0">
        <v>614.50116</v>
      </c>
      <c r="C6768" s="0">
        <v>-50019.484375</v>
      </c>
      <c r="D6768" s="0">
        <v>20209.861328</v>
      </c>
      <c r="E6768" s="0">
        <v>0.054389</v>
      </c>
      <c r="F6768" s="0">
        <v>9.96537</v>
      </c>
      <c r="G6768" s="0">
        <v>-0.278026</v>
      </c>
      <c r="H6768" s="0">
        <v>-0.014401</v>
      </c>
      <c r="I6768" s="0">
        <v>0.003295</v>
      </c>
      <c r="J6768" s="0">
        <v>-0.001379</v>
      </c>
      <c r="K6768" s="0">
        <v>1011.72998</v>
      </c>
      <c r="L6768" s="0">
        <v>39.974922</v>
      </c>
      <c r="W6768" s="0">
        <f t="shared" si="105"/>
        <v>53951.505296085117</v>
      </c>
    </row>
    <row r="6769">
      <c r="A6769" s="0">
        <v>220.0275</v>
      </c>
      <c r="B6769" s="0">
        <v>482.746918</v>
      </c>
      <c r="C6769" s="0">
        <v>-50019.144531</v>
      </c>
      <c r="D6769" s="0">
        <v>20130.730469</v>
      </c>
      <c r="E6769" s="0">
        <v>0.061299</v>
      </c>
      <c r="F6769" s="0">
        <v>9.97225</v>
      </c>
      <c r="G6769" s="0">
        <v>-0.266613</v>
      </c>
      <c r="H6769" s="0">
        <v>-0.029426</v>
      </c>
      <c r="I6769" s="0">
        <v>0.000451</v>
      </c>
      <c r="J6769" s="0">
        <v>0.002483</v>
      </c>
      <c r="K6769" s="0">
        <v>1011.72998</v>
      </c>
      <c r="L6769" s="0">
        <v>39.974922</v>
      </c>
      <c r="W6769" s="0">
        <f t="shared" si="105"/>
        <v>53920.257542183819</v>
      </c>
    </row>
    <row r="6770">
      <c r="A6770" s="0">
        <v>220.03875</v>
      </c>
      <c r="B6770" s="0">
        <v>458.205475</v>
      </c>
      <c r="C6770" s="0">
        <v>-50034.214844</v>
      </c>
      <c r="D6770" s="0">
        <v>20216.650391</v>
      </c>
      <c r="E6770" s="0">
        <v>0.063986</v>
      </c>
      <c r="F6770" s="0">
        <v>9.972606</v>
      </c>
      <c r="G6770" s="0">
        <v>-0.277507</v>
      </c>
      <c r="H6770" s="0">
        <v>-0.032317</v>
      </c>
      <c r="I6770" s="0">
        <v>0.000145</v>
      </c>
      <c r="J6770" s="0">
        <v>0.001648</v>
      </c>
      <c r="K6770" s="0">
        <v>1011.72998</v>
      </c>
      <c r="L6770" s="0">
        <v>39.974922</v>
      </c>
      <c r="W6770" s="0">
        <f t="shared" si="105"/>
        <v>53966.151987563375</v>
      </c>
    </row>
    <row r="6771">
      <c r="A6771" s="0">
        <v>220.05</v>
      </c>
      <c r="B6771" s="0">
        <v>367.542694</v>
      </c>
      <c r="C6771" s="0">
        <v>-50035.011719</v>
      </c>
      <c r="D6771" s="0">
        <v>20208.269531</v>
      </c>
      <c r="E6771" s="0">
        <v>0.059148</v>
      </c>
      <c r="F6771" s="0">
        <v>9.970448</v>
      </c>
      <c r="G6771" s="0">
        <v>-0.277363</v>
      </c>
      <c r="H6771" s="0">
        <v>-0.03324</v>
      </c>
      <c r="I6771" s="0">
        <v>-0.000639</v>
      </c>
      <c r="J6771" s="0">
        <v>0.003372</v>
      </c>
      <c r="K6771" s="0">
        <v>1011.72998</v>
      </c>
      <c r="L6771" s="0">
        <v>39.974922</v>
      </c>
      <c r="W6771" s="0">
        <f t="shared" si="105"/>
        <v>53963.058130446268</v>
      </c>
    </row>
    <row r="6772">
      <c r="A6772" s="0">
        <v>220.06125</v>
      </c>
      <c r="B6772" s="0">
        <v>560.478027</v>
      </c>
      <c r="C6772" s="0">
        <v>-50077.636719</v>
      </c>
      <c r="D6772" s="0">
        <v>20196.023437</v>
      </c>
      <c r="E6772" s="0">
        <v>0.064834</v>
      </c>
      <c r="F6772" s="0">
        <v>9.979246</v>
      </c>
      <c r="G6772" s="0">
        <v>-0.258619</v>
      </c>
      <c r="H6772" s="0">
        <v>-0.025185</v>
      </c>
      <c r="I6772" s="0">
        <v>9.950128E-05</v>
      </c>
      <c r="J6772" s="0">
        <v>0.000142</v>
      </c>
      <c r="K6772" s="0">
        <v>1011.72998</v>
      </c>
      <c r="L6772" s="0">
        <v>39.974922</v>
      </c>
      <c r="W6772" s="0">
        <f t="shared" si="105"/>
        <v>53999.659236394633</v>
      </c>
    </row>
    <row r="6773">
      <c r="A6773" s="0">
        <v>220.0725</v>
      </c>
      <c r="B6773" s="0">
        <v>558.365906</v>
      </c>
      <c r="C6773" s="0">
        <v>-50041.570312</v>
      </c>
      <c r="D6773" s="0">
        <v>20311.953125</v>
      </c>
      <c r="E6773" s="0">
        <v>0.051603</v>
      </c>
      <c r="F6773" s="0">
        <v>9.972113</v>
      </c>
      <c r="G6773" s="0">
        <v>-0.251078</v>
      </c>
      <c r="H6773" s="0">
        <v>-0.008594</v>
      </c>
      <c r="I6773" s="0">
        <v>0.002579</v>
      </c>
      <c r="J6773" s="0">
        <v>-0.006169</v>
      </c>
      <c r="K6773" s="0">
        <v>1011.72998</v>
      </c>
      <c r="L6773" s="0">
        <v>39.974922</v>
      </c>
      <c r="W6773" s="0">
        <f t="shared" si="105"/>
        <v>54009.6840532142</v>
      </c>
    </row>
    <row r="6774">
      <c r="A6774" s="0">
        <v>220.08375</v>
      </c>
      <c r="B6774" s="0">
        <v>531.125366</v>
      </c>
      <c r="C6774" s="0">
        <v>-50030.890625</v>
      </c>
      <c r="D6774" s="0">
        <v>20214.291016</v>
      </c>
      <c r="E6774" s="0">
        <v>0.056489</v>
      </c>
      <c r="F6774" s="0">
        <v>9.976402</v>
      </c>
      <c r="G6774" s="0">
        <v>-0.265831</v>
      </c>
      <c r="H6774" s="0">
        <v>0.012104</v>
      </c>
      <c r="I6774" s="0">
        <v>0.004673</v>
      </c>
      <c r="J6774" s="0">
        <v>-0.011675</v>
      </c>
      <c r="K6774" s="0">
        <v>1011.72998</v>
      </c>
      <c r="L6774" s="0">
        <v>39.974922</v>
      </c>
      <c r="W6774" s="0">
        <f t="shared" si="105"/>
        <v>53962.85455908221</v>
      </c>
    </row>
    <row r="6775">
      <c r="A6775" s="0">
        <v>220.095</v>
      </c>
      <c r="B6775" s="0">
        <v>558.29834</v>
      </c>
      <c r="C6775" s="0">
        <v>-50018.425781</v>
      </c>
      <c r="D6775" s="0">
        <v>20261.75</v>
      </c>
      <c r="E6775" s="0">
        <v>0.054205</v>
      </c>
      <c r="F6775" s="0">
        <v>9.966108</v>
      </c>
      <c r="G6775" s="0">
        <v>-0.265906</v>
      </c>
      <c r="H6775" s="0">
        <v>0.032905</v>
      </c>
      <c r="I6775" s="0">
        <v>0.0071</v>
      </c>
      <c r="J6775" s="0">
        <v>-0.019511</v>
      </c>
      <c r="K6775" s="0">
        <v>1011.72998</v>
      </c>
      <c r="L6775" s="0">
        <v>39.974922</v>
      </c>
      <c r="W6775" s="0">
        <f t="shared" si="105"/>
        <v>53969.372126312082</v>
      </c>
    </row>
    <row r="6776">
      <c r="A6776" s="0">
        <v>220.10625</v>
      </c>
      <c r="B6776" s="0">
        <v>560.643616</v>
      </c>
      <c r="C6776" s="0">
        <v>-50041.863281</v>
      </c>
      <c r="D6776" s="0">
        <v>20239.707031</v>
      </c>
      <c r="E6776" s="0">
        <v>0.060453</v>
      </c>
      <c r="F6776" s="0">
        <v>9.973909</v>
      </c>
      <c r="G6776" s="0">
        <v>-0.260171</v>
      </c>
      <c r="H6776" s="0">
        <v>0.048201</v>
      </c>
      <c r="I6776" s="0">
        <v>0.009125</v>
      </c>
      <c r="J6776" s="0">
        <v>-0.02306</v>
      </c>
      <c r="K6776" s="0">
        <v>1011.699951</v>
      </c>
      <c r="L6776" s="0">
        <v>39.979805</v>
      </c>
      <c r="W6776" s="0">
        <f t="shared" si="105"/>
        <v>53982.850449000638</v>
      </c>
    </row>
    <row r="6777">
      <c r="A6777" s="0">
        <v>220.1175</v>
      </c>
      <c r="B6777" s="0">
        <v>547.624512</v>
      </c>
      <c r="C6777" s="0">
        <v>-50046.128906</v>
      </c>
      <c r="D6777" s="0">
        <v>20313.669922</v>
      </c>
      <c r="E6777" s="0">
        <v>0.065866</v>
      </c>
      <c r="F6777" s="0">
        <v>9.966294</v>
      </c>
      <c r="G6777" s="0">
        <v>-0.263801</v>
      </c>
      <c r="H6777" s="0">
        <v>0.060556</v>
      </c>
      <c r="I6777" s="0">
        <v>0.012305</v>
      </c>
      <c r="J6777" s="0">
        <v>-0.025082</v>
      </c>
      <c r="K6777" s="0">
        <v>1011.699951</v>
      </c>
      <c r="L6777" s="0">
        <v>39.979805</v>
      </c>
      <c r="W6777" s="0">
        <f t="shared" si="105"/>
        <v>54014.443408981635</v>
      </c>
    </row>
    <row r="6778">
      <c r="A6778" s="0">
        <v>220.12875</v>
      </c>
      <c r="B6778" s="0">
        <v>529.140991</v>
      </c>
      <c r="C6778" s="0">
        <v>-50010.886719</v>
      </c>
      <c r="D6778" s="0">
        <v>20260.748047</v>
      </c>
      <c r="E6778" s="0">
        <v>0.069607</v>
      </c>
      <c r="F6778" s="0">
        <v>9.961274</v>
      </c>
      <c r="G6778" s="0">
        <v>-0.265511</v>
      </c>
      <c r="H6778" s="0">
        <v>0.067931</v>
      </c>
      <c r="I6778" s="0">
        <v>0.013483</v>
      </c>
      <c r="J6778" s="0">
        <v>-0.026275</v>
      </c>
      <c r="K6778" s="0">
        <v>1011.699951</v>
      </c>
      <c r="L6778" s="0">
        <v>39.979805</v>
      </c>
      <c r="W6778" s="0">
        <f t="shared" si="105"/>
        <v>53961.715058298709</v>
      </c>
    </row>
    <row r="6779">
      <c r="A6779" s="0">
        <v>220.14</v>
      </c>
      <c r="B6779" s="0">
        <v>519.663818</v>
      </c>
      <c r="C6779" s="0">
        <v>-50050.601562</v>
      </c>
      <c r="D6779" s="0">
        <v>20205.576172</v>
      </c>
      <c r="E6779" s="0">
        <v>0.06552</v>
      </c>
      <c r="F6779" s="0">
        <v>9.980527</v>
      </c>
      <c r="G6779" s="0">
        <v>-0.274114</v>
      </c>
      <c r="H6779" s="0">
        <v>0.070393</v>
      </c>
      <c r="I6779" s="0">
        <v>0.013825</v>
      </c>
      <c r="J6779" s="0">
        <v>-0.024036</v>
      </c>
      <c r="K6779" s="0">
        <v>1011.699951</v>
      </c>
      <c r="L6779" s="0">
        <v>39.979805</v>
      </c>
      <c r="W6779" s="0">
        <f t="shared" si="105"/>
        <v>53977.755377973153</v>
      </c>
    </row>
    <row r="6780">
      <c r="A6780" s="0">
        <v>220.15125</v>
      </c>
      <c r="B6780" s="0">
        <v>583.521667</v>
      </c>
      <c r="C6780" s="0">
        <v>-50029.335937</v>
      </c>
      <c r="D6780" s="0">
        <v>20313.833984</v>
      </c>
      <c r="E6780" s="0">
        <v>0.062737</v>
      </c>
      <c r="F6780" s="0">
        <v>9.977201</v>
      </c>
      <c r="G6780" s="0">
        <v>-0.269466</v>
      </c>
      <c r="H6780" s="0">
        <v>0.062112</v>
      </c>
      <c r="I6780" s="0">
        <v>0.012727</v>
      </c>
      <c r="J6780" s="0">
        <v>-0.02002</v>
      </c>
      <c r="K6780" s="0">
        <v>1011.699951</v>
      </c>
      <c r="L6780" s="0">
        <v>39.979805</v>
      </c>
      <c r="W6780" s="0">
        <f t="shared" si="105"/>
        <v>53999.322245400195</v>
      </c>
    </row>
    <row r="6781">
      <c r="A6781" s="0">
        <v>220.1625</v>
      </c>
      <c r="B6781" s="0">
        <v>603.744995</v>
      </c>
      <c r="C6781" s="0">
        <v>-50039.402344</v>
      </c>
      <c r="D6781" s="0">
        <v>20215.919922</v>
      </c>
      <c r="E6781" s="0">
        <v>0.058255</v>
      </c>
      <c r="F6781" s="0">
        <v>9.975947</v>
      </c>
      <c r="G6781" s="0">
        <v>-0.260687</v>
      </c>
      <c r="H6781" s="0">
        <v>0.048011</v>
      </c>
      <c r="I6781" s="0">
        <v>0.011101</v>
      </c>
      <c r="J6781" s="0">
        <v>-0.014558</v>
      </c>
      <c r="K6781" s="0">
        <v>1011.699951</v>
      </c>
      <c r="L6781" s="0">
        <v>39.979805</v>
      </c>
      <c r="W6781" s="0">
        <f t="shared" si="105"/>
        <v>53972.119777311113</v>
      </c>
    </row>
    <row r="6782">
      <c r="A6782" s="0">
        <v>220.17375</v>
      </c>
      <c r="B6782" s="0">
        <v>549.522156</v>
      </c>
      <c r="C6782" s="0">
        <v>-50029.410156</v>
      </c>
      <c r="D6782" s="0">
        <v>20227.929687</v>
      </c>
      <c r="E6782" s="0">
        <v>0.054948</v>
      </c>
      <c r="F6782" s="0">
        <v>9.986781</v>
      </c>
      <c r="G6782" s="0">
        <v>-0.269542</v>
      </c>
      <c r="H6782" s="0">
        <v>0.028531</v>
      </c>
      <c r="I6782" s="0">
        <v>0.00795</v>
      </c>
      <c r="J6782" s="0">
        <v>-0.010693</v>
      </c>
      <c r="K6782" s="0">
        <v>1011.699951</v>
      </c>
      <c r="L6782" s="0">
        <v>39.979805</v>
      </c>
      <c r="W6782" s="0">
        <f t="shared" si="105"/>
        <v>53966.7767666314</v>
      </c>
    </row>
    <row r="6783">
      <c r="A6783" s="0">
        <v>220.185</v>
      </c>
      <c r="B6783" s="0">
        <v>548.099243</v>
      </c>
      <c r="C6783" s="0">
        <v>-50074.953125</v>
      </c>
      <c r="D6783" s="0">
        <v>20253.693359</v>
      </c>
      <c r="E6783" s="0">
        <v>0.058913</v>
      </c>
      <c r="F6783" s="0">
        <v>9.970146</v>
      </c>
      <c r="G6783" s="0">
        <v>-0.278393</v>
      </c>
      <c r="H6783" s="0">
        <v>0.01369</v>
      </c>
      <c r="I6783" s="0">
        <v>0.007287</v>
      </c>
      <c r="J6783" s="0">
        <v>-0.007197</v>
      </c>
      <c r="K6783" s="0">
        <v>1011.699951</v>
      </c>
      <c r="L6783" s="0">
        <v>39.979805</v>
      </c>
      <c r="W6783" s="0">
        <f t="shared" si="105"/>
        <v>54018.639726778805</v>
      </c>
    </row>
    <row r="6784">
      <c r="A6784" s="0">
        <v>220.19625</v>
      </c>
      <c r="B6784" s="0">
        <v>630.568115</v>
      </c>
      <c r="C6784" s="0">
        <v>-50053.082031</v>
      </c>
      <c r="D6784" s="0">
        <v>20220.068359</v>
      </c>
      <c r="E6784" s="0">
        <v>0.06861</v>
      </c>
      <c r="F6784" s="0">
        <v>9.975814</v>
      </c>
      <c r="G6784" s="0">
        <v>-0.269267</v>
      </c>
      <c r="H6784" s="0">
        <v>-0.002887</v>
      </c>
      <c r="I6784" s="0">
        <v>0.005059</v>
      </c>
      <c r="J6784" s="0">
        <v>-0.003422</v>
      </c>
      <c r="K6784" s="0">
        <v>1011.699951</v>
      </c>
      <c r="L6784" s="0">
        <v>39.979805</v>
      </c>
      <c r="W6784" s="0">
        <f t="shared" si="105"/>
        <v>53986.663180755138</v>
      </c>
    </row>
    <row r="6785">
      <c r="A6785" s="0">
        <v>220.2075</v>
      </c>
      <c r="B6785" s="0">
        <v>506.405304</v>
      </c>
      <c r="C6785" s="0">
        <v>-50032.667969</v>
      </c>
      <c r="D6785" s="0">
        <v>20197.099609</v>
      </c>
      <c r="E6785" s="0">
        <v>0.069484</v>
      </c>
      <c r="F6785" s="0">
        <v>9.979535</v>
      </c>
      <c r="G6785" s="0">
        <v>-0.265418</v>
      </c>
      <c r="H6785" s="0">
        <v>-0.020509</v>
      </c>
      <c r="I6785" s="0">
        <v>0.003263</v>
      </c>
      <c r="J6785" s="0">
        <v>0.000308</v>
      </c>
      <c r="K6785" s="0">
        <v>1011.699951</v>
      </c>
      <c r="L6785" s="0">
        <v>39.982147</v>
      </c>
      <c r="W6785" s="0">
        <f t="shared" si="105"/>
        <v>53957.827449258795</v>
      </c>
    </row>
    <row r="6786">
      <c r="A6786" s="0">
        <v>220.21875</v>
      </c>
      <c r="B6786" s="0">
        <v>516.561646</v>
      </c>
      <c r="C6786" s="0">
        <v>-50026.871094</v>
      </c>
      <c r="D6786" s="0">
        <v>20142.802734</v>
      </c>
      <c r="E6786" s="0">
        <v>0.052435</v>
      </c>
      <c r="F6786" s="0">
        <v>9.960861</v>
      </c>
      <c r="G6786" s="0">
        <v>-0.270603</v>
      </c>
      <c r="H6786" s="0">
        <v>-0.032086</v>
      </c>
      <c r="I6786" s="0">
        <v>0.000489</v>
      </c>
      <c r="J6786" s="0">
        <v>0.002339</v>
      </c>
      <c r="K6786" s="0">
        <v>1011.699951</v>
      </c>
      <c r="L6786" s="0">
        <v>39.982147</v>
      </c>
      <c r="W6786" s="0">
        <f ref="W6786:W6849" t="shared" si="106">SQRT((B6786)^2+(C6786)^2+(D6786)^2)</f>
        <v>53932.246099811651</v>
      </c>
    </row>
    <row r="6787">
      <c r="A6787" s="0">
        <v>220.23</v>
      </c>
      <c r="B6787" s="0">
        <v>521.354065</v>
      </c>
      <c r="C6787" s="0">
        <v>-50018.433594</v>
      </c>
      <c r="D6787" s="0">
        <v>20337.892578</v>
      </c>
      <c r="E6787" s="0">
        <v>0.063466</v>
      </c>
      <c r="F6787" s="0">
        <v>9.963891</v>
      </c>
      <c r="G6787" s="0">
        <v>-0.257854</v>
      </c>
      <c r="H6787" s="0">
        <v>-0.034992</v>
      </c>
      <c r="I6787" s="0">
        <v>-0.001071</v>
      </c>
      <c r="J6787" s="0">
        <v>0.002755</v>
      </c>
      <c r="K6787" s="0">
        <v>1011.699951</v>
      </c>
      <c r="L6787" s="0">
        <v>39.982147</v>
      </c>
      <c r="W6787" s="0">
        <f t="shared" si="106"/>
        <v>53997.642390874324</v>
      </c>
    </row>
    <row r="6788">
      <c r="A6788" s="0">
        <v>220.24125</v>
      </c>
      <c r="B6788" s="0">
        <v>571.977112</v>
      </c>
      <c r="C6788" s="0">
        <v>-50029.019531</v>
      </c>
      <c r="D6788" s="0">
        <v>20285.023437</v>
      </c>
      <c r="E6788" s="0">
        <v>0.069058</v>
      </c>
      <c r="F6788" s="0">
        <v>9.971101</v>
      </c>
      <c r="G6788" s="0">
        <v>-0.27035</v>
      </c>
      <c r="H6788" s="0">
        <v>-0.033796</v>
      </c>
      <c r="I6788" s="0">
        <v>-0.00033</v>
      </c>
      <c r="J6788" s="0">
        <v>0.002498</v>
      </c>
      <c r="K6788" s="0">
        <v>1011.699951</v>
      </c>
      <c r="L6788" s="0">
        <v>39.982147</v>
      </c>
      <c r="W6788" s="0">
        <f t="shared" si="106"/>
        <v>53988.073950544582</v>
      </c>
    </row>
    <row r="6789">
      <c r="A6789" s="0">
        <v>220.2525</v>
      </c>
      <c r="B6789" s="0">
        <v>559.216125</v>
      </c>
      <c r="C6789" s="0">
        <v>-50042.675781</v>
      </c>
      <c r="D6789" s="0">
        <v>20280.652344</v>
      </c>
      <c r="E6789" s="0">
        <v>0.06213</v>
      </c>
      <c r="F6789" s="0">
        <v>9.972002</v>
      </c>
      <c r="G6789" s="0">
        <v>-0.264218</v>
      </c>
      <c r="H6789" s="0">
        <v>-0.021779</v>
      </c>
      <c r="I6789" s="0">
        <v>0.001258</v>
      </c>
      <c r="J6789" s="0">
        <v>-0.000615</v>
      </c>
      <c r="K6789" s="0">
        <v>1011.699951</v>
      </c>
      <c r="L6789" s="0">
        <v>39.982147</v>
      </c>
      <c r="W6789" s="0">
        <f t="shared" si="106"/>
        <v>53998.95352222056</v>
      </c>
    </row>
    <row r="6790">
      <c r="A6790" s="0">
        <v>220.26375</v>
      </c>
      <c r="B6790" s="0">
        <v>500.843201</v>
      </c>
      <c r="C6790" s="0">
        <v>-50026.171875</v>
      </c>
      <c r="D6790" s="0">
        <v>20386.580078</v>
      </c>
      <c r="E6790" s="0">
        <v>0.062544</v>
      </c>
      <c r="F6790" s="0">
        <v>9.984282</v>
      </c>
      <c r="G6790" s="0">
        <v>-0.261541</v>
      </c>
      <c r="H6790" s="0">
        <v>-0.004248</v>
      </c>
      <c r="I6790" s="0">
        <v>0.002889</v>
      </c>
      <c r="J6790" s="0">
        <v>-0.008269</v>
      </c>
      <c r="K6790" s="0">
        <v>1011.699951</v>
      </c>
      <c r="L6790" s="0">
        <v>39.982147</v>
      </c>
      <c r="W6790" s="0">
        <f t="shared" si="106"/>
        <v>54022.9707037269</v>
      </c>
    </row>
    <row r="6791">
      <c r="A6791" s="0">
        <v>220.275</v>
      </c>
      <c r="B6791" s="0">
        <v>567.932312</v>
      </c>
      <c r="C6791" s="0">
        <v>-50023.875</v>
      </c>
      <c r="D6791" s="0">
        <v>20363.601562</v>
      </c>
      <c r="E6791" s="0">
        <v>0.061184</v>
      </c>
      <c r="F6791" s="0">
        <v>9.97719</v>
      </c>
      <c r="G6791" s="0">
        <v>-0.273776</v>
      </c>
      <c r="H6791" s="0">
        <v>0.014697</v>
      </c>
      <c r="I6791" s="0">
        <v>0.004847</v>
      </c>
      <c r="J6791" s="0">
        <v>-0.014816</v>
      </c>
      <c r="K6791" s="0">
        <v>1011.699951</v>
      </c>
      <c r="L6791" s="0">
        <v>39.982147</v>
      </c>
      <c r="W6791" s="0">
        <f t="shared" si="106"/>
        <v>54012.840007747487</v>
      </c>
    </row>
    <row r="6792">
      <c r="A6792" s="0">
        <v>220.28625</v>
      </c>
      <c r="B6792" s="0">
        <v>488.430786</v>
      </c>
      <c r="C6792" s="0">
        <v>-50023.214844</v>
      </c>
      <c r="D6792" s="0">
        <v>20317.443359</v>
      </c>
      <c r="E6792" s="0">
        <v>0.060542</v>
      </c>
      <c r="F6792" s="0">
        <v>9.971073</v>
      </c>
      <c r="G6792" s="0">
        <v>-0.272179</v>
      </c>
      <c r="H6792" s="0">
        <v>0.036538</v>
      </c>
      <c r="I6792" s="0">
        <v>0.008321</v>
      </c>
      <c r="J6792" s="0">
        <v>-0.020102</v>
      </c>
      <c r="K6792" s="0">
        <v>1011.699951</v>
      </c>
      <c r="L6792" s="0">
        <v>39.982147</v>
      </c>
      <c r="W6792" s="0">
        <f t="shared" si="106"/>
        <v>53994.065346182892</v>
      </c>
    </row>
    <row r="6793">
      <c r="A6793" s="0">
        <v>220.2975</v>
      </c>
      <c r="B6793" s="0">
        <v>659.389771</v>
      </c>
      <c r="C6793" s="0">
        <v>-50039.390625</v>
      </c>
      <c r="D6793" s="0">
        <v>20427.515625</v>
      </c>
      <c r="E6793" s="0">
        <v>0.062862</v>
      </c>
      <c r="F6793" s="0">
        <v>9.981551</v>
      </c>
      <c r="G6793" s="0">
        <v>-0.258252</v>
      </c>
      <c r="H6793" s="0">
        <v>0.058064</v>
      </c>
      <c r="I6793" s="0">
        <v>0.011539</v>
      </c>
      <c r="J6793" s="0">
        <v>-0.027571</v>
      </c>
      <c r="K6793" s="0">
        <v>1011.699951</v>
      </c>
      <c r="L6793" s="0">
        <v>39.982147</v>
      </c>
      <c r="W6793" s="0">
        <f t="shared" si="106"/>
        <v>54052.370934132545</v>
      </c>
    </row>
    <row r="6794">
      <c r="A6794" s="0">
        <v>220.30875</v>
      </c>
      <c r="B6794" s="0">
        <v>618.730835</v>
      </c>
      <c r="C6794" s="0">
        <v>-50035.164062</v>
      </c>
      <c r="D6794" s="0">
        <v>20304.146484</v>
      </c>
      <c r="E6794" s="0">
        <v>0.065627</v>
      </c>
      <c r="F6794" s="0">
        <v>9.978639</v>
      </c>
      <c r="G6794" s="0">
        <v>-0.259862</v>
      </c>
      <c r="H6794" s="0">
        <v>0.068655</v>
      </c>
      <c r="I6794" s="0">
        <v>0.013573</v>
      </c>
      <c r="J6794" s="0">
        <v>-0.02799</v>
      </c>
      <c r="K6794" s="0">
        <v>1011.659973</v>
      </c>
      <c r="L6794" s="0">
        <v>39.982147</v>
      </c>
      <c r="W6794" s="0">
        <f t="shared" si="106"/>
        <v>54001.470674428543</v>
      </c>
    </row>
    <row r="6795">
      <c r="A6795" s="0">
        <v>220.32</v>
      </c>
      <c r="B6795" s="0">
        <v>538.325256</v>
      </c>
      <c r="C6795" s="0">
        <v>-50020.886719</v>
      </c>
      <c r="D6795" s="0">
        <v>20219.458984</v>
      </c>
      <c r="E6795" s="0">
        <v>0.06883</v>
      </c>
      <c r="F6795" s="0">
        <v>9.978599</v>
      </c>
      <c r="G6795" s="0">
        <v>-0.267424</v>
      </c>
      <c r="H6795" s="0">
        <v>0.073686</v>
      </c>
      <c r="I6795" s="0">
        <v>0.013939</v>
      </c>
      <c r="J6795" s="0">
        <v>-0.028015</v>
      </c>
      <c r="K6795" s="0">
        <v>1011.659973</v>
      </c>
      <c r="L6795" s="0">
        <v>39.982147</v>
      </c>
      <c r="W6795" s="0">
        <f t="shared" si="106"/>
        <v>53955.587512712125</v>
      </c>
    </row>
    <row r="6796">
      <c r="A6796" s="0">
        <v>220.33125</v>
      </c>
      <c r="B6796" s="0">
        <v>516.542603</v>
      </c>
      <c r="C6796" s="0">
        <v>-50047.402344</v>
      </c>
      <c r="D6796" s="0">
        <v>20238.878906</v>
      </c>
      <c r="E6796" s="0">
        <v>0.062138</v>
      </c>
      <c r="F6796" s="0">
        <v>9.972913</v>
      </c>
      <c r="G6796" s="0">
        <v>-0.268613</v>
      </c>
      <c r="H6796" s="0">
        <v>0.066646</v>
      </c>
      <c r="I6796" s="0">
        <v>0.013848</v>
      </c>
      <c r="J6796" s="0">
        <v>-0.023614</v>
      </c>
      <c r="K6796" s="0">
        <v>1011.659973</v>
      </c>
      <c r="L6796" s="0">
        <v>39.982147</v>
      </c>
      <c r="W6796" s="0">
        <f t="shared" si="106"/>
        <v>53987.234759845429</v>
      </c>
    </row>
    <row r="6797">
      <c r="A6797" s="0">
        <v>220.3425</v>
      </c>
      <c r="B6797" s="0">
        <v>530.647827</v>
      </c>
      <c r="C6797" s="0">
        <v>-50035.75</v>
      </c>
      <c r="D6797" s="0">
        <v>20250.447266</v>
      </c>
      <c r="E6797" s="0">
        <v>0.063868</v>
      </c>
      <c r="F6797" s="0">
        <v>9.978217</v>
      </c>
      <c r="G6797" s="0">
        <v>-0.27426</v>
      </c>
      <c r="H6797" s="0">
        <v>0.059195</v>
      </c>
      <c r="I6797" s="0">
        <v>0.012277</v>
      </c>
      <c r="J6797" s="0">
        <v>-0.019448</v>
      </c>
      <c r="K6797" s="0">
        <v>1011.659973</v>
      </c>
      <c r="L6797" s="0">
        <v>39.982147</v>
      </c>
      <c r="W6797" s="0">
        <f t="shared" si="106"/>
        <v>53980.908473754367</v>
      </c>
    </row>
    <row r="6798">
      <c r="A6798" s="0">
        <v>220.35375</v>
      </c>
      <c r="B6798" s="0">
        <v>553.525757</v>
      </c>
      <c r="C6798" s="0">
        <v>-50039.105469</v>
      </c>
      <c r="D6798" s="0">
        <v>20299.130859</v>
      </c>
      <c r="E6798" s="0">
        <v>0.066331</v>
      </c>
      <c r="F6798" s="0">
        <v>9.975571</v>
      </c>
      <c r="G6798" s="0">
        <v>-0.272023</v>
      </c>
      <c r="H6798" s="0">
        <v>0.038758</v>
      </c>
      <c r="I6798" s="0">
        <v>0.009997</v>
      </c>
      <c r="J6798" s="0">
        <v>-0.012823</v>
      </c>
      <c r="K6798" s="0">
        <v>1011.659973</v>
      </c>
      <c r="L6798" s="0">
        <v>39.982147</v>
      </c>
      <c r="W6798" s="0">
        <f t="shared" si="106"/>
        <v>54002.529390132957</v>
      </c>
    </row>
    <row r="6799">
      <c r="A6799" s="0">
        <v>220.365</v>
      </c>
      <c r="B6799" s="0">
        <v>493.608978</v>
      </c>
      <c r="C6799" s="0">
        <v>-50031.902344</v>
      </c>
      <c r="D6799" s="0">
        <v>20364.398437</v>
      </c>
      <c r="E6799" s="0">
        <v>0.052337</v>
      </c>
      <c r="F6799" s="0">
        <v>9.977825</v>
      </c>
      <c r="G6799" s="0">
        <v>-0.258298</v>
      </c>
      <c r="H6799" s="0">
        <v>0.023011</v>
      </c>
      <c r="I6799" s="0">
        <v>0.009153</v>
      </c>
      <c r="J6799" s="0">
        <v>-0.009257</v>
      </c>
      <c r="K6799" s="0">
        <v>1011.659973</v>
      </c>
      <c r="L6799" s="0">
        <v>39.982147</v>
      </c>
      <c r="W6799" s="0">
        <f t="shared" si="106"/>
        <v>54019.84473953626</v>
      </c>
    </row>
    <row r="6800">
      <c r="A6800" s="0">
        <v>220.37625</v>
      </c>
      <c r="B6800" s="0">
        <v>564.341003</v>
      </c>
      <c r="C6800" s="0">
        <v>-50016.5</v>
      </c>
      <c r="D6800" s="0">
        <v>20408.160156</v>
      </c>
      <c r="E6800" s="0">
        <v>0.057085</v>
      </c>
      <c r="F6800" s="0">
        <v>9.968298</v>
      </c>
      <c r="G6800" s="0">
        <v>-0.255969</v>
      </c>
      <c r="H6800" s="0">
        <v>0.004599</v>
      </c>
      <c r="I6800" s="0">
        <v>0.00648</v>
      </c>
      <c r="J6800" s="0">
        <v>-0.00609</v>
      </c>
      <c r="K6800" s="0">
        <v>1011.659973</v>
      </c>
      <c r="L6800" s="0">
        <v>39.982147</v>
      </c>
      <c r="W6800" s="0">
        <f t="shared" si="106"/>
        <v>54022.789209468006</v>
      </c>
    </row>
    <row r="6801">
      <c r="A6801" s="0">
        <v>220.3875</v>
      </c>
      <c r="B6801" s="0">
        <v>474.984711</v>
      </c>
      <c r="C6801" s="0">
        <v>-50022.96875</v>
      </c>
      <c r="D6801" s="0">
        <v>20260.521484</v>
      </c>
      <c r="E6801" s="0">
        <v>0.060643</v>
      </c>
      <c r="F6801" s="0">
        <v>9.970376</v>
      </c>
      <c r="G6801" s="0">
        <v>-0.266029</v>
      </c>
      <c r="H6801" s="0">
        <v>-0.020518</v>
      </c>
      <c r="I6801" s="0">
        <v>0.002828</v>
      </c>
      <c r="J6801" s="0">
        <v>-0.000347</v>
      </c>
      <c r="K6801" s="0">
        <v>1011.659973</v>
      </c>
      <c r="L6801" s="0">
        <v>39.982147</v>
      </c>
      <c r="W6801" s="0">
        <f t="shared" si="106"/>
        <v>53972.323869208987</v>
      </c>
    </row>
    <row r="6802">
      <c r="A6802" s="0">
        <v>220.39875</v>
      </c>
      <c r="B6802" s="0">
        <v>548.570923</v>
      </c>
      <c r="C6802" s="0">
        <v>-50035.878906</v>
      </c>
      <c r="D6802" s="0">
        <v>20261.714844</v>
      </c>
      <c r="E6802" s="0">
        <v>0.06382</v>
      </c>
      <c r="F6802" s="0">
        <v>9.970871</v>
      </c>
      <c r="G6802" s="0">
        <v>-0.253801</v>
      </c>
      <c r="H6802" s="0">
        <v>-0.031813</v>
      </c>
      <c r="I6802" s="0">
        <v>0.000923</v>
      </c>
      <c r="J6802" s="0">
        <v>0.001221</v>
      </c>
      <c r="K6802" s="0">
        <v>1011.659973</v>
      </c>
      <c r="L6802" s="0">
        <v>39.982147</v>
      </c>
      <c r="W6802" s="0">
        <f t="shared" si="106"/>
        <v>53985.43503921244</v>
      </c>
    </row>
    <row r="6803">
      <c r="A6803" s="0">
        <v>220.41</v>
      </c>
      <c r="B6803" s="0">
        <v>517.433044</v>
      </c>
      <c r="C6803" s="0">
        <v>-50046.707031</v>
      </c>
      <c r="D6803" s="0">
        <v>20326.691406</v>
      </c>
      <c r="E6803" s="0">
        <v>0.063168</v>
      </c>
      <c r="F6803" s="0">
        <v>9.967729</v>
      </c>
      <c r="G6803" s="0">
        <v>-0.262247</v>
      </c>
      <c r="H6803" s="0">
        <v>-0.035255</v>
      </c>
      <c r="I6803" s="0">
        <v>-0.000139</v>
      </c>
      <c r="J6803" s="0">
        <v>0.001481</v>
      </c>
      <c r="K6803" s="0">
        <v>1011.679993</v>
      </c>
      <c r="L6803" s="0">
        <v>39.982147</v>
      </c>
      <c r="W6803" s="0">
        <f t="shared" si="106"/>
        <v>54019.579830988339</v>
      </c>
    </row>
    <row r="6804">
      <c r="A6804" s="0">
        <v>220.42125</v>
      </c>
      <c r="B6804" s="0">
        <v>437.723663</v>
      </c>
      <c r="C6804" s="0">
        <v>-50040.808594</v>
      </c>
      <c r="D6804" s="0">
        <v>20203.425781</v>
      </c>
      <c r="E6804" s="0">
        <v>0.061296</v>
      </c>
      <c r="F6804" s="0">
        <v>9.973145</v>
      </c>
      <c r="G6804" s="0">
        <v>-0.262819</v>
      </c>
      <c r="H6804" s="0">
        <v>-0.034608</v>
      </c>
      <c r="I6804" s="0">
        <v>-0.00042</v>
      </c>
      <c r="J6804" s="0">
        <v>0.002725</v>
      </c>
      <c r="K6804" s="0">
        <v>1011.679993</v>
      </c>
      <c r="L6804" s="0">
        <v>39.982147</v>
      </c>
      <c r="W6804" s="0">
        <f t="shared" si="106"/>
        <v>53967.143152429984</v>
      </c>
    </row>
    <row r="6805">
      <c r="A6805" s="0">
        <v>220.4325</v>
      </c>
      <c r="B6805" s="0">
        <v>677.565613</v>
      </c>
      <c r="C6805" s="0">
        <v>-50065.457031</v>
      </c>
      <c r="D6805" s="0">
        <v>20235.882812</v>
      </c>
      <c r="E6805" s="0">
        <v>0.054778</v>
      </c>
      <c r="F6805" s="0">
        <v>9.967698</v>
      </c>
      <c r="G6805" s="0">
        <v>-0.257992</v>
      </c>
      <c r="H6805" s="0">
        <v>-0.029528</v>
      </c>
      <c r="I6805" s="0">
        <v>9.898913E-05</v>
      </c>
      <c r="J6805" s="0">
        <v>0.000806</v>
      </c>
      <c r="K6805" s="0">
        <v>1011.679993</v>
      </c>
      <c r="L6805" s="0">
        <v>39.982147</v>
      </c>
      <c r="W6805" s="0">
        <f t="shared" si="106"/>
        <v>54004.629765084253</v>
      </c>
    </row>
    <row r="6806">
      <c r="A6806" s="0">
        <v>220.44375</v>
      </c>
      <c r="B6806" s="0">
        <v>563.070435</v>
      </c>
      <c r="C6806" s="0">
        <v>-50023.675781</v>
      </c>
      <c r="D6806" s="0">
        <v>20314.416016</v>
      </c>
      <c r="E6806" s="0">
        <v>0.055508</v>
      </c>
      <c r="F6806" s="0">
        <v>9.969982</v>
      </c>
      <c r="G6806" s="0">
        <v>-0.274553</v>
      </c>
      <c r="H6806" s="0">
        <v>-0.013968</v>
      </c>
      <c r="I6806" s="0">
        <v>0.001893</v>
      </c>
      <c r="J6806" s="0">
        <v>-0.005215</v>
      </c>
      <c r="K6806" s="0">
        <v>1011.679993</v>
      </c>
      <c r="L6806" s="0">
        <v>39.982147</v>
      </c>
      <c r="W6806" s="0">
        <f t="shared" si="106"/>
        <v>53994.080092436932</v>
      </c>
    </row>
    <row r="6807">
      <c r="A6807" s="0">
        <v>220.455</v>
      </c>
      <c r="B6807" s="0">
        <v>444.431183</v>
      </c>
      <c r="C6807" s="0">
        <v>-50032.167969</v>
      </c>
      <c r="D6807" s="0">
        <v>20224.949219</v>
      </c>
      <c r="E6807" s="0">
        <v>0.051996</v>
      </c>
      <c r="F6807" s="0">
        <v>9.97672</v>
      </c>
      <c r="G6807" s="0">
        <v>-0.27301</v>
      </c>
      <c r="H6807" s="0">
        <v>0.005045</v>
      </c>
      <c r="I6807" s="0">
        <v>0.003875</v>
      </c>
      <c r="J6807" s="0">
        <v>-0.012392</v>
      </c>
      <c r="K6807" s="0">
        <v>1011.679993</v>
      </c>
      <c r="L6807" s="0">
        <v>39.982147</v>
      </c>
      <c r="W6807" s="0">
        <f t="shared" si="106"/>
        <v>53967.248601960251</v>
      </c>
    </row>
    <row r="6808">
      <c r="A6808" s="0">
        <v>220.46625</v>
      </c>
      <c r="B6808" s="0">
        <v>449.829468</v>
      </c>
      <c r="C6808" s="0">
        <v>-50035.886719</v>
      </c>
      <c r="D6808" s="0">
        <v>20376.578125</v>
      </c>
      <c r="E6808" s="0">
        <v>0.060106</v>
      </c>
      <c r="F6808" s="0">
        <v>9.974671</v>
      </c>
      <c r="G6808" s="0">
        <v>-0.258448</v>
      </c>
      <c r="H6808" s="0">
        <v>0.022888</v>
      </c>
      <c r="I6808" s="0">
        <v>0.006252</v>
      </c>
      <c r="J6808" s="0">
        <v>-0.017651</v>
      </c>
      <c r="K6808" s="0">
        <v>1011.679993</v>
      </c>
      <c r="L6808" s="0">
        <v>39.982147</v>
      </c>
      <c r="W6808" s="0">
        <f t="shared" si="106"/>
        <v>54027.745116663071</v>
      </c>
    </row>
    <row r="6809">
      <c r="A6809" s="0">
        <v>220.4775</v>
      </c>
      <c r="B6809" s="0">
        <v>592.697571</v>
      </c>
      <c r="C6809" s="0">
        <v>-50024.601562</v>
      </c>
      <c r="D6809" s="0">
        <v>20304.220703</v>
      </c>
      <c r="E6809" s="0">
        <v>0.071492</v>
      </c>
      <c r="F6809" s="0">
        <v>9.968587</v>
      </c>
      <c r="G6809" s="0">
        <v>-0.264536</v>
      </c>
      <c r="H6809" s="0">
        <v>0.043656</v>
      </c>
      <c r="I6809" s="0">
        <v>0.009062</v>
      </c>
      <c r="J6809" s="0">
        <v>-0.023222</v>
      </c>
      <c r="K6809" s="0">
        <v>1011.679993</v>
      </c>
      <c r="L6809" s="0">
        <v>39.982147</v>
      </c>
      <c r="W6809" s="0">
        <f t="shared" si="106"/>
        <v>53991.4199683955</v>
      </c>
    </row>
    <row r="6810">
      <c r="A6810" s="0">
        <v>220.48875</v>
      </c>
      <c r="B6810" s="0">
        <v>495.162781</v>
      </c>
      <c r="C6810" s="0">
        <v>-50023.875</v>
      </c>
      <c r="D6810" s="0">
        <v>20279.544922</v>
      </c>
      <c r="E6810" s="0">
        <v>0.062126</v>
      </c>
      <c r="F6810" s="0">
        <v>9.971523</v>
      </c>
      <c r="G6810" s="0">
        <v>-0.271029</v>
      </c>
      <c r="H6810" s="0">
        <v>0.059043</v>
      </c>
      <c r="I6810" s="0">
        <v>0.012293</v>
      </c>
      <c r="J6810" s="0">
        <v>-0.026798</v>
      </c>
      <c r="K6810" s="0">
        <v>1011.679993</v>
      </c>
      <c r="L6810" s="0">
        <v>39.982147</v>
      </c>
      <c r="W6810" s="0">
        <f t="shared" si="106"/>
        <v>53980.489053348974</v>
      </c>
    </row>
    <row r="6811">
      <c r="A6811" s="0">
        <v>220.5</v>
      </c>
      <c r="B6811" s="0">
        <v>606.277161</v>
      </c>
      <c r="C6811" s="0">
        <v>-50017.296875</v>
      </c>
      <c r="D6811" s="0">
        <v>20126.914062</v>
      </c>
      <c r="E6811" s="0">
        <v>0.064847</v>
      </c>
      <c r="F6811" s="0">
        <v>9.964475</v>
      </c>
      <c r="G6811" s="0">
        <v>-0.268467</v>
      </c>
      <c r="H6811" s="0">
        <v>0.073244</v>
      </c>
      <c r="I6811" s="0">
        <v>0.013118</v>
      </c>
      <c r="J6811" s="0">
        <v>-0.028905</v>
      </c>
      <c r="K6811" s="0">
        <v>1011.699951</v>
      </c>
      <c r="L6811" s="0">
        <v>39.98703</v>
      </c>
      <c r="W6811" s="0">
        <f t="shared" si="106"/>
        <v>53918.366335943159</v>
      </c>
    </row>
    <row r="6812">
      <c r="A6812" s="0">
        <v>220.51125</v>
      </c>
      <c r="B6812" s="0">
        <v>559.654846</v>
      </c>
      <c r="C6812" s="0">
        <v>-50059.210937</v>
      </c>
      <c r="D6812" s="0">
        <v>20193.863281</v>
      </c>
      <c r="E6812" s="0">
        <v>0.067448</v>
      </c>
      <c r="F6812" s="0">
        <v>9.974469</v>
      </c>
      <c r="G6812" s="0">
        <v>-0.268586</v>
      </c>
      <c r="H6812" s="0">
        <v>0.069712</v>
      </c>
      <c r="I6812" s="0">
        <v>0.013462</v>
      </c>
      <c r="J6812" s="0">
        <v>-0.025325</v>
      </c>
      <c r="K6812" s="0">
        <v>1011.699951</v>
      </c>
      <c r="L6812" s="0">
        <v>39.98703</v>
      </c>
      <c r="W6812" s="0">
        <f t="shared" si="106"/>
        <v>53981.755504924367</v>
      </c>
    </row>
    <row r="6813">
      <c r="A6813" s="0">
        <v>220.5225</v>
      </c>
      <c r="B6813" s="0">
        <v>551.814331</v>
      </c>
      <c r="C6813" s="0">
        <v>-50027.4375</v>
      </c>
      <c r="D6813" s="0">
        <v>20285.863281</v>
      </c>
      <c r="E6813" s="0">
        <v>0.057275</v>
      </c>
      <c r="F6813" s="0">
        <v>9.970581</v>
      </c>
      <c r="G6813" s="0">
        <v>-0.259821</v>
      </c>
      <c r="H6813" s="0">
        <v>0.063155</v>
      </c>
      <c r="I6813" s="0">
        <v>0.012936</v>
      </c>
      <c r="J6813" s="0">
        <v>-0.021491</v>
      </c>
      <c r="K6813" s="0">
        <v>1011.699951</v>
      </c>
      <c r="L6813" s="0">
        <v>39.98703</v>
      </c>
      <c r="W6813" s="0">
        <f t="shared" si="106"/>
        <v>53986.713651858154</v>
      </c>
    </row>
    <row r="6814">
      <c r="A6814" s="0">
        <v>220.53375</v>
      </c>
      <c r="B6814" s="0">
        <v>588.2995</v>
      </c>
      <c r="C6814" s="0">
        <v>-50040.335937</v>
      </c>
      <c r="D6814" s="0">
        <v>20129.640625</v>
      </c>
      <c r="E6814" s="0">
        <v>0.063684</v>
      </c>
      <c r="F6814" s="0">
        <v>9.968453</v>
      </c>
      <c r="G6814" s="0">
        <v>-0.264426</v>
      </c>
      <c r="H6814" s="0">
        <v>0.052778</v>
      </c>
      <c r="I6814" s="0">
        <v>0.011333</v>
      </c>
      <c r="J6814" s="0">
        <v>-0.017231</v>
      </c>
      <c r="K6814" s="0">
        <v>1011.699951</v>
      </c>
      <c r="L6814" s="0">
        <v>39.98703</v>
      </c>
      <c r="W6814" s="0">
        <f t="shared" si="106"/>
        <v>53940.557548853394</v>
      </c>
    </row>
    <row r="6815">
      <c r="A6815" s="0">
        <v>220.545</v>
      </c>
      <c r="B6815" s="0">
        <v>657.395935</v>
      </c>
      <c r="C6815" s="0">
        <v>-50023.53125</v>
      </c>
      <c r="D6815" s="0">
        <v>20143.021484</v>
      </c>
      <c r="E6815" s="0">
        <v>0.063351</v>
      </c>
      <c r="F6815" s="0">
        <v>9.976606</v>
      </c>
      <c r="G6815" s="0">
        <v>-0.258708</v>
      </c>
      <c r="H6815" s="0">
        <v>0.039431</v>
      </c>
      <c r="I6815" s="0">
        <v>0.010267</v>
      </c>
      <c r="J6815" s="0">
        <v>-0.012335</v>
      </c>
      <c r="K6815" s="0">
        <v>1011.699951</v>
      </c>
      <c r="L6815" s="0">
        <v>39.98703</v>
      </c>
      <c r="W6815" s="0">
        <f t="shared" si="106"/>
        <v>53930.762674376921</v>
      </c>
    </row>
    <row r="6816">
      <c r="A6816" s="0">
        <v>220.55625</v>
      </c>
      <c r="B6816" s="0">
        <v>619.628052</v>
      </c>
      <c r="C6816" s="0">
        <v>-50003.964844</v>
      </c>
      <c r="D6816" s="0">
        <v>20302.021484</v>
      </c>
      <c r="E6816" s="0">
        <v>0.072969</v>
      </c>
      <c r="F6816" s="0">
        <v>9.979455</v>
      </c>
      <c r="G6816" s="0">
        <v>-0.260437</v>
      </c>
      <c r="H6816" s="0">
        <v>0.01307</v>
      </c>
      <c r="I6816" s="0">
        <v>0.006981</v>
      </c>
      <c r="J6816" s="0">
        <v>-0.009207</v>
      </c>
      <c r="K6816" s="0">
        <v>1011.699951</v>
      </c>
      <c r="L6816" s="0">
        <v>39.98703</v>
      </c>
      <c r="W6816" s="0">
        <f t="shared" si="106"/>
        <v>53971.775173507223</v>
      </c>
    </row>
    <row r="6817">
      <c r="A6817" s="0">
        <v>220.5675</v>
      </c>
      <c r="B6817" s="0">
        <v>659.11377</v>
      </c>
      <c r="C6817" s="0">
        <v>-50032.164062</v>
      </c>
      <c r="D6817" s="0">
        <v>20365.931641</v>
      </c>
      <c r="E6817" s="0">
        <v>0.056043</v>
      </c>
      <c r="F6817" s="0">
        <v>9.966052</v>
      </c>
      <c r="G6817" s="0">
        <v>-0.271828</v>
      </c>
      <c r="H6817" s="0">
        <v>-0.007043</v>
      </c>
      <c r="I6817" s="0">
        <v>0.00452</v>
      </c>
      <c r="J6817" s="0">
        <v>-0.003941</v>
      </c>
      <c r="K6817" s="0">
        <v>1011.699951</v>
      </c>
      <c r="L6817" s="0">
        <v>39.98703</v>
      </c>
      <c r="W6817" s="0">
        <f t="shared" si="106"/>
        <v>54022.430927296984</v>
      </c>
    </row>
    <row r="6818">
      <c r="A6818" s="0">
        <v>220.57875</v>
      </c>
      <c r="B6818" s="0">
        <v>448.621521</v>
      </c>
      <c r="C6818" s="0">
        <v>-50012.070312</v>
      </c>
      <c r="D6818" s="0">
        <v>20291.289062</v>
      </c>
      <c r="E6818" s="0">
        <v>0.066088</v>
      </c>
      <c r="F6818" s="0">
        <v>9.973562</v>
      </c>
      <c r="G6818" s="0">
        <v>-0.266478</v>
      </c>
      <c r="H6818" s="0">
        <v>-0.021201</v>
      </c>
      <c r="I6818" s="0">
        <v>0.002817</v>
      </c>
      <c r="J6818" s="0">
        <v>-0.000876</v>
      </c>
      <c r="K6818" s="0">
        <v>1011.699951</v>
      </c>
      <c r="L6818" s="0">
        <v>39.98703</v>
      </c>
      <c r="W6818" s="0">
        <f t="shared" si="106"/>
        <v>53973.556951151346</v>
      </c>
    </row>
    <row r="6819">
      <c r="A6819" s="0">
        <v>220.59</v>
      </c>
      <c r="B6819" s="0">
        <v>470.937195</v>
      </c>
      <c r="C6819" s="0">
        <v>-50003.914062</v>
      </c>
      <c r="D6819" s="0">
        <v>20226.904297</v>
      </c>
      <c r="E6819" s="0">
        <v>0.068498</v>
      </c>
      <c r="F6819" s="0">
        <v>9.974806</v>
      </c>
      <c r="G6819" s="0">
        <v>-0.269996</v>
      </c>
      <c r="H6819" s="0">
        <v>-0.032053</v>
      </c>
      <c r="I6819" s="0">
        <v>0.000489</v>
      </c>
      <c r="J6819" s="0">
        <v>0.002401</v>
      </c>
      <c r="K6819" s="0">
        <v>1011.699951</v>
      </c>
      <c r="L6819" s="0">
        <v>39.98703</v>
      </c>
      <c r="W6819" s="0">
        <f t="shared" si="106"/>
        <v>53942.013874173375</v>
      </c>
    </row>
    <row r="6820">
      <c r="A6820" s="0">
        <v>220.60125</v>
      </c>
      <c r="B6820" s="0">
        <v>604.42334</v>
      </c>
      <c r="C6820" s="0">
        <v>-50013.105469</v>
      </c>
      <c r="D6820" s="0">
        <v>20166.335937</v>
      </c>
      <c r="E6820" s="0">
        <v>0.066624</v>
      </c>
      <c r="F6820" s="0">
        <v>9.963478</v>
      </c>
      <c r="G6820" s="0">
        <v>-0.264794</v>
      </c>
      <c r="H6820" s="0">
        <v>-0.035712</v>
      </c>
      <c r="I6820" s="0">
        <v>-0.000549</v>
      </c>
      <c r="J6820" s="0">
        <v>0.003041</v>
      </c>
      <c r="K6820" s="0">
        <v>1011.659973</v>
      </c>
      <c r="L6820" s="0">
        <v>39.984688</v>
      </c>
      <c r="W6820" s="0">
        <f t="shared" si="106"/>
        <v>53929.186451783164</v>
      </c>
    </row>
    <row r="6821">
      <c r="A6821" s="0">
        <v>220.6125</v>
      </c>
      <c r="B6821" s="0">
        <v>614.960266</v>
      </c>
      <c r="C6821" s="0">
        <v>-50034.351562</v>
      </c>
      <c r="D6821" s="0">
        <v>20194.529297</v>
      </c>
      <c r="E6821" s="0">
        <v>0.066942</v>
      </c>
      <c r="F6821" s="0">
        <v>9.968035</v>
      </c>
      <c r="G6821" s="0">
        <v>-0.263854</v>
      </c>
      <c r="H6821" s="0">
        <v>-0.036348</v>
      </c>
      <c r="I6821" s="0">
        <v>0.000485</v>
      </c>
      <c r="J6821" s="0">
        <v>0.002068</v>
      </c>
      <c r="K6821" s="0">
        <v>1011.659973</v>
      </c>
      <c r="L6821" s="0">
        <v>39.984688</v>
      </c>
      <c r="W6821" s="0">
        <f t="shared" si="106"/>
        <v>53959.554537504868</v>
      </c>
    </row>
    <row r="6822">
      <c r="A6822" s="0">
        <v>220.62375</v>
      </c>
      <c r="B6822" s="0">
        <v>430.716339</v>
      </c>
      <c r="C6822" s="0">
        <v>-50016.539062</v>
      </c>
      <c r="D6822" s="0">
        <v>20370.083984</v>
      </c>
      <c r="E6822" s="0">
        <v>0.065359</v>
      </c>
      <c r="F6822" s="0">
        <v>9.971563</v>
      </c>
      <c r="G6822" s="0">
        <v>-0.26781</v>
      </c>
      <c r="H6822" s="0">
        <v>-0.024743</v>
      </c>
      <c r="I6822" s="0">
        <v>0.000182</v>
      </c>
      <c r="J6822" s="0">
        <v>-0.002754</v>
      </c>
      <c r="K6822" s="0">
        <v>1011.659973</v>
      </c>
      <c r="L6822" s="0">
        <v>39.984688</v>
      </c>
      <c r="W6822" s="0">
        <f t="shared" si="106"/>
        <v>54007.221904301528</v>
      </c>
    </row>
    <row r="6823">
      <c r="A6823" s="0">
        <v>220.635</v>
      </c>
      <c r="B6823" s="0">
        <v>677.88147</v>
      </c>
      <c r="C6823" s="0">
        <v>-50026.183594</v>
      </c>
      <c r="D6823" s="0">
        <v>20397.935547</v>
      </c>
      <c r="E6823" s="0">
        <v>0.060851</v>
      </c>
      <c r="F6823" s="0">
        <v>9.968719</v>
      </c>
      <c r="G6823" s="0">
        <v>-0.270124</v>
      </c>
      <c r="H6823" s="0">
        <v>-0.009193</v>
      </c>
      <c r="I6823" s="0">
        <v>0.002793</v>
      </c>
      <c r="J6823" s="0">
        <v>-0.007573</v>
      </c>
      <c r="K6823" s="0">
        <v>1011.659973</v>
      </c>
      <c r="L6823" s="0">
        <v>39.984688</v>
      </c>
      <c r="W6823" s="0">
        <f t="shared" si="106"/>
        <v>54029.198983952469</v>
      </c>
    </row>
    <row r="6824">
      <c r="A6824" s="0">
        <v>220.64625</v>
      </c>
      <c r="B6824" s="0">
        <v>525.464844</v>
      </c>
      <c r="C6824" s="0">
        <v>-50025.8125</v>
      </c>
      <c r="D6824" s="0">
        <v>20244.435547</v>
      </c>
      <c r="E6824" s="0">
        <v>0.064622</v>
      </c>
      <c r="F6824" s="0">
        <v>9.977439</v>
      </c>
      <c r="G6824" s="0">
        <v>-0.272211</v>
      </c>
      <c r="H6824" s="0">
        <v>0.01572</v>
      </c>
      <c r="I6824" s="0">
        <v>0.005466</v>
      </c>
      <c r="J6824" s="0">
        <v>-0.014412</v>
      </c>
      <c r="K6824" s="0">
        <v>1011.659973</v>
      </c>
      <c r="L6824" s="0">
        <v>39.984688</v>
      </c>
      <c r="W6824" s="0">
        <f t="shared" si="106"/>
        <v>53969.391326974161</v>
      </c>
    </row>
    <row r="6825">
      <c r="A6825" s="0">
        <v>220.6575</v>
      </c>
      <c r="B6825" s="0">
        <v>641.952759</v>
      </c>
      <c r="C6825" s="0">
        <v>-50042.691406</v>
      </c>
      <c r="D6825" s="0">
        <v>20203.441406</v>
      </c>
      <c r="E6825" s="0">
        <v>0.066596</v>
      </c>
      <c r="F6825" s="0">
        <v>9.978634</v>
      </c>
      <c r="G6825" s="0">
        <v>-0.2598</v>
      </c>
      <c r="H6825" s="0">
        <v>0.032879</v>
      </c>
      <c r="I6825" s="0">
        <v>0.008792</v>
      </c>
      <c r="J6825" s="0">
        <v>-0.020501</v>
      </c>
      <c r="K6825" s="0">
        <v>1011.659973</v>
      </c>
      <c r="L6825" s="0">
        <v>39.984688</v>
      </c>
      <c r="W6825" s="0">
        <f t="shared" si="106"/>
        <v>53970.937653024048</v>
      </c>
    </row>
    <row r="6826">
      <c r="A6826" s="0">
        <v>220.66875</v>
      </c>
      <c r="B6826" s="0">
        <v>620.829224</v>
      </c>
      <c r="C6826" s="0">
        <v>-50025.238281</v>
      </c>
      <c r="D6826" s="0">
        <v>20321.865234</v>
      </c>
      <c r="E6826" s="0">
        <v>0.07222</v>
      </c>
      <c r="F6826" s="0">
        <v>9.97149</v>
      </c>
      <c r="G6826" s="0">
        <v>-0.25224</v>
      </c>
      <c r="H6826" s="0">
        <v>0.051091</v>
      </c>
      <c r="I6826" s="0">
        <v>0.01102</v>
      </c>
      <c r="J6826" s="0">
        <v>-0.025137</v>
      </c>
      <c r="K6826" s="0">
        <v>1011.659973</v>
      </c>
      <c r="L6826" s="0">
        <v>39.984688</v>
      </c>
      <c r="W6826" s="0">
        <f t="shared" si="106"/>
        <v>53998.963884365949</v>
      </c>
    </row>
    <row r="6827">
      <c r="A6827" s="0">
        <v>220.68</v>
      </c>
      <c r="B6827" s="0">
        <v>543.79834</v>
      </c>
      <c r="C6827" s="0">
        <v>-50014</v>
      </c>
      <c r="D6827" s="0">
        <v>20305.392578</v>
      </c>
      <c r="E6827" s="0">
        <v>0.062674</v>
      </c>
      <c r="F6827" s="0">
        <v>9.96595</v>
      </c>
      <c r="G6827" s="0">
        <v>-0.255239</v>
      </c>
      <c r="H6827" s="0">
        <v>0.067415</v>
      </c>
      <c r="I6827" s="0">
        <v>0.0133</v>
      </c>
      <c r="J6827" s="0">
        <v>-0.027965</v>
      </c>
      <c r="K6827" s="0">
        <v>1011.659973</v>
      </c>
      <c r="L6827" s="0">
        <v>39.984688</v>
      </c>
      <c r="W6827" s="0">
        <f t="shared" si="106"/>
        <v>53981.523509264574</v>
      </c>
    </row>
    <row r="6828">
      <c r="A6828" s="0">
        <v>220.69125</v>
      </c>
      <c r="B6828" s="0">
        <v>555.871887</v>
      </c>
      <c r="C6828" s="0">
        <v>-50028.453125</v>
      </c>
      <c r="D6828" s="0">
        <v>20104.685547</v>
      </c>
      <c r="E6828" s="0">
        <v>0.064131</v>
      </c>
      <c r="F6828" s="0">
        <v>9.97697</v>
      </c>
      <c r="G6828" s="0">
        <v>-0.266052</v>
      </c>
      <c r="H6828" s="0">
        <v>0.071339</v>
      </c>
      <c r="I6828" s="0">
        <v>0.013794</v>
      </c>
      <c r="J6828" s="0">
        <v>-0.028114</v>
      </c>
      <c r="K6828" s="0">
        <v>1011.659973</v>
      </c>
      <c r="L6828" s="0">
        <v>39.984688</v>
      </c>
      <c r="W6828" s="0">
        <f t="shared" si="106"/>
        <v>53919.880346481019</v>
      </c>
    </row>
    <row r="6829">
      <c r="A6829" s="0">
        <v>220.7025</v>
      </c>
      <c r="B6829" s="0">
        <v>584.930969</v>
      </c>
      <c r="C6829" s="0">
        <v>-50002.15625</v>
      </c>
      <c r="D6829" s="0">
        <v>20281.490234</v>
      </c>
      <c r="E6829" s="0">
        <v>0.06555</v>
      </c>
      <c r="F6829" s="0">
        <v>9.97325</v>
      </c>
      <c r="G6829" s="0">
        <v>-0.267848</v>
      </c>
      <c r="H6829" s="0">
        <v>0.070549</v>
      </c>
      <c r="I6829" s="0">
        <v>0.013835</v>
      </c>
      <c r="J6829" s="0">
        <v>-0.024812</v>
      </c>
      <c r="K6829" s="0">
        <v>1011.690002</v>
      </c>
      <c r="L6829" s="0">
        <v>39.98703</v>
      </c>
      <c r="W6829" s="0">
        <f t="shared" si="106"/>
        <v>53961.9923649947</v>
      </c>
    </row>
    <row r="6830">
      <c r="A6830" s="0">
        <v>220.71375</v>
      </c>
      <c r="B6830" s="0">
        <v>587.651367</v>
      </c>
      <c r="C6830" s="0">
        <v>-50023.296875</v>
      </c>
      <c r="D6830" s="0">
        <v>20250.583984</v>
      </c>
      <c r="E6830" s="0">
        <v>0.06127</v>
      </c>
      <c r="F6830" s="0">
        <v>9.971893</v>
      </c>
      <c r="G6830" s="0">
        <v>-0.270094</v>
      </c>
      <c r="H6830" s="0">
        <v>0.063234</v>
      </c>
      <c r="I6830" s="0">
        <v>0.01287</v>
      </c>
      <c r="J6830" s="0">
        <v>-0.021362</v>
      </c>
      <c r="K6830" s="0">
        <v>1011.690002</v>
      </c>
      <c r="L6830" s="0">
        <v>39.98703</v>
      </c>
      <c r="W6830" s="0">
        <f t="shared" si="106"/>
        <v>53970.007560371523</v>
      </c>
    </row>
    <row r="6831">
      <c r="A6831" s="0">
        <v>220.725</v>
      </c>
      <c r="B6831" s="0">
        <v>533.047668</v>
      </c>
      <c r="C6831" s="0">
        <v>-50020.761719</v>
      </c>
      <c r="D6831" s="0">
        <v>20250.777344</v>
      </c>
      <c r="E6831" s="0">
        <v>0.065215</v>
      </c>
      <c r="F6831" s="0">
        <v>9.974504</v>
      </c>
      <c r="G6831" s="0">
        <v>-0.274245</v>
      </c>
      <c r="H6831" s="0">
        <v>0.050094</v>
      </c>
      <c r="I6831" s="0">
        <v>0.011862</v>
      </c>
      <c r="J6831" s="0">
        <v>-0.016721</v>
      </c>
      <c r="K6831" s="0">
        <v>1011.690002</v>
      </c>
      <c r="L6831" s="0">
        <v>39.98703</v>
      </c>
      <c r="W6831" s="0">
        <f t="shared" si="106"/>
        <v>53967.163403328879</v>
      </c>
    </row>
    <row r="6832">
      <c r="A6832" s="0">
        <v>220.73625</v>
      </c>
      <c r="B6832" s="0">
        <v>608.876831</v>
      </c>
      <c r="C6832" s="0">
        <v>-50028.03125</v>
      </c>
      <c r="D6832" s="0">
        <v>20330.433594</v>
      </c>
      <c r="E6832" s="0">
        <v>0.062343</v>
      </c>
      <c r="F6832" s="0">
        <v>9.971765</v>
      </c>
      <c r="G6832" s="0">
        <v>-0.259547</v>
      </c>
      <c r="H6832" s="0">
        <v>0.027312</v>
      </c>
      <c r="I6832" s="0">
        <v>0.008654</v>
      </c>
      <c r="J6832" s="0">
        <v>-0.01123</v>
      </c>
      <c r="K6832" s="0">
        <v>1011.690002</v>
      </c>
      <c r="L6832" s="0">
        <v>39.98703</v>
      </c>
      <c r="W6832" s="0">
        <f t="shared" si="106"/>
        <v>54004.640280871688</v>
      </c>
    </row>
    <row r="6833">
      <c r="A6833" s="0">
        <v>220.7475</v>
      </c>
      <c r="B6833" s="0">
        <v>414.852295</v>
      </c>
      <c r="C6833" s="0">
        <v>-50034.621094</v>
      </c>
      <c r="D6833" s="0">
        <v>20300.09375</v>
      </c>
      <c r="E6833" s="0">
        <v>0.068779</v>
      </c>
      <c r="F6833" s="0">
        <v>9.967078</v>
      </c>
      <c r="G6833" s="0">
        <v>-0.25844</v>
      </c>
      <c r="H6833" s="0">
        <v>0.009285</v>
      </c>
      <c r="I6833" s="0">
        <v>0.007591</v>
      </c>
      <c r="J6833" s="0">
        <v>-0.008156</v>
      </c>
      <c r="K6833" s="0">
        <v>1011.690002</v>
      </c>
      <c r="L6833" s="0">
        <v>39.98703</v>
      </c>
      <c r="W6833" s="0">
        <f t="shared" si="106"/>
        <v>53997.4926890648</v>
      </c>
    </row>
    <row r="6834">
      <c r="A6834" s="0">
        <v>220.75875</v>
      </c>
      <c r="B6834" s="0">
        <v>581.161743</v>
      </c>
      <c r="C6834" s="0">
        <v>-50029.675781</v>
      </c>
      <c r="D6834" s="0">
        <v>20215.960937</v>
      </c>
      <c r="E6834" s="0">
        <v>0.067042</v>
      </c>
      <c r="F6834" s="0">
        <v>9.969351</v>
      </c>
      <c r="G6834" s="0">
        <v>-0.269252</v>
      </c>
      <c r="H6834" s="0">
        <v>-0.011161</v>
      </c>
      <c r="I6834" s="0">
        <v>0.003569</v>
      </c>
      <c r="J6834" s="0">
        <v>-0.003769</v>
      </c>
      <c r="K6834" s="0">
        <v>1011.690002</v>
      </c>
      <c r="L6834" s="0">
        <v>39.98703</v>
      </c>
      <c r="W6834" s="0">
        <f t="shared" si="106"/>
        <v>53962.869496810621</v>
      </c>
    </row>
    <row r="6835">
      <c r="A6835" s="0">
        <v>220.77</v>
      </c>
      <c r="B6835" s="0">
        <v>614.284241</v>
      </c>
      <c r="C6835" s="0">
        <v>-50027.027344</v>
      </c>
      <c r="D6835" s="0">
        <v>20223.15625</v>
      </c>
      <c r="E6835" s="0">
        <v>0.056747</v>
      </c>
      <c r="F6835" s="0">
        <v>9.975484</v>
      </c>
      <c r="G6835" s="0">
        <v>-0.264163</v>
      </c>
      <c r="H6835" s="0">
        <v>-0.029238</v>
      </c>
      <c r="I6835" s="0">
        <v>0.001848</v>
      </c>
      <c r="J6835" s="0">
        <v>-0.001031</v>
      </c>
      <c r="K6835" s="0">
        <v>1011.690002</v>
      </c>
      <c r="L6835" s="0">
        <v>39.98703</v>
      </c>
      <c r="W6835" s="0">
        <f t="shared" si="106"/>
        <v>53963.477081429613</v>
      </c>
    </row>
    <row r="6836">
      <c r="A6836" s="0">
        <v>220.78125</v>
      </c>
      <c r="B6836" s="0">
        <v>600.926086</v>
      </c>
      <c r="C6836" s="0">
        <v>-50024.925781</v>
      </c>
      <c r="D6836" s="0">
        <v>20329.523437</v>
      </c>
      <c r="E6836" s="0">
        <v>0.067974</v>
      </c>
      <c r="F6836" s="0">
        <v>9.97879</v>
      </c>
      <c r="G6836" s="0">
        <v>-0.275192</v>
      </c>
      <c r="H6836" s="0">
        <v>-0.030685</v>
      </c>
      <c r="I6836" s="0">
        <v>0.000516</v>
      </c>
      <c r="J6836" s="0">
        <v>0.000422</v>
      </c>
      <c r="K6836" s="0">
        <v>1011.690002</v>
      </c>
      <c r="L6836" s="0">
        <v>39.98703</v>
      </c>
      <c r="W6836" s="0">
        <f t="shared" si="106"/>
        <v>54001.331786641393</v>
      </c>
    </row>
    <row r="6837">
      <c r="A6837" s="0">
        <v>220.7925</v>
      </c>
      <c r="B6837" s="0">
        <v>463.370117</v>
      </c>
      <c r="C6837" s="0">
        <v>-50013.84375</v>
      </c>
      <c r="D6837" s="0">
        <v>20222.236328</v>
      </c>
      <c r="E6837" s="0">
        <v>0.060368</v>
      </c>
      <c r="F6837" s="0">
        <v>9.976197</v>
      </c>
      <c r="G6837" s="0">
        <v>-0.264889</v>
      </c>
      <c r="H6837" s="0">
        <v>-0.036846</v>
      </c>
      <c r="I6837" s="0">
        <v>-0.000253</v>
      </c>
      <c r="J6837" s="0">
        <v>0.003023</v>
      </c>
      <c r="K6837" s="0">
        <v>1011.690002</v>
      </c>
      <c r="L6837" s="0">
        <v>39.98703</v>
      </c>
      <c r="W6837" s="0">
        <f t="shared" si="106"/>
        <v>53949.403338871372</v>
      </c>
    </row>
    <row r="6838">
      <c r="A6838" s="0">
        <v>220.80375</v>
      </c>
      <c r="B6838" s="0">
        <v>625.297119</v>
      </c>
      <c r="C6838" s="0">
        <v>-50017.761719</v>
      </c>
      <c r="D6838" s="0">
        <v>20318.398437</v>
      </c>
      <c r="E6838" s="0">
        <v>0.054387</v>
      </c>
      <c r="F6838" s="0">
        <v>9.969285</v>
      </c>
      <c r="G6838" s="0">
        <v>-0.263962</v>
      </c>
      <c r="H6838" s="0">
        <v>-0.027807</v>
      </c>
      <c r="I6838" s="0">
        <v>0.001009</v>
      </c>
      <c r="J6838" s="0">
        <v>0.000246</v>
      </c>
      <c r="K6838" s="0">
        <v>1011.679993</v>
      </c>
      <c r="L6838" s="0">
        <v>39.98703</v>
      </c>
      <c r="W6838" s="0">
        <f t="shared" si="106"/>
        <v>53990.784388730412</v>
      </c>
    </row>
    <row r="6839">
      <c r="A6839" s="0">
        <v>220.815</v>
      </c>
      <c r="B6839" s="0">
        <v>563.127136</v>
      </c>
      <c r="C6839" s="0">
        <v>-50009.257812</v>
      </c>
      <c r="D6839" s="0">
        <v>20207.636719</v>
      </c>
      <c r="E6839" s="0">
        <v>0.070986</v>
      </c>
      <c r="F6839" s="0">
        <v>9.961576</v>
      </c>
      <c r="G6839" s="0">
        <v>-0.272505</v>
      </c>
      <c r="H6839" s="0">
        <v>-0.017476</v>
      </c>
      <c r="I6839" s="0">
        <v>0.001551</v>
      </c>
      <c r="J6839" s="0">
        <v>-0.003278</v>
      </c>
      <c r="K6839" s="0">
        <v>1011.679993</v>
      </c>
      <c r="L6839" s="0">
        <v>39.98703</v>
      </c>
      <c r="W6839" s="0">
        <f t="shared" si="106"/>
        <v>53940.629963372325</v>
      </c>
    </row>
    <row r="6840">
      <c r="A6840" s="0">
        <v>220.82625</v>
      </c>
      <c r="B6840" s="0">
        <v>620.488708</v>
      </c>
      <c r="C6840" s="0">
        <v>-50028.613281</v>
      </c>
      <c r="D6840" s="0">
        <v>20281.347656</v>
      </c>
      <c r="E6840" s="0">
        <v>0.067992</v>
      </c>
      <c r="F6840" s="0">
        <v>9.966782</v>
      </c>
      <c r="G6840" s="0">
        <v>-0.272195</v>
      </c>
      <c r="H6840" s="0">
        <v>0.003382</v>
      </c>
      <c r="I6840" s="0">
        <v>0.00343</v>
      </c>
      <c r="J6840" s="0">
        <v>-0.010654</v>
      </c>
      <c r="K6840" s="0">
        <v>1011.679993</v>
      </c>
      <c r="L6840" s="0">
        <v>39.98703</v>
      </c>
      <c r="W6840" s="0">
        <f t="shared" si="106"/>
        <v>53986.852249414784</v>
      </c>
    </row>
    <row r="6841">
      <c r="A6841" s="0">
        <v>220.8375</v>
      </c>
      <c r="B6841" s="0">
        <v>585.046326</v>
      </c>
      <c r="C6841" s="0">
        <v>-50020.996094</v>
      </c>
      <c r="D6841" s="0">
        <v>20147.464844</v>
      </c>
      <c r="E6841" s="0">
        <v>0.063594</v>
      </c>
      <c r="F6841" s="0">
        <v>9.979081</v>
      </c>
      <c r="G6841" s="0">
        <v>-0.256265</v>
      </c>
      <c r="H6841" s="0">
        <v>0.023478</v>
      </c>
      <c r="I6841" s="0">
        <v>0.006072</v>
      </c>
      <c r="J6841" s="0">
        <v>-0.01678</v>
      </c>
      <c r="K6841" s="0">
        <v>1011.679993</v>
      </c>
      <c r="L6841" s="0">
        <v>39.98703</v>
      </c>
      <c r="W6841" s="0">
        <f t="shared" si="106"/>
        <v>53929.23760892365</v>
      </c>
    </row>
    <row r="6842">
      <c r="A6842" s="0">
        <v>220.84875</v>
      </c>
      <c r="B6842" s="0">
        <v>503.519104</v>
      </c>
      <c r="C6842" s="0">
        <v>-50029.953125</v>
      </c>
      <c r="D6842" s="0">
        <v>20169.28125</v>
      </c>
      <c r="E6842" s="0">
        <v>0.067969</v>
      </c>
      <c r="F6842" s="0">
        <v>9.974939</v>
      </c>
      <c r="G6842" s="0">
        <v>-0.264751</v>
      </c>
      <c r="H6842" s="0">
        <v>0.042966</v>
      </c>
      <c r="I6842" s="0">
        <v>0.009766</v>
      </c>
      <c r="J6842" s="0">
        <v>-0.023892</v>
      </c>
      <c r="K6842" s="0">
        <v>1011.679993</v>
      </c>
      <c r="L6842" s="0">
        <v>39.98703</v>
      </c>
      <c r="W6842" s="0">
        <f t="shared" si="106"/>
        <v>53944.876006154576</v>
      </c>
    </row>
    <row r="6843">
      <c r="A6843" s="0">
        <v>220.86</v>
      </c>
      <c r="B6843" s="0">
        <v>482.977753</v>
      </c>
      <c r="C6843" s="0">
        <v>-50045.660156</v>
      </c>
      <c r="D6843" s="0">
        <v>20340.248047</v>
      </c>
      <c r="E6843" s="0">
        <v>0.065113</v>
      </c>
      <c r="F6843" s="0">
        <v>9.964843</v>
      </c>
      <c r="G6843" s="0">
        <v>-0.265072</v>
      </c>
      <c r="H6843" s="0">
        <v>0.06243</v>
      </c>
      <c r="I6843" s="0">
        <v>0.012515</v>
      </c>
      <c r="J6843" s="0">
        <v>-0.02755</v>
      </c>
      <c r="K6843" s="0">
        <v>1011.679993</v>
      </c>
      <c r="L6843" s="0">
        <v>39.98703</v>
      </c>
      <c r="W6843" s="0">
        <f t="shared" si="106"/>
        <v>54023.39362325571</v>
      </c>
    </row>
    <row r="6844">
      <c r="A6844" s="0">
        <v>220.87125</v>
      </c>
      <c r="B6844" s="0">
        <v>422.041779</v>
      </c>
      <c r="C6844" s="0">
        <v>-50017.867187</v>
      </c>
      <c r="D6844" s="0">
        <v>20268.707031</v>
      </c>
      <c r="E6844" s="0">
        <v>0.071849</v>
      </c>
      <c r="F6844" s="0">
        <v>9.966514</v>
      </c>
      <c r="G6844" s="0">
        <v>-0.259704</v>
      </c>
      <c r="H6844" s="0">
        <v>0.067653</v>
      </c>
      <c r="I6844" s="0">
        <v>0.012983</v>
      </c>
      <c r="J6844" s="0">
        <v>-0.027019</v>
      </c>
      <c r="K6844" s="0">
        <v>1011.679993</v>
      </c>
      <c r="L6844" s="0">
        <v>39.98703</v>
      </c>
      <c r="W6844" s="0">
        <f t="shared" si="106"/>
        <v>53970.229218598863</v>
      </c>
    </row>
    <row r="6845">
      <c r="A6845" s="0">
        <v>220.8825</v>
      </c>
      <c r="B6845" s="0">
        <v>445.676392</v>
      </c>
      <c r="C6845" s="0">
        <v>-50020.238281</v>
      </c>
      <c r="D6845" s="0">
        <v>20190.818359</v>
      </c>
      <c r="E6845" s="0">
        <v>0.057288</v>
      </c>
      <c r="F6845" s="0">
        <v>9.965714</v>
      </c>
      <c r="G6845" s="0">
        <v>-0.267321</v>
      </c>
      <c r="H6845" s="0">
        <v>0.069565</v>
      </c>
      <c r="I6845" s="0">
        <v>0.013128</v>
      </c>
      <c r="J6845" s="0">
        <v>-0.025137</v>
      </c>
      <c r="K6845" s="0">
        <v>1011.679993</v>
      </c>
      <c r="L6845" s="0">
        <v>39.98703</v>
      </c>
      <c r="W6845" s="0">
        <f t="shared" si="106"/>
        <v>53943.414900620963</v>
      </c>
    </row>
    <row r="6846">
      <c r="A6846" s="0">
        <v>220.89375</v>
      </c>
      <c r="B6846" s="0">
        <v>561.190002</v>
      </c>
      <c r="C6846" s="0">
        <v>-50017.332031</v>
      </c>
      <c r="D6846" s="0">
        <v>20316.404297</v>
      </c>
      <c r="E6846" s="0">
        <v>0.067578</v>
      </c>
      <c r="F6846" s="0">
        <v>9.96517</v>
      </c>
      <c r="G6846" s="0">
        <v>-0.260879</v>
      </c>
      <c r="H6846" s="0">
        <v>0.065111</v>
      </c>
      <c r="I6846" s="0">
        <v>0.012389</v>
      </c>
      <c r="J6846" s="0">
        <v>-0.021805</v>
      </c>
      <c r="K6846" s="0">
        <v>1011.679993</v>
      </c>
      <c r="L6846" s="0">
        <v>39.98703</v>
      </c>
      <c r="W6846" s="0">
        <f t="shared" si="106"/>
        <v>53988.931470041185</v>
      </c>
    </row>
    <row r="6847">
      <c r="A6847" s="0">
        <v>220.905</v>
      </c>
      <c r="B6847" s="0">
        <v>606.043579</v>
      </c>
      <c r="C6847" s="0">
        <v>-50028.910156</v>
      </c>
      <c r="D6847" s="0">
        <v>20362.527344</v>
      </c>
      <c r="E6847" s="0">
        <v>0.084441</v>
      </c>
      <c r="F6847" s="0">
        <v>9.969707</v>
      </c>
      <c r="G6847" s="0">
        <v>-0.26001</v>
      </c>
      <c r="H6847" s="0">
        <v>0.055142</v>
      </c>
      <c r="I6847" s="0">
        <v>0.011389</v>
      </c>
      <c r="J6847" s="0">
        <v>-0.018865</v>
      </c>
      <c r="K6847" s="0">
        <v>1011.679993</v>
      </c>
      <c r="L6847" s="0">
        <v>39.996796</v>
      </c>
      <c r="W6847" s="0">
        <f t="shared" si="106"/>
        <v>54017.512531140441</v>
      </c>
    </row>
    <row r="6848">
      <c r="A6848" s="0">
        <v>220.91625</v>
      </c>
      <c r="B6848" s="0">
        <v>537.112915</v>
      </c>
      <c r="C6848" s="0">
        <v>-50023.09375</v>
      </c>
      <c r="D6848" s="0">
        <v>20100.527344</v>
      </c>
      <c r="E6848" s="0">
        <v>0.058562</v>
      </c>
      <c r="F6848" s="0">
        <v>9.97846</v>
      </c>
      <c r="G6848" s="0">
        <v>-0.261831</v>
      </c>
      <c r="H6848" s="0">
        <v>0.036308</v>
      </c>
      <c r="I6848" s="0">
        <v>0.009704</v>
      </c>
      <c r="J6848" s="0">
        <v>-0.012561</v>
      </c>
      <c r="K6848" s="0">
        <v>1011.679993</v>
      </c>
      <c r="L6848" s="0">
        <v>39.996796</v>
      </c>
      <c r="W6848" s="0">
        <f t="shared" si="106"/>
        <v>53913.167205346421</v>
      </c>
    </row>
    <row r="6849">
      <c r="A6849" s="0">
        <v>220.9275</v>
      </c>
      <c r="B6849" s="0">
        <v>544.589966</v>
      </c>
      <c r="C6849" s="0">
        <v>-50022.722656</v>
      </c>
      <c r="D6849" s="0">
        <v>20153.126953</v>
      </c>
      <c r="E6849" s="0">
        <v>0.063214</v>
      </c>
      <c r="F6849" s="0">
        <v>9.974072</v>
      </c>
      <c r="G6849" s="0">
        <v>-0.268468</v>
      </c>
      <c r="H6849" s="0">
        <v>0.01615</v>
      </c>
      <c r="I6849" s="0">
        <v>0.007106</v>
      </c>
      <c r="J6849" s="0">
        <v>-0.007719</v>
      </c>
      <c r="K6849" s="0">
        <v>1011.679993</v>
      </c>
      <c r="L6849" s="0">
        <v>39.996796</v>
      </c>
      <c r="W6849" s="0">
        <f t="shared" si="106"/>
        <v>53932.53087083804</v>
      </c>
    </row>
    <row r="6850">
      <c r="A6850" s="0">
        <v>220.93875</v>
      </c>
      <c r="B6850" s="0">
        <v>555.586548</v>
      </c>
      <c r="C6850" s="0">
        <v>-50027.296875</v>
      </c>
      <c r="D6850" s="0">
        <v>20282.699219</v>
      </c>
      <c r="E6850" s="0">
        <v>0.062037</v>
      </c>
      <c r="F6850" s="0">
        <v>9.972299</v>
      </c>
      <c r="G6850" s="0">
        <v>-0.265396</v>
      </c>
      <c r="H6850" s="0">
        <v>-0.002129</v>
      </c>
      <c r="I6850" s="0">
        <v>0.004136</v>
      </c>
      <c r="J6850" s="0">
        <v>-0.005179</v>
      </c>
      <c r="K6850" s="0">
        <v>1011.679993</v>
      </c>
      <c r="L6850" s="0">
        <v>39.996796</v>
      </c>
      <c r="W6850" s="0">
        <f ref="W6850:W6913" t="shared" si="107">SQRT((B6850)^2+(C6850)^2+(D6850)^2)</f>
        <v>53985.433189334755</v>
      </c>
    </row>
    <row r="6851">
      <c r="A6851" s="0">
        <v>220.95</v>
      </c>
      <c r="B6851" s="0">
        <v>633.920654</v>
      </c>
      <c r="C6851" s="0">
        <v>-50053.492187</v>
      </c>
      <c r="D6851" s="0">
        <v>20289.167969</v>
      </c>
      <c r="E6851" s="0">
        <v>0.068932</v>
      </c>
      <c r="F6851" s="0">
        <v>9.972613</v>
      </c>
      <c r="G6851" s="0">
        <v>-0.25859</v>
      </c>
      <c r="H6851" s="0">
        <v>-0.022786</v>
      </c>
      <c r="I6851" s="0">
        <v>0.001852</v>
      </c>
      <c r="J6851" s="0">
        <v>-0.00071</v>
      </c>
      <c r="K6851" s="0">
        <v>1011.679993</v>
      </c>
      <c r="L6851" s="0">
        <v>39.996796</v>
      </c>
      <c r="W6851" s="0">
        <f t="shared" si="107"/>
        <v>54013.000957028242</v>
      </c>
    </row>
    <row r="6852">
      <c r="A6852" s="0">
        <v>220.96125</v>
      </c>
      <c r="B6852" s="0">
        <v>654.306824</v>
      </c>
      <c r="C6852" s="0">
        <v>-50020.21875</v>
      </c>
      <c r="D6852" s="0">
        <v>20247.123047</v>
      </c>
      <c r="E6852" s="0">
        <v>0.067767</v>
      </c>
      <c r="F6852" s="0">
        <v>9.984861</v>
      </c>
      <c r="G6852" s="0">
        <v>-0.270618</v>
      </c>
      <c r="H6852" s="0">
        <v>-0.032369</v>
      </c>
      <c r="I6852" s="0">
        <v>0.001442</v>
      </c>
      <c r="J6852" s="0">
        <v>0.003126</v>
      </c>
      <c r="K6852" s="0">
        <v>1011.679993</v>
      </c>
      <c r="L6852" s="0">
        <v>39.996796</v>
      </c>
      <c r="W6852" s="0">
        <f t="shared" si="107"/>
        <v>53966.622952507809</v>
      </c>
    </row>
    <row r="6853">
      <c r="A6853" s="0">
        <v>220.9725</v>
      </c>
      <c r="B6853" s="0">
        <v>540.689453</v>
      </c>
      <c r="C6853" s="0">
        <v>-50060.0625</v>
      </c>
      <c r="D6853" s="0">
        <v>20271.142578</v>
      </c>
      <c r="E6853" s="0">
        <v>0.073168</v>
      </c>
      <c r="F6853" s="0">
        <v>9.966876</v>
      </c>
      <c r="G6853" s="0">
        <v>-0.261904</v>
      </c>
      <c r="H6853" s="0">
        <v>-0.035064</v>
      </c>
      <c r="I6853" s="0">
        <v>6.960748E-05</v>
      </c>
      <c r="J6853" s="0">
        <v>0.003224</v>
      </c>
      <c r="K6853" s="0">
        <v>1011.679993</v>
      </c>
      <c r="L6853" s="0">
        <v>39.996796</v>
      </c>
      <c r="W6853" s="0">
        <f t="shared" si="107"/>
        <v>54011.308297486154</v>
      </c>
    </row>
    <row r="6854">
      <c r="A6854" s="0">
        <v>220.98375</v>
      </c>
      <c r="B6854" s="0">
        <v>633.323303</v>
      </c>
      <c r="C6854" s="0">
        <v>-50054.089844</v>
      </c>
      <c r="D6854" s="0">
        <v>20148.314453</v>
      </c>
      <c r="E6854" s="0">
        <v>0.065367</v>
      </c>
      <c r="F6854" s="0">
        <v>9.971682</v>
      </c>
      <c r="G6854" s="0">
        <v>-0.25833</v>
      </c>
      <c r="H6854" s="0">
        <v>-0.030895</v>
      </c>
      <c r="I6854" s="0">
        <v>0.000109</v>
      </c>
      <c r="J6854" s="0">
        <v>0.000507</v>
      </c>
      <c r="K6854" s="0">
        <v>1011.679993</v>
      </c>
      <c r="L6854" s="0">
        <v>39.996796</v>
      </c>
      <c r="W6854" s="0">
        <f t="shared" si="107"/>
        <v>53960.796730722162</v>
      </c>
    </row>
    <row r="6855">
      <c r="A6855" s="0">
        <v>220.995</v>
      </c>
      <c r="B6855" s="0">
        <v>537.006714</v>
      </c>
      <c r="C6855" s="0">
        <v>-50014.8125</v>
      </c>
      <c r="D6855" s="0">
        <v>20245.107422</v>
      </c>
      <c r="E6855" s="0">
        <v>0.064603</v>
      </c>
      <c r="F6855" s="0">
        <v>9.972581</v>
      </c>
      <c r="G6855" s="0">
        <v>-0.271177</v>
      </c>
      <c r="H6855" s="0">
        <v>-0.022975</v>
      </c>
      <c r="I6855" s="0">
        <v>0.001215</v>
      </c>
      <c r="J6855" s="0">
        <v>-0.001526</v>
      </c>
      <c r="K6855" s="0">
        <v>1011.679993</v>
      </c>
      <c r="L6855" s="0">
        <v>39.996796</v>
      </c>
      <c r="W6855" s="0">
        <f t="shared" si="107"/>
        <v>53959.560970687642</v>
      </c>
    </row>
    <row r="6856">
      <c r="A6856" s="0">
        <v>221.00625</v>
      </c>
      <c r="B6856" s="0">
        <v>412.314087</v>
      </c>
      <c r="C6856" s="0">
        <v>-49997.234375</v>
      </c>
      <c r="D6856" s="0">
        <v>20325.712891</v>
      </c>
      <c r="E6856" s="0">
        <v>0.067933</v>
      </c>
      <c r="F6856" s="0">
        <v>9.97326</v>
      </c>
      <c r="G6856" s="0">
        <v>-0.266504</v>
      </c>
      <c r="H6856" s="0">
        <v>-0.00892</v>
      </c>
      <c r="I6856" s="0">
        <v>0.002471</v>
      </c>
      <c r="J6856" s="0">
        <v>-0.006164</v>
      </c>
      <c r="K6856" s="0">
        <v>1011.669983</v>
      </c>
      <c r="L6856" s="0">
        <v>39.991913</v>
      </c>
      <c r="W6856" s="0">
        <f t="shared" si="107"/>
        <v>53972.47495327951</v>
      </c>
    </row>
    <row r="6857">
      <c r="A6857" s="0">
        <v>221.0175</v>
      </c>
      <c r="B6857" s="0">
        <v>436.482605</v>
      </c>
      <c r="C6857" s="0">
        <v>-50016.832031</v>
      </c>
      <c r="D6857" s="0">
        <v>20274.873047</v>
      </c>
      <c r="E6857" s="0">
        <v>0.075558</v>
      </c>
      <c r="F6857" s="0">
        <v>9.967807</v>
      </c>
      <c r="G6857" s="0">
        <v>-0.266464</v>
      </c>
      <c r="H6857" s="0">
        <v>0.013275</v>
      </c>
      <c r="I6857" s="0">
        <v>0.005727</v>
      </c>
      <c r="J6857" s="0">
        <v>-0.01365</v>
      </c>
      <c r="K6857" s="0">
        <v>1011.669983</v>
      </c>
      <c r="L6857" s="0">
        <v>39.991913</v>
      </c>
      <c r="W6857" s="0">
        <f t="shared" si="107"/>
        <v>53971.700738013635</v>
      </c>
    </row>
    <row r="6858">
      <c r="A6858" s="0">
        <v>221.02875</v>
      </c>
      <c r="B6858" s="0">
        <v>447.320831</v>
      </c>
      <c r="C6858" s="0">
        <v>-50024.476562</v>
      </c>
      <c r="D6858" s="0">
        <v>20267.599609</v>
      </c>
      <c r="E6858" s="0">
        <v>0.068463</v>
      </c>
      <c r="F6858" s="0">
        <v>9.970714</v>
      </c>
      <c r="G6858" s="0">
        <v>-0.27178</v>
      </c>
      <c r="H6858" s="0">
        <v>0.033409</v>
      </c>
      <c r="I6858" s="0">
        <v>0.008298</v>
      </c>
      <c r="J6858" s="0">
        <v>-0.020033</v>
      </c>
      <c r="K6858" s="0">
        <v>1011.669983</v>
      </c>
      <c r="L6858" s="0">
        <v>39.991913</v>
      </c>
      <c r="W6858" s="0">
        <f t="shared" si="107"/>
        <v>53976.142369927395</v>
      </c>
    </row>
    <row r="6859">
      <c r="A6859" s="0">
        <v>221.04</v>
      </c>
      <c r="B6859" s="0">
        <v>509.291687</v>
      </c>
      <c r="C6859" s="0">
        <v>-50052.761719</v>
      </c>
      <c r="D6859" s="0">
        <v>20153.695312</v>
      </c>
      <c r="E6859" s="0">
        <v>0.063834</v>
      </c>
      <c r="F6859" s="0">
        <v>9.976768</v>
      </c>
      <c r="G6859" s="0">
        <v>-0.26638</v>
      </c>
      <c r="H6859" s="0">
        <v>0.051202</v>
      </c>
      <c r="I6859" s="0">
        <v>0.011051</v>
      </c>
      <c r="J6859" s="0">
        <v>-0.024227</v>
      </c>
      <c r="K6859" s="0">
        <v>1011.669983</v>
      </c>
      <c r="L6859" s="0">
        <v>39.991913</v>
      </c>
      <c r="W6859" s="0">
        <f t="shared" si="107"/>
        <v>53960.2610116961</v>
      </c>
    </row>
    <row r="6860">
      <c r="A6860" s="0">
        <v>221.05125</v>
      </c>
      <c r="B6860" s="0">
        <v>502.344757</v>
      </c>
      <c r="C6860" s="0">
        <v>-50038.574219</v>
      </c>
      <c r="D6860" s="0">
        <v>20262.212891</v>
      </c>
      <c r="E6860" s="0">
        <v>0.075913</v>
      </c>
      <c r="F6860" s="0">
        <v>9.972093</v>
      </c>
      <c r="G6860" s="0">
        <v>-0.265211</v>
      </c>
      <c r="H6860" s="0">
        <v>0.063168</v>
      </c>
      <c r="I6860" s="0">
        <v>0.012068</v>
      </c>
      <c r="J6860" s="0">
        <v>-0.027156</v>
      </c>
      <c r="K6860" s="0">
        <v>1011.669983</v>
      </c>
      <c r="L6860" s="0">
        <v>39.991913</v>
      </c>
      <c r="W6860" s="0">
        <f t="shared" si="107"/>
        <v>53987.67017908315</v>
      </c>
    </row>
    <row r="6861">
      <c r="A6861" s="0">
        <v>221.0625</v>
      </c>
      <c r="B6861" s="0">
        <v>607.365723</v>
      </c>
      <c r="C6861" s="0">
        <v>-50019.964844</v>
      </c>
      <c r="D6861" s="0">
        <v>20126.287109</v>
      </c>
      <c r="E6861" s="0">
        <v>0.063689</v>
      </c>
      <c r="F6861" s="0">
        <v>9.966759</v>
      </c>
      <c r="G6861" s="0">
        <v>-0.272136</v>
      </c>
      <c r="H6861" s="0">
        <v>0.07303</v>
      </c>
      <c r="I6861" s="0">
        <v>0.013744</v>
      </c>
      <c r="J6861" s="0">
        <v>-0.027875</v>
      </c>
      <c r="K6861" s="0">
        <v>1011.669983</v>
      </c>
      <c r="L6861" s="0">
        <v>39.991913</v>
      </c>
      <c r="W6861" s="0">
        <f t="shared" si="107"/>
        <v>53920.619515268656</v>
      </c>
    </row>
    <row r="6862">
      <c r="A6862" s="0">
        <v>221.07375</v>
      </c>
      <c r="B6862" s="0">
        <v>521.650574</v>
      </c>
      <c r="C6862" s="0">
        <v>-50047.132812</v>
      </c>
      <c r="D6862" s="0">
        <v>20116.695312</v>
      </c>
      <c r="E6862" s="0">
        <v>0.066561</v>
      </c>
      <c r="F6862" s="0">
        <v>9.967837</v>
      </c>
      <c r="G6862" s="0">
        <v>-0.26232</v>
      </c>
      <c r="H6862" s="0">
        <v>0.067467</v>
      </c>
      <c r="I6862" s="0">
        <v>0.013924</v>
      </c>
      <c r="J6862" s="0">
        <v>-0.024063</v>
      </c>
      <c r="K6862" s="0">
        <v>1011.669983</v>
      </c>
      <c r="L6862" s="0">
        <v>39.991913</v>
      </c>
      <c r="W6862" s="0">
        <f t="shared" si="107"/>
        <v>53941.348261784893</v>
      </c>
    </row>
    <row r="6863">
      <c r="A6863" s="0">
        <v>221.085</v>
      </c>
      <c r="B6863" s="0">
        <v>589.887695</v>
      </c>
      <c r="C6863" s="0">
        <v>-50030.21875</v>
      </c>
      <c r="D6863" s="0">
        <v>20131.240234</v>
      </c>
      <c r="E6863" s="0">
        <v>0.062901</v>
      </c>
      <c r="F6863" s="0">
        <v>9.96963</v>
      </c>
      <c r="G6863" s="0">
        <v>-0.273323</v>
      </c>
      <c r="H6863" s="0">
        <v>0.062602</v>
      </c>
      <c r="I6863" s="0">
        <v>0.013536</v>
      </c>
      <c r="J6863" s="0">
        <v>-0.021229</v>
      </c>
      <c r="K6863" s="0">
        <v>1011.669983</v>
      </c>
      <c r="L6863" s="0">
        <v>39.991913</v>
      </c>
      <c r="W6863" s="0">
        <f t="shared" si="107"/>
        <v>53931.786443845747</v>
      </c>
    </row>
    <row r="6864">
      <c r="A6864" s="0">
        <v>221.09625</v>
      </c>
      <c r="B6864" s="0">
        <v>536.440491</v>
      </c>
      <c r="C6864" s="0">
        <v>-50011.476562</v>
      </c>
      <c r="D6864" s="0">
        <v>20064.611328</v>
      </c>
      <c r="E6864" s="0">
        <v>0.055738</v>
      </c>
      <c r="F6864" s="0">
        <v>9.963503</v>
      </c>
      <c r="G6864" s="0">
        <v>-0.270618</v>
      </c>
      <c r="H6864" s="0">
        <v>0.047393</v>
      </c>
      <c r="I6864" s="0">
        <v>0.01066</v>
      </c>
      <c r="J6864" s="0">
        <v>-0.016273</v>
      </c>
      <c r="K6864" s="0">
        <v>1011.669983</v>
      </c>
      <c r="L6864" s="0">
        <v>39.991913</v>
      </c>
      <c r="W6864" s="0">
        <f t="shared" si="107"/>
        <v>53888.99872938414</v>
      </c>
    </row>
    <row r="6865">
      <c r="A6865" s="0">
        <v>221.1075</v>
      </c>
      <c r="B6865" s="0">
        <v>567.761963</v>
      </c>
      <c r="C6865" s="0">
        <v>-50023.636719</v>
      </c>
      <c r="D6865" s="0">
        <v>20257.794922</v>
      </c>
      <c r="E6865" s="0">
        <v>0.054687</v>
      </c>
      <c r="F6865" s="0">
        <v>9.972448</v>
      </c>
      <c r="G6865" s="0">
        <v>-0.272807</v>
      </c>
      <c r="H6865" s="0">
        <v>0.031286</v>
      </c>
      <c r="I6865" s="0">
        <v>0.008682</v>
      </c>
      <c r="J6865" s="0">
        <v>-0.011136</v>
      </c>
      <c r="K6865" s="0">
        <v>1011.679993</v>
      </c>
      <c r="L6865" s="0">
        <v>39.994255</v>
      </c>
      <c r="W6865" s="0">
        <f t="shared" si="107"/>
        <v>53972.815744066233</v>
      </c>
    </row>
    <row r="6866">
      <c r="A6866" s="0">
        <v>221.11875</v>
      </c>
      <c r="B6866" s="0">
        <v>624.70813</v>
      </c>
      <c r="C6866" s="0">
        <v>-50020.035156</v>
      </c>
      <c r="D6866" s="0">
        <v>20130.796875</v>
      </c>
      <c r="E6866" s="0">
        <v>0.064789</v>
      </c>
      <c r="F6866" s="0">
        <v>9.972571</v>
      </c>
      <c r="G6866" s="0">
        <v>-0.266863</v>
      </c>
      <c r="H6866" s="0">
        <v>0.012727</v>
      </c>
      <c r="I6866" s="0">
        <v>0.006582</v>
      </c>
      <c r="J6866" s="0">
        <v>-0.008522</v>
      </c>
      <c r="K6866" s="0">
        <v>1011.679993</v>
      </c>
      <c r="L6866" s="0">
        <v>39.994255</v>
      </c>
      <c r="W6866" s="0">
        <f t="shared" si="107"/>
        <v>53922.5663343064</v>
      </c>
    </row>
    <row r="6867">
      <c r="A6867" s="0">
        <v>221.13</v>
      </c>
      <c r="B6867" s="0">
        <v>606.398132</v>
      </c>
      <c r="C6867" s="0">
        <v>-50014.984375</v>
      </c>
      <c r="D6867" s="0">
        <v>20277.523437</v>
      </c>
      <c r="E6867" s="0">
        <v>0.059432</v>
      </c>
      <c r="F6867" s="0">
        <v>9.970212</v>
      </c>
      <c r="G6867" s="0">
        <v>-0.27031</v>
      </c>
      <c r="H6867" s="0">
        <v>-0.010662</v>
      </c>
      <c r="I6867" s="0">
        <v>0.003719</v>
      </c>
      <c r="J6867" s="0">
        <v>-0.001713</v>
      </c>
      <c r="K6867" s="0">
        <v>1011.679993</v>
      </c>
      <c r="L6867" s="0">
        <v>39.994255</v>
      </c>
      <c r="W6867" s="0">
        <f t="shared" si="107"/>
        <v>53972.62581590849</v>
      </c>
    </row>
    <row r="6868">
      <c r="A6868" s="0">
        <v>221.14125</v>
      </c>
      <c r="B6868" s="0">
        <v>569.204285</v>
      </c>
      <c r="C6868" s="0">
        <v>-50015.554687</v>
      </c>
      <c r="D6868" s="0">
        <v>20340.873047</v>
      </c>
      <c r="E6868" s="0">
        <v>0.061575</v>
      </c>
      <c r="F6868" s="0">
        <v>9.977375</v>
      </c>
      <c r="G6868" s="0">
        <v>-0.272068</v>
      </c>
      <c r="H6868" s="0">
        <v>-0.025352</v>
      </c>
      <c r="I6868" s="0">
        <v>0.002135</v>
      </c>
      <c r="J6868" s="0">
        <v>0.001282</v>
      </c>
      <c r="K6868" s="0">
        <v>1011.679993</v>
      </c>
      <c r="L6868" s="0">
        <v>39.994255</v>
      </c>
      <c r="W6868" s="0">
        <f t="shared" si="107"/>
        <v>53996.581562914907</v>
      </c>
    </row>
    <row r="6869">
      <c r="A6869" s="0">
        <v>221.1525</v>
      </c>
      <c r="B6869" s="0">
        <v>415.397247</v>
      </c>
      <c r="C6869" s="0">
        <v>-50001.753906</v>
      </c>
      <c r="D6869" s="0">
        <v>20408.023437</v>
      </c>
      <c r="E6869" s="0">
        <v>0.062001</v>
      </c>
      <c r="F6869" s="0">
        <v>9.957204</v>
      </c>
      <c r="G6869" s="0">
        <v>-0.265724</v>
      </c>
      <c r="H6869" s="0">
        <v>-0.034453</v>
      </c>
      <c r="I6869" s="0">
        <v>0.000253</v>
      </c>
      <c r="J6869" s="0">
        <v>0.002852</v>
      </c>
      <c r="K6869" s="0">
        <v>1011.679993</v>
      </c>
      <c r="L6869" s="0">
        <v>39.994255</v>
      </c>
      <c r="W6869" s="0">
        <f t="shared" si="107"/>
        <v>54007.734345685545</v>
      </c>
    </row>
    <row r="6870">
      <c r="A6870" s="0">
        <v>221.16375</v>
      </c>
      <c r="B6870" s="0">
        <v>474.889465</v>
      </c>
      <c r="C6870" s="0">
        <v>-50035.628906</v>
      </c>
      <c r="D6870" s="0">
        <v>20333.359375</v>
      </c>
      <c r="E6870" s="0">
        <v>0.071446</v>
      </c>
      <c r="F6870" s="0">
        <v>9.964478</v>
      </c>
      <c r="G6870" s="0">
        <v>-0.25546</v>
      </c>
      <c r="H6870" s="0">
        <v>-0.035504</v>
      </c>
      <c r="I6870" s="0">
        <v>-0.000115</v>
      </c>
      <c r="J6870" s="0">
        <v>0.003706</v>
      </c>
      <c r="K6870" s="0">
        <v>1011.679993</v>
      </c>
      <c r="L6870" s="0">
        <v>39.994255</v>
      </c>
      <c r="W6870" s="0">
        <f t="shared" si="107"/>
        <v>54011.435673344313</v>
      </c>
    </row>
    <row r="6871">
      <c r="A6871" s="0">
        <v>221.175</v>
      </c>
      <c r="B6871" s="0">
        <v>501.831238</v>
      </c>
      <c r="C6871" s="0">
        <v>-50007.773437</v>
      </c>
      <c r="D6871" s="0">
        <v>20351.097656</v>
      </c>
      <c r="E6871" s="0">
        <v>0.070583</v>
      </c>
      <c r="F6871" s="0">
        <v>9.966705</v>
      </c>
      <c r="G6871" s="0">
        <v>-0.271918</v>
      </c>
      <c r="H6871" s="0">
        <v>-0.031864</v>
      </c>
      <c r="I6871" s="0">
        <v>-0.000735</v>
      </c>
      <c r="J6871" s="0">
        <v>0.00208</v>
      </c>
      <c r="K6871" s="0">
        <v>1011.679993</v>
      </c>
      <c r="L6871" s="0">
        <v>39.994255</v>
      </c>
      <c r="W6871" s="0">
        <f t="shared" si="107"/>
        <v>53992.5588810329</v>
      </c>
    </row>
    <row r="6872">
      <c r="A6872" s="0">
        <v>221.18625</v>
      </c>
      <c r="B6872" s="0">
        <v>564.206299</v>
      </c>
      <c r="C6872" s="0">
        <v>-50023.917969</v>
      </c>
      <c r="D6872" s="0">
        <v>20167.623047</v>
      </c>
      <c r="E6872" s="0">
        <v>0.067331</v>
      </c>
      <c r="F6872" s="0">
        <v>9.975168</v>
      </c>
      <c r="G6872" s="0">
        <v>-0.264562</v>
      </c>
      <c r="H6872" s="0">
        <v>-0.019065</v>
      </c>
      <c r="I6872" s="0">
        <v>0.001679</v>
      </c>
      <c r="J6872" s="0">
        <v>-0.002586</v>
      </c>
      <c r="K6872" s="0">
        <v>1011.679993</v>
      </c>
      <c r="L6872" s="0">
        <v>39.994255</v>
      </c>
      <c r="W6872" s="0">
        <f t="shared" si="107"/>
        <v>53939.259515523183</v>
      </c>
    </row>
    <row r="6873">
      <c r="A6873" s="0">
        <v>221.1975</v>
      </c>
      <c r="B6873" s="0">
        <v>616.879517</v>
      </c>
      <c r="C6873" s="0">
        <v>-50023.199219</v>
      </c>
      <c r="D6873" s="0">
        <v>20203.638672</v>
      </c>
      <c r="E6873" s="0">
        <v>0.063485</v>
      </c>
      <c r="F6873" s="0">
        <v>9.97082</v>
      </c>
      <c r="G6873" s="0">
        <v>-0.273063</v>
      </c>
      <c r="H6873" s="0">
        <v>0.00498</v>
      </c>
      <c r="I6873" s="0">
        <v>0.00386</v>
      </c>
      <c r="J6873" s="0">
        <v>-0.01031</v>
      </c>
      <c r="K6873" s="0">
        <v>1011.679993</v>
      </c>
      <c r="L6873" s="0">
        <v>39.994255</v>
      </c>
      <c r="W6873" s="0">
        <f t="shared" si="107"/>
        <v>53952.646052172371</v>
      </c>
    </row>
    <row r="6874">
      <c r="A6874" s="0">
        <v>221.20875</v>
      </c>
      <c r="B6874" s="0">
        <v>532.984741</v>
      </c>
      <c r="C6874" s="0">
        <v>-50029.453125</v>
      </c>
      <c r="D6874" s="0">
        <v>20251.673828</v>
      </c>
      <c r="E6874" s="0">
        <v>0.065011</v>
      </c>
      <c r="F6874" s="0">
        <v>9.977712</v>
      </c>
      <c r="G6874" s="0">
        <v>-0.261932</v>
      </c>
      <c r="H6874" s="0">
        <v>0.021179</v>
      </c>
      <c r="I6874" s="0">
        <v>0.00627</v>
      </c>
      <c r="J6874" s="0">
        <v>-0.014256</v>
      </c>
      <c r="K6874" s="0">
        <v>1011.659973</v>
      </c>
      <c r="L6874" s="0">
        <v>39.999138</v>
      </c>
      <c r="W6874" s="0">
        <f t="shared" si="107"/>
        <v>53975.55507409267</v>
      </c>
    </row>
    <row r="6875">
      <c r="A6875" s="0">
        <v>221.22</v>
      </c>
      <c r="B6875" s="0">
        <v>457.794281</v>
      </c>
      <c r="C6875" s="0">
        <v>-50041.144531</v>
      </c>
      <c r="D6875" s="0">
        <v>20308.677734</v>
      </c>
      <c r="E6875" s="0">
        <v>0.070325</v>
      </c>
      <c r="F6875" s="0">
        <v>9.967477</v>
      </c>
      <c r="G6875" s="0">
        <v>-0.27522</v>
      </c>
      <c r="H6875" s="0">
        <v>0.038972</v>
      </c>
      <c r="I6875" s="0">
        <v>0.009169</v>
      </c>
      <c r="J6875" s="0">
        <v>-0.020524</v>
      </c>
      <c r="K6875" s="0">
        <v>1011.659973</v>
      </c>
      <c r="L6875" s="0">
        <v>39.999138</v>
      </c>
      <c r="W6875" s="0">
        <f t="shared" si="107"/>
        <v>54007.11168799545</v>
      </c>
    </row>
    <row r="6876">
      <c r="A6876" s="0">
        <v>221.23125</v>
      </c>
      <c r="B6876" s="0">
        <v>585.024719</v>
      </c>
      <c r="C6876" s="0">
        <v>-50000.890625</v>
      </c>
      <c r="D6876" s="0">
        <v>20306.365234</v>
      </c>
      <c r="E6876" s="0">
        <v>0.069121</v>
      </c>
      <c r="F6876" s="0">
        <v>9.966821</v>
      </c>
      <c r="G6876" s="0">
        <v>-0.271142</v>
      </c>
      <c r="H6876" s="0">
        <v>0.058899</v>
      </c>
      <c r="I6876" s="0">
        <v>0.012684</v>
      </c>
      <c r="J6876" s="0">
        <v>-0.027552</v>
      </c>
      <c r="K6876" s="0">
        <v>1011.659973</v>
      </c>
      <c r="L6876" s="0">
        <v>39.999138</v>
      </c>
      <c r="W6876" s="0">
        <f t="shared" si="107"/>
        <v>53970.174969437132</v>
      </c>
    </row>
    <row r="6877">
      <c r="A6877" s="0">
        <v>221.2425</v>
      </c>
      <c r="B6877" s="0">
        <v>594.722107</v>
      </c>
      <c r="C6877" s="0">
        <v>-50024.707031</v>
      </c>
      <c r="D6877" s="0">
        <v>20263.609375</v>
      </c>
      <c r="E6877" s="0">
        <v>0.070656</v>
      </c>
      <c r="F6877" s="0">
        <v>9.964772</v>
      </c>
      <c r="G6877" s="0">
        <v>-0.268093</v>
      </c>
      <c r="H6877" s="0">
        <v>0.070978</v>
      </c>
      <c r="I6877" s="0">
        <v>0.013982</v>
      </c>
      <c r="J6877" s="0">
        <v>-0.027852</v>
      </c>
      <c r="K6877" s="0">
        <v>1011.659973</v>
      </c>
      <c r="L6877" s="0">
        <v>39.999138</v>
      </c>
      <c r="W6877" s="0">
        <f t="shared" si="107"/>
        <v>53976.280650157096</v>
      </c>
    </row>
    <row r="6878">
      <c r="A6878" s="0">
        <v>221.25375</v>
      </c>
      <c r="B6878" s="0">
        <v>521.542358</v>
      </c>
      <c r="C6878" s="0">
        <v>-50015.476562</v>
      </c>
      <c r="D6878" s="0">
        <v>20200.292969</v>
      </c>
      <c r="E6878" s="0">
        <v>0.054007</v>
      </c>
      <c r="F6878" s="0">
        <v>9.965382</v>
      </c>
      <c r="G6878" s="0">
        <v>-0.275793</v>
      </c>
      <c r="H6878" s="0">
        <v>0.071215</v>
      </c>
      <c r="I6878" s="0">
        <v>0.013299</v>
      </c>
      <c r="J6878" s="0">
        <v>-0.024824</v>
      </c>
      <c r="K6878" s="0">
        <v>1011.659973</v>
      </c>
      <c r="L6878" s="0">
        <v>39.999138</v>
      </c>
      <c r="W6878" s="0">
        <f t="shared" si="107"/>
        <v>53943.2269908706</v>
      </c>
    </row>
    <row r="6879">
      <c r="A6879" s="0">
        <v>221.265</v>
      </c>
      <c r="B6879" s="0">
        <v>582.863892</v>
      </c>
      <c r="C6879" s="0">
        <v>-49996.8125</v>
      </c>
      <c r="D6879" s="0">
        <v>20266.927734</v>
      </c>
      <c r="E6879" s="0">
        <v>0.06135</v>
      </c>
      <c r="F6879" s="0">
        <v>9.968814</v>
      </c>
      <c r="G6879" s="0">
        <v>-0.268186</v>
      </c>
      <c r="H6879" s="0">
        <v>0.066858</v>
      </c>
      <c r="I6879" s="0">
        <v>0.012866</v>
      </c>
      <c r="J6879" s="0">
        <v>-0.021191</v>
      </c>
      <c r="K6879" s="0">
        <v>1011.659973</v>
      </c>
      <c r="L6879" s="0">
        <v>39.999138</v>
      </c>
      <c r="W6879" s="0">
        <f t="shared" si="107"/>
        <v>53951.546319377463</v>
      </c>
    </row>
    <row r="6880">
      <c r="A6880" s="0">
        <v>221.27625</v>
      </c>
      <c r="B6880" s="0">
        <v>518.466492</v>
      </c>
      <c r="C6880" s="0">
        <v>-50030.351562</v>
      </c>
      <c r="D6880" s="0">
        <v>20158.398437</v>
      </c>
      <c r="E6880" s="0">
        <v>0.053625</v>
      </c>
      <c r="F6880" s="0">
        <v>9.971519</v>
      </c>
      <c r="G6880" s="0">
        <v>-0.259678</v>
      </c>
      <c r="H6880" s="0">
        <v>0.05683</v>
      </c>
      <c r="I6880" s="0">
        <v>0.011778</v>
      </c>
      <c r="J6880" s="0">
        <v>-0.018347</v>
      </c>
      <c r="K6880" s="0">
        <v>1011.659973</v>
      </c>
      <c r="L6880" s="0">
        <v>39.999138</v>
      </c>
      <c r="W6880" s="0">
        <f t="shared" si="107"/>
        <v>53941.319157631719</v>
      </c>
    </row>
    <row r="6881">
      <c r="A6881" s="0">
        <v>221.2875</v>
      </c>
      <c r="B6881" s="0">
        <v>567.028625</v>
      </c>
      <c r="C6881" s="0">
        <v>-50037.765625</v>
      </c>
      <c r="D6881" s="0">
        <v>20297.496094</v>
      </c>
      <c r="E6881" s="0">
        <v>0.064867</v>
      </c>
      <c r="F6881" s="0">
        <v>9.973285</v>
      </c>
      <c r="G6881" s="0">
        <v>-0.264816</v>
      </c>
      <c r="H6881" s="0">
        <v>0.04094</v>
      </c>
      <c r="I6881" s="0">
        <v>0.011004</v>
      </c>
      <c r="J6881" s="0">
        <v>-0.014316</v>
      </c>
      <c r="K6881" s="0">
        <v>1011.659973</v>
      </c>
      <c r="L6881" s="0">
        <v>39.999138</v>
      </c>
      <c r="W6881" s="0">
        <f t="shared" si="107"/>
        <v>54000.813492853478</v>
      </c>
    </row>
    <row r="6882">
      <c r="A6882" s="0">
        <v>221.29875</v>
      </c>
      <c r="B6882" s="0">
        <v>541.325989</v>
      </c>
      <c r="C6882" s="0">
        <v>-49996.082031</v>
      </c>
      <c r="D6882" s="0">
        <v>20234.0625</v>
      </c>
      <c r="E6882" s="0">
        <v>0.055423</v>
      </c>
      <c r="F6882" s="0">
        <v>9.972961</v>
      </c>
      <c r="G6882" s="0">
        <v>-0.269481</v>
      </c>
      <c r="H6882" s="0">
        <v>0.02032</v>
      </c>
      <c r="I6882" s="0">
        <v>0.007953</v>
      </c>
      <c r="J6882" s="0">
        <v>-0.009617</v>
      </c>
      <c r="K6882" s="0">
        <v>1011.659973</v>
      </c>
      <c r="L6882" s="0">
        <v>39.999138</v>
      </c>
      <c r="W6882" s="0">
        <f t="shared" si="107"/>
        <v>53938.099127896174</v>
      </c>
    </row>
    <row r="6883">
      <c r="A6883" s="0">
        <v>221.31</v>
      </c>
      <c r="B6883" s="0">
        <v>604.991211</v>
      </c>
      <c r="C6883" s="0">
        <v>-50031.199219</v>
      </c>
      <c r="D6883" s="0">
        <v>20354.773437</v>
      </c>
      <c r="E6883" s="0">
        <v>0.059316</v>
      </c>
      <c r="F6883" s="0">
        <v>9.968914</v>
      </c>
      <c r="G6883" s="0">
        <v>-0.264958</v>
      </c>
      <c r="H6883" s="0">
        <v>5.998279E-06</v>
      </c>
      <c r="I6883" s="0">
        <v>0.005572</v>
      </c>
      <c r="J6883" s="0">
        <v>-0.003649</v>
      </c>
      <c r="K6883" s="0">
        <v>1011.719971</v>
      </c>
      <c r="L6883" s="0">
        <v>40.011444</v>
      </c>
      <c r="W6883" s="0">
        <f t="shared" si="107"/>
        <v>54016.698448982</v>
      </c>
    </row>
    <row r="6884">
      <c r="A6884" s="0">
        <v>221.32125</v>
      </c>
      <c r="B6884" s="0">
        <v>494.03476</v>
      </c>
      <c r="C6884" s="0">
        <v>-50002.085937</v>
      </c>
      <c r="D6884" s="0">
        <v>20254.599609</v>
      </c>
      <c r="E6884" s="0">
        <v>0.055854</v>
      </c>
      <c r="F6884" s="0">
        <v>9.979651</v>
      </c>
      <c r="G6884" s="0">
        <v>-0.264735</v>
      </c>
      <c r="H6884" s="0">
        <v>-0.015382</v>
      </c>
      <c r="I6884" s="0">
        <v>0.004017</v>
      </c>
      <c r="J6884" s="0">
        <v>-0.000177</v>
      </c>
      <c r="K6884" s="0">
        <v>1011.719971</v>
      </c>
      <c r="L6884" s="0">
        <v>40.011444</v>
      </c>
      <c r="W6884" s="0">
        <f t="shared" si="107"/>
        <v>53950.917264826225</v>
      </c>
    </row>
    <row r="6885">
      <c r="A6885" s="0">
        <v>221.3325</v>
      </c>
      <c r="B6885" s="0">
        <v>377.936707</v>
      </c>
      <c r="C6885" s="0">
        <v>-49969.273437</v>
      </c>
      <c r="D6885" s="0">
        <v>20185.927734</v>
      </c>
      <c r="E6885" s="0">
        <v>0.069486</v>
      </c>
      <c r="F6885" s="0">
        <v>9.979407</v>
      </c>
      <c r="G6885" s="0">
        <v>-0.274033</v>
      </c>
      <c r="H6885" s="0">
        <v>-0.031372</v>
      </c>
      <c r="I6885" s="0">
        <v>0.00138</v>
      </c>
      <c r="J6885" s="0">
        <v>0.003192</v>
      </c>
      <c r="K6885" s="0">
        <v>1011.719971</v>
      </c>
      <c r="L6885" s="0">
        <v>40.011444</v>
      </c>
      <c r="W6885" s="0">
        <f t="shared" si="107"/>
        <v>53893.810428085737</v>
      </c>
    </row>
    <row r="6886">
      <c r="A6886" s="0">
        <v>221.34375</v>
      </c>
      <c r="B6886" s="0">
        <v>584.584595</v>
      </c>
      <c r="C6886" s="0">
        <v>-50030.503906</v>
      </c>
      <c r="D6886" s="0">
        <v>20210.132812</v>
      </c>
      <c r="E6886" s="0">
        <v>0.062977</v>
      </c>
      <c r="F6886" s="0">
        <v>9.977232</v>
      </c>
      <c r="G6886" s="0">
        <v>-0.274535</v>
      </c>
      <c r="H6886" s="0">
        <v>-0.036159</v>
      </c>
      <c r="I6886" s="0">
        <v>-1.812504E-05</v>
      </c>
      <c r="J6886" s="0">
        <v>0.002752</v>
      </c>
      <c r="K6886" s="0">
        <v>1011.719971</v>
      </c>
      <c r="L6886" s="0">
        <v>40.011444</v>
      </c>
      <c r="W6886" s="0">
        <f t="shared" si="107"/>
        <v>53961.491162825281</v>
      </c>
    </row>
    <row r="6887">
      <c r="A6887" s="0">
        <v>221.355</v>
      </c>
      <c r="B6887" s="0">
        <v>522.543945</v>
      </c>
      <c r="C6887" s="0">
        <v>-50030.195312</v>
      </c>
      <c r="D6887" s="0">
        <v>20385.537109</v>
      </c>
      <c r="E6887" s="0">
        <v>0.050313</v>
      </c>
      <c r="F6887" s="0">
        <v>9.971176</v>
      </c>
      <c r="G6887" s="0">
        <v>-0.267234</v>
      </c>
      <c r="H6887" s="0">
        <v>-0.033556</v>
      </c>
      <c r="I6887" s="0">
        <v>9.721032E-05</v>
      </c>
      <c r="J6887" s="0">
        <v>0.002107</v>
      </c>
      <c r="K6887" s="0">
        <v>1011.719971</v>
      </c>
      <c r="L6887" s="0">
        <v>40.011444</v>
      </c>
      <c r="W6887" s="0">
        <f t="shared" si="107"/>
        <v>54026.508478280724</v>
      </c>
    </row>
    <row r="6888">
      <c r="A6888" s="0">
        <v>221.36625</v>
      </c>
      <c r="B6888" s="0">
        <v>554.515625</v>
      </c>
      <c r="C6888" s="0">
        <v>-50011.839844</v>
      </c>
      <c r="D6888" s="0">
        <v>20271.699219</v>
      </c>
      <c r="E6888" s="0">
        <v>0.06251</v>
      </c>
      <c r="F6888" s="0">
        <v>9.969262</v>
      </c>
      <c r="G6888" s="0">
        <v>-0.271169</v>
      </c>
      <c r="H6888" s="0">
        <v>-0.024268</v>
      </c>
      <c r="I6888" s="0">
        <v>0.00138</v>
      </c>
      <c r="J6888" s="0">
        <v>-0.000274</v>
      </c>
      <c r="K6888" s="0">
        <v>1011.719971</v>
      </c>
      <c r="L6888" s="0">
        <v>40.011444</v>
      </c>
      <c r="W6888" s="0">
        <f t="shared" si="107"/>
        <v>53966.965834535113</v>
      </c>
    </row>
    <row r="6889">
      <c r="A6889" s="0">
        <v>221.3775</v>
      </c>
      <c r="B6889" s="0">
        <v>625.302979</v>
      </c>
      <c r="C6889" s="0">
        <v>-50012.882812</v>
      </c>
      <c r="D6889" s="0">
        <v>20216.052734</v>
      </c>
      <c r="E6889" s="0">
        <v>0.068398</v>
      </c>
      <c r="F6889" s="0">
        <v>9.977693</v>
      </c>
      <c r="G6889" s="0">
        <v>-0.268267</v>
      </c>
      <c r="H6889" s="0">
        <v>-0.010865</v>
      </c>
      <c r="I6889" s="0">
        <v>0.001948</v>
      </c>
      <c r="J6889" s="0">
        <v>-0.004823</v>
      </c>
      <c r="K6889" s="0">
        <v>1011.719971</v>
      </c>
      <c r="L6889" s="0">
        <v>40.011444</v>
      </c>
      <c r="W6889" s="0">
        <f t="shared" si="107"/>
        <v>53947.828863877934</v>
      </c>
    </row>
    <row r="6890">
      <c r="A6890" s="0">
        <v>221.38875</v>
      </c>
      <c r="B6890" s="0">
        <v>485.366547</v>
      </c>
      <c r="C6890" s="0">
        <v>-50024.898437</v>
      </c>
      <c r="D6890" s="0">
        <v>20174.945312</v>
      </c>
      <c r="E6890" s="0">
        <v>0.065537</v>
      </c>
      <c r="F6890" s="0">
        <v>9.977191</v>
      </c>
      <c r="G6890" s="0">
        <v>-0.264428</v>
      </c>
      <c r="H6890" s="0">
        <v>0.007987</v>
      </c>
      <c r="I6890" s="0">
        <v>0.004969</v>
      </c>
      <c r="J6890" s="0">
        <v>-0.011733</v>
      </c>
      <c r="K6890" s="0">
        <v>1011.719971</v>
      </c>
      <c r="L6890" s="0">
        <v>40.011444</v>
      </c>
      <c r="W6890" s="0">
        <f t="shared" si="107"/>
        <v>53942.139952538986</v>
      </c>
    </row>
    <row r="6891">
      <c r="A6891" s="0">
        <v>221.4</v>
      </c>
      <c r="B6891" s="0">
        <v>644.177795</v>
      </c>
      <c r="C6891" s="0">
        <v>-50020.3125</v>
      </c>
      <c r="D6891" s="0">
        <v>20431.833984</v>
      </c>
      <c r="E6891" s="0">
        <v>0.067823</v>
      </c>
      <c r="F6891" s="0">
        <v>9.978902</v>
      </c>
      <c r="G6891" s="0">
        <v>-0.27213</v>
      </c>
      <c r="H6891" s="0">
        <v>0.027829</v>
      </c>
      <c r="I6891" s="0">
        <v>0.007332</v>
      </c>
      <c r="J6891" s="0">
        <v>-0.019901</v>
      </c>
      <c r="K6891" s="0">
        <v>1011.690002</v>
      </c>
      <c r="L6891" s="0">
        <v>40.006561</v>
      </c>
      <c r="W6891" s="0">
        <f t="shared" si="107"/>
        <v>54036.158889941136</v>
      </c>
    </row>
    <row r="6892">
      <c r="A6892" s="0">
        <v>221.41125</v>
      </c>
      <c r="B6892" s="0">
        <v>675.852539</v>
      </c>
      <c r="C6892" s="0">
        <v>-50017.660156</v>
      </c>
      <c r="D6892" s="0">
        <v>20313.673828</v>
      </c>
      <c r="E6892" s="0">
        <v>0.069982</v>
      </c>
      <c r="F6892" s="0">
        <v>9.975586</v>
      </c>
      <c r="G6892" s="0">
        <v>-0.270195</v>
      </c>
      <c r="H6892" s="0">
        <v>0.046217</v>
      </c>
      <c r="I6892" s="0">
        <v>0.0104</v>
      </c>
      <c r="J6892" s="0">
        <v>-0.023638</v>
      </c>
      <c r="K6892" s="0">
        <v>1011.690002</v>
      </c>
      <c r="L6892" s="0">
        <v>40.006561</v>
      </c>
      <c r="W6892" s="0">
        <f t="shared" si="107"/>
        <v>53989.521654909622</v>
      </c>
    </row>
    <row r="6893">
      <c r="A6893" s="0">
        <v>221.4225</v>
      </c>
      <c r="B6893" s="0">
        <v>505.760742</v>
      </c>
      <c r="C6893" s="0">
        <v>-50010.800781</v>
      </c>
      <c r="D6893" s="0">
        <v>20406.890625</v>
      </c>
      <c r="E6893" s="0">
        <v>0.066105</v>
      </c>
      <c r="F6893" s="0">
        <v>9.969271</v>
      </c>
      <c r="G6893" s="0">
        <v>-0.268624</v>
      </c>
      <c r="H6893" s="0">
        <v>0.059248</v>
      </c>
      <c r="I6893" s="0">
        <v>0.012109</v>
      </c>
      <c r="J6893" s="0">
        <v>-0.026104</v>
      </c>
      <c r="K6893" s="0">
        <v>1011.690002</v>
      </c>
      <c r="L6893" s="0">
        <v>40.006561</v>
      </c>
      <c r="W6893" s="0">
        <f t="shared" si="107"/>
        <v>54016.452805286382</v>
      </c>
    </row>
    <row r="6894">
      <c r="A6894" s="0">
        <v>221.43375</v>
      </c>
      <c r="B6894" s="0">
        <v>533.11438</v>
      </c>
      <c r="C6894" s="0">
        <v>-50008.777344</v>
      </c>
      <c r="D6894" s="0">
        <v>20227.822266</v>
      </c>
      <c r="E6894" s="0">
        <v>0.066878</v>
      </c>
      <c r="F6894" s="0">
        <v>9.980061</v>
      </c>
      <c r="G6894" s="0">
        <v>-0.27177</v>
      </c>
      <c r="H6894" s="0">
        <v>0.071197</v>
      </c>
      <c r="I6894" s="0">
        <v>0.013565</v>
      </c>
      <c r="J6894" s="0">
        <v>-0.027093</v>
      </c>
      <c r="K6894" s="0">
        <v>1011.690002</v>
      </c>
      <c r="L6894" s="0">
        <v>40.006561</v>
      </c>
      <c r="W6894" s="0">
        <f t="shared" si="107"/>
        <v>53947.444944212286</v>
      </c>
    </row>
    <row r="6895">
      <c r="A6895" s="0">
        <v>221.445</v>
      </c>
      <c r="B6895" s="0">
        <v>490.270813</v>
      </c>
      <c r="C6895" s="0">
        <v>-50029.660156</v>
      </c>
      <c r="D6895" s="0">
        <v>20187.085937</v>
      </c>
      <c r="E6895" s="0">
        <v>0.068844</v>
      </c>
      <c r="F6895" s="0">
        <v>9.984648</v>
      </c>
      <c r="G6895" s="0">
        <v>-0.268886</v>
      </c>
      <c r="H6895" s="0">
        <v>0.073202</v>
      </c>
      <c r="I6895" s="0">
        <v>0.014277</v>
      </c>
      <c r="J6895" s="0">
        <v>-0.024821</v>
      </c>
      <c r="K6895" s="0">
        <v>1011.690002</v>
      </c>
      <c r="L6895" s="0">
        <v>40.006561</v>
      </c>
      <c r="W6895" s="0">
        <f t="shared" si="107"/>
        <v>53951.141780529142</v>
      </c>
    </row>
    <row r="6896">
      <c r="A6896" s="0">
        <v>221.45625</v>
      </c>
      <c r="B6896" s="0">
        <v>572.682739</v>
      </c>
      <c r="C6896" s="0">
        <v>-50055.46875</v>
      </c>
      <c r="D6896" s="0">
        <v>20087.949219</v>
      </c>
      <c r="E6896" s="0">
        <v>0.060364</v>
      </c>
      <c r="F6896" s="0">
        <v>9.97813</v>
      </c>
      <c r="G6896" s="0">
        <v>-0.260941</v>
      </c>
      <c r="H6896" s="0">
        <v>0.06396</v>
      </c>
      <c r="I6896" s="0">
        <v>0.012751</v>
      </c>
      <c r="J6896" s="0">
        <v>-0.019252</v>
      </c>
      <c r="K6896" s="0">
        <v>1011.690002</v>
      </c>
      <c r="L6896" s="0">
        <v>40.006561</v>
      </c>
      <c r="W6896" s="0">
        <f t="shared" si="107"/>
        <v>53938.887837319169</v>
      </c>
    </row>
    <row r="6897">
      <c r="A6897" s="0">
        <v>221.4675</v>
      </c>
      <c r="B6897" s="0">
        <v>564.902039</v>
      </c>
      <c r="C6897" s="0">
        <v>-49996.246094</v>
      </c>
      <c r="D6897" s="0">
        <v>20151.738281</v>
      </c>
      <c r="E6897" s="0">
        <v>0.056657</v>
      </c>
      <c r="F6897" s="0">
        <v>9.975832</v>
      </c>
      <c r="G6897" s="0">
        <v>-0.275271</v>
      </c>
      <c r="H6897" s="0">
        <v>0.049099</v>
      </c>
      <c r="I6897" s="0">
        <v>0.011536</v>
      </c>
      <c r="J6897" s="0">
        <v>-0.015682</v>
      </c>
      <c r="K6897" s="0">
        <v>1011.690002</v>
      </c>
      <c r="L6897" s="0">
        <v>40.006561</v>
      </c>
      <c r="W6897" s="0">
        <f t="shared" si="107"/>
        <v>53907.664515831115</v>
      </c>
    </row>
    <row r="6898">
      <c r="A6898" s="0">
        <v>221.47875</v>
      </c>
      <c r="B6898" s="0">
        <v>553.297363</v>
      </c>
      <c r="C6898" s="0">
        <v>-50010.78125</v>
      </c>
      <c r="D6898" s="0">
        <v>20203.8125</v>
      </c>
      <c r="E6898" s="0">
        <v>0.060505</v>
      </c>
      <c r="F6898" s="0">
        <v>9.962991</v>
      </c>
      <c r="G6898" s="0">
        <v>-0.269623</v>
      </c>
      <c r="H6898" s="0">
        <v>0.030466</v>
      </c>
      <c r="I6898" s="0">
        <v>0.009166</v>
      </c>
      <c r="J6898" s="0">
        <v>-0.01145</v>
      </c>
      <c r="K6898" s="0">
        <v>1011.690002</v>
      </c>
      <c r="L6898" s="0">
        <v>40.006561</v>
      </c>
      <c r="W6898" s="0">
        <f t="shared" si="107"/>
        <v>53940.508143160929</v>
      </c>
    </row>
    <row r="6899">
      <c r="A6899" s="0">
        <v>221.49</v>
      </c>
      <c r="B6899" s="0">
        <v>661.509888</v>
      </c>
      <c r="C6899" s="0">
        <v>-50004.710937</v>
      </c>
      <c r="D6899" s="0">
        <v>20191.929687</v>
      </c>
      <c r="E6899" s="0">
        <v>0.058743</v>
      </c>
      <c r="F6899" s="0">
        <v>9.969904</v>
      </c>
      <c r="G6899" s="0">
        <v>-0.2755</v>
      </c>
      <c r="H6899" s="0">
        <v>0.012473</v>
      </c>
      <c r="I6899" s="0">
        <v>0.007183</v>
      </c>
      <c r="J6899" s="0">
        <v>-0.006993</v>
      </c>
      <c r="K6899" s="0">
        <v>1011.690002</v>
      </c>
      <c r="L6899" s="0">
        <v>40.006561</v>
      </c>
      <c r="W6899" s="0">
        <f t="shared" si="107"/>
        <v>53931.64873902523</v>
      </c>
    </row>
    <row r="6900">
      <c r="A6900" s="0">
        <v>221.50125</v>
      </c>
      <c r="B6900" s="0">
        <v>639.948975</v>
      </c>
      <c r="C6900" s="0">
        <v>-50020.132812</v>
      </c>
      <c r="D6900" s="0">
        <v>20185.777344</v>
      </c>
      <c r="E6900" s="0">
        <v>0.047757</v>
      </c>
      <c r="F6900" s="0">
        <v>9.976495</v>
      </c>
      <c r="G6900" s="0">
        <v>-0.27537</v>
      </c>
      <c r="H6900" s="0">
        <v>-0.003722</v>
      </c>
      <c r="I6900" s="0">
        <v>0.005488</v>
      </c>
      <c r="J6900" s="0">
        <v>-0.004521</v>
      </c>
      <c r="K6900" s="0">
        <v>1011.75</v>
      </c>
      <c r="L6900" s="0">
        <v>40.013786</v>
      </c>
      <c r="W6900" s="0">
        <f t="shared" si="107"/>
        <v>53943.385398047336</v>
      </c>
    </row>
    <row r="6901">
      <c r="A6901" s="0">
        <v>221.5125</v>
      </c>
      <c r="B6901" s="0">
        <v>489.669769</v>
      </c>
      <c r="C6901" s="0">
        <v>-50015.472656</v>
      </c>
      <c r="D6901" s="0">
        <v>20315.947266</v>
      </c>
      <c r="E6901" s="0">
        <v>0.063266</v>
      </c>
      <c r="F6901" s="0">
        <v>9.96496</v>
      </c>
      <c r="G6901" s="0">
        <v>-0.267717</v>
      </c>
      <c r="H6901" s="0">
        <v>-0.021814</v>
      </c>
      <c r="I6901" s="0">
        <v>0.002688</v>
      </c>
      <c r="J6901" s="0">
        <v>-0.000515</v>
      </c>
      <c r="K6901" s="0">
        <v>1011.75</v>
      </c>
      <c r="L6901" s="0">
        <v>40.013786</v>
      </c>
      <c r="W6901" s="0">
        <f t="shared" si="107"/>
        <v>53986.340816920063</v>
      </c>
    </row>
    <row r="6902">
      <c r="A6902" s="0">
        <v>221.52375</v>
      </c>
      <c r="B6902" s="0">
        <v>661.506592</v>
      </c>
      <c r="C6902" s="0">
        <v>-50002.722656</v>
      </c>
      <c r="D6902" s="0">
        <v>20341.947266</v>
      </c>
      <c r="E6902" s="0">
        <v>0.065315</v>
      </c>
      <c r="F6902" s="0">
        <v>9.974156</v>
      </c>
      <c r="G6902" s="0">
        <v>-0.252117</v>
      </c>
      <c r="H6902" s="0">
        <v>-0.031525</v>
      </c>
      <c r="I6902" s="0">
        <v>8.476213E-05</v>
      </c>
      <c r="J6902" s="0">
        <v>0.001374</v>
      </c>
      <c r="K6902" s="0">
        <v>1011.75</v>
      </c>
      <c r="L6902" s="0">
        <v>40.013786</v>
      </c>
      <c r="W6902" s="0">
        <f t="shared" si="107"/>
        <v>53986.152692675183</v>
      </c>
    </row>
    <row r="6903">
      <c r="A6903" s="0">
        <v>221.535</v>
      </c>
      <c r="B6903" s="0">
        <v>575.113342</v>
      </c>
      <c r="C6903" s="0">
        <v>-50053.765625</v>
      </c>
      <c r="D6903" s="0">
        <v>20473.039062</v>
      </c>
      <c r="E6903" s="0">
        <v>0.072601</v>
      </c>
      <c r="F6903" s="0">
        <v>9.973146</v>
      </c>
      <c r="G6903" s="0">
        <v>-0.261831</v>
      </c>
      <c r="H6903" s="0">
        <v>-0.034395</v>
      </c>
      <c r="I6903" s="0">
        <v>4.489782E-05</v>
      </c>
      <c r="J6903" s="0">
        <v>0.001963</v>
      </c>
      <c r="K6903" s="0">
        <v>1011.75</v>
      </c>
      <c r="L6903" s="0">
        <v>40.013786</v>
      </c>
      <c r="W6903" s="0">
        <f t="shared" si="107"/>
        <v>54081.933554864285</v>
      </c>
    </row>
    <row r="6904">
      <c r="A6904" s="0">
        <v>221.54625</v>
      </c>
      <c r="B6904" s="0">
        <v>564.856873</v>
      </c>
      <c r="C6904" s="0">
        <v>-50040.554687</v>
      </c>
      <c r="D6904" s="0">
        <v>20372.863281</v>
      </c>
      <c r="E6904" s="0">
        <v>0.078039</v>
      </c>
      <c r="F6904" s="0">
        <v>9.970385</v>
      </c>
      <c r="G6904" s="0">
        <v>-0.268628</v>
      </c>
      <c r="H6904" s="0">
        <v>-0.028841</v>
      </c>
      <c r="I6904" s="0">
        <v>0.000386</v>
      </c>
      <c r="J6904" s="0">
        <v>0.001026</v>
      </c>
      <c r="K6904" s="0">
        <v>1011.75</v>
      </c>
      <c r="L6904" s="0">
        <v>40.013786</v>
      </c>
      <c r="W6904" s="0">
        <f t="shared" si="107"/>
        <v>54031.747472536292</v>
      </c>
    </row>
    <row r="6905">
      <c r="A6905" s="0">
        <v>221.5575</v>
      </c>
      <c r="B6905" s="0">
        <v>648.088745</v>
      </c>
      <c r="C6905" s="0">
        <v>-50023.597656</v>
      </c>
      <c r="D6905" s="0">
        <v>20350.447266</v>
      </c>
      <c r="E6905" s="0">
        <v>0.067809</v>
      </c>
      <c r="F6905" s="0">
        <v>9.96527</v>
      </c>
      <c r="G6905" s="0">
        <v>-0.254586</v>
      </c>
      <c r="H6905" s="0">
        <v>-0.019122</v>
      </c>
      <c r="I6905" s="0">
        <v>0.001398</v>
      </c>
      <c r="J6905" s="0">
        <v>-0.003546</v>
      </c>
      <c r="K6905" s="0">
        <v>1011.75</v>
      </c>
      <c r="L6905" s="0">
        <v>40.013786</v>
      </c>
      <c r="W6905" s="0">
        <f t="shared" si="107"/>
        <v>54008.527524799363</v>
      </c>
    </row>
    <row r="6906">
      <c r="A6906" s="0">
        <v>221.56875</v>
      </c>
      <c r="B6906" s="0">
        <v>503.278168</v>
      </c>
      <c r="C6906" s="0">
        <v>-50033.550781</v>
      </c>
      <c r="D6906" s="0">
        <v>20226.244141</v>
      </c>
      <c r="E6906" s="0">
        <v>0.04896</v>
      </c>
      <c r="F6906" s="0">
        <v>9.976283</v>
      </c>
      <c r="G6906" s="0">
        <v>-0.263855</v>
      </c>
      <c r="H6906" s="0">
        <v>-0.005241</v>
      </c>
      <c r="I6906" s="0">
        <v>0.00256</v>
      </c>
      <c r="J6906" s="0">
        <v>-0.009278</v>
      </c>
      <c r="K6906" s="0">
        <v>1011.75</v>
      </c>
      <c r="L6906" s="0">
        <v>40.013786</v>
      </c>
      <c r="W6906" s="0">
        <f t="shared" si="107"/>
        <v>53969.532559775129</v>
      </c>
    </row>
    <row r="6907">
      <c r="A6907" s="0">
        <v>221.58</v>
      </c>
      <c r="B6907" s="0">
        <v>560.999634</v>
      </c>
      <c r="C6907" s="0">
        <v>-50023.832031</v>
      </c>
      <c r="D6907" s="0">
        <v>20280.470703</v>
      </c>
      <c r="E6907" s="0">
        <v>0.068085</v>
      </c>
      <c r="F6907" s="0">
        <v>9.962093</v>
      </c>
      <c r="G6907" s="0">
        <v>-0.266964</v>
      </c>
      <c r="H6907" s="0">
        <v>0.014424</v>
      </c>
      <c r="I6907" s="0">
        <v>0.00547</v>
      </c>
      <c r="J6907" s="0">
        <v>-0.014433</v>
      </c>
      <c r="K6907" s="0">
        <v>1011.75</v>
      </c>
      <c r="L6907" s="0">
        <v>40.013786</v>
      </c>
      <c r="W6907" s="0">
        <f t="shared" si="107"/>
        <v>53981.441103311525</v>
      </c>
    </row>
    <row r="6908">
      <c r="A6908" s="0">
        <v>221.59125</v>
      </c>
      <c r="B6908" s="0">
        <v>544.896118</v>
      </c>
      <c r="C6908" s="0">
        <v>-50003.984375</v>
      </c>
      <c r="D6908" s="0">
        <v>20221.291016</v>
      </c>
      <c r="E6908" s="0">
        <v>0.062636</v>
      </c>
      <c r="F6908" s="0">
        <v>9.961302</v>
      </c>
      <c r="G6908" s="0">
        <v>-0.257646</v>
      </c>
      <c r="H6908" s="0">
        <v>0.035657</v>
      </c>
      <c r="I6908" s="0">
        <v>0.008123</v>
      </c>
      <c r="J6908" s="0">
        <v>-0.020987</v>
      </c>
      <c r="K6908" s="0">
        <v>1011.75</v>
      </c>
      <c r="L6908" s="0">
        <v>40.013786</v>
      </c>
      <c r="W6908" s="0">
        <f t="shared" si="107"/>
        <v>53940.670884856612</v>
      </c>
    </row>
    <row r="6909">
      <c r="A6909" s="0">
        <v>221.6025</v>
      </c>
      <c r="B6909" s="0">
        <v>554.60614</v>
      </c>
      <c r="C6909" s="0">
        <v>-50007.019531</v>
      </c>
      <c r="D6909" s="0">
        <v>20337.810547</v>
      </c>
      <c r="E6909" s="0">
        <v>0.072552</v>
      </c>
      <c r="F6909" s="0">
        <v>9.958119</v>
      </c>
      <c r="G6909" s="0">
        <v>-0.259093</v>
      </c>
      <c r="H6909" s="0">
        <v>0.051736</v>
      </c>
      <c r="I6909" s="0">
        <v>0.010567</v>
      </c>
      <c r="J6909" s="0">
        <v>-0.025572</v>
      </c>
      <c r="K6909" s="0">
        <v>1011.75</v>
      </c>
      <c r="L6909" s="0">
        <v>40.016327</v>
      </c>
      <c r="W6909" s="0">
        <f t="shared" si="107"/>
        <v>53987.370080325316</v>
      </c>
    </row>
    <row r="6910">
      <c r="A6910" s="0">
        <v>221.61375</v>
      </c>
      <c r="B6910" s="0">
        <v>581.927856</v>
      </c>
      <c r="C6910" s="0">
        <v>-50074.699219</v>
      </c>
      <c r="D6910" s="0">
        <v>20248.009766</v>
      </c>
      <c r="E6910" s="0">
        <v>0.078008</v>
      </c>
      <c r="F6910" s="0">
        <v>9.967423</v>
      </c>
      <c r="G6910" s="0">
        <v>-0.256695</v>
      </c>
      <c r="H6910" s="0">
        <v>0.070015</v>
      </c>
      <c r="I6910" s="0">
        <v>0.013527</v>
      </c>
      <c r="J6910" s="0">
        <v>-0.029091</v>
      </c>
      <c r="K6910" s="0">
        <v>1011.75</v>
      </c>
      <c r="L6910" s="0">
        <v>40.016327</v>
      </c>
      <c r="W6910" s="0">
        <f t="shared" si="107"/>
        <v>54016.627452914341</v>
      </c>
    </row>
    <row r="6911">
      <c r="A6911" s="0">
        <v>221.625</v>
      </c>
      <c r="B6911" s="0">
        <v>605.801025</v>
      </c>
      <c r="C6911" s="0">
        <v>-50047.226562</v>
      </c>
      <c r="D6911" s="0">
        <v>20194.228516</v>
      </c>
      <c r="E6911" s="0">
        <v>0.078169</v>
      </c>
      <c r="F6911" s="0">
        <v>9.964345</v>
      </c>
      <c r="G6911" s="0">
        <v>-0.265586</v>
      </c>
      <c r="H6911" s="0">
        <v>0.073325</v>
      </c>
      <c r="I6911" s="0">
        <v>0.014318</v>
      </c>
      <c r="J6911" s="0">
        <v>-0.027194</v>
      </c>
      <c r="K6911" s="0">
        <v>1011.75</v>
      </c>
      <c r="L6911" s="0">
        <v>40.016327</v>
      </c>
      <c r="W6911" s="0">
        <f t="shared" si="107"/>
        <v>53971.277053507612</v>
      </c>
    </row>
    <row r="6912">
      <c r="A6912" s="0">
        <v>221.63625</v>
      </c>
      <c r="B6912" s="0">
        <v>552.54718</v>
      </c>
      <c r="C6912" s="0">
        <v>-50040.035156</v>
      </c>
      <c r="D6912" s="0">
        <v>20265.699219</v>
      </c>
      <c r="E6912" s="0">
        <v>0.06406</v>
      </c>
      <c r="F6912" s="0">
        <v>9.961168</v>
      </c>
      <c r="G6912" s="0">
        <v>-0.277053</v>
      </c>
      <c r="H6912" s="0">
        <v>0.067714</v>
      </c>
      <c r="I6912" s="0">
        <v>0.013838</v>
      </c>
      <c r="J6912" s="0">
        <v>-0.022369</v>
      </c>
      <c r="K6912" s="0">
        <v>1011.75</v>
      </c>
      <c r="L6912" s="0">
        <v>40.016327</v>
      </c>
      <c r="W6912" s="0">
        <f t="shared" si="107"/>
        <v>53990.823216865465</v>
      </c>
    </row>
    <row r="6913">
      <c r="A6913" s="0">
        <v>221.6475</v>
      </c>
      <c r="B6913" s="0">
        <v>558.946655</v>
      </c>
      <c r="C6913" s="0">
        <v>-50012.675781</v>
      </c>
      <c r="D6913" s="0">
        <v>20431.054687</v>
      </c>
      <c r="E6913" s="0">
        <v>0.07133</v>
      </c>
      <c r="F6913" s="0">
        <v>9.971006</v>
      </c>
      <c r="G6913" s="0">
        <v>-0.277109</v>
      </c>
      <c r="H6913" s="0">
        <v>0.058321</v>
      </c>
      <c r="I6913" s="0">
        <v>0.012687</v>
      </c>
      <c r="J6913" s="0">
        <v>-0.019134</v>
      </c>
      <c r="K6913" s="0">
        <v>1011.75</v>
      </c>
      <c r="L6913" s="0">
        <v>40.016327</v>
      </c>
      <c r="W6913" s="0">
        <f t="shared" si="107"/>
        <v>54027.84611440423</v>
      </c>
    </row>
    <row r="6914">
      <c r="A6914" s="0">
        <v>221.65875</v>
      </c>
      <c r="B6914" s="0">
        <v>576.765869</v>
      </c>
      <c r="C6914" s="0">
        <v>-49991.988281</v>
      </c>
      <c r="D6914" s="0">
        <v>20326.496094</v>
      </c>
      <c r="E6914" s="0">
        <v>0.054059</v>
      </c>
      <c r="F6914" s="0">
        <v>9.979182</v>
      </c>
      <c r="G6914" s="0">
        <v>-0.266291</v>
      </c>
      <c r="H6914" s="0">
        <v>0.044266</v>
      </c>
      <c r="I6914" s="0">
        <v>0.011894</v>
      </c>
      <c r="J6914" s="0">
        <v>-0.015777</v>
      </c>
      <c r="K6914" s="0">
        <v>1011.75</v>
      </c>
      <c r="L6914" s="0">
        <v>40.016327</v>
      </c>
      <c r="W6914" s="0">
        <f ref="W6914:W6977" t="shared" si="108">SQRT((B6914)^2+(C6914)^2+(D6914)^2)</f>
        <v>53969.417215814748</v>
      </c>
    </row>
    <row r="6915">
      <c r="A6915" s="0">
        <v>221.67</v>
      </c>
      <c r="B6915" s="0">
        <v>492.848053</v>
      </c>
      <c r="C6915" s="0">
        <v>-50015.417969</v>
      </c>
      <c r="D6915" s="0">
        <v>20302.201172</v>
      </c>
      <c r="E6915" s="0">
        <v>0.055277</v>
      </c>
      <c r="F6915" s="0">
        <v>9.972624</v>
      </c>
      <c r="G6915" s="0">
        <v>-0.262596</v>
      </c>
      <c r="H6915" s="0">
        <v>0.029241</v>
      </c>
      <c r="I6915" s="0">
        <v>0.009707</v>
      </c>
      <c r="J6915" s="0">
        <v>-0.01117</v>
      </c>
      <c r="K6915" s="0">
        <v>1011.75</v>
      </c>
      <c r="L6915" s="0">
        <v>40.016327</v>
      </c>
      <c r="W6915" s="0">
        <f t="shared" si="108"/>
        <v>53981.147692925835</v>
      </c>
    </row>
    <row r="6916">
      <c r="A6916" s="0">
        <v>221.68125</v>
      </c>
      <c r="B6916" s="0">
        <v>553.830994</v>
      </c>
      <c r="C6916" s="0">
        <v>-50020.632812</v>
      </c>
      <c r="D6916" s="0">
        <v>20266.068359</v>
      </c>
      <c r="E6916" s="0">
        <v>0.060173</v>
      </c>
      <c r="F6916" s="0">
        <v>9.977474</v>
      </c>
      <c r="G6916" s="0">
        <v>-0.26642</v>
      </c>
      <c r="H6916" s="0">
        <v>0.005556</v>
      </c>
      <c r="I6916" s="0">
        <v>0.005763</v>
      </c>
      <c r="J6916" s="0">
        <v>-0.006792</v>
      </c>
      <c r="K6916" s="0">
        <v>1011.75</v>
      </c>
      <c r="L6916" s="0">
        <v>40.016327</v>
      </c>
      <c r="W6916" s="0">
        <f t="shared" si="108"/>
        <v>53972.992898434932</v>
      </c>
    </row>
    <row r="6917">
      <c r="A6917" s="0">
        <v>221.6925</v>
      </c>
      <c r="B6917" s="0">
        <v>513.968445</v>
      </c>
      <c r="C6917" s="0">
        <v>-50064.390625</v>
      </c>
      <c r="D6917" s="0">
        <v>20382.646484</v>
      </c>
      <c r="E6917" s="0">
        <v>0.062321</v>
      </c>
      <c r="F6917" s="0">
        <v>9.978356</v>
      </c>
      <c r="G6917" s="0">
        <v>-0.268429</v>
      </c>
      <c r="H6917" s="0">
        <v>-0.010857</v>
      </c>
      <c r="I6917" s="0">
        <v>0.003338</v>
      </c>
      <c r="J6917" s="0">
        <v>-0.002372</v>
      </c>
      <c r="K6917" s="0">
        <v>1011.75</v>
      </c>
      <c r="L6917" s="0">
        <v>40.016327</v>
      </c>
      <c r="W6917" s="0">
        <f t="shared" si="108"/>
        <v>54057.003708185315</v>
      </c>
    </row>
    <row r="6918">
      <c r="A6918" s="0">
        <v>221.70375</v>
      </c>
      <c r="B6918" s="0">
        <v>552.319092</v>
      </c>
      <c r="C6918" s="0">
        <v>-50027.585937</v>
      </c>
      <c r="D6918" s="0">
        <v>20314.058594</v>
      </c>
      <c r="E6918" s="0">
        <v>0.067975</v>
      </c>
      <c r="F6918" s="0">
        <v>9.97078</v>
      </c>
      <c r="G6918" s="0">
        <v>-0.278777</v>
      </c>
      <c r="H6918" s="0">
        <v>-0.025273</v>
      </c>
      <c r="I6918" s="0">
        <v>0.001213</v>
      </c>
      <c r="J6918" s="0">
        <v>0.000273</v>
      </c>
      <c r="K6918" s="0">
        <v>1011.73999</v>
      </c>
      <c r="L6918" s="0">
        <v>40.013786</v>
      </c>
      <c r="W6918" s="0">
        <f t="shared" si="108"/>
        <v>53997.457232945453</v>
      </c>
    </row>
    <row r="6919">
      <c r="A6919" s="0">
        <v>221.715</v>
      </c>
      <c r="B6919" s="0">
        <v>544.861084</v>
      </c>
      <c r="C6919" s="0">
        <v>-50035.515625</v>
      </c>
      <c r="D6919" s="0">
        <v>20330.802734</v>
      </c>
      <c r="E6919" s="0">
        <v>0.053317</v>
      </c>
      <c r="F6919" s="0">
        <v>9.972282</v>
      </c>
      <c r="G6919" s="0">
        <v>-0.267268</v>
      </c>
      <c r="H6919" s="0">
        <v>-0.036601</v>
      </c>
      <c r="I6919" s="0">
        <v>-0.000206</v>
      </c>
      <c r="J6919" s="0">
        <v>0.001562</v>
      </c>
      <c r="K6919" s="0">
        <v>1011.73999</v>
      </c>
      <c r="L6919" s="0">
        <v>40.013786</v>
      </c>
      <c r="W6919" s="0">
        <f t="shared" si="108"/>
        <v>54011.028848461116</v>
      </c>
    </row>
    <row r="6920">
      <c r="A6920" s="0">
        <v>221.72625</v>
      </c>
      <c r="B6920" s="0">
        <v>681.645142</v>
      </c>
      <c r="C6920" s="0">
        <v>-50006.046875</v>
      </c>
      <c r="D6920" s="0">
        <v>20268.101562</v>
      </c>
      <c r="E6920" s="0">
        <v>0.067132</v>
      </c>
      <c r="F6920" s="0">
        <v>9.978287</v>
      </c>
      <c r="G6920" s="0">
        <v>-0.261207</v>
      </c>
      <c r="H6920" s="0">
        <v>-0.033088</v>
      </c>
      <c r="I6920" s="0">
        <v>-0.000762</v>
      </c>
      <c r="J6920" s="0">
        <v>0.00252</v>
      </c>
      <c r="K6920" s="0">
        <v>1011.73999</v>
      </c>
      <c r="L6920" s="0">
        <v>40.013786</v>
      </c>
      <c r="W6920" s="0">
        <f t="shared" si="108"/>
        <v>53961.702207138136</v>
      </c>
    </row>
    <row r="6921">
      <c r="A6921" s="0">
        <v>221.7375</v>
      </c>
      <c r="B6921" s="0">
        <v>634.002441</v>
      </c>
      <c r="C6921" s="0">
        <v>-50014.070312</v>
      </c>
      <c r="D6921" s="0">
        <v>20246.431641</v>
      </c>
      <c r="E6921" s="0">
        <v>0.056669</v>
      </c>
      <c r="F6921" s="0">
        <v>9.984431</v>
      </c>
      <c r="G6921" s="0">
        <v>-0.266198</v>
      </c>
      <c r="H6921" s="0">
        <v>-0.031016</v>
      </c>
      <c r="I6921" s="0">
        <v>0.000135</v>
      </c>
      <c r="J6921" s="0">
        <v>-0.000303</v>
      </c>
      <c r="K6921" s="0">
        <v>1011.73999</v>
      </c>
      <c r="L6921" s="0">
        <v>40.013786</v>
      </c>
      <c r="W6921" s="0">
        <f t="shared" si="108"/>
        <v>53960.422371054141</v>
      </c>
    </row>
    <row r="6922">
      <c r="A6922" s="0">
        <v>221.74875</v>
      </c>
      <c r="B6922" s="0">
        <v>482.94281</v>
      </c>
      <c r="C6922" s="0">
        <v>-50064.6875</v>
      </c>
      <c r="D6922" s="0">
        <v>20282.423828</v>
      </c>
      <c r="E6922" s="0">
        <v>0.05705</v>
      </c>
      <c r="F6922" s="0">
        <v>9.98078</v>
      </c>
      <c r="G6922" s="0">
        <v>-0.255693</v>
      </c>
      <c r="H6922" s="0">
        <v>-0.016194</v>
      </c>
      <c r="I6922" s="0">
        <v>0.001765</v>
      </c>
      <c r="J6922" s="0">
        <v>-0.005003</v>
      </c>
      <c r="K6922" s="0">
        <v>1011.73999</v>
      </c>
      <c r="L6922" s="0">
        <v>40.013786</v>
      </c>
      <c r="W6922" s="0">
        <f t="shared" si="108"/>
        <v>54019.282525492774</v>
      </c>
    </row>
    <row r="6923">
      <c r="A6923" s="0">
        <v>221.76</v>
      </c>
      <c r="B6923" s="0">
        <v>510.820038</v>
      </c>
      <c r="C6923" s="0">
        <v>-50030.367187</v>
      </c>
      <c r="D6923" s="0">
        <v>20251.634766</v>
      </c>
      <c r="E6923" s="0">
        <v>0.082155</v>
      </c>
      <c r="F6923" s="0">
        <v>9.973365</v>
      </c>
      <c r="G6923" s="0">
        <v>-0.255867</v>
      </c>
      <c r="H6923" s="0">
        <v>0.002294</v>
      </c>
      <c r="I6923" s="0">
        <v>0.003516</v>
      </c>
      <c r="J6923" s="0">
        <v>-0.011666</v>
      </c>
      <c r="K6923" s="0">
        <v>1011.73999</v>
      </c>
      <c r="L6923" s="0">
        <v>40.013786</v>
      </c>
      <c r="W6923" s="0">
        <f t="shared" si="108"/>
        <v>53976.173342251008</v>
      </c>
    </row>
    <row r="6924">
      <c r="A6924" s="0">
        <v>221.77125</v>
      </c>
      <c r="B6924" s="0">
        <v>495.191406</v>
      </c>
      <c r="C6924" s="0">
        <v>-50016.132812</v>
      </c>
      <c r="D6924" s="0">
        <v>20401.240234</v>
      </c>
      <c r="E6924" s="0">
        <v>0.07063</v>
      </c>
      <c r="F6924" s="0">
        <v>9.966174</v>
      </c>
      <c r="G6924" s="0">
        <v>-0.26725</v>
      </c>
      <c r="H6924" s="0">
        <v>0.023353</v>
      </c>
      <c r="I6924" s="0">
        <v>0.006548</v>
      </c>
      <c r="J6924" s="0">
        <v>-0.017672</v>
      </c>
      <c r="K6924" s="0">
        <v>1011.73999</v>
      </c>
      <c r="L6924" s="0">
        <v>40.013786</v>
      </c>
      <c r="W6924" s="0">
        <f t="shared" si="108"/>
        <v>54019.157334056777</v>
      </c>
    </row>
    <row r="6925">
      <c r="A6925" s="0">
        <v>221.7825</v>
      </c>
      <c r="B6925" s="0">
        <v>502.046326</v>
      </c>
      <c r="C6925" s="0">
        <v>-50048.082031</v>
      </c>
      <c r="D6925" s="0">
        <v>20359.210937</v>
      </c>
      <c r="E6925" s="0">
        <v>0.069297</v>
      </c>
      <c r="F6925" s="0">
        <v>9.971578</v>
      </c>
      <c r="G6925" s="0">
        <v>-0.268621</v>
      </c>
      <c r="H6925" s="0">
        <v>0.042994</v>
      </c>
      <c r="I6925" s="0">
        <v>0.009613</v>
      </c>
      <c r="J6925" s="0">
        <v>-0.022442</v>
      </c>
      <c r="K6925" s="0">
        <v>1011.73999</v>
      </c>
      <c r="L6925" s="0">
        <v>40.013786</v>
      </c>
      <c r="W6925" s="0">
        <f t="shared" si="108"/>
        <v>54032.953236635287</v>
      </c>
    </row>
    <row r="6926">
      <c r="A6926" s="0">
        <v>221.79375</v>
      </c>
      <c r="B6926" s="0">
        <v>467.567841</v>
      </c>
      <c r="C6926" s="0">
        <v>-50032.621094</v>
      </c>
      <c r="D6926" s="0">
        <v>20352.783203</v>
      </c>
      <c r="E6926" s="0">
        <v>0.059818</v>
      </c>
      <c r="F6926" s="0">
        <v>9.967493</v>
      </c>
      <c r="G6926" s="0">
        <v>-0.272885</v>
      </c>
      <c r="H6926" s="0">
        <v>0.061422</v>
      </c>
      <c r="I6926" s="0">
        <v>0.011549</v>
      </c>
      <c r="J6926" s="0">
        <v>-0.026807</v>
      </c>
      <c r="K6926" s="0">
        <v>1011.73999</v>
      </c>
      <c r="L6926" s="0">
        <v>40.013786</v>
      </c>
      <c r="W6926" s="0">
        <f t="shared" si="108"/>
        <v>54015.901152623846</v>
      </c>
    </row>
    <row r="6927">
      <c r="A6927" s="0">
        <v>221.805</v>
      </c>
      <c r="B6927" s="0">
        <v>615.140137</v>
      </c>
      <c r="C6927" s="0">
        <v>-49998.882812</v>
      </c>
      <c r="D6927" s="0">
        <v>20428.9375</v>
      </c>
      <c r="E6927" s="0">
        <v>0.066253</v>
      </c>
      <c r="F6927" s="0">
        <v>9.961134</v>
      </c>
      <c r="G6927" s="0">
        <v>-0.260442</v>
      </c>
      <c r="H6927" s="0">
        <v>0.070989</v>
      </c>
      <c r="I6927" s="0">
        <v>0.01364</v>
      </c>
      <c r="J6927" s="0">
        <v>-0.027698</v>
      </c>
      <c r="K6927" s="0">
        <v>1011.719971</v>
      </c>
      <c r="L6927" s="0">
        <v>40.016327</v>
      </c>
      <c r="W6927" s="0">
        <f t="shared" si="108"/>
        <v>54014.888384733</v>
      </c>
    </row>
    <row r="6928">
      <c r="A6928" s="0">
        <v>221.81625</v>
      </c>
      <c r="B6928" s="0">
        <v>500.840179</v>
      </c>
      <c r="C6928" s="0">
        <v>-50033.425781</v>
      </c>
      <c r="D6928" s="0">
        <v>20397.048828</v>
      </c>
      <c r="E6928" s="0">
        <v>0.073637</v>
      </c>
      <c r="F6928" s="0">
        <v>9.96003</v>
      </c>
      <c r="G6928" s="0">
        <v>-0.268686</v>
      </c>
      <c r="H6928" s="0">
        <v>0.066328</v>
      </c>
      <c r="I6928" s="0">
        <v>0.013273</v>
      </c>
      <c r="J6928" s="0">
        <v>-0.024411</v>
      </c>
      <c r="K6928" s="0">
        <v>1011.719971</v>
      </c>
      <c r="L6928" s="0">
        <v>40.016327</v>
      </c>
      <c r="W6928" s="0">
        <f t="shared" si="108"/>
        <v>54033.63894056694</v>
      </c>
    </row>
    <row r="6929">
      <c r="A6929" s="0">
        <v>221.8275</v>
      </c>
      <c r="B6929" s="0">
        <v>601.21228</v>
      </c>
      <c r="C6929" s="0">
        <v>-50021.363281</v>
      </c>
      <c r="D6929" s="0">
        <v>20215.107422</v>
      </c>
      <c r="E6929" s="0">
        <v>0.076185</v>
      </c>
      <c r="F6929" s="0">
        <v>9.976803</v>
      </c>
      <c r="G6929" s="0">
        <v>-0.254735</v>
      </c>
      <c r="H6929" s="0">
        <v>0.066951</v>
      </c>
      <c r="I6929" s="0">
        <v>0.013636</v>
      </c>
      <c r="J6929" s="0">
        <v>-0.022612</v>
      </c>
      <c r="K6929" s="0">
        <v>1011.719971</v>
      </c>
      <c r="L6929" s="0">
        <v>40.016327</v>
      </c>
      <c r="W6929" s="0">
        <f t="shared" si="108"/>
        <v>53955.062865113941</v>
      </c>
    </row>
    <row r="6930">
      <c r="A6930" s="0">
        <v>221.83875</v>
      </c>
      <c r="B6930" s="0">
        <v>596.638794</v>
      </c>
      <c r="C6930" s="0">
        <v>-50015.050781</v>
      </c>
      <c r="D6930" s="0">
        <v>20148.105469</v>
      </c>
      <c r="E6930" s="0">
        <v>0.067213</v>
      </c>
      <c r="F6930" s="0">
        <v>9.980738</v>
      </c>
      <c r="G6930" s="0">
        <v>-0.265243</v>
      </c>
      <c r="H6930" s="0">
        <v>0.052753</v>
      </c>
      <c r="I6930" s="0">
        <v>0.011711</v>
      </c>
      <c r="J6930" s="0">
        <v>-0.018208</v>
      </c>
      <c r="K6930" s="0">
        <v>1011.719971</v>
      </c>
      <c r="L6930" s="0">
        <v>40.016327</v>
      </c>
      <c r="W6930" s="0">
        <f t="shared" si="108"/>
        <v>53924.089574757425</v>
      </c>
    </row>
    <row r="6931">
      <c r="A6931" s="0">
        <v>221.85</v>
      </c>
      <c r="B6931" s="0">
        <v>522.416382</v>
      </c>
      <c r="C6931" s="0">
        <v>-50032.316406</v>
      </c>
      <c r="D6931" s="0">
        <v>20263.035156</v>
      </c>
      <c r="E6931" s="0">
        <v>0.058227</v>
      </c>
      <c r="F6931" s="0">
        <v>9.963806</v>
      </c>
      <c r="G6931" s="0">
        <v>-0.261194</v>
      </c>
      <c r="H6931" s="0">
        <v>0.032748</v>
      </c>
      <c r="I6931" s="0">
        <v>0.009802</v>
      </c>
      <c r="J6931" s="0">
        <v>-0.012475</v>
      </c>
      <c r="K6931" s="0">
        <v>1011.719971</v>
      </c>
      <c r="L6931" s="0">
        <v>40.016327</v>
      </c>
      <c r="W6931" s="0">
        <f t="shared" si="108"/>
        <v>53982.369321469865</v>
      </c>
    </row>
    <row r="6932">
      <c r="A6932" s="0">
        <v>221.86125</v>
      </c>
      <c r="B6932" s="0">
        <v>460.167023</v>
      </c>
      <c r="C6932" s="0">
        <v>-50036.988281</v>
      </c>
      <c r="D6932" s="0">
        <v>20407.921875</v>
      </c>
      <c r="E6932" s="0">
        <v>0.069015</v>
      </c>
      <c r="F6932" s="0">
        <v>9.972991</v>
      </c>
      <c r="G6932" s="0">
        <v>-0.26332</v>
      </c>
      <c r="H6932" s="0">
        <v>0.012604</v>
      </c>
      <c r="I6932" s="0">
        <v>0.00721</v>
      </c>
      <c r="J6932" s="0">
        <v>-0.008991</v>
      </c>
      <c r="K6932" s="0">
        <v>1011.719971</v>
      </c>
      <c r="L6932" s="0">
        <v>40.016327</v>
      </c>
      <c r="W6932" s="0">
        <f t="shared" si="108"/>
        <v>54040.681205718451</v>
      </c>
    </row>
    <row r="6933">
      <c r="A6933" s="0">
        <v>221.8725</v>
      </c>
      <c r="B6933" s="0">
        <v>506.887451</v>
      </c>
      <c r="C6933" s="0">
        <v>-50037.117187</v>
      </c>
      <c r="D6933" s="0">
        <v>20292.441406</v>
      </c>
      <c r="E6933" s="0">
        <v>0.06469</v>
      </c>
      <c r="F6933" s="0">
        <v>9.964183</v>
      </c>
      <c r="G6933" s="0">
        <v>-0.277022</v>
      </c>
      <c r="H6933" s="0">
        <v>-0.006157</v>
      </c>
      <c r="I6933" s="0">
        <v>0.005031</v>
      </c>
      <c r="J6933" s="0">
        <v>-0.004868</v>
      </c>
      <c r="K6933" s="0">
        <v>1011.719971</v>
      </c>
      <c r="L6933" s="0">
        <v>40.016327</v>
      </c>
      <c r="W6933" s="0">
        <f t="shared" si="108"/>
        <v>53997.714854329679</v>
      </c>
    </row>
    <row r="6934">
      <c r="A6934" s="0">
        <v>221.88375</v>
      </c>
      <c r="B6934" s="0">
        <v>511.537933</v>
      </c>
      <c r="C6934" s="0">
        <v>-50029.601562</v>
      </c>
      <c r="D6934" s="0">
        <v>20294.042969</v>
      </c>
      <c r="E6934" s="0">
        <v>0.078501</v>
      </c>
      <c r="F6934" s="0">
        <v>9.96362</v>
      </c>
      <c r="G6934" s="0">
        <v>-0.268019</v>
      </c>
      <c r="H6934" s="0">
        <v>-0.019157</v>
      </c>
      <c r="I6934" s="0">
        <v>0.002259</v>
      </c>
      <c r="J6934" s="0">
        <v>-0.00251</v>
      </c>
      <c r="K6934" s="0">
        <v>1011.719971</v>
      </c>
      <c r="L6934" s="0">
        <v>40.016327</v>
      </c>
      <c r="W6934" s="0">
        <f t="shared" si="108"/>
        <v>53991.39638439619</v>
      </c>
    </row>
    <row r="6935">
      <c r="A6935" s="0">
        <v>221.895</v>
      </c>
      <c r="B6935" s="0">
        <v>572.988708</v>
      </c>
      <c r="C6935" s="0">
        <v>-50008.628906</v>
      </c>
      <c r="D6935" s="0">
        <v>20293.322266</v>
      </c>
      <c r="E6935" s="0">
        <v>0.062083</v>
      </c>
      <c r="F6935" s="0">
        <v>9.955943</v>
      </c>
      <c r="G6935" s="0">
        <v>-0.265251</v>
      </c>
      <c r="H6935" s="0">
        <v>-0.034907</v>
      </c>
      <c r="I6935" s="0">
        <v>-0.000614</v>
      </c>
      <c r="J6935" s="0">
        <v>0.002214</v>
      </c>
      <c r="K6935" s="0">
        <v>1011.719971</v>
      </c>
      <c r="L6935" s="0">
        <v>40.016327</v>
      </c>
      <c r="W6935" s="0">
        <f t="shared" si="108"/>
        <v>53972.309656982863</v>
      </c>
    </row>
    <row r="6936">
      <c r="A6936" s="0">
        <v>221.90625</v>
      </c>
      <c r="B6936" s="0">
        <v>569.474365</v>
      </c>
      <c r="C6936" s="0">
        <v>-50017.675781</v>
      </c>
      <c r="D6936" s="0">
        <v>20213.501953</v>
      </c>
      <c r="E6936" s="0">
        <v>0.060257</v>
      </c>
      <c r="F6936" s="0">
        <v>9.964999</v>
      </c>
      <c r="G6936" s="0">
        <v>-0.26873</v>
      </c>
      <c r="H6936" s="0">
        <v>-0.033441</v>
      </c>
      <c r="I6936" s="0">
        <v>-0.000131</v>
      </c>
      <c r="J6936" s="0">
        <v>0.002835</v>
      </c>
      <c r="K6936" s="0">
        <v>1011.690002</v>
      </c>
      <c r="L6936" s="0">
        <v>40.02121</v>
      </c>
      <c r="W6936" s="0">
        <f t="shared" si="108"/>
        <v>53950.698353121996</v>
      </c>
    </row>
    <row r="6937">
      <c r="A6937" s="0">
        <v>221.9175</v>
      </c>
      <c r="B6937" s="0">
        <v>554.102722</v>
      </c>
      <c r="C6937" s="0">
        <v>-50023.058594</v>
      </c>
      <c r="D6937" s="0">
        <v>20211.181641</v>
      </c>
      <c r="E6937" s="0">
        <v>0.065225</v>
      </c>
      <c r="F6937" s="0">
        <v>9.965121</v>
      </c>
      <c r="G6937" s="0">
        <v>-0.269511</v>
      </c>
      <c r="H6937" s="0">
        <v>-0.032519</v>
      </c>
      <c r="I6937" s="0">
        <v>-0.000427</v>
      </c>
      <c r="J6937" s="0">
        <v>0.00096</v>
      </c>
      <c r="K6937" s="0">
        <v>1011.690002</v>
      </c>
      <c r="L6937" s="0">
        <v>40.02121</v>
      </c>
      <c r="W6937" s="0">
        <f t="shared" si="108"/>
        <v>53954.659523073446</v>
      </c>
    </row>
    <row r="6938">
      <c r="A6938" s="0">
        <v>221.92875</v>
      </c>
      <c r="B6938" s="0">
        <v>583.934143</v>
      </c>
      <c r="C6938" s="0">
        <v>-50022.757812</v>
      </c>
      <c r="D6938" s="0">
        <v>20207.193359</v>
      </c>
      <c r="E6938" s="0">
        <v>0.063794</v>
      </c>
      <c r="F6938" s="0">
        <v>9.964547</v>
      </c>
      <c r="G6938" s="0">
        <v>-0.255974</v>
      </c>
      <c r="H6938" s="0">
        <v>-0.020822</v>
      </c>
      <c r="I6938" s="0">
        <v>0.000534</v>
      </c>
      <c r="J6938" s="0">
        <v>-0.003011</v>
      </c>
      <c r="K6938" s="0">
        <v>1011.690002</v>
      </c>
      <c r="L6938" s="0">
        <v>40.02121</v>
      </c>
      <c r="W6938" s="0">
        <f t="shared" si="108"/>
        <v>53953.201403154773</v>
      </c>
    </row>
    <row r="6939">
      <c r="A6939" s="0">
        <v>221.94</v>
      </c>
      <c r="B6939" s="0">
        <v>461.282166</v>
      </c>
      <c r="C6939" s="0">
        <v>-50005.320312</v>
      </c>
      <c r="D6939" s="0">
        <v>20210.966797</v>
      </c>
      <c r="E6939" s="0">
        <v>0.052468</v>
      </c>
      <c r="F6939" s="0">
        <v>9.969804</v>
      </c>
      <c r="G6939" s="0">
        <v>-0.261513</v>
      </c>
      <c r="H6939" s="0">
        <v>-0.006221</v>
      </c>
      <c r="I6939" s="0">
        <v>0.002937</v>
      </c>
      <c r="J6939" s="0">
        <v>-0.008651</v>
      </c>
      <c r="K6939" s="0">
        <v>1011.690002</v>
      </c>
      <c r="L6939" s="0">
        <v>40.02121</v>
      </c>
      <c r="W6939" s="0">
        <f t="shared" si="108"/>
        <v>53937.26003063027</v>
      </c>
    </row>
    <row r="6940">
      <c r="A6940" s="0">
        <v>221.95125</v>
      </c>
      <c r="B6940" s="0">
        <v>594.374451</v>
      </c>
      <c r="C6940" s="0">
        <v>-50026.246094</v>
      </c>
      <c r="D6940" s="0">
        <v>20371.90625</v>
      </c>
      <c r="E6940" s="0">
        <v>0.070188</v>
      </c>
      <c r="F6940" s="0">
        <v>9.973217</v>
      </c>
      <c r="G6940" s="0">
        <v>-0.261707</v>
      </c>
      <c r="H6940" s="0">
        <v>0.014168</v>
      </c>
      <c r="I6940" s="0">
        <v>0.005435</v>
      </c>
      <c r="J6940" s="0">
        <v>-0.014302</v>
      </c>
      <c r="K6940" s="0">
        <v>1011.690002</v>
      </c>
      <c r="L6940" s="0">
        <v>40.02121</v>
      </c>
      <c r="W6940" s="0">
        <f t="shared" si="108"/>
        <v>54018.451879929336</v>
      </c>
    </row>
    <row r="6941">
      <c r="A6941" s="0">
        <v>221.9625</v>
      </c>
      <c r="B6941" s="0">
        <v>550.991028</v>
      </c>
      <c r="C6941" s="0">
        <v>-50041.714844</v>
      </c>
      <c r="D6941" s="0">
        <v>20296.923828</v>
      </c>
      <c r="E6941" s="0">
        <v>0.066669</v>
      </c>
      <c r="F6941" s="0">
        <v>9.970936</v>
      </c>
      <c r="G6941" s="0">
        <v>-0.269002</v>
      </c>
      <c r="H6941" s="0">
        <v>0.037122</v>
      </c>
      <c r="I6941" s="0">
        <v>0.008283</v>
      </c>
      <c r="J6941" s="0">
        <v>-0.021093</v>
      </c>
      <c r="K6941" s="0">
        <v>1011.690002</v>
      </c>
      <c r="L6941" s="0">
        <v>40.02121</v>
      </c>
      <c r="W6941" s="0">
        <f t="shared" si="108"/>
        <v>54004.091812757862</v>
      </c>
    </row>
    <row r="6942">
      <c r="A6942" s="0">
        <v>221.97375</v>
      </c>
      <c r="B6942" s="0">
        <v>542.252014</v>
      </c>
      <c r="C6942" s="0">
        <v>-49976.082031</v>
      </c>
      <c r="D6942" s="0">
        <v>20227.802734</v>
      </c>
      <c r="E6942" s="0">
        <v>0.060538</v>
      </c>
      <c r="F6942" s="0">
        <v>9.982452</v>
      </c>
      <c r="G6942" s="0">
        <v>-0.272834</v>
      </c>
      <c r="H6942" s="0">
        <v>0.051425</v>
      </c>
      <c r="I6942" s="0">
        <v>0.011492</v>
      </c>
      <c r="J6942" s="0">
        <v>-0.024628</v>
      </c>
      <c r="K6942" s="0">
        <v>1011.690002</v>
      </c>
      <c r="L6942" s="0">
        <v>40.02121</v>
      </c>
      <c r="W6942" s="0">
        <f t="shared" si="108"/>
        <v>53917.221885604842</v>
      </c>
    </row>
    <row r="6943">
      <c r="A6943" s="0">
        <v>221.985</v>
      </c>
      <c r="B6943" s="0">
        <v>539.152588</v>
      </c>
      <c r="C6943" s="0">
        <v>-50013.832031</v>
      </c>
      <c r="D6943" s="0">
        <v>20231.09375</v>
      </c>
      <c r="E6943" s="0">
        <v>0.065162</v>
      </c>
      <c r="F6943" s="0">
        <v>9.966741</v>
      </c>
      <c r="G6943" s="0">
        <v>-0.268301</v>
      </c>
      <c r="H6943" s="0">
        <v>0.06563</v>
      </c>
      <c r="I6943" s="0">
        <v>0.013578</v>
      </c>
      <c r="J6943" s="0">
        <v>-0.028128</v>
      </c>
      <c r="K6943" s="0">
        <v>1011.690002</v>
      </c>
      <c r="L6943" s="0">
        <v>40.02121</v>
      </c>
      <c r="W6943" s="0">
        <f t="shared" si="108"/>
        <v>53953.417262111558</v>
      </c>
    </row>
    <row r="6944">
      <c r="A6944" s="0">
        <v>221.99625</v>
      </c>
      <c r="B6944" s="0">
        <v>506.684906</v>
      </c>
      <c r="C6944" s="0">
        <v>-50048.40625</v>
      </c>
      <c r="D6944" s="0">
        <v>20220.601562</v>
      </c>
      <c r="E6944" s="0">
        <v>0.066819</v>
      </c>
      <c r="F6944" s="0">
        <v>9.970667</v>
      </c>
      <c r="G6944" s="0">
        <v>-0.267263</v>
      </c>
      <c r="H6944" s="0">
        <v>0.06725</v>
      </c>
      <c r="I6944" s="0">
        <v>0.01253</v>
      </c>
      <c r="J6944" s="0">
        <v>-0.026423</v>
      </c>
      <c r="K6944" s="0">
        <v>1011.690002</v>
      </c>
      <c r="L6944" s="0">
        <v>40.02121</v>
      </c>
      <c r="W6944" s="0">
        <f t="shared" si="108"/>
        <v>53981.222895449158</v>
      </c>
    </row>
    <row r="6945">
      <c r="A6945" s="0">
        <v>222.0075</v>
      </c>
      <c r="B6945" s="0">
        <v>553.812195</v>
      </c>
      <c r="C6945" s="0">
        <v>-50022.984375</v>
      </c>
      <c r="D6945" s="0">
        <v>20279.886719</v>
      </c>
      <c r="E6945" s="0">
        <v>0.078279</v>
      </c>
      <c r="F6945" s="0">
        <v>9.977797</v>
      </c>
      <c r="G6945" s="0">
        <v>-0.268408</v>
      </c>
      <c r="H6945" s="0">
        <v>0.066929</v>
      </c>
      <c r="I6945" s="0">
        <v>0.012479</v>
      </c>
      <c r="J6945" s="0">
        <v>-0.024083</v>
      </c>
      <c r="K6945" s="0">
        <v>1011.709961</v>
      </c>
      <c r="L6945" s="0">
        <v>40.025898</v>
      </c>
      <c r="W6945" s="0">
        <f t="shared" si="108"/>
        <v>53980.361976039931</v>
      </c>
    </row>
    <row r="6946">
      <c r="A6946" s="0">
        <v>222.01875</v>
      </c>
      <c r="B6946" s="0">
        <v>582.314575</v>
      </c>
      <c r="C6946" s="0">
        <v>-50026.027344</v>
      </c>
      <c r="D6946" s="0">
        <v>20311.005859</v>
      </c>
      <c r="E6946" s="0">
        <v>0.068767</v>
      </c>
      <c r="F6946" s="0">
        <v>9.97772</v>
      </c>
      <c r="G6946" s="0">
        <v>-0.264558</v>
      </c>
      <c r="H6946" s="0">
        <v>0.061201</v>
      </c>
      <c r="I6946" s="0">
        <v>0.012238</v>
      </c>
      <c r="J6946" s="0">
        <v>-0.0198</v>
      </c>
      <c r="K6946" s="0">
        <v>1011.709961</v>
      </c>
      <c r="L6946" s="0">
        <v>40.025898</v>
      </c>
      <c r="W6946" s="0">
        <f t="shared" si="108"/>
        <v>53995.179980172543</v>
      </c>
    </row>
    <row r="6947">
      <c r="A6947" s="0">
        <v>222.03</v>
      </c>
      <c r="B6947" s="0">
        <v>535.772461</v>
      </c>
      <c r="C6947" s="0">
        <v>-50005.824219</v>
      </c>
      <c r="D6947" s="0">
        <v>20356.023437</v>
      </c>
      <c r="E6947" s="0">
        <v>0.063597</v>
      </c>
      <c r="F6947" s="0">
        <v>9.977921</v>
      </c>
      <c r="G6947" s="0">
        <v>-0.254341</v>
      </c>
      <c r="H6947" s="0">
        <v>0.047491</v>
      </c>
      <c r="I6947" s="0">
        <v>0.011233</v>
      </c>
      <c r="J6947" s="0">
        <v>-0.015609</v>
      </c>
      <c r="K6947" s="0">
        <v>1011.709961</v>
      </c>
      <c r="L6947" s="0">
        <v>40.025898</v>
      </c>
      <c r="W6947" s="0">
        <f t="shared" si="108"/>
        <v>53992.936557657114</v>
      </c>
    </row>
    <row r="6948">
      <c r="A6948" s="0">
        <v>222.04125</v>
      </c>
      <c r="B6948" s="0">
        <v>550.544739</v>
      </c>
      <c r="C6948" s="0">
        <v>-50035.238281</v>
      </c>
      <c r="D6948" s="0">
        <v>20346.917969</v>
      </c>
      <c r="E6948" s="0">
        <v>0.065772</v>
      </c>
      <c r="F6948" s="0">
        <v>9.978774</v>
      </c>
      <c r="G6948" s="0">
        <v>-0.274817</v>
      </c>
      <c r="H6948" s="0">
        <v>0.027425</v>
      </c>
      <c r="I6948" s="0">
        <v>0.008834</v>
      </c>
      <c r="J6948" s="0">
        <v>-0.010581</v>
      </c>
      <c r="K6948" s="0">
        <v>1011.709961</v>
      </c>
      <c r="L6948" s="0">
        <v>40.025898</v>
      </c>
      <c r="W6948" s="0">
        <f t="shared" si="108"/>
        <v>54016.897728241514</v>
      </c>
    </row>
    <row r="6949">
      <c r="A6949" s="0">
        <v>222.0525</v>
      </c>
      <c r="B6949" s="0">
        <v>579.402161</v>
      </c>
      <c r="C6949" s="0">
        <v>-50032.015625</v>
      </c>
      <c r="D6949" s="0">
        <v>20200.154297</v>
      </c>
      <c r="E6949" s="0">
        <v>0.062726</v>
      </c>
      <c r="F6949" s="0">
        <v>9.977871</v>
      </c>
      <c r="G6949" s="0">
        <v>-0.260142</v>
      </c>
      <c r="H6949" s="0">
        <v>-0.000427</v>
      </c>
      <c r="I6949" s="0">
        <v>0.005104</v>
      </c>
      <c r="J6949" s="0">
        <v>-0.005328</v>
      </c>
      <c r="K6949" s="0">
        <v>1011.709961</v>
      </c>
      <c r="L6949" s="0">
        <v>40.025898</v>
      </c>
      <c r="W6949" s="0">
        <f t="shared" si="108"/>
        <v>53959.100511285615</v>
      </c>
    </row>
    <row r="6950">
      <c r="A6950" s="0">
        <v>222.06375</v>
      </c>
      <c r="B6950" s="0">
        <v>597.325623</v>
      </c>
      <c r="C6950" s="0">
        <v>-50035.335937</v>
      </c>
      <c r="D6950" s="0">
        <v>20214.628906</v>
      </c>
      <c r="E6950" s="0">
        <v>0.068237</v>
      </c>
      <c r="F6950" s="0">
        <v>9.979692</v>
      </c>
      <c r="G6950" s="0">
        <v>-0.273317</v>
      </c>
      <c r="H6950" s="0">
        <v>-0.014071</v>
      </c>
      <c r="I6950" s="0">
        <v>0.003236</v>
      </c>
      <c r="J6950" s="0">
        <v>-0.003459</v>
      </c>
      <c r="K6950" s="0">
        <v>1011.709961</v>
      </c>
      <c r="L6950" s="0">
        <v>40.025898</v>
      </c>
      <c r="W6950" s="0">
        <f t="shared" si="108"/>
        <v>53967.79467456149</v>
      </c>
    </row>
    <row r="6951">
      <c r="A6951" s="0">
        <v>222.075</v>
      </c>
      <c r="B6951" s="0">
        <v>581.442139</v>
      </c>
      <c r="C6951" s="0">
        <v>-50023.761719</v>
      </c>
      <c r="D6951" s="0">
        <v>20238.724609</v>
      </c>
      <c r="E6951" s="0">
        <v>0.069472</v>
      </c>
      <c r="F6951" s="0">
        <v>9.956617</v>
      </c>
      <c r="G6951" s="0">
        <v>-0.275448</v>
      </c>
      <c r="H6951" s="0">
        <v>-0.030142</v>
      </c>
      <c r="I6951" s="0">
        <v>0.000468</v>
      </c>
      <c r="J6951" s="0">
        <v>0.000774</v>
      </c>
      <c r="K6951" s="0">
        <v>1011.709961</v>
      </c>
      <c r="L6951" s="0">
        <v>40.025898</v>
      </c>
      <c r="W6951" s="0">
        <f t="shared" si="108"/>
        <v>53965.9224444393</v>
      </c>
    </row>
    <row r="6952">
      <c r="A6952" s="0">
        <v>222.08625</v>
      </c>
      <c r="B6952" s="0">
        <v>499.361115</v>
      </c>
      <c r="C6952" s="0">
        <v>-50023.882812</v>
      </c>
      <c r="D6952" s="0">
        <v>20280.527344</v>
      </c>
      <c r="E6952" s="0">
        <v>0.065532</v>
      </c>
      <c r="F6952" s="0">
        <v>9.974148</v>
      </c>
      <c r="G6952" s="0">
        <v>-0.274419</v>
      </c>
      <c r="H6952" s="0">
        <v>-0.034241</v>
      </c>
      <c r="I6952" s="0">
        <v>0.001622</v>
      </c>
      <c r="J6952" s="0">
        <v>0.002697</v>
      </c>
      <c r="K6952" s="0">
        <v>1011.709961</v>
      </c>
      <c r="L6952" s="0">
        <v>40.025898</v>
      </c>
      <c r="W6952" s="0">
        <f t="shared" si="108"/>
        <v>53980.904053772712</v>
      </c>
    </row>
    <row r="6953">
      <c r="A6953" s="0">
        <v>222.0975</v>
      </c>
      <c r="B6953" s="0">
        <v>592.428772</v>
      </c>
      <c r="C6953" s="0">
        <v>-50035.71875</v>
      </c>
      <c r="D6953" s="0">
        <v>20279.560547</v>
      </c>
      <c r="E6953" s="0">
        <v>0.043233</v>
      </c>
      <c r="F6953" s="0">
        <v>9.963673</v>
      </c>
      <c r="G6953" s="0">
        <v>-0.259557</v>
      </c>
      <c r="H6953" s="0">
        <v>-0.031773</v>
      </c>
      <c r="I6953" s="0">
        <v>0.000466</v>
      </c>
      <c r="J6953" s="0">
        <v>0.002035</v>
      </c>
      <c r="K6953" s="0">
        <v>1011.709961</v>
      </c>
      <c r="L6953" s="0">
        <v>40.025898</v>
      </c>
      <c r="W6953" s="0">
        <f t="shared" si="108"/>
        <v>53992.450385757023</v>
      </c>
    </row>
    <row r="6954">
      <c r="A6954" s="0">
        <v>222.10875</v>
      </c>
      <c r="B6954" s="0">
        <v>529.826782</v>
      </c>
      <c r="C6954" s="0">
        <v>-50022.339844</v>
      </c>
      <c r="D6954" s="0">
        <v>20108.568359</v>
      </c>
      <c r="E6954" s="0">
        <v>0.061369</v>
      </c>
      <c r="F6954" s="0">
        <v>9.977309</v>
      </c>
      <c r="G6954" s="0">
        <v>-0.26698</v>
      </c>
      <c r="H6954" s="0">
        <v>-0.026261</v>
      </c>
      <c r="I6954" s="0">
        <v>-8.138787E-05</v>
      </c>
      <c r="J6954" s="0">
        <v>-0.000766</v>
      </c>
      <c r="K6954" s="0">
        <v>1011.709961</v>
      </c>
      <c r="L6954" s="0">
        <v>40.023552</v>
      </c>
      <c r="W6954" s="0">
        <f t="shared" si="108"/>
        <v>53915.394103503786</v>
      </c>
    </row>
    <row r="6955">
      <c r="A6955" s="0">
        <v>222.12</v>
      </c>
      <c r="B6955" s="0">
        <v>576.617615</v>
      </c>
      <c r="C6955" s="0">
        <v>-50012.929687</v>
      </c>
      <c r="D6955" s="0">
        <v>20249.746094</v>
      </c>
      <c r="E6955" s="0">
        <v>0.071839</v>
      </c>
      <c r="F6955" s="0">
        <v>9.964896</v>
      </c>
      <c r="G6955" s="0">
        <v>-0.274116</v>
      </c>
      <c r="H6955" s="0">
        <v>-0.013762</v>
      </c>
      <c r="I6955" s="0">
        <v>0.0028</v>
      </c>
      <c r="J6955" s="0">
        <v>-0.005232</v>
      </c>
      <c r="K6955" s="0">
        <v>1011.709961</v>
      </c>
      <c r="L6955" s="0">
        <v>40.023552</v>
      </c>
      <c r="W6955" s="0">
        <f t="shared" si="108"/>
        <v>53959.965165131478</v>
      </c>
    </row>
    <row r="6956">
      <c r="A6956" s="0">
        <v>222.13125</v>
      </c>
      <c r="B6956" s="0">
        <v>561.794312</v>
      </c>
      <c r="C6956" s="0">
        <v>-50015.65625</v>
      </c>
      <c r="D6956" s="0">
        <v>20217.121094</v>
      </c>
      <c r="E6956" s="0">
        <v>0.061489</v>
      </c>
      <c r="F6956" s="0">
        <v>9.984784</v>
      </c>
      <c r="G6956" s="0">
        <v>-0.25531</v>
      </c>
      <c r="H6956" s="0">
        <v>0.006183</v>
      </c>
      <c r="I6956" s="0">
        <v>0.004734</v>
      </c>
      <c r="J6956" s="0">
        <v>-0.010472</v>
      </c>
      <c r="K6956" s="0">
        <v>1011.709961</v>
      </c>
      <c r="L6956" s="0">
        <v>40.023552</v>
      </c>
      <c r="W6956" s="0">
        <f t="shared" si="108"/>
        <v>53950.101652328878</v>
      </c>
    </row>
    <row r="6957">
      <c r="A6957" s="0">
        <v>222.1425</v>
      </c>
      <c r="B6957" s="0">
        <v>627.997192</v>
      </c>
      <c r="C6957" s="0">
        <v>-50004.332031</v>
      </c>
      <c r="D6957" s="0">
        <v>20233.115234</v>
      </c>
      <c r="E6957" s="0">
        <v>0.057829</v>
      </c>
      <c r="F6957" s="0">
        <v>9.97635</v>
      </c>
      <c r="G6957" s="0">
        <v>-0.270096</v>
      </c>
      <c r="H6957" s="0">
        <v>0.027494</v>
      </c>
      <c r="I6957" s="0">
        <v>0.007599</v>
      </c>
      <c r="J6957" s="0">
        <v>-0.01832</v>
      </c>
      <c r="K6957" s="0">
        <v>1011.709961</v>
      </c>
      <c r="L6957" s="0">
        <v>40.023552</v>
      </c>
      <c r="W6957" s="0">
        <f t="shared" si="108"/>
        <v>53946.330314600411</v>
      </c>
    </row>
    <row r="6958">
      <c r="A6958" s="0">
        <v>222.15375</v>
      </c>
      <c r="B6958" s="0">
        <v>513.723694</v>
      </c>
      <c r="C6958" s="0">
        <v>-50006.335937</v>
      </c>
      <c r="D6958" s="0">
        <v>20253.859375</v>
      </c>
      <c r="E6958" s="0">
        <v>0.066222</v>
      </c>
      <c r="F6958" s="0">
        <v>9.968644</v>
      </c>
      <c r="G6958" s="0">
        <v>-0.269533</v>
      </c>
      <c r="H6958" s="0">
        <v>0.047477</v>
      </c>
      <c r="I6958" s="0">
        <v>0.010771</v>
      </c>
      <c r="J6958" s="0">
        <v>-0.024827</v>
      </c>
      <c r="K6958" s="0">
        <v>1011.709961</v>
      </c>
      <c r="L6958" s="0">
        <v>40.023552</v>
      </c>
      <c r="W6958" s="0">
        <f t="shared" si="108"/>
        <v>53954.762212988673</v>
      </c>
    </row>
    <row r="6959">
      <c r="A6959" s="0">
        <v>222.165</v>
      </c>
      <c r="B6959" s="0">
        <v>610.35321</v>
      </c>
      <c r="C6959" s="0">
        <v>-50009.84375</v>
      </c>
      <c r="D6959" s="0">
        <v>20209.115234</v>
      </c>
      <c r="E6959" s="0">
        <v>0.061879</v>
      </c>
      <c r="F6959" s="0">
        <v>9.957453</v>
      </c>
      <c r="G6959" s="0">
        <v>-0.263774</v>
      </c>
      <c r="H6959" s="0">
        <v>0.058094</v>
      </c>
      <c r="I6959" s="0">
        <v>0.011689</v>
      </c>
      <c r="J6959" s="0">
        <v>-0.0263</v>
      </c>
      <c r="K6959" s="0">
        <v>1011.709961</v>
      </c>
      <c r="L6959" s="0">
        <v>40.023552</v>
      </c>
      <c r="W6959" s="0">
        <f t="shared" si="108"/>
        <v>53942.240790325559</v>
      </c>
    </row>
    <row r="6960">
      <c r="A6960" s="0">
        <v>222.17625</v>
      </c>
      <c r="B6960" s="0">
        <v>549.479492</v>
      </c>
      <c r="C6960" s="0">
        <v>-50004.320312</v>
      </c>
      <c r="D6960" s="0">
        <v>20293.416016</v>
      </c>
      <c r="E6960" s="0">
        <v>0.059451</v>
      </c>
      <c r="F6960" s="0">
        <v>9.9743290000000009</v>
      </c>
      <c r="G6960" s="0">
        <v>-0.282457</v>
      </c>
      <c r="H6960" s="0">
        <v>0.068583</v>
      </c>
      <c r="I6960" s="0">
        <v>0.012569</v>
      </c>
      <c r="J6960" s="0">
        <v>-0.027602</v>
      </c>
      <c r="K6960" s="0">
        <v>1011.709961</v>
      </c>
      <c r="L6960" s="0">
        <v>40.023552</v>
      </c>
      <c r="W6960" s="0">
        <f t="shared" si="108"/>
        <v>53968.108278646105</v>
      </c>
    </row>
    <row r="6961">
      <c r="A6961" s="0">
        <v>222.1875</v>
      </c>
      <c r="B6961" s="0">
        <v>703.159607</v>
      </c>
      <c r="C6961" s="0">
        <v>-50015.800781</v>
      </c>
      <c r="D6961" s="0">
        <v>20348.794922</v>
      </c>
      <c r="E6961" s="0">
        <v>0.066507</v>
      </c>
      <c r="F6961" s="0">
        <v>9.965721</v>
      </c>
      <c r="G6961" s="0">
        <v>-0.269072</v>
      </c>
      <c r="H6961" s="0">
        <v>0.069757</v>
      </c>
      <c r="I6961" s="0">
        <v>0.013362</v>
      </c>
      <c r="J6961" s="0">
        <v>-0.024724</v>
      </c>
      <c r="K6961" s="0">
        <v>1011.709961</v>
      </c>
      <c r="L6961" s="0">
        <v>40.023552</v>
      </c>
      <c r="W6961" s="0">
        <f t="shared" si="108"/>
        <v>54001.372352702383</v>
      </c>
    </row>
    <row r="6962">
      <c r="A6962" s="0">
        <v>222.19875</v>
      </c>
      <c r="B6962" s="0">
        <v>637.41803</v>
      </c>
      <c r="C6962" s="0">
        <v>-50036.910156</v>
      </c>
      <c r="D6962" s="0">
        <v>20195.607422</v>
      </c>
      <c r="E6962" s="0">
        <v>0.066685</v>
      </c>
      <c r="F6962" s="0">
        <v>9.966971</v>
      </c>
      <c r="G6962" s="0">
        <v>-0.268475</v>
      </c>
      <c r="H6962" s="0">
        <v>0.064862</v>
      </c>
      <c r="I6962" s="0">
        <v>0.013606</v>
      </c>
      <c r="J6962" s="0">
        <v>-0.021317</v>
      </c>
      <c r="K6962" s="0">
        <v>1011.709961</v>
      </c>
      <c r="L6962" s="0">
        <v>40.023552</v>
      </c>
      <c r="W6962" s="0">
        <f t="shared" si="108"/>
        <v>53962.591105766282</v>
      </c>
    </row>
    <row r="6963">
      <c r="A6963" s="0">
        <v>222.21</v>
      </c>
      <c r="B6963" s="0">
        <v>578.378357</v>
      </c>
      <c r="C6963" s="0">
        <v>-50011.773437</v>
      </c>
      <c r="D6963" s="0">
        <v>20326.177734</v>
      </c>
      <c r="E6963" s="0">
        <v>0.07051</v>
      </c>
      <c r="F6963" s="0">
        <v>9.97406</v>
      </c>
      <c r="G6963" s="0">
        <v>-0.261168</v>
      </c>
      <c r="H6963" s="0">
        <v>0.055273</v>
      </c>
      <c r="I6963" s="0">
        <v>0.011964</v>
      </c>
      <c r="J6963" s="0">
        <v>-0.018105</v>
      </c>
      <c r="K6963" s="0">
        <v>1011.690002</v>
      </c>
      <c r="L6963" s="0">
        <v>40.023552</v>
      </c>
      <c r="W6963" s="0">
        <f t="shared" si="108"/>
        <v>53987.642151809356</v>
      </c>
    </row>
    <row r="6964">
      <c r="A6964" s="0">
        <v>222.22125</v>
      </c>
      <c r="B6964" s="0">
        <v>577.400757</v>
      </c>
      <c r="C6964" s="0">
        <v>-50010.636719</v>
      </c>
      <c r="D6964" s="0">
        <v>20384.992187</v>
      </c>
      <c r="E6964" s="0">
        <v>0.056525</v>
      </c>
      <c r="F6964" s="0">
        <v>9.970782</v>
      </c>
      <c r="G6964" s="0">
        <v>-0.272779</v>
      </c>
      <c r="H6964" s="0">
        <v>0.032743</v>
      </c>
      <c r="I6964" s="0">
        <v>0.009018</v>
      </c>
      <c r="J6964" s="0">
        <v>-0.011458</v>
      </c>
      <c r="K6964" s="0">
        <v>1011.690002</v>
      </c>
      <c r="L6964" s="0">
        <v>40.023552</v>
      </c>
      <c r="W6964" s="0">
        <f t="shared" si="108"/>
        <v>54008.750060874641</v>
      </c>
    </row>
    <row r="6965">
      <c r="A6965" s="0">
        <v>222.2325</v>
      </c>
      <c r="B6965" s="0">
        <v>550.081787</v>
      </c>
      <c r="C6965" s="0">
        <v>-50034.992187</v>
      </c>
      <c r="D6965" s="0">
        <v>20317.292969</v>
      </c>
      <c r="E6965" s="0">
        <v>0.057899</v>
      </c>
      <c r="F6965" s="0">
        <v>9.977268</v>
      </c>
      <c r="G6965" s="0">
        <v>-0.273399</v>
      </c>
      <c r="H6965" s="0">
        <v>0.009179</v>
      </c>
      <c r="I6965" s="0">
        <v>0.005932</v>
      </c>
      <c r="J6965" s="0">
        <v>-0.007493</v>
      </c>
      <c r="K6965" s="0">
        <v>1011.690002</v>
      </c>
      <c r="L6965" s="0">
        <v>40.023552</v>
      </c>
      <c r="W6965" s="0">
        <f t="shared" si="108"/>
        <v>54005.512928901226</v>
      </c>
    </row>
    <row r="6966">
      <c r="A6966" s="0">
        <v>222.24375</v>
      </c>
      <c r="B6966" s="0">
        <v>470.205688</v>
      </c>
      <c r="C6966" s="0">
        <v>-50043.554687</v>
      </c>
      <c r="D6966" s="0">
        <v>20346.566406</v>
      </c>
      <c r="E6966" s="0">
        <v>0.075993</v>
      </c>
      <c r="F6966" s="0">
        <v>9.972257</v>
      </c>
      <c r="G6966" s="0">
        <v>-0.279838</v>
      </c>
      <c r="H6966" s="0">
        <v>-0.009919</v>
      </c>
      <c r="I6966" s="0">
        <v>0.0038</v>
      </c>
      <c r="J6966" s="0">
        <v>-0.00502</v>
      </c>
      <c r="K6966" s="0">
        <v>1011.690002</v>
      </c>
      <c r="L6966" s="0">
        <v>40.023552</v>
      </c>
      <c r="W6966" s="0">
        <f t="shared" si="108"/>
        <v>54023.709828311083</v>
      </c>
    </row>
    <row r="6967">
      <c r="A6967" s="0">
        <v>222.255</v>
      </c>
      <c r="B6967" s="0">
        <v>512.731934</v>
      </c>
      <c r="C6967" s="0">
        <v>-50019.15625</v>
      </c>
      <c r="D6967" s="0">
        <v>20160.660156</v>
      </c>
      <c r="E6967" s="0">
        <v>0.062203</v>
      </c>
      <c r="F6967" s="0">
        <v>9.966512</v>
      </c>
      <c r="G6967" s="0">
        <v>-0.263603</v>
      </c>
      <c r="H6967" s="0">
        <v>-0.021019</v>
      </c>
      <c r="I6967" s="0">
        <v>0.00263</v>
      </c>
      <c r="J6967" s="0">
        <v>0.000943</v>
      </c>
      <c r="K6967" s="0">
        <v>1011.690002</v>
      </c>
      <c r="L6967" s="0">
        <v>40.023552</v>
      </c>
      <c r="W6967" s="0">
        <f t="shared" si="108"/>
        <v>53931.726320634159</v>
      </c>
    </row>
    <row r="6968">
      <c r="A6968" s="0">
        <v>222.26625</v>
      </c>
      <c r="B6968" s="0">
        <v>509.848755</v>
      </c>
      <c r="C6968" s="0">
        <v>-50000.296875</v>
      </c>
      <c r="D6968" s="0">
        <v>20367.898437</v>
      </c>
      <c r="E6968" s="0">
        <v>0.048312</v>
      </c>
      <c r="F6968" s="0">
        <v>9.974786</v>
      </c>
      <c r="G6968" s="0">
        <v>-0.270257</v>
      </c>
      <c r="H6968" s="0">
        <v>-0.027884</v>
      </c>
      <c r="I6968" s="0">
        <v>0.001842</v>
      </c>
      <c r="J6968" s="0">
        <v>0.003022</v>
      </c>
      <c r="K6968" s="0">
        <v>1011.690002</v>
      </c>
      <c r="L6968" s="0">
        <v>40.023552</v>
      </c>
      <c r="W6968" s="0">
        <f t="shared" si="108"/>
        <v>53992.044970357034</v>
      </c>
    </row>
    <row r="6969">
      <c r="A6969" s="0">
        <v>222.2775</v>
      </c>
      <c r="B6969" s="0">
        <v>460.885406</v>
      </c>
      <c r="C6969" s="0">
        <v>-50044.90625</v>
      </c>
      <c r="D6969" s="0">
        <v>20232.433594</v>
      </c>
      <c r="E6969" s="0">
        <v>0.064477</v>
      </c>
      <c r="F6969" s="0">
        <v>9.957278</v>
      </c>
      <c r="G6969" s="0">
        <v>-0.269584</v>
      </c>
      <c r="H6969" s="0">
        <v>-0.0355</v>
      </c>
      <c r="I6969" s="0">
        <v>0.000876</v>
      </c>
      <c r="J6969" s="0">
        <v>0.002734</v>
      </c>
      <c r="K6969" s="0">
        <v>1011.690002</v>
      </c>
      <c r="L6969" s="0">
        <v>40.023552</v>
      </c>
      <c r="W6969" s="0">
        <f t="shared" si="108"/>
        <v>53982.0009453556</v>
      </c>
    </row>
    <row r="6970">
      <c r="A6970" s="0">
        <v>222.28875</v>
      </c>
      <c r="B6970" s="0">
        <v>490.653229</v>
      </c>
      <c r="C6970" s="0">
        <v>-50028.847656</v>
      </c>
      <c r="D6970" s="0">
        <v>20378.425781</v>
      </c>
      <c r="E6970" s="0">
        <v>0.054808</v>
      </c>
      <c r="F6970" s="0">
        <v>9.969437</v>
      </c>
      <c r="G6970" s="0">
        <v>-0.269953</v>
      </c>
      <c r="H6970" s="0">
        <v>-0.032731</v>
      </c>
      <c r="I6970" s="0">
        <v>0.000173</v>
      </c>
      <c r="J6970" s="0">
        <v>0.002193</v>
      </c>
      <c r="K6970" s="0">
        <v>1011.690002</v>
      </c>
      <c r="L6970" s="0">
        <v>40.023552</v>
      </c>
      <c r="W6970" s="0">
        <f t="shared" si="108"/>
        <v>54022.278512573961</v>
      </c>
    </row>
    <row r="6971">
      <c r="A6971" s="0">
        <v>222.3</v>
      </c>
      <c r="B6971" s="0">
        <v>575.228027</v>
      </c>
      <c r="C6971" s="0">
        <v>-50034.613281</v>
      </c>
      <c r="D6971" s="0">
        <v>20270.736328</v>
      </c>
      <c r="E6971" s="0">
        <v>0.062971</v>
      </c>
      <c r="F6971" s="0">
        <v>9.967717</v>
      </c>
      <c r="G6971" s="0">
        <v>-0.270169</v>
      </c>
      <c r="H6971" s="0">
        <v>-0.021694</v>
      </c>
      <c r="I6971" s="0">
        <v>0.000679</v>
      </c>
      <c r="J6971" s="0">
        <v>-0.001978</v>
      </c>
      <c r="K6971" s="0">
        <v>1011.699951</v>
      </c>
      <c r="L6971" s="0">
        <v>40.028435</v>
      </c>
      <c r="W6971" s="0">
        <f t="shared" si="108"/>
        <v>53987.926101505014</v>
      </c>
    </row>
    <row r="6972">
      <c r="A6972" s="0">
        <v>222.31125</v>
      </c>
      <c r="B6972" s="0">
        <v>514.141663</v>
      </c>
      <c r="C6972" s="0">
        <v>-50027.3125</v>
      </c>
      <c r="D6972" s="0">
        <v>20175.933594</v>
      </c>
      <c r="E6972" s="0">
        <v>0.060991</v>
      </c>
      <c r="F6972" s="0">
        <v>9.968163</v>
      </c>
      <c r="G6972" s="0">
        <v>-0.272943</v>
      </c>
      <c r="H6972" s="0">
        <v>-0.005197</v>
      </c>
      <c r="I6972" s="0">
        <v>0.003708</v>
      </c>
      <c r="J6972" s="0">
        <v>-0.007331</v>
      </c>
      <c r="K6972" s="0">
        <v>1011.699951</v>
      </c>
      <c r="L6972" s="0">
        <v>40.028435</v>
      </c>
      <c r="W6972" s="0">
        <f t="shared" si="108"/>
        <v>53945.014913444844</v>
      </c>
    </row>
    <row r="6973">
      <c r="A6973" s="0">
        <v>222.3225</v>
      </c>
      <c r="B6973" s="0">
        <v>485.449371</v>
      </c>
      <c r="C6973" s="0">
        <v>-50022.980469</v>
      </c>
      <c r="D6973" s="0">
        <v>20248.212891</v>
      </c>
      <c r="E6973" s="0">
        <v>0.060488</v>
      </c>
      <c r="F6973" s="0">
        <v>9.976223</v>
      </c>
      <c r="G6973" s="0">
        <v>-0.26102</v>
      </c>
      <c r="H6973" s="0">
        <v>0.019023</v>
      </c>
      <c r="I6973" s="0">
        <v>0.00612</v>
      </c>
      <c r="J6973" s="0">
        <v>-0.014747</v>
      </c>
      <c r="K6973" s="0">
        <v>1011.699951</v>
      </c>
      <c r="L6973" s="0">
        <v>40.028435</v>
      </c>
      <c r="W6973" s="0">
        <f t="shared" si="108"/>
        <v>53967.808565597872</v>
      </c>
    </row>
    <row r="6974">
      <c r="A6974" s="0">
        <v>222.33375</v>
      </c>
      <c r="B6974" s="0">
        <v>580.65509</v>
      </c>
      <c r="C6974" s="0">
        <v>-50033.15625</v>
      </c>
      <c r="D6974" s="0">
        <v>20248.996094</v>
      </c>
      <c r="E6974" s="0">
        <v>0.050593</v>
      </c>
      <c r="F6974" s="0">
        <v>9.97151</v>
      </c>
      <c r="G6974" s="0">
        <v>-0.258606</v>
      </c>
      <c r="H6974" s="0">
        <v>0.03746</v>
      </c>
      <c r="I6974" s="0">
        <v>0.008211</v>
      </c>
      <c r="J6974" s="0">
        <v>-0.020867</v>
      </c>
      <c r="K6974" s="0">
        <v>1011.699951</v>
      </c>
      <c r="L6974" s="0">
        <v>40.028435</v>
      </c>
      <c r="W6974" s="0">
        <f t="shared" si="108"/>
        <v>53978.474668012655</v>
      </c>
    </row>
    <row r="6975">
      <c r="A6975" s="0">
        <v>222.345</v>
      </c>
      <c r="B6975" s="0">
        <v>569.823486</v>
      </c>
      <c r="C6975" s="0">
        <v>-50014.996094</v>
      </c>
      <c r="D6975" s="0">
        <v>20339.697266</v>
      </c>
      <c r="E6975" s="0">
        <v>0.063732</v>
      </c>
      <c r="F6975" s="0">
        <v>9.974992</v>
      </c>
      <c r="G6975" s="0">
        <v>-0.264424</v>
      </c>
      <c r="H6975" s="0">
        <v>0.050289</v>
      </c>
      <c r="I6975" s="0">
        <v>0.009827</v>
      </c>
      <c r="J6975" s="0">
        <v>-0.024363</v>
      </c>
      <c r="K6975" s="0">
        <v>1011.699951</v>
      </c>
      <c r="L6975" s="0">
        <v>40.028435</v>
      </c>
      <c r="W6975" s="0">
        <f t="shared" si="108"/>
        <v>53995.62776707537</v>
      </c>
    </row>
    <row r="6976">
      <c r="A6976" s="0">
        <v>222.35625</v>
      </c>
      <c r="B6976" s="0">
        <v>512.036743</v>
      </c>
      <c r="C6976" s="0">
        <v>-49997.164062</v>
      </c>
      <c r="D6976" s="0">
        <v>20442.166016</v>
      </c>
      <c r="E6976" s="0">
        <v>0.062096</v>
      </c>
      <c r="F6976" s="0">
        <v>9.973714</v>
      </c>
      <c r="G6976" s="0">
        <v>-0.275867</v>
      </c>
      <c r="H6976" s="0">
        <v>0.062031</v>
      </c>
      <c r="I6976" s="0">
        <v>0.0125</v>
      </c>
      <c r="J6976" s="0">
        <v>-0.026666</v>
      </c>
      <c r="K6976" s="0">
        <v>1011.699951</v>
      </c>
      <c r="L6976" s="0">
        <v>40.028435</v>
      </c>
      <c r="W6976" s="0">
        <f t="shared" si="108"/>
        <v>54017.226393942445</v>
      </c>
    </row>
    <row r="6977">
      <c r="A6977" s="0">
        <v>222.3675</v>
      </c>
      <c r="B6977" s="0">
        <v>520.307617</v>
      </c>
      <c r="C6977" s="0">
        <v>-49997.804687</v>
      </c>
      <c r="D6977" s="0">
        <v>20257.761719</v>
      </c>
      <c r="E6977" s="0">
        <v>0.060682</v>
      </c>
      <c r="F6977" s="0">
        <v>9.979024</v>
      </c>
      <c r="G6977" s="0">
        <v>-0.274918</v>
      </c>
      <c r="H6977" s="0">
        <v>0.072467</v>
      </c>
      <c r="I6977" s="0">
        <v>0.014061</v>
      </c>
      <c r="J6977" s="0">
        <v>-0.026755</v>
      </c>
      <c r="K6977" s="0">
        <v>1011.699951</v>
      </c>
      <c r="L6977" s="0">
        <v>40.028435</v>
      </c>
      <c r="W6977" s="0">
        <f t="shared" si="108"/>
        <v>53948.383695894816</v>
      </c>
    </row>
    <row r="6978">
      <c r="A6978" s="0">
        <v>222.37875</v>
      </c>
      <c r="B6978" s="0">
        <v>694.207642</v>
      </c>
      <c r="C6978" s="0">
        <v>-50023.753906</v>
      </c>
      <c r="D6978" s="0">
        <v>20349.255859</v>
      </c>
      <c r="E6978" s="0">
        <v>0.051605</v>
      </c>
      <c r="F6978" s="0">
        <v>9.9822</v>
      </c>
      <c r="G6978" s="0">
        <v>-0.2729</v>
      </c>
      <c r="H6978" s="0">
        <v>0.065711</v>
      </c>
      <c r="I6978" s="0">
        <v>0.01351</v>
      </c>
      <c r="J6978" s="0">
        <v>-0.022626</v>
      </c>
      <c r="K6978" s="0">
        <v>1011.699951</v>
      </c>
      <c r="L6978" s="0">
        <v>40.028435</v>
      </c>
      <c r="W6978" s="0">
        <f ref="W6978:W7041" t="shared" si="109">SQRT((B6978)^2+(C6978)^2+(D6978)^2)</f>
        <v>54008.796441999213</v>
      </c>
    </row>
    <row r="6979">
      <c r="A6979" s="0">
        <v>222.39</v>
      </c>
      <c r="B6979" s="0">
        <v>562.045898</v>
      </c>
      <c r="C6979" s="0">
        <v>-50020.851562</v>
      </c>
      <c r="D6979" s="0">
        <v>20429.273437</v>
      </c>
      <c r="E6979" s="0">
        <v>0.053501</v>
      </c>
      <c r="F6979" s="0">
        <v>9.980286</v>
      </c>
      <c r="G6979" s="0">
        <v>-0.261337</v>
      </c>
      <c r="H6979" s="0">
        <v>0.058654</v>
      </c>
      <c r="I6979" s="0">
        <v>0.012788</v>
      </c>
      <c r="J6979" s="0">
        <v>-0.018677</v>
      </c>
      <c r="K6979" s="0">
        <v>1011.699951</v>
      </c>
      <c r="L6979" s="0">
        <v>40.028435</v>
      </c>
      <c r="W6979" s="0">
        <f t="shared" si="109"/>
        <v>54034.77306089858</v>
      </c>
    </row>
    <row r="6980">
      <c r="A6980" s="0">
        <v>222.40125</v>
      </c>
      <c r="B6980" s="0">
        <v>436.555328</v>
      </c>
      <c r="C6980" s="0">
        <v>-50021.894531</v>
      </c>
      <c r="D6980" s="0">
        <v>20383.431641</v>
      </c>
      <c r="E6980" s="0">
        <v>0.050722</v>
      </c>
      <c r="F6980" s="0">
        <v>9.970629</v>
      </c>
      <c r="G6980" s="0">
        <v>-0.249769</v>
      </c>
      <c r="H6980" s="0">
        <v>0.045765</v>
      </c>
      <c r="I6980" s="0">
        <v>0.010998</v>
      </c>
      <c r="J6980" s="0">
        <v>-0.015771</v>
      </c>
      <c r="K6980" s="0">
        <v>1011.72998</v>
      </c>
      <c r="L6980" s="0">
        <v>40.030781</v>
      </c>
      <c r="W6980" s="0">
        <f t="shared" si="109"/>
        <v>54017.263893020463</v>
      </c>
    </row>
    <row r="6981">
      <c r="A6981" s="0">
        <v>222.4125</v>
      </c>
      <c r="B6981" s="0">
        <v>545.736267</v>
      </c>
      <c r="C6981" s="0">
        <v>-50037.617187</v>
      </c>
      <c r="D6981" s="0">
        <v>20262.941406</v>
      </c>
      <c r="E6981" s="0">
        <v>0.066714</v>
      </c>
      <c r="F6981" s="0">
        <v>9.967903</v>
      </c>
      <c r="G6981" s="0">
        <v>-0.276675</v>
      </c>
      <c r="H6981" s="0">
        <v>0.02131</v>
      </c>
      <c r="I6981" s="0">
        <v>0.008655</v>
      </c>
      <c r="J6981" s="0">
        <v>-0.010013</v>
      </c>
      <c r="K6981" s="0">
        <v>1011.72998</v>
      </c>
      <c r="L6981" s="0">
        <v>40.030781</v>
      </c>
      <c r="W6981" s="0">
        <f t="shared" si="109"/>
        <v>53987.47777261748</v>
      </c>
    </row>
    <row r="6982">
      <c r="A6982" s="0">
        <v>222.42375</v>
      </c>
      <c r="B6982" s="0">
        <v>546.432373</v>
      </c>
      <c r="C6982" s="0">
        <v>-50015.511719</v>
      </c>
      <c r="D6982" s="0">
        <v>20324.173828</v>
      </c>
      <c r="E6982" s="0">
        <v>0.067155</v>
      </c>
      <c r="F6982" s="0">
        <v>9.97188</v>
      </c>
      <c r="G6982" s="0">
        <v>-0.275678</v>
      </c>
      <c r="H6982" s="0">
        <v>0.001611</v>
      </c>
      <c r="I6982" s="0">
        <v>0.006312</v>
      </c>
      <c r="J6982" s="0">
        <v>-0.005018</v>
      </c>
      <c r="K6982" s="0">
        <v>1011.72998</v>
      </c>
      <c r="L6982" s="0">
        <v>40.030781</v>
      </c>
      <c r="W6982" s="0">
        <f t="shared" si="109"/>
        <v>53990.017990758708</v>
      </c>
    </row>
    <row r="6983">
      <c r="A6983" s="0">
        <v>222.435</v>
      </c>
      <c r="B6983" s="0">
        <v>633.093628</v>
      </c>
      <c r="C6983" s="0">
        <v>-50018.039062</v>
      </c>
      <c r="D6983" s="0">
        <v>20205.386719</v>
      </c>
      <c r="E6983" s="0">
        <v>0.061615</v>
      </c>
      <c r="F6983" s="0">
        <v>9.974983</v>
      </c>
      <c r="G6983" s="0">
        <v>-0.258092</v>
      </c>
      <c r="H6983" s="0">
        <v>-0.01222</v>
      </c>
      <c r="I6983" s="0">
        <v>0.003939</v>
      </c>
      <c r="J6983" s="0">
        <v>-0.001293</v>
      </c>
      <c r="K6983" s="0">
        <v>1011.72998</v>
      </c>
      <c r="L6983" s="0">
        <v>40.030781</v>
      </c>
      <c r="W6983" s="0">
        <f t="shared" si="109"/>
        <v>53948.704262604064</v>
      </c>
    </row>
    <row r="6984">
      <c r="A6984" s="0">
        <v>222.44625</v>
      </c>
      <c r="B6984" s="0">
        <v>556.102783</v>
      </c>
      <c r="C6984" s="0">
        <v>-50044.132812</v>
      </c>
      <c r="D6984" s="0">
        <v>20314.21875</v>
      </c>
      <c r="E6984" s="0">
        <v>0.063929</v>
      </c>
      <c r="F6984" s="0">
        <v>9.971524</v>
      </c>
      <c r="G6984" s="0">
        <v>-0.265807</v>
      </c>
      <c r="H6984" s="0">
        <v>-0.023981</v>
      </c>
      <c r="I6984" s="0">
        <v>0.002323</v>
      </c>
      <c r="J6984" s="0">
        <v>0.000391</v>
      </c>
      <c r="K6984" s="0">
        <v>1011.72998</v>
      </c>
      <c r="L6984" s="0">
        <v>40.030781</v>
      </c>
      <c r="W6984" s="0">
        <f t="shared" si="109"/>
        <v>54012.88700516949</v>
      </c>
    </row>
    <row r="6985">
      <c r="A6985" s="0">
        <v>222.4575</v>
      </c>
      <c r="B6985" s="0">
        <v>509.10672</v>
      </c>
      <c r="C6985" s="0">
        <v>-50018.917969</v>
      </c>
      <c r="D6985" s="0">
        <v>20356.943359</v>
      </c>
      <c r="E6985" s="0">
        <v>0.073877</v>
      </c>
      <c r="F6985" s="0">
        <v>9.976731</v>
      </c>
      <c r="G6985" s="0">
        <v>-0.26964</v>
      </c>
      <c r="H6985" s="0">
        <v>-0.039274</v>
      </c>
      <c r="I6985" s="0">
        <v>0.000444</v>
      </c>
      <c r="J6985" s="0">
        <v>0.00475</v>
      </c>
      <c r="K6985" s="0">
        <v>1011.72998</v>
      </c>
      <c r="L6985" s="0">
        <v>40.030781</v>
      </c>
      <c r="W6985" s="0">
        <f t="shared" si="109"/>
        <v>54005.152414963464</v>
      </c>
    </row>
    <row r="6986">
      <c r="A6986" s="0">
        <v>222.46875</v>
      </c>
      <c r="B6986" s="0">
        <v>586.441711</v>
      </c>
      <c r="C6986" s="0">
        <v>-50006.785156</v>
      </c>
      <c r="D6986" s="0">
        <v>20481.400391</v>
      </c>
      <c r="E6986" s="0">
        <v>0.065232</v>
      </c>
      <c r="F6986" s="0">
        <v>9.977585</v>
      </c>
      <c r="G6986" s="0">
        <v>-0.263858</v>
      </c>
      <c r="H6986" s="0">
        <v>-0.035906</v>
      </c>
      <c r="I6986" s="0">
        <v>-7.559823E-05</v>
      </c>
      <c r="J6986" s="0">
        <v>0.003996</v>
      </c>
      <c r="K6986" s="0">
        <v>1011.72998</v>
      </c>
      <c r="L6986" s="0">
        <v>40.030781</v>
      </c>
      <c r="W6986" s="0">
        <f t="shared" si="109"/>
        <v>54041.74532243752</v>
      </c>
    </row>
    <row r="6987">
      <c r="A6987" s="0">
        <v>222.48</v>
      </c>
      <c r="B6987" s="0">
        <v>520.717773</v>
      </c>
      <c r="C6987" s="0">
        <v>-50014.714844</v>
      </c>
      <c r="D6987" s="0">
        <v>20218.251953</v>
      </c>
      <c r="E6987" s="0">
        <v>0.06305</v>
      </c>
      <c r="F6987" s="0">
        <v>9.963567</v>
      </c>
      <c r="G6987" s="0">
        <v>-0.254131</v>
      </c>
      <c r="H6987" s="0">
        <v>-0.02936</v>
      </c>
      <c r="I6987" s="0">
        <v>0.000432</v>
      </c>
      <c r="J6987" s="0">
        <v>0.000797</v>
      </c>
      <c r="K6987" s="0">
        <v>1011.72998</v>
      </c>
      <c r="L6987" s="0">
        <v>40.030781</v>
      </c>
      <c r="W6987" s="0">
        <f t="shared" si="109"/>
        <v>53949.240587433116</v>
      </c>
    </row>
    <row r="6988">
      <c r="A6988" s="0">
        <v>222.49125</v>
      </c>
      <c r="B6988" s="0">
        <v>583.168457</v>
      </c>
      <c r="C6988" s="0">
        <v>-50014.5625</v>
      </c>
      <c r="D6988" s="0">
        <v>20363.404297</v>
      </c>
      <c r="E6988" s="0">
        <v>0.059179</v>
      </c>
      <c r="F6988" s="0">
        <v>9.97822</v>
      </c>
      <c r="G6988" s="0">
        <v>-0.268291</v>
      </c>
      <c r="H6988" s="0">
        <v>-0.011212</v>
      </c>
      <c r="I6988" s="0">
        <v>0.002684</v>
      </c>
      <c r="J6988" s="0">
        <v>-0.00502</v>
      </c>
      <c r="K6988" s="0">
        <v>1011.72998</v>
      </c>
      <c r="L6988" s="0">
        <v>40.030781</v>
      </c>
      <c r="W6988" s="0">
        <f t="shared" si="109"/>
        <v>54004.303366294094</v>
      </c>
    </row>
    <row r="6989">
      <c r="A6989" s="0">
        <v>222.5025</v>
      </c>
      <c r="B6989" s="0">
        <v>538.978394</v>
      </c>
      <c r="C6989" s="0">
        <v>-50010.003906</v>
      </c>
      <c r="D6989" s="0">
        <v>20297.132812</v>
      </c>
      <c r="E6989" s="0">
        <v>0.057793</v>
      </c>
      <c r="F6989" s="0">
        <v>9.966848</v>
      </c>
      <c r="G6989" s="0">
        <v>-0.262951</v>
      </c>
      <c r="H6989" s="0">
        <v>0.004502</v>
      </c>
      <c r="I6989" s="0">
        <v>0.004267</v>
      </c>
      <c r="J6989" s="0">
        <v>-0.009165</v>
      </c>
      <c r="K6989" s="0">
        <v>1011.709961</v>
      </c>
      <c r="L6989" s="0">
        <v>40.033318</v>
      </c>
      <c r="W6989" s="0">
        <f t="shared" si="109"/>
        <v>53974.666175672646</v>
      </c>
    </row>
    <row r="6990">
      <c r="A6990" s="0">
        <v>222.51375</v>
      </c>
      <c r="B6990" s="0">
        <v>657.819824</v>
      </c>
      <c r="C6990" s="0">
        <v>-50010.890625</v>
      </c>
      <c r="D6990" s="0">
        <v>20398.09375</v>
      </c>
      <c r="E6990" s="0">
        <v>0.06143</v>
      </c>
      <c r="F6990" s="0">
        <v>9.965425</v>
      </c>
      <c r="G6990" s="0">
        <v>-0.273298</v>
      </c>
      <c r="H6990" s="0">
        <v>0.025639</v>
      </c>
      <c r="I6990" s="0">
        <v>0.006208</v>
      </c>
      <c r="J6990" s="0">
        <v>-0.018119</v>
      </c>
      <c r="K6990" s="0">
        <v>1011.709961</v>
      </c>
      <c r="L6990" s="0">
        <v>40.033318</v>
      </c>
      <c r="W6990" s="0">
        <f t="shared" si="109"/>
        <v>54014.851075054808</v>
      </c>
    </row>
    <row r="6991">
      <c r="A6991" s="0">
        <v>222.525</v>
      </c>
      <c r="B6991" s="0">
        <v>528.370972</v>
      </c>
      <c r="C6991" s="0">
        <v>-50008.628906</v>
      </c>
      <c r="D6991" s="0">
        <v>20309.509766</v>
      </c>
      <c r="E6991" s="0">
        <v>0.067928</v>
      </c>
      <c r="F6991" s="0">
        <v>9.974165</v>
      </c>
      <c r="G6991" s="0">
        <v>-0.27613</v>
      </c>
      <c r="H6991" s="0">
        <v>0.040725</v>
      </c>
      <c r="I6991" s="0">
        <v>0.008394</v>
      </c>
      <c r="J6991" s="0">
        <v>-0.021733</v>
      </c>
      <c r="K6991" s="0">
        <v>1011.709961</v>
      </c>
      <c r="L6991" s="0">
        <v>40.033318</v>
      </c>
      <c r="W6991" s="0">
        <f t="shared" si="109"/>
        <v>53977.942975601807</v>
      </c>
    </row>
    <row r="6992">
      <c r="A6992" s="0">
        <v>222.53625</v>
      </c>
      <c r="B6992" s="0">
        <v>573.066956</v>
      </c>
      <c r="C6992" s="0">
        <v>-50002.269531</v>
      </c>
      <c r="D6992" s="0">
        <v>20346.402344</v>
      </c>
      <c r="E6992" s="0">
        <v>0.056148</v>
      </c>
      <c r="F6992" s="0">
        <v>9.97738</v>
      </c>
      <c r="G6992" s="0">
        <v>-0.252757</v>
      </c>
      <c r="H6992" s="0">
        <v>0.059847</v>
      </c>
      <c r="I6992" s="0">
        <v>0.011853</v>
      </c>
      <c r="J6992" s="0">
        <v>-0.026531</v>
      </c>
      <c r="K6992" s="0">
        <v>1011.709961</v>
      </c>
      <c r="L6992" s="0">
        <v>40.033318</v>
      </c>
      <c r="W6992" s="0">
        <f t="shared" si="109"/>
        <v>53986.400623960464</v>
      </c>
    </row>
    <row r="6993">
      <c r="A6993" s="0">
        <v>222.5475</v>
      </c>
      <c r="B6993" s="0">
        <v>522.322388</v>
      </c>
      <c r="C6993" s="0">
        <v>-50040.597656</v>
      </c>
      <c r="D6993" s="0">
        <v>20284.28125</v>
      </c>
      <c r="E6993" s="0">
        <v>0.060889</v>
      </c>
      <c r="F6993" s="0">
        <v>9.968169</v>
      </c>
      <c r="G6993" s="0">
        <v>-0.265934</v>
      </c>
      <c r="H6993" s="0">
        <v>0.070918</v>
      </c>
      <c r="I6993" s="0">
        <v>0.013548</v>
      </c>
      <c r="J6993" s="0">
        <v>-0.027308</v>
      </c>
      <c r="K6993" s="0">
        <v>1011.709961</v>
      </c>
      <c r="L6993" s="0">
        <v>40.033318</v>
      </c>
      <c r="W6993" s="0">
        <f t="shared" si="109"/>
        <v>53998.0212625961</v>
      </c>
    </row>
    <row r="6994">
      <c r="A6994" s="0">
        <v>222.55875</v>
      </c>
      <c r="B6994" s="0">
        <v>521.526306</v>
      </c>
      <c r="C6994" s="0">
        <v>-50014.609375</v>
      </c>
      <c r="D6994" s="0">
        <v>20317.619141</v>
      </c>
      <c r="E6994" s="0">
        <v>0.063316</v>
      </c>
      <c r="F6994" s="0">
        <v>9.96946</v>
      </c>
      <c r="G6994" s="0">
        <v>-0.273195</v>
      </c>
      <c r="H6994" s="0">
        <v>0.070373</v>
      </c>
      <c r="I6994" s="0">
        <v>0.01314</v>
      </c>
      <c r="J6994" s="0">
        <v>-0.024598</v>
      </c>
      <c r="K6994" s="0">
        <v>1011.709961</v>
      </c>
      <c r="L6994" s="0">
        <v>40.033318</v>
      </c>
      <c r="W6994" s="0">
        <f t="shared" si="109"/>
        <v>53986.468565562034</v>
      </c>
    </row>
    <row r="6995">
      <c r="A6995" s="0">
        <v>222.57</v>
      </c>
      <c r="B6995" s="0">
        <v>569.803223</v>
      </c>
      <c r="C6995" s="0">
        <v>-50015.972656</v>
      </c>
      <c r="D6995" s="0">
        <v>20212.029297</v>
      </c>
      <c r="E6995" s="0">
        <v>0.057201</v>
      </c>
      <c r="F6995" s="0">
        <v>9.98088</v>
      </c>
      <c r="G6995" s="0">
        <v>-0.26387</v>
      </c>
      <c r="H6995" s="0">
        <v>0.065135</v>
      </c>
      <c r="I6995" s="0">
        <v>0.012802</v>
      </c>
      <c r="J6995" s="0">
        <v>-0.021474</v>
      </c>
      <c r="K6995" s="0">
        <v>1011.709961</v>
      </c>
      <c r="L6995" s="0">
        <v>40.033318</v>
      </c>
      <c r="W6995" s="0">
        <f t="shared" si="109"/>
        <v>53948.5711093581</v>
      </c>
    </row>
    <row r="6996">
      <c r="A6996" s="0">
        <v>222.58125</v>
      </c>
      <c r="B6996" s="0">
        <v>473.85022</v>
      </c>
      <c r="C6996" s="0">
        <v>-50016.890625</v>
      </c>
      <c r="D6996" s="0">
        <v>20016.257812</v>
      </c>
      <c r="E6996" s="0">
        <v>0.066397</v>
      </c>
      <c r="F6996" s="0">
        <v>9.963768</v>
      </c>
      <c r="G6996" s="0">
        <v>-0.266032</v>
      </c>
      <c r="H6996" s="0">
        <v>0.052015</v>
      </c>
      <c r="I6996" s="0">
        <v>0.011662</v>
      </c>
      <c r="J6996" s="0">
        <v>-0.016447</v>
      </c>
      <c r="K6996" s="0">
        <v>1011.709961</v>
      </c>
      <c r="L6996" s="0">
        <v>40.033318</v>
      </c>
      <c r="W6996" s="0">
        <f t="shared" si="109"/>
        <v>53875.453210350424</v>
      </c>
    </row>
    <row r="6997">
      <c r="A6997" s="0">
        <v>222.5925</v>
      </c>
      <c r="B6997" s="0">
        <v>503.968872</v>
      </c>
      <c r="C6997" s="0">
        <v>-50006.523437</v>
      </c>
      <c r="D6997" s="0">
        <v>20331.150391</v>
      </c>
      <c r="E6997" s="0">
        <v>0.067938</v>
      </c>
      <c r="F6997" s="0">
        <v>9.975423</v>
      </c>
      <c r="G6997" s="0">
        <v>-0.261491</v>
      </c>
      <c r="H6997" s="0">
        <v>0.035107</v>
      </c>
      <c r="I6997" s="0">
        <v>0.009433</v>
      </c>
      <c r="J6997" s="0">
        <v>-0.012119</v>
      </c>
      <c r="K6997" s="0">
        <v>1011.709961</v>
      </c>
      <c r="L6997" s="0">
        <v>40.033318</v>
      </c>
      <c r="W6997" s="0">
        <f t="shared" si="109"/>
        <v>53983.905445054959</v>
      </c>
    </row>
    <row r="6998">
      <c r="A6998" s="0">
        <v>222.60375</v>
      </c>
      <c r="B6998" s="0">
        <v>555.658752</v>
      </c>
      <c r="C6998" s="0">
        <v>-50017.375</v>
      </c>
      <c r="D6998" s="0">
        <v>20302.642578</v>
      </c>
      <c r="E6998" s="0">
        <v>0.06317</v>
      </c>
      <c r="F6998" s="0">
        <v>9.973226</v>
      </c>
      <c r="G6998" s="0">
        <v>-0.262311</v>
      </c>
      <c r="H6998" s="0">
        <v>0.014647</v>
      </c>
      <c r="I6998" s="0">
        <v>0.007445</v>
      </c>
      <c r="J6998" s="0">
        <v>-0.00788</v>
      </c>
      <c r="K6998" s="0">
        <v>1011.719971</v>
      </c>
      <c r="L6998" s="0">
        <v>40.028435</v>
      </c>
      <c r="W6998" s="0">
        <f t="shared" si="109"/>
        <v>53983.736941687515</v>
      </c>
    </row>
    <row r="6999">
      <c r="A6999" s="0">
        <v>222.615</v>
      </c>
      <c r="B6999" s="0">
        <v>566.56781</v>
      </c>
      <c r="C6999" s="0">
        <v>-50024.078125</v>
      </c>
      <c r="D6999" s="0">
        <v>20253.357422</v>
      </c>
      <c r="E6999" s="0">
        <v>0.068031</v>
      </c>
      <c r="F6999" s="0">
        <v>9.971957</v>
      </c>
      <c r="G6999" s="0">
        <v>-0.264409</v>
      </c>
      <c r="H6999" s="0">
        <v>-0.002959</v>
      </c>
      <c r="I6999" s="0">
        <v>0.00582</v>
      </c>
      <c r="J6999" s="0">
        <v>-0.003986</v>
      </c>
      <c r="K6999" s="0">
        <v>1011.719971</v>
      </c>
      <c r="L6999" s="0">
        <v>40.028435</v>
      </c>
      <c r="W6999" s="0">
        <f t="shared" si="109"/>
        <v>53971.5469317187</v>
      </c>
    </row>
    <row r="7000">
      <c r="A7000" s="0">
        <v>222.62625</v>
      </c>
      <c r="B7000" s="0">
        <v>466.372681</v>
      </c>
      <c r="C7000" s="0">
        <v>-50048.621094</v>
      </c>
      <c r="D7000" s="0">
        <v>20265.8125</v>
      </c>
      <c r="E7000" s="0">
        <v>0.062379</v>
      </c>
      <c r="F7000" s="0">
        <v>9.971277</v>
      </c>
      <c r="G7000" s="0">
        <v>-0.266252</v>
      </c>
      <c r="H7000" s="0">
        <v>-0.02062</v>
      </c>
      <c r="I7000" s="0">
        <v>0.002673</v>
      </c>
      <c r="J7000" s="0">
        <v>0.000308</v>
      </c>
      <c r="K7000" s="0">
        <v>1011.719971</v>
      </c>
      <c r="L7000" s="0">
        <v>40.028435</v>
      </c>
      <c r="W7000" s="0">
        <f t="shared" si="109"/>
        <v>53998.010455696618</v>
      </c>
    </row>
    <row r="7001">
      <c r="A7001" s="0">
        <v>222.6375</v>
      </c>
      <c r="B7001" s="0">
        <v>568.536133</v>
      </c>
      <c r="C7001" s="0">
        <v>-50015.503906</v>
      </c>
      <c r="D7001" s="0">
        <v>20261.125</v>
      </c>
      <c r="E7001" s="0">
        <v>0.06822</v>
      </c>
      <c r="F7001" s="0">
        <v>9.975091</v>
      </c>
      <c r="G7001" s="0">
        <v>-0.264706</v>
      </c>
      <c r="H7001" s="0">
        <v>-0.032332</v>
      </c>
      <c r="I7001" s="0">
        <v>0.001594</v>
      </c>
      <c r="J7001" s="0">
        <v>0.001896</v>
      </c>
      <c r="K7001" s="0">
        <v>1011.719971</v>
      </c>
      <c r="L7001" s="0">
        <v>40.028435</v>
      </c>
      <c r="W7001" s="0">
        <f t="shared" si="109"/>
        <v>53966.536395911615</v>
      </c>
    </row>
    <row r="7002">
      <c r="A7002" s="0">
        <v>222.64875</v>
      </c>
      <c r="B7002" s="0">
        <v>643.460388</v>
      </c>
      <c r="C7002" s="0">
        <v>-49996.101562</v>
      </c>
      <c r="D7002" s="0">
        <v>20202.984375</v>
      </c>
      <c r="E7002" s="0">
        <v>0.073493</v>
      </c>
      <c r="F7002" s="0">
        <v>9.967212</v>
      </c>
      <c r="G7002" s="0">
        <v>-0.270681</v>
      </c>
      <c r="H7002" s="0">
        <v>-0.035078</v>
      </c>
      <c r="I7002" s="0">
        <v>-0.000433</v>
      </c>
      <c r="J7002" s="0">
        <v>0.003132</v>
      </c>
      <c r="K7002" s="0">
        <v>1011.719971</v>
      </c>
      <c r="L7002" s="0">
        <v>40.028435</v>
      </c>
      <c r="W7002" s="0">
        <f t="shared" si="109"/>
        <v>53927.588397083346</v>
      </c>
    </row>
    <row r="7003">
      <c r="A7003" s="0">
        <v>222.66</v>
      </c>
      <c r="B7003" s="0">
        <v>504.718445</v>
      </c>
      <c r="C7003" s="0">
        <v>-50003.105469</v>
      </c>
      <c r="D7003" s="0">
        <v>20312.773437</v>
      </c>
      <c r="E7003" s="0">
        <v>0.062651</v>
      </c>
      <c r="F7003" s="0">
        <v>9.964593</v>
      </c>
      <c r="G7003" s="0">
        <v>-0.289211</v>
      </c>
      <c r="H7003" s="0">
        <v>-0.033263</v>
      </c>
      <c r="I7003" s="0">
        <v>-0.000234</v>
      </c>
      <c r="J7003" s="0">
        <v>0.002199</v>
      </c>
      <c r="K7003" s="0">
        <v>1011.719971</v>
      </c>
      <c r="L7003" s="0">
        <v>40.028435</v>
      </c>
      <c r="W7003" s="0">
        <f t="shared" si="109"/>
        <v>53973.82756443676</v>
      </c>
    </row>
    <row r="7004">
      <c r="A7004" s="0">
        <v>222.67125</v>
      </c>
      <c r="B7004" s="0">
        <v>586.822449</v>
      </c>
      <c r="C7004" s="0">
        <v>-49991.488281</v>
      </c>
      <c r="D7004" s="0">
        <v>20293.748047</v>
      </c>
      <c r="E7004" s="0">
        <v>0.058287</v>
      </c>
      <c r="F7004" s="0">
        <v>9.97858</v>
      </c>
      <c r="G7004" s="0">
        <v>-0.26405</v>
      </c>
      <c r="H7004" s="0">
        <v>-0.022676</v>
      </c>
      <c r="I7004" s="0">
        <v>0.00108</v>
      </c>
      <c r="J7004" s="0">
        <v>-0.000793</v>
      </c>
      <c r="K7004" s="0">
        <v>1011.719971</v>
      </c>
      <c r="L7004" s="0">
        <v>40.028435</v>
      </c>
      <c r="W7004" s="0">
        <f t="shared" si="109"/>
        <v>53956.737030060729</v>
      </c>
    </row>
    <row r="7005">
      <c r="A7005" s="0">
        <v>222.6825</v>
      </c>
      <c r="B7005" s="0">
        <v>628.230774</v>
      </c>
      <c r="C7005" s="0">
        <v>-49996.019531</v>
      </c>
      <c r="D7005" s="0">
        <v>20255.628906</v>
      </c>
      <c r="E7005" s="0">
        <v>0.066743</v>
      </c>
      <c r="F7005" s="0">
        <v>9.972207</v>
      </c>
      <c r="G7005" s="0">
        <v>-0.2668</v>
      </c>
      <c r="H7005" s="0">
        <v>-0.007099</v>
      </c>
      <c r="I7005" s="0">
        <v>0.003232</v>
      </c>
      <c r="J7005" s="0">
        <v>-0.007145</v>
      </c>
      <c r="K7005" s="0">
        <v>1011.719971</v>
      </c>
      <c r="L7005" s="0">
        <v>40.028435</v>
      </c>
      <c r="W7005" s="0">
        <f t="shared" si="109"/>
        <v>53947.077263065112</v>
      </c>
    </row>
    <row r="7006">
      <c r="A7006" s="0">
        <v>222.69375</v>
      </c>
      <c r="B7006" s="0">
        <v>563.092163</v>
      </c>
      <c r="C7006" s="0">
        <v>-49997.117187</v>
      </c>
      <c r="D7006" s="0">
        <v>20377.552734</v>
      </c>
      <c r="E7006" s="0">
        <v>0.065375</v>
      </c>
      <c r="F7006" s="0">
        <v>9.969234</v>
      </c>
      <c r="G7006" s="0">
        <v>-0.278816</v>
      </c>
      <c r="H7006" s="0">
        <v>0.011427</v>
      </c>
      <c r="I7006" s="0">
        <v>0.004657</v>
      </c>
      <c r="J7006" s="0">
        <v>-0.01329</v>
      </c>
      <c r="K7006" s="0">
        <v>1011.719971</v>
      </c>
      <c r="L7006" s="0">
        <v>40.028435</v>
      </c>
      <c r="W7006" s="0">
        <f t="shared" si="109"/>
        <v>53993.272314442969</v>
      </c>
    </row>
    <row r="7007">
      <c r="A7007" s="0">
        <v>222.705</v>
      </c>
      <c r="B7007" s="0">
        <v>469.912231</v>
      </c>
      <c r="C7007" s="0">
        <v>-50011.339844</v>
      </c>
      <c r="D7007" s="0">
        <v>20328.384766</v>
      </c>
      <c r="E7007" s="0">
        <v>0.067741</v>
      </c>
      <c r="F7007" s="0">
        <v>9.966705</v>
      </c>
      <c r="G7007" s="0">
        <v>-0.256092</v>
      </c>
      <c r="H7007" s="0">
        <v>0.033551</v>
      </c>
      <c r="I7007" s="0">
        <v>0.007495</v>
      </c>
      <c r="J7007" s="0">
        <v>-0.021227</v>
      </c>
      <c r="K7007" s="0">
        <v>1011.759949</v>
      </c>
      <c r="L7007" s="0">
        <v>40.0382</v>
      </c>
      <c r="W7007" s="0">
        <f t="shared" si="109"/>
        <v>53987.018418240565</v>
      </c>
    </row>
    <row r="7008">
      <c r="A7008" s="0">
        <v>222.71625</v>
      </c>
      <c r="B7008" s="0">
        <v>576.158142</v>
      </c>
      <c r="C7008" s="0">
        <v>-50020.71875</v>
      </c>
      <c r="D7008" s="0">
        <v>20213.765625</v>
      </c>
      <c r="E7008" s="0">
        <v>0.061402</v>
      </c>
      <c r="F7008" s="0">
        <v>9.974024</v>
      </c>
      <c r="G7008" s="0">
        <v>-0.275034</v>
      </c>
      <c r="H7008" s="0">
        <v>0.050913</v>
      </c>
      <c r="I7008" s="0">
        <v>0.010007</v>
      </c>
      <c r="J7008" s="0">
        <v>-0.024723</v>
      </c>
      <c r="K7008" s="0">
        <v>1011.759949</v>
      </c>
      <c r="L7008" s="0">
        <v>40.0382</v>
      </c>
      <c r="W7008" s="0">
        <f t="shared" si="109"/>
        <v>53953.68924562644</v>
      </c>
    </row>
    <row r="7009">
      <c r="A7009" s="0">
        <v>222.7275</v>
      </c>
      <c r="B7009" s="0">
        <v>469.349091</v>
      </c>
      <c r="C7009" s="0">
        <v>-50017.910156</v>
      </c>
      <c r="D7009" s="0">
        <v>20395.169922</v>
      </c>
      <c r="E7009" s="0">
        <v>0.069313</v>
      </c>
      <c r="F7009" s="0">
        <v>9.968493</v>
      </c>
      <c r="G7009" s="0">
        <v>-0.262425</v>
      </c>
      <c r="H7009" s="0">
        <v>0.067269</v>
      </c>
      <c r="I7009" s="0">
        <v>0.012848</v>
      </c>
      <c r="J7009" s="0">
        <v>-0.027282</v>
      </c>
      <c r="K7009" s="0">
        <v>1011.759949</v>
      </c>
      <c r="L7009" s="0">
        <v>40.0382</v>
      </c>
      <c r="W7009" s="0">
        <f t="shared" si="109"/>
        <v>54018.280064161278</v>
      </c>
    </row>
    <row r="7010">
      <c r="A7010" s="0">
        <v>222.73875</v>
      </c>
      <c r="B7010" s="0">
        <v>505.174927</v>
      </c>
      <c r="C7010" s="0">
        <v>-49991.050781</v>
      </c>
      <c r="D7010" s="0">
        <v>20372.316406</v>
      </c>
      <c r="E7010" s="0">
        <v>0.064218</v>
      </c>
      <c r="F7010" s="0">
        <v>9.975493</v>
      </c>
      <c r="G7010" s="0">
        <v>-0.248893</v>
      </c>
      <c r="H7010" s="0">
        <v>0.072828</v>
      </c>
      <c r="I7010" s="0">
        <v>0.013811</v>
      </c>
      <c r="J7010" s="0">
        <v>-0.026727</v>
      </c>
      <c r="K7010" s="0">
        <v>1011.759949</v>
      </c>
      <c r="L7010" s="0">
        <v>40.0382</v>
      </c>
      <c r="W7010" s="0">
        <f t="shared" si="109"/>
        <v>53985.105683341651</v>
      </c>
    </row>
    <row r="7011">
      <c r="A7011" s="0">
        <v>222.75</v>
      </c>
      <c r="B7011" s="0">
        <v>450.610138</v>
      </c>
      <c r="C7011" s="0">
        <v>-50021.289062</v>
      </c>
      <c r="D7011" s="0">
        <v>20316.037109</v>
      </c>
      <c r="E7011" s="0">
        <v>0.078098</v>
      </c>
      <c r="F7011" s="0">
        <v>9.972723</v>
      </c>
      <c r="G7011" s="0">
        <v>-0.2615</v>
      </c>
      <c r="H7011" s="0">
        <v>0.070518</v>
      </c>
      <c r="I7011" s="0">
        <v>0.014278</v>
      </c>
      <c r="J7011" s="0">
        <v>-0.023311</v>
      </c>
      <c r="K7011" s="0">
        <v>1011.759949</v>
      </c>
      <c r="L7011" s="0">
        <v>40.0382</v>
      </c>
      <c r="W7011" s="0">
        <f t="shared" si="109"/>
        <v>53991.423140484956</v>
      </c>
    </row>
    <row r="7012">
      <c r="A7012" s="0">
        <v>222.76125</v>
      </c>
      <c r="B7012" s="0">
        <v>508.186798</v>
      </c>
      <c r="C7012" s="0">
        <v>-50009.382812</v>
      </c>
      <c r="D7012" s="0">
        <v>20320.228516</v>
      </c>
      <c r="E7012" s="0">
        <v>0.065352</v>
      </c>
      <c r="F7012" s="0">
        <v>9.975444</v>
      </c>
      <c r="G7012" s="0">
        <v>-0.265538</v>
      </c>
      <c r="H7012" s="0">
        <v>0.057742</v>
      </c>
      <c r="I7012" s="0">
        <v>0.01277</v>
      </c>
      <c r="J7012" s="0">
        <v>-0.018299</v>
      </c>
      <c r="K7012" s="0">
        <v>1011.759949</v>
      </c>
      <c r="L7012" s="0">
        <v>40.0382</v>
      </c>
      <c r="W7012" s="0">
        <f t="shared" si="109"/>
        <v>53982.48151022035</v>
      </c>
    </row>
    <row r="7013">
      <c r="A7013" s="0">
        <v>222.7725</v>
      </c>
      <c r="B7013" s="0">
        <v>544.447815</v>
      </c>
      <c r="C7013" s="0">
        <v>-49987.21875</v>
      </c>
      <c r="D7013" s="0">
        <v>20163.064453</v>
      </c>
      <c r="E7013" s="0">
        <v>0.055759</v>
      </c>
      <c r="F7013" s="0">
        <v>9.967857</v>
      </c>
      <c r="G7013" s="0">
        <v>-0.27034</v>
      </c>
      <c r="H7013" s="0">
        <v>0.042659</v>
      </c>
      <c r="I7013" s="0">
        <v>0.01072</v>
      </c>
      <c r="J7013" s="0">
        <v>-0.015236</v>
      </c>
      <c r="K7013" s="0">
        <v>1011.759949</v>
      </c>
      <c r="L7013" s="0">
        <v>40.0382</v>
      </c>
      <c r="W7013" s="0">
        <f t="shared" si="109"/>
        <v>53903.3174296299</v>
      </c>
    </row>
    <row r="7014">
      <c r="A7014" s="0">
        <v>222.78375</v>
      </c>
      <c r="B7014" s="0">
        <v>517.324158</v>
      </c>
      <c r="C7014" s="0">
        <v>-50025.0625</v>
      </c>
      <c r="D7014" s="0">
        <v>20019.574219</v>
      </c>
      <c r="E7014" s="0">
        <v>0.061718</v>
      </c>
      <c r="F7014" s="0">
        <v>9.970349</v>
      </c>
      <c r="G7014" s="0">
        <v>-0.266694</v>
      </c>
      <c r="H7014" s="0">
        <v>0.028323</v>
      </c>
      <c r="I7014" s="0">
        <v>0.009431</v>
      </c>
      <c r="J7014" s="0">
        <v>-0.010449</v>
      </c>
      <c r="K7014" s="0">
        <v>1011.759949</v>
      </c>
      <c r="L7014" s="0">
        <v>40.0382</v>
      </c>
      <c r="W7014" s="0">
        <f t="shared" si="109"/>
        <v>53884.671793780151</v>
      </c>
    </row>
    <row r="7015">
      <c r="A7015" s="0">
        <v>222.795</v>
      </c>
      <c r="B7015" s="0">
        <v>486.108887</v>
      </c>
      <c r="C7015" s="0">
        <v>-50046.53125</v>
      </c>
      <c r="D7015" s="0">
        <v>20271.316406</v>
      </c>
      <c r="E7015" s="0">
        <v>0.064071</v>
      </c>
      <c r="F7015" s="0">
        <v>9.972051</v>
      </c>
      <c r="G7015" s="0">
        <v>-0.268055</v>
      </c>
      <c r="H7015" s="0">
        <v>0.00978</v>
      </c>
      <c r="I7015" s="0">
        <v>0.00691</v>
      </c>
      <c r="J7015" s="0">
        <v>-0.007941</v>
      </c>
      <c r="K7015" s="0">
        <v>1011.759949</v>
      </c>
      <c r="L7015" s="0">
        <v>40.0382</v>
      </c>
      <c r="W7015" s="0">
        <f t="shared" si="109"/>
        <v>53998.3134999549</v>
      </c>
    </row>
    <row r="7016">
      <c r="A7016" s="0">
        <v>222.80625</v>
      </c>
      <c r="B7016" s="0">
        <v>511.111938</v>
      </c>
      <c r="C7016" s="0">
        <v>-50002.941406</v>
      </c>
      <c r="D7016" s="0">
        <v>20264.751953</v>
      </c>
      <c r="E7016" s="0">
        <v>0.060806</v>
      </c>
      <c r="F7016" s="0">
        <v>9.982962</v>
      </c>
      <c r="G7016" s="0">
        <v>-0.268749</v>
      </c>
      <c r="H7016" s="0">
        <v>-0.012887</v>
      </c>
      <c r="I7016" s="0">
        <v>0.003428</v>
      </c>
      <c r="J7016" s="0">
        <v>-0.001848</v>
      </c>
      <c r="K7016" s="0">
        <v>1011.699951</v>
      </c>
      <c r="L7016" s="0">
        <v>40.033318</v>
      </c>
      <c r="W7016" s="0">
        <f t="shared" si="109"/>
        <v>53955.681409668548</v>
      </c>
    </row>
    <row r="7017">
      <c r="A7017" s="0">
        <v>222.8175</v>
      </c>
      <c r="B7017" s="0">
        <v>655.069031</v>
      </c>
      <c r="C7017" s="0">
        <v>-50013.753906</v>
      </c>
      <c r="D7017" s="0">
        <v>20321.207031</v>
      </c>
      <c r="E7017" s="0">
        <v>0.068538</v>
      </c>
      <c r="F7017" s="0">
        <v>9.974663</v>
      </c>
      <c r="G7017" s="0">
        <v>-0.273977</v>
      </c>
      <c r="H7017" s="0">
        <v>-0.029302</v>
      </c>
      <c r="I7017" s="0">
        <v>0.00187</v>
      </c>
      <c r="J7017" s="0">
        <v>0.001884</v>
      </c>
      <c r="K7017" s="0">
        <v>1011.699951</v>
      </c>
      <c r="L7017" s="0">
        <v>40.033318</v>
      </c>
      <c r="W7017" s="0">
        <f t="shared" si="109"/>
        <v>53988.481645644279</v>
      </c>
    </row>
    <row r="7018">
      <c r="A7018" s="0">
        <v>222.82875</v>
      </c>
      <c r="B7018" s="0">
        <v>619.76532</v>
      </c>
      <c r="C7018" s="0">
        <v>-50033.890625</v>
      </c>
      <c r="D7018" s="0">
        <v>20436.486328</v>
      </c>
      <c r="E7018" s="0">
        <v>0.064915</v>
      </c>
      <c r="F7018" s="0">
        <v>9.975636</v>
      </c>
      <c r="G7018" s="0">
        <v>-0.275013</v>
      </c>
      <c r="H7018" s="0">
        <v>-0.035509</v>
      </c>
      <c r="I7018" s="0">
        <v>0.000678</v>
      </c>
      <c r="J7018" s="0">
        <v>0.003477</v>
      </c>
      <c r="K7018" s="0">
        <v>1011.699951</v>
      </c>
      <c r="L7018" s="0">
        <v>40.033318</v>
      </c>
      <c r="W7018" s="0">
        <f t="shared" si="109"/>
        <v>54050.201605182454</v>
      </c>
    </row>
    <row r="7019">
      <c r="A7019" s="0">
        <v>222.84</v>
      </c>
      <c r="B7019" s="0">
        <v>479.816681</v>
      </c>
      <c r="C7019" s="0">
        <v>-50022.980469</v>
      </c>
      <c r="D7019" s="0">
        <v>20225.970703</v>
      </c>
      <c r="E7019" s="0">
        <v>0.069236</v>
      </c>
      <c r="F7019" s="0">
        <v>9.975546</v>
      </c>
      <c r="G7019" s="0">
        <v>-0.26429</v>
      </c>
      <c r="H7019" s="0">
        <v>-0.03438</v>
      </c>
      <c r="I7019" s="0">
        <v>0.000589</v>
      </c>
      <c r="J7019" s="0">
        <v>0.002312</v>
      </c>
      <c r="K7019" s="0">
        <v>1011.699951</v>
      </c>
      <c r="L7019" s="0">
        <v>40.033318</v>
      </c>
      <c r="W7019" s="0">
        <f t="shared" si="109"/>
        <v>53959.417064382149</v>
      </c>
    </row>
    <row r="7020">
      <c r="A7020" s="0">
        <v>222.85125</v>
      </c>
      <c r="B7020" s="0">
        <v>634.648926</v>
      </c>
      <c r="C7020" s="0">
        <v>-50014.371094</v>
      </c>
      <c r="D7020" s="0">
        <v>20246.835937</v>
      </c>
      <c r="E7020" s="0">
        <v>0.061205</v>
      </c>
      <c r="F7020" s="0">
        <v>9.968385</v>
      </c>
      <c r="G7020" s="0">
        <v>-0.245309</v>
      </c>
      <c r="H7020" s="0">
        <v>-0.026541</v>
      </c>
      <c r="I7020" s="0">
        <v>2.501174E-05</v>
      </c>
      <c r="J7020" s="0">
        <v>-0.000158</v>
      </c>
      <c r="K7020" s="0">
        <v>1011.699951</v>
      </c>
      <c r="L7020" s="0">
        <v>40.033318</v>
      </c>
      <c r="W7020" s="0">
        <f t="shared" si="109"/>
        <v>53960.860451325367</v>
      </c>
    </row>
    <row r="7021">
      <c r="A7021" s="0">
        <v>222.8625</v>
      </c>
      <c r="B7021" s="0">
        <v>451.082001</v>
      </c>
      <c r="C7021" s="0">
        <v>-50034.21875</v>
      </c>
      <c r="D7021" s="0">
        <v>20233.074219</v>
      </c>
      <c r="E7021" s="0">
        <v>0.066317</v>
      </c>
      <c r="F7021" s="0">
        <v>9.976902</v>
      </c>
      <c r="G7021" s="0">
        <v>-0.264299</v>
      </c>
      <c r="H7021" s="0">
        <v>-0.014328</v>
      </c>
      <c r="I7021" s="0">
        <v>0.001712</v>
      </c>
      <c r="J7021" s="0">
        <v>-0.006186</v>
      </c>
      <c r="K7021" s="0">
        <v>1011.699951</v>
      </c>
      <c r="L7021" s="0">
        <v>40.033318</v>
      </c>
      <c r="W7021" s="0">
        <f t="shared" si="109"/>
        <v>53972.250400053177</v>
      </c>
    </row>
    <row r="7022">
      <c r="A7022" s="0">
        <v>222.87375</v>
      </c>
      <c r="B7022" s="0">
        <v>521.614014</v>
      </c>
      <c r="C7022" s="0">
        <v>-50022</v>
      </c>
      <c r="D7022" s="0">
        <v>20279.166016</v>
      </c>
      <c r="E7022" s="0">
        <v>0.052946</v>
      </c>
      <c r="F7022" s="0">
        <v>9.985368</v>
      </c>
      <c r="G7022" s="0">
        <v>-0.264616</v>
      </c>
      <c r="H7022" s="0">
        <v>0.001294</v>
      </c>
      <c r="I7022" s="0">
        <v>0.003504</v>
      </c>
      <c r="J7022" s="0">
        <v>-0.011327</v>
      </c>
      <c r="K7022" s="0">
        <v>1011.699951</v>
      </c>
      <c r="L7022" s="0">
        <v>40.033318</v>
      </c>
      <c r="W7022" s="0">
        <f t="shared" si="109"/>
        <v>53978.858263991562</v>
      </c>
    </row>
    <row r="7023">
      <c r="A7023" s="0">
        <v>222.885</v>
      </c>
      <c r="B7023" s="0">
        <v>495.239288</v>
      </c>
      <c r="C7023" s="0">
        <v>-50002.316406</v>
      </c>
      <c r="D7023" s="0">
        <v>20261.277344</v>
      </c>
      <c r="E7023" s="0">
        <v>0.052372</v>
      </c>
      <c r="F7023" s="0">
        <v>9.967376</v>
      </c>
      <c r="G7023" s="0">
        <v>-0.253597</v>
      </c>
      <c r="H7023" s="0">
        <v>0.02067</v>
      </c>
      <c r="I7023" s="0">
        <v>0.00609</v>
      </c>
      <c r="J7023" s="0">
        <v>-0.016777</v>
      </c>
      <c r="K7023" s="0">
        <v>1011.699951</v>
      </c>
      <c r="L7023" s="0">
        <v>40.033318</v>
      </c>
      <c r="W7023" s="0">
        <f t="shared" si="109"/>
        <v>53953.649251265691</v>
      </c>
    </row>
    <row r="7024">
      <c r="A7024" s="0">
        <v>222.89625</v>
      </c>
      <c r="B7024" s="0">
        <v>601.990173</v>
      </c>
      <c r="C7024" s="0">
        <v>-50009.773437</v>
      </c>
      <c r="D7024" s="0">
        <v>20197.46875</v>
      </c>
      <c r="E7024" s="0">
        <v>0.078308</v>
      </c>
      <c r="F7024" s="0">
        <v>9.977225</v>
      </c>
      <c r="G7024" s="0">
        <v>-0.263356</v>
      </c>
      <c r="H7024" s="0">
        <v>0.040943</v>
      </c>
      <c r="I7024" s="0">
        <v>0.008893</v>
      </c>
      <c r="J7024" s="0">
        <v>-0.021794</v>
      </c>
      <c r="K7024" s="0">
        <v>1011.699951</v>
      </c>
      <c r="L7024" s="0">
        <v>40.033318</v>
      </c>
      <c r="W7024" s="0">
        <f t="shared" si="109"/>
        <v>53937.719411332975</v>
      </c>
    </row>
    <row r="7025">
      <c r="A7025" s="0">
        <v>222.9075</v>
      </c>
      <c r="B7025" s="0">
        <v>636.696472</v>
      </c>
      <c r="C7025" s="0">
        <v>-50001.117187</v>
      </c>
      <c r="D7025" s="0">
        <v>20285.667969</v>
      </c>
      <c r="E7025" s="0">
        <v>0.079104</v>
      </c>
      <c r="F7025" s="0">
        <v>9.966217</v>
      </c>
      <c r="G7025" s="0">
        <v>-0.256602</v>
      </c>
      <c r="H7025" s="0">
        <v>0.061589</v>
      </c>
      <c r="I7025" s="0">
        <v>0.012799</v>
      </c>
      <c r="J7025" s="0">
        <v>-0.026477</v>
      </c>
      <c r="K7025" s="0">
        <v>1011.709961</v>
      </c>
      <c r="L7025" s="0">
        <v>40.0382</v>
      </c>
      <c r="W7025" s="0">
        <f t="shared" si="109"/>
        <v>53963.185851968352</v>
      </c>
    </row>
    <row r="7026">
      <c r="A7026" s="0">
        <v>222.91875</v>
      </c>
      <c r="B7026" s="0">
        <v>617.638489</v>
      </c>
      <c r="C7026" s="0">
        <v>-50000.613281</v>
      </c>
      <c r="D7026" s="0">
        <v>20268.039062</v>
      </c>
      <c r="E7026" s="0">
        <v>0.068777</v>
      </c>
      <c r="F7026" s="0">
        <v>9.978623</v>
      </c>
      <c r="G7026" s="0">
        <v>-0.269945</v>
      </c>
      <c r="H7026" s="0">
        <v>0.067992</v>
      </c>
      <c r="I7026" s="0">
        <v>0.013924</v>
      </c>
      <c r="J7026" s="0">
        <v>-0.026891</v>
      </c>
      <c r="K7026" s="0">
        <v>1011.709961</v>
      </c>
      <c r="L7026" s="0">
        <v>40.0382</v>
      </c>
      <c r="W7026" s="0">
        <f t="shared" si="109"/>
        <v>53955.872833251116</v>
      </c>
    </row>
    <row r="7027">
      <c r="A7027" s="0">
        <v>222.93</v>
      </c>
      <c r="B7027" s="0">
        <v>638.263855</v>
      </c>
      <c r="C7027" s="0">
        <v>-50019.648437</v>
      </c>
      <c r="D7027" s="0">
        <v>20251.648437</v>
      </c>
      <c r="E7027" s="0">
        <v>0.060083</v>
      </c>
      <c r="F7027" s="0">
        <v>9.97107</v>
      </c>
      <c r="G7027" s="0">
        <v>-0.283228</v>
      </c>
      <c r="H7027" s="0">
        <v>0.072435</v>
      </c>
      <c r="I7027" s="0">
        <v>0.013565</v>
      </c>
      <c r="J7027" s="0">
        <v>-0.025182</v>
      </c>
      <c r="K7027" s="0">
        <v>1011.709961</v>
      </c>
      <c r="L7027" s="0">
        <v>40.0382</v>
      </c>
      <c r="W7027" s="0">
        <f t="shared" si="109"/>
        <v>53967.600233153971</v>
      </c>
    </row>
    <row r="7028">
      <c r="A7028" s="0">
        <v>222.94125</v>
      </c>
      <c r="B7028" s="0">
        <v>480.290497</v>
      </c>
      <c r="C7028" s="0">
        <v>-50028.351562</v>
      </c>
      <c r="D7028" s="0">
        <v>20289.566406</v>
      </c>
      <c r="E7028" s="0">
        <v>0.063091</v>
      </c>
      <c r="F7028" s="0">
        <v>9.972113</v>
      </c>
      <c r="G7028" s="0">
        <v>-0.259682</v>
      </c>
      <c r="H7028" s="0">
        <v>0.065093</v>
      </c>
      <c r="I7028" s="0">
        <v>0.012653</v>
      </c>
      <c r="J7028" s="0">
        <v>-0.022574</v>
      </c>
      <c r="K7028" s="0">
        <v>1011.709961</v>
      </c>
      <c r="L7028" s="0">
        <v>40.0382</v>
      </c>
      <c r="W7028" s="0">
        <f t="shared" si="109"/>
        <v>53988.268576757124</v>
      </c>
    </row>
    <row r="7029">
      <c r="A7029" s="0">
        <v>222.9525</v>
      </c>
      <c r="B7029" s="0">
        <v>612.52948</v>
      </c>
      <c r="C7029" s="0">
        <v>-50010.066406</v>
      </c>
      <c r="D7029" s="0">
        <v>20309.490234</v>
      </c>
      <c r="E7029" s="0">
        <v>0.074166</v>
      </c>
      <c r="F7029" s="0">
        <v>9.962028</v>
      </c>
      <c r="G7029" s="0">
        <v>-0.260967</v>
      </c>
      <c r="H7029" s="0">
        <v>0.054564</v>
      </c>
      <c r="I7029" s="0">
        <v>0.012445</v>
      </c>
      <c r="J7029" s="0">
        <v>-0.017841</v>
      </c>
      <c r="K7029" s="0">
        <v>1011.709961</v>
      </c>
      <c r="L7029" s="0">
        <v>40.0382</v>
      </c>
      <c r="W7029" s="0">
        <f t="shared" si="109"/>
        <v>53980.156797302283</v>
      </c>
    </row>
    <row r="7030">
      <c r="A7030" s="0">
        <v>222.96375</v>
      </c>
      <c r="B7030" s="0">
        <v>565.407166</v>
      </c>
      <c r="C7030" s="0">
        <v>-50030.546875</v>
      </c>
      <c r="D7030" s="0">
        <v>20324.740234</v>
      </c>
      <c r="E7030" s="0">
        <v>0.05995</v>
      </c>
      <c r="F7030" s="0">
        <v>9.965595</v>
      </c>
      <c r="G7030" s="0">
        <v>-0.269853</v>
      </c>
      <c r="H7030" s="0">
        <v>0.037409</v>
      </c>
      <c r="I7030" s="0">
        <v>0.010751</v>
      </c>
      <c r="J7030" s="0">
        <v>-0.012641</v>
      </c>
      <c r="K7030" s="0">
        <v>1011.709961</v>
      </c>
      <c r="L7030" s="0">
        <v>40.0382</v>
      </c>
      <c r="W7030" s="0">
        <f t="shared" si="109"/>
        <v>54004.355115624843</v>
      </c>
    </row>
    <row r="7031">
      <c r="A7031" s="0">
        <v>222.975</v>
      </c>
      <c r="B7031" s="0">
        <v>652.584106</v>
      </c>
      <c r="C7031" s="0">
        <v>-50040.816406</v>
      </c>
      <c r="D7031" s="0">
        <v>20368.841797</v>
      </c>
      <c r="E7031" s="0">
        <v>0.075362</v>
      </c>
      <c r="F7031" s="0">
        <v>9.970633</v>
      </c>
      <c r="G7031" s="0">
        <v>-0.269113</v>
      </c>
      <c r="H7031" s="0">
        <v>0.016142</v>
      </c>
      <c r="I7031" s="0">
        <v>0.006784</v>
      </c>
      <c r="J7031" s="0">
        <v>-0.008588</v>
      </c>
      <c r="K7031" s="0">
        <v>1011.709961</v>
      </c>
      <c r="L7031" s="0">
        <v>40.0382</v>
      </c>
      <c r="W7031" s="0">
        <f t="shared" si="109"/>
        <v>54031.462026726767</v>
      </c>
    </row>
    <row r="7032">
      <c r="A7032" s="0">
        <v>222.98625</v>
      </c>
      <c r="B7032" s="0">
        <v>530.554932</v>
      </c>
      <c r="C7032" s="0">
        <v>-50028.429687</v>
      </c>
      <c r="D7032" s="0">
        <v>20313.626953</v>
      </c>
      <c r="E7032" s="0">
        <v>0.072081</v>
      </c>
      <c r="F7032" s="0">
        <v>9.965141</v>
      </c>
      <c r="G7032" s="0">
        <v>-0.269605</v>
      </c>
      <c r="H7032" s="0">
        <v>-0.004658</v>
      </c>
      <c r="I7032" s="0">
        <v>0.004771</v>
      </c>
      <c r="J7032" s="0">
        <v>-0.006014</v>
      </c>
      <c r="K7032" s="0">
        <v>1011.709961</v>
      </c>
      <c r="L7032" s="0">
        <v>40.0382</v>
      </c>
      <c r="W7032" s="0">
        <f t="shared" si="109"/>
        <v>53997.858341499261</v>
      </c>
    </row>
    <row r="7033">
      <c r="A7033" s="0">
        <v>222.9975</v>
      </c>
      <c r="B7033" s="0">
        <v>503.099304</v>
      </c>
      <c r="C7033" s="0">
        <v>-50046.324219</v>
      </c>
      <c r="D7033" s="0">
        <v>20295.154297</v>
      </c>
      <c r="E7033" s="0">
        <v>0.073203</v>
      </c>
      <c r="F7033" s="0">
        <v>9.962741</v>
      </c>
      <c r="G7033" s="0">
        <v>-0.268333</v>
      </c>
      <c r="H7033" s="0">
        <v>-0.020104</v>
      </c>
      <c r="I7033" s="0">
        <v>0.00248</v>
      </c>
      <c r="J7033" s="0">
        <v>-0.001948</v>
      </c>
      <c r="K7033" s="0">
        <v>1011.709961</v>
      </c>
      <c r="L7033" s="0">
        <v>40.0382</v>
      </c>
      <c r="W7033" s="0">
        <f t="shared" si="109"/>
        <v>54007.23067036477</v>
      </c>
    </row>
    <row r="7034">
      <c r="A7034" s="0">
        <v>223.00875</v>
      </c>
      <c r="B7034" s="0">
        <v>509.816254</v>
      </c>
      <c r="C7034" s="0">
        <v>-50000.96875</v>
      </c>
      <c r="D7034" s="0">
        <v>20261.478516</v>
      </c>
      <c r="E7034" s="0">
        <v>0.076787</v>
      </c>
      <c r="F7034" s="0">
        <v>9.970484</v>
      </c>
      <c r="G7034" s="0">
        <v>-0.262708</v>
      </c>
      <c r="H7034" s="0">
        <v>-0.032852</v>
      </c>
      <c r="I7034" s="0">
        <v>-0.000232</v>
      </c>
      <c r="J7034" s="0">
        <v>0.002193</v>
      </c>
      <c r="K7034" s="0">
        <v>1011.709961</v>
      </c>
      <c r="L7034" s="0">
        <v>40.0382</v>
      </c>
      <c r="W7034" s="0">
        <f t="shared" si="109"/>
        <v>53952.611616173395</v>
      </c>
    </row>
    <row r="7035">
      <c r="A7035" s="0">
        <v>223.02</v>
      </c>
      <c r="B7035" s="0">
        <v>476.083191</v>
      </c>
      <c r="C7035" s="0">
        <v>-50023.789062</v>
      </c>
      <c r="D7035" s="0">
        <v>20342.333984</v>
      </c>
      <c r="E7035" s="0">
        <v>0.059021</v>
      </c>
      <c r="F7035" s="0">
        <v>9.971475</v>
      </c>
      <c r="G7035" s="0">
        <v>-0.270227</v>
      </c>
      <c r="H7035" s="0">
        <v>-0.037504</v>
      </c>
      <c r="I7035" s="0">
        <v>-0.000746</v>
      </c>
      <c r="J7035" s="0">
        <v>0.003332</v>
      </c>
      <c r="K7035" s="0">
        <v>1011.709961</v>
      </c>
      <c r="L7035" s="0">
        <v>40.0382</v>
      </c>
      <c r="W7035" s="0">
        <f t="shared" si="109"/>
        <v>54003.858003302179</v>
      </c>
    </row>
    <row r="7036">
      <c r="A7036" s="0">
        <v>223.03125</v>
      </c>
      <c r="B7036" s="0">
        <v>573.322998</v>
      </c>
      <c r="C7036" s="0">
        <v>-50018.652344</v>
      </c>
      <c r="D7036" s="0">
        <v>20290.009766</v>
      </c>
      <c r="E7036" s="0">
        <v>0.068966</v>
      </c>
      <c r="F7036" s="0">
        <v>9.966945</v>
      </c>
      <c r="G7036" s="0">
        <v>-0.275764</v>
      </c>
      <c r="H7036" s="0">
        <v>-0.032473</v>
      </c>
      <c r="I7036" s="0">
        <v>1.175371E-06</v>
      </c>
      <c r="J7036" s="0">
        <v>0.001082</v>
      </c>
      <c r="K7036" s="0">
        <v>1011.709961</v>
      </c>
      <c r="L7036" s="0">
        <v>40.0382</v>
      </c>
      <c r="W7036" s="0">
        <f t="shared" si="109"/>
        <v>53980.355481178034</v>
      </c>
    </row>
    <row r="7037">
      <c r="A7037" s="0">
        <v>223.0425</v>
      </c>
      <c r="B7037" s="0">
        <v>515.203247</v>
      </c>
      <c r="C7037" s="0">
        <v>-50034.023437</v>
      </c>
      <c r="D7037" s="0">
        <v>20387.083984</v>
      </c>
      <c r="E7037" s="0">
        <v>0.067361</v>
      </c>
      <c r="F7037" s="0">
        <v>9.975902</v>
      </c>
      <c r="G7037" s="0">
        <v>-0.267302</v>
      </c>
      <c r="H7037" s="0">
        <v>-0.023474</v>
      </c>
      <c r="I7037" s="0">
        <v>0.000968</v>
      </c>
      <c r="J7037" s="0">
        <v>-0.003004</v>
      </c>
      <c r="K7037" s="0">
        <v>1011.709961</v>
      </c>
      <c r="L7037" s="0">
        <v>40.0382</v>
      </c>
      <c r="W7037" s="0">
        <f t="shared" si="109"/>
        <v>54030.566617893746</v>
      </c>
    </row>
    <row r="7038">
      <c r="A7038" s="0">
        <v>223.05375</v>
      </c>
      <c r="B7038" s="0">
        <v>635.588623</v>
      </c>
      <c r="C7038" s="0">
        <v>-50020.117187</v>
      </c>
      <c r="D7038" s="0">
        <v>20371.453125</v>
      </c>
      <c r="E7038" s="0">
        <v>0.066904</v>
      </c>
      <c r="F7038" s="0">
        <v>9.968787</v>
      </c>
      <c r="G7038" s="0">
        <v>-0.27393</v>
      </c>
      <c r="H7038" s="0">
        <v>-0.005622</v>
      </c>
      <c r="I7038" s="0">
        <v>0.002255</v>
      </c>
      <c r="J7038" s="0">
        <v>-0.009004</v>
      </c>
      <c r="K7038" s="0">
        <v>1011.709961</v>
      </c>
      <c r="L7038" s="0">
        <v>40.0382</v>
      </c>
      <c r="W7038" s="0">
        <f t="shared" si="109"/>
        <v>54013.074331341042</v>
      </c>
    </row>
    <row r="7039">
      <c r="A7039" s="0">
        <v>223.065</v>
      </c>
      <c r="B7039" s="0">
        <v>518.799927</v>
      </c>
      <c r="C7039" s="0">
        <v>-50000.792969</v>
      </c>
      <c r="D7039" s="0">
        <v>20437.722656</v>
      </c>
      <c r="E7039" s="0">
        <v>0.069317</v>
      </c>
      <c r="F7039" s="0">
        <v>9.977523</v>
      </c>
      <c r="G7039" s="0">
        <v>-0.277305</v>
      </c>
      <c r="H7039" s="0">
        <v>0.015912</v>
      </c>
      <c r="I7039" s="0">
        <v>0.006344</v>
      </c>
      <c r="J7039" s="0">
        <v>-0.015988</v>
      </c>
      <c r="K7039" s="0">
        <v>1011.709961</v>
      </c>
      <c r="L7039" s="0">
        <v>40.0382</v>
      </c>
      <c r="W7039" s="0">
        <f t="shared" si="109"/>
        <v>54018.96850418963</v>
      </c>
    </row>
    <row r="7040">
      <c r="A7040" s="0">
        <v>223.07625</v>
      </c>
      <c r="B7040" s="0">
        <v>525.761292</v>
      </c>
      <c r="C7040" s="0">
        <v>-50024.128906</v>
      </c>
      <c r="D7040" s="0">
        <v>20474.916016</v>
      </c>
      <c r="E7040" s="0">
        <v>0.06925</v>
      </c>
      <c r="F7040" s="0">
        <v>9.972469</v>
      </c>
      <c r="G7040" s="0">
        <v>-0.264858</v>
      </c>
      <c r="H7040" s="0">
        <v>0.034527</v>
      </c>
      <c r="I7040" s="0">
        <v>0.009338</v>
      </c>
      <c r="J7040" s="0">
        <v>-0.020562</v>
      </c>
      <c r="K7040" s="0">
        <v>1011.709961</v>
      </c>
      <c r="L7040" s="0">
        <v>40.0382</v>
      </c>
      <c r="W7040" s="0">
        <f t="shared" si="109"/>
        <v>54054.713796324213</v>
      </c>
    </row>
    <row r="7041">
      <c r="A7041" s="0">
        <v>223.0875</v>
      </c>
      <c r="B7041" s="0">
        <v>672.198486</v>
      </c>
      <c r="C7041" s="0">
        <v>-50035.335937</v>
      </c>
      <c r="D7041" s="0">
        <v>20352.416016</v>
      </c>
      <c r="E7041" s="0">
        <v>0.053258</v>
      </c>
      <c r="F7041" s="0">
        <v>9.982231</v>
      </c>
      <c r="G7041" s="0">
        <v>-0.250406</v>
      </c>
      <c r="H7041" s="0">
        <v>0.057626</v>
      </c>
      <c r="I7041" s="0">
        <v>0.011841</v>
      </c>
      <c r="J7041" s="0">
        <v>-0.024928</v>
      </c>
      <c r="K7041" s="0">
        <v>1011.709961</v>
      </c>
      <c r="L7041" s="0">
        <v>40.0382</v>
      </c>
      <c r="W7041" s="0">
        <f t="shared" si="109"/>
        <v>54020.436233164182</v>
      </c>
    </row>
    <row r="7042">
      <c r="A7042" s="0">
        <v>223.09875</v>
      </c>
      <c r="B7042" s="0">
        <v>556.051208</v>
      </c>
      <c r="C7042" s="0">
        <v>-50052.546875</v>
      </c>
      <c r="D7042" s="0">
        <v>20280.179687</v>
      </c>
      <c r="E7042" s="0">
        <v>0.061435</v>
      </c>
      <c r="F7042" s="0">
        <v>9.975481</v>
      </c>
      <c r="G7042" s="0">
        <v>-0.263849</v>
      </c>
      <c r="H7042" s="0">
        <v>0.067065</v>
      </c>
      <c r="I7042" s="0">
        <v>0.012593</v>
      </c>
      <c r="J7042" s="0">
        <v>-0.028095</v>
      </c>
      <c r="K7042" s="0">
        <v>1011.709961</v>
      </c>
      <c r="L7042" s="0">
        <v>40.0382</v>
      </c>
      <c r="W7042" s="0">
        <f ref="W7042:W7105" t="shared" si="110">SQRT((B7042)^2+(C7042)^2+(D7042)^2)</f>
        <v>54007.891365586547</v>
      </c>
    </row>
    <row r="7043">
      <c r="A7043" s="0">
        <v>223.11</v>
      </c>
      <c r="B7043" s="0">
        <v>502.05484</v>
      </c>
      <c r="C7043" s="0">
        <v>-50006.222656</v>
      </c>
      <c r="D7043" s="0">
        <v>20245.248047</v>
      </c>
      <c r="E7043" s="0">
        <v>0.062674</v>
      </c>
      <c r="F7043" s="0">
        <v>9.979197</v>
      </c>
      <c r="G7043" s="0">
        <v>-0.270223</v>
      </c>
      <c r="H7043" s="0">
        <v>0.071066</v>
      </c>
      <c r="I7043" s="0">
        <v>0.014732</v>
      </c>
      <c r="J7043" s="0">
        <v>-0.027904</v>
      </c>
      <c r="K7043" s="0">
        <v>1011.719971</v>
      </c>
      <c r="L7043" s="0">
        <v>40.040546</v>
      </c>
      <c r="W7043" s="0">
        <f t="shared" si="110"/>
        <v>53951.31538589557</v>
      </c>
    </row>
    <row r="7044">
      <c r="A7044" s="0">
        <v>223.12125</v>
      </c>
      <c r="B7044" s="0">
        <v>473.819702</v>
      </c>
      <c r="C7044" s="0">
        <v>-50018.125</v>
      </c>
      <c r="D7044" s="0">
        <v>20203.191406</v>
      </c>
      <c r="E7044" s="0">
        <v>0.065841</v>
      </c>
      <c r="F7044" s="0">
        <v>9.979985</v>
      </c>
      <c r="G7044" s="0">
        <v>-0.266914</v>
      </c>
      <c r="H7044" s="0">
        <v>0.070907</v>
      </c>
      <c r="I7044" s="0">
        <v>0.013393</v>
      </c>
      <c r="J7044" s="0">
        <v>-0.025111</v>
      </c>
      <c r="K7044" s="0">
        <v>1011.719971</v>
      </c>
      <c r="L7044" s="0">
        <v>40.040546</v>
      </c>
      <c r="W7044" s="0">
        <f t="shared" si="110"/>
        <v>53946.327739829532</v>
      </c>
    </row>
    <row r="7045">
      <c r="A7045" s="0">
        <v>223.1325</v>
      </c>
      <c r="B7045" s="0">
        <v>584.142944</v>
      </c>
      <c r="C7045" s="0">
        <v>-50011.59375</v>
      </c>
      <c r="D7045" s="0">
        <v>20327.603516</v>
      </c>
      <c r="E7045" s="0">
        <v>0.048588</v>
      </c>
      <c r="F7045" s="0">
        <v>9.96767</v>
      </c>
      <c r="G7045" s="0">
        <v>-0.272849</v>
      </c>
      <c r="H7045" s="0">
        <v>0.065618</v>
      </c>
      <c r="I7045" s="0">
        <v>0.013535</v>
      </c>
      <c r="J7045" s="0">
        <v>-0.021578</v>
      </c>
      <c r="K7045" s="0">
        <v>1011.719971</v>
      </c>
      <c r="L7045" s="0">
        <v>40.040546</v>
      </c>
      <c r="W7045" s="0">
        <f t="shared" si="110"/>
        <v>53988.07458224232</v>
      </c>
    </row>
    <row r="7046">
      <c r="A7046" s="0">
        <v>223.14375</v>
      </c>
      <c r="B7046" s="0">
        <v>612.496582</v>
      </c>
      <c r="C7046" s="0">
        <v>-50006.5</v>
      </c>
      <c r="D7046" s="0">
        <v>20306.158203</v>
      </c>
      <c r="E7046" s="0">
        <v>0.052904</v>
      </c>
      <c r="F7046" s="0">
        <v>9.96422</v>
      </c>
      <c r="G7046" s="0">
        <v>-0.259535</v>
      </c>
      <c r="H7046" s="0">
        <v>0.046513</v>
      </c>
      <c r="I7046" s="0">
        <v>0.011151</v>
      </c>
      <c r="J7046" s="0">
        <v>-0.015211</v>
      </c>
      <c r="K7046" s="0">
        <v>1011.719971</v>
      </c>
      <c r="L7046" s="0">
        <v>40.040546</v>
      </c>
      <c r="W7046" s="0">
        <f t="shared" si="110"/>
        <v>53975.598702360177</v>
      </c>
    </row>
    <row r="7047">
      <c r="A7047" s="0">
        <v>223.155</v>
      </c>
      <c r="B7047" s="0">
        <v>561.054077</v>
      </c>
      <c r="C7047" s="0">
        <v>-50010.371094</v>
      </c>
      <c r="D7047" s="0">
        <v>20216.863281</v>
      </c>
      <c r="E7047" s="0">
        <v>0.064264</v>
      </c>
      <c r="F7047" s="0">
        <v>9.972233</v>
      </c>
      <c r="G7047" s="0">
        <v>-0.266435</v>
      </c>
      <c r="H7047" s="0">
        <v>0.025814</v>
      </c>
      <c r="I7047" s="0">
        <v>0.00858</v>
      </c>
      <c r="J7047" s="0">
        <v>-0.010058</v>
      </c>
      <c r="K7047" s="0">
        <v>1011.719971</v>
      </c>
      <c r="L7047" s="0">
        <v>40.040546</v>
      </c>
      <c r="W7047" s="0">
        <f t="shared" si="110"/>
        <v>53945.097641579581</v>
      </c>
    </row>
    <row r="7048">
      <c r="A7048" s="0">
        <v>223.16625</v>
      </c>
      <c r="B7048" s="0">
        <v>615.14679</v>
      </c>
      <c r="C7048" s="0">
        <v>-49997.289062</v>
      </c>
      <c r="D7048" s="0">
        <v>20227.560547</v>
      </c>
      <c r="E7048" s="0">
        <v>0.063011</v>
      </c>
      <c r="F7048" s="0">
        <v>9.975813</v>
      </c>
      <c r="G7048" s="0">
        <v>-0.260443</v>
      </c>
      <c r="H7048" s="0">
        <v>0.004928</v>
      </c>
      <c r="I7048" s="0">
        <v>0.005766</v>
      </c>
      <c r="J7048" s="0">
        <v>-0.006568</v>
      </c>
      <c r="K7048" s="0">
        <v>1011.719971</v>
      </c>
      <c r="L7048" s="0">
        <v>40.040546</v>
      </c>
      <c r="W7048" s="0">
        <f t="shared" si="110"/>
        <v>53937.570623870182</v>
      </c>
    </row>
    <row r="7049">
      <c r="A7049" s="0">
        <v>223.1775</v>
      </c>
      <c r="B7049" s="0">
        <v>591.644165</v>
      </c>
      <c r="C7049" s="0">
        <v>-49991.144531</v>
      </c>
      <c r="D7049" s="0">
        <v>20332.689453</v>
      </c>
      <c r="E7049" s="0">
        <v>0.056028</v>
      </c>
      <c r="F7049" s="0">
        <v>9.970898</v>
      </c>
      <c r="G7049" s="0">
        <v>-0.271079</v>
      </c>
      <c r="H7049" s="0">
        <v>-0.014926</v>
      </c>
      <c r="I7049" s="0">
        <v>0.002227</v>
      </c>
      <c r="J7049" s="0">
        <v>-0.00316</v>
      </c>
      <c r="K7049" s="0">
        <v>1011.719971</v>
      </c>
      <c r="L7049" s="0">
        <v>40.040546</v>
      </c>
      <c r="W7049" s="0">
        <f t="shared" si="110"/>
        <v>53971.129641035375</v>
      </c>
    </row>
    <row r="7050">
      <c r="A7050" s="0">
        <v>223.18875</v>
      </c>
      <c r="B7050" s="0">
        <v>647.366577</v>
      </c>
      <c r="C7050" s="0">
        <v>-50007.695312</v>
      </c>
      <c r="D7050" s="0">
        <v>20353.226562</v>
      </c>
      <c r="E7050" s="0">
        <v>0.072881</v>
      </c>
      <c r="F7050" s="0">
        <v>9.976463</v>
      </c>
      <c r="G7050" s="0">
        <v>-0.271403</v>
      </c>
      <c r="H7050" s="0">
        <v>-0.027276</v>
      </c>
      <c r="I7050" s="0">
        <v>0.000891</v>
      </c>
      <c r="J7050" s="0">
        <v>-0.000559</v>
      </c>
      <c r="K7050" s="0">
        <v>1011.719971</v>
      </c>
      <c r="L7050" s="0">
        <v>40.040546</v>
      </c>
      <c r="W7050" s="0">
        <f t="shared" si="110"/>
        <v>53994.837766095254</v>
      </c>
    </row>
    <row r="7051">
      <c r="A7051" s="0">
        <v>223.2</v>
      </c>
      <c r="B7051" s="0">
        <v>562.7995</v>
      </c>
      <c r="C7051" s="0">
        <v>-50018.726562</v>
      </c>
      <c r="D7051" s="0">
        <v>20233.375</v>
      </c>
      <c r="E7051" s="0">
        <v>0.063892</v>
      </c>
      <c r="F7051" s="0">
        <v>9.972862</v>
      </c>
      <c r="G7051" s="0">
        <v>-0.278489</v>
      </c>
      <c r="H7051" s="0">
        <v>-0.03858</v>
      </c>
      <c r="I7051" s="0">
        <v>0.000444</v>
      </c>
      <c r="J7051" s="0">
        <v>0.003311</v>
      </c>
      <c r="K7051" s="0">
        <v>1011.719971</v>
      </c>
      <c r="L7051" s="0">
        <v>40.0382</v>
      </c>
      <c r="W7051" s="0">
        <f t="shared" si="110"/>
        <v>53959.051270866039</v>
      </c>
    </row>
    <row r="7052">
      <c r="A7052" s="0">
        <v>223.21125</v>
      </c>
      <c r="B7052" s="0">
        <v>561.203613</v>
      </c>
      <c r="C7052" s="0">
        <v>-50012.804687</v>
      </c>
      <c r="D7052" s="0">
        <v>20229.001953</v>
      </c>
      <c r="E7052" s="0">
        <v>0.076594</v>
      </c>
      <c r="F7052" s="0">
        <v>9.977861</v>
      </c>
      <c r="G7052" s="0">
        <v>-0.268756</v>
      </c>
      <c r="H7052" s="0">
        <v>-0.032522</v>
      </c>
      <c r="I7052" s="0">
        <v>0.000874</v>
      </c>
      <c r="J7052" s="0">
        <v>0.001676</v>
      </c>
      <c r="K7052" s="0">
        <v>1011.719971</v>
      </c>
      <c r="L7052" s="0">
        <v>40.0382</v>
      </c>
      <c r="W7052" s="0">
        <f t="shared" si="110"/>
        <v>53951.9054544854</v>
      </c>
    </row>
    <row r="7053">
      <c r="A7053" s="0">
        <v>223.2225</v>
      </c>
      <c r="B7053" s="0">
        <v>610.287354</v>
      </c>
      <c r="C7053" s="0">
        <v>-50040.023437</v>
      </c>
      <c r="D7053" s="0">
        <v>20277.625</v>
      </c>
      <c r="E7053" s="0">
        <v>0.065959</v>
      </c>
      <c r="F7053" s="0">
        <v>9.981928</v>
      </c>
      <c r="G7053" s="0">
        <v>-0.266603</v>
      </c>
      <c r="H7053" s="0">
        <v>-0.028462</v>
      </c>
      <c r="I7053" s="0">
        <v>-0.000116</v>
      </c>
      <c r="J7053" s="0">
        <v>-0.00093</v>
      </c>
      <c r="K7053" s="0">
        <v>1011.719971</v>
      </c>
      <c r="L7053" s="0">
        <v>40.0382</v>
      </c>
      <c r="W7053" s="0">
        <f t="shared" si="110"/>
        <v>53995.911621812505</v>
      </c>
    </row>
    <row r="7054">
      <c r="A7054" s="0">
        <v>223.23375</v>
      </c>
      <c r="B7054" s="0">
        <v>563.845886</v>
      </c>
      <c r="C7054" s="0">
        <v>-50019.605469</v>
      </c>
      <c r="D7054" s="0">
        <v>20270.761719</v>
      </c>
      <c r="E7054" s="0">
        <v>0.066933</v>
      </c>
      <c r="F7054" s="0">
        <v>9.977075</v>
      </c>
      <c r="G7054" s="0">
        <v>-0.260413</v>
      </c>
      <c r="H7054" s="0">
        <v>-0.016661</v>
      </c>
      <c r="I7054" s="0">
        <v>0.001317</v>
      </c>
      <c r="J7054" s="0">
        <v>-0.005016</v>
      </c>
      <c r="K7054" s="0">
        <v>1011.719971</v>
      </c>
      <c r="L7054" s="0">
        <v>40.0382</v>
      </c>
      <c r="W7054" s="0">
        <f t="shared" si="110"/>
        <v>53973.906974815618</v>
      </c>
    </row>
    <row r="7055">
      <c r="A7055" s="0">
        <v>223.245</v>
      </c>
      <c r="B7055" s="0">
        <v>571.118164</v>
      </c>
      <c r="C7055" s="0">
        <v>-50038.550781</v>
      </c>
      <c r="D7055" s="0">
        <v>20199.794922</v>
      </c>
      <c r="E7055" s="0">
        <v>0.064792</v>
      </c>
      <c r="F7055" s="0">
        <v>9.978571</v>
      </c>
      <c r="G7055" s="0">
        <v>-0.265597</v>
      </c>
      <c r="H7055" s="0">
        <v>0.006844</v>
      </c>
      <c r="I7055" s="0">
        <v>0.003906</v>
      </c>
      <c r="J7055" s="0">
        <v>-0.011904</v>
      </c>
      <c r="K7055" s="0">
        <v>1011.719971</v>
      </c>
      <c r="L7055" s="0">
        <v>40.0382</v>
      </c>
      <c r="W7055" s="0">
        <f t="shared" si="110"/>
        <v>53964.937275149532</v>
      </c>
    </row>
    <row r="7056">
      <c r="A7056" s="0">
        <v>223.25625</v>
      </c>
      <c r="B7056" s="0">
        <v>654.408325</v>
      </c>
      <c r="C7056" s="0">
        <v>-50017.921875</v>
      </c>
      <c r="D7056" s="0">
        <v>20344.888672</v>
      </c>
      <c r="E7056" s="0">
        <v>0.069552</v>
      </c>
      <c r="F7056" s="0">
        <v>9.967303</v>
      </c>
      <c r="G7056" s="0">
        <v>-0.272174</v>
      </c>
      <c r="H7056" s="0">
        <v>0.026391</v>
      </c>
      <c r="I7056" s="0">
        <v>0.007853</v>
      </c>
      <c r="J7056" s="0">
        <v>-0.018024</v>
      </c>
      <c r="K7056" s="0">
        <v>1011.719971</v>
      </c>
      <c r="L7056" s="0">
        <v>40.0382</v>
      </c>
      <c r="W7056" s="0">
        <f t="shared" si="110"/>
        <v>54001.252337566271</v>
      </c>
    </row>
    <row r="7057">
      <c r="A7057" s="0">
        <v>223.2675</v>
      </c>
      <c r="B7057" s="0">
        <v>591.491821</v>
      </c>
      <c r="C7057" s="0">
        <v>-49999.070312</v>
      </c>
      <c r="D7057" s="0">
        <v>20391.013672</v>
      </c>
      <c r="E7057" s="0">
        <v>0.054556</v>
      </c>
      <c r="F7057" s="0">
        <v>9.973599</v>
      </c>
      <c r="G7057" s="0">
        <v>-0.271628</v>
      </c>
      <c r="H7057" s="0">
        <v>0.047994</v>
      </c>
      <c r="I7057" s="0">
        <v>0.010259</v>
      </c>
      <c r="J7057" s="0">
        <v>-0.024894</v>
      </c>
      <c r="K7057" s="0">
        <v>1011.719971</v>
      </c>
      <c r="L7057" s="0">
        <v>40.0382</v>
      </c>
      <c r="W7057" s="0">
        <f t="shared" si="110"/>
        <v>54000.466046232606</v>
      </c>
    </row>
    <row r="7058">
      <c r="A7058" s="0">
        <v>223.27875</v>
      </c>
      <c r="B7058" s="0">
        <v>594.648376</v>
      </c>
      <c r="C7058" s="0">
        <v>-50052.042969</v>
      </c>
      <c r="D7058" s="0">
        <v>20352.697266</v>
      </c>
      <c r="E7058" s="0">
        <v>0.060286</v>
      </c>
      <c r="F7058" s="0">
        <v>9.971865</v>
      </c>
      <c r="G7058" s="0">
        <v>-0.272282</v>
      </c>
      <c r="H7058" s="0">
        <v>0.059203</v>
      </c>
      <c r="I7058" s="0">
        <v>0.011606</v>
      </c>
      <c r="J7058" s="0">
        <v>-0.026584</v>
      </c>
      <c r="K7058" s="0">
        <v>1011.719971</v>
      </c>
      <c r="L7058" s="0">
        <v>40.0382</v>
      </c>
      <c r="W7058" s="0">
        <f t="shared" si="110"/>
        <v>54035.108013801044</v>
      </c>
    </row>
    <row r="7059">
      <c r="A7059" s="0">
        <v>223.29</v>
      </c>
      <c r="B7059" s="0">
        <v>640.542053</v>
      </c>
      <c r="C7059" s="0">
        <v>-50024.59375</v>
      </c>
      <c r="D7059" s="0">
        <v>20206.638672</v>
      </c>
      <c r="E7059" s="0">
        <v>0.062319</v>
      </c>
      <c r="F7059" s="0">
        <v>9.969898</v>
      </c>
      <c r="G7059" s="0">
        <v>-0.265555</v>
      </c>
      <c r="H7059" s="0">
        <v>0.069379</v>
      </c>
      <c r="I7059" s="0">
        <v>0.013127</v>
      </c>
      <c r="J7059" s="0">
        <v>-0.027606</v>
      </c>
      <c r="K7059" s="0">
        <v>1011.719971</v>
      </c>
      <c r="L7059" s="0">
        <v>40.0382</v>
      </c>
      <c r="W7059" s="0">
        <f t="shared" si="110"/>
        <v>53955.338201098937</v>
      </c>
    </row>
    <row r="7060">
      <c r="A7060" s="0">
        <v>223.30125</v>
      </c>
      <c r="B7060" s="0">
        <v>623.787354</v>
      </c>
      <c r="C7060" s="0">
        <v>-50017.183594</v>
      </c>
      <c r="D7060" s="0">
        <v>20308.875</v>
      </c>
      <c r="E7060" s="0">
        <v>0.066553</v>
      </c>
      <c r="F7060" s="0">
        <v>9.97694</v>
      </c>
      <c r="G7060" s="0">
        <v>-0.273526</v>
      </c>
      <c r="H7060" s="0">
        <v>0.067371</v>
      </c>
      <c r="I7060" s="0">
        <v>0.012798</v>
      </c>
      <c r="J7060" s="0">
        <v>-0.024925</v>
      </c>
      <c r="K7060" s="0">
        <v>1011.699951</v>
      </c>
      <c r="L7060" s="0">
        <v>40.045429</v>
      </c>
      <c r="W7060" s="0">
        <f t="shared" si="110"/>
        <v>53986.648063243731</v>
      </c>
    </row>
    <row r="7061">
      <c r="A7061" s="0">
        <v>223.3125</v>
      </c>
      <c r="B7061" s="0">
        <v>486.943573</v>
      </c>
      <c r="C7061" s="0">
        <v>-50003.253906</v>
      </c>
      <c r="D7061" s="0">
        <v>20192.246094</v>
      </c>
      <c r="E7061" s="0">
        <v>0.067907</v>
      </c>
      <c r="F7061" s="0">
        <v>9.968515</v>
      </c>
      <c r="G7061" s="0">
        <v>-0.262176</v>
      </c>
      <c r="H7061" s="0">
        <v>0.065595</v>
      </c>
      <c r="I7061" s="0">
        <v>0.013088</v>
      </c>
      <c r="J7061" s="0">
        <v>-0.022269</v>
      </c>
      <c r="K7061" s="0">
        <v>1011.699951</v>
      </c>
      <c r="L7061" s="0">
        <v>40.045429</v>
      </c>
      <c r="W7061" s="0">
        <f t="shared" si="110"/>
        <v>53928.557532645427</v>
      </c>
    </row>
    <row r="7062">
      <c r="A7062" s="0">
        <v>223.32375</v>
      </c>
      <c r="B7062" s="0">
        <v>544.166382</v>
      </c>
      <c r="C7062" s="0">
        <v>-50001.964844</v>
      </c>
      <c r="D7062" s="0">
        <v>20125.296875</v>
      </c>
      <c r="E7062" s="0">
        <v>0.073853</v>
      </c>
      <c r="F7062" s="0">
        <v>9.971082</v>
      </c>
      <c r="G7062" s="0">
        <v>-0.265494</v>
      </c>
      <c r="H7062" s="0">
        <v>0.050482</v>
      </c>
      <c r="I7062" s="0">
        <v>0.01157</v>
      </c>
      <c r="J7062" s="0">
        <v>-0.017133</v>
      </c>
      <c r="K7062" s="0">
        <v>1011.699951</v>
      </c>
      <c r="L7062" s="0">
        <v>40.045429</v>
      </c>
      <c r="W7062" s="0">
        <f t="shared" si="110"/>
        <v>53902.877285157942</v>
      </c>
    </row>
    <row r="7063">
      <c r="A7063" s="0">
        <v>223.335</v>
      </c>
      <c r="B7063" s="0">
        <v>427.014984</v>
      </c>
      <c r="C7063" s="0">
        <v>-50002.28125</v>
      </c>
      <c r="D7063" s="0">
        <v>20331.234375</v>
      </c>
      <c r="E7063" s="0">
        <v>0.061472</v>
      </c>
      <c r="F7063" s="0">
        <v>9.973908</v>
      </c>
      <c r="G7063" s="0">
        <v>-0.273935</v>
      </c>
      <c r="H7063" s="0">
        <v>0.031644</v>
      </c>
      <c r="I7063" s="0">
        <v>0.009176</v>
      </c>
      <c r="J7063" s="0">
        <v>-0.011086</v>
      </c>
      <c r="K7063" s="0">
        <v>1011.699951</v>
      </c>
      <c r="L7063" s="0">
        <v>40.045429</v>
      </c>
      <c r="W7063" s="0">
        <f t="shared" si="110"/>
        <v>53979.343856811036</v>
      </c>
    </row>
    <row r="7064">
      <c r="A7064" s="0">
        <v>223.34625</v>
      </c>
      <c r="B7064" s="0">
        <v>677.729858</v>
      </c>
      <c r="C7064" s="0">
        <v>-50008.238281</v>
      </c>
      <c r="D7064" s="0">
        <v>20271.826172</v>
      </c>
      <c r="E7064" s="0">
        <v>0.07158</v>
      </c>
      <c r="F7064" s="0">
        <v>9.975925</v>
      </c>
      <c r="G7064" s="0">
        <v>-0.262207</v>
      </c>
      <c r="H7064" s="0">
        <v>0.013325</v>
      </c>
      <c r="I7064" s="0">
        <v>0.006688</v>
      </c>
      <c r="J7064" s="0">
        <v>-0.009066</v>
      </c>
      <c r="K7064" s="0">
        <v>1011.699951</v>
      </c>
      <c r="L7064" s="0">
        <v>40.045429</v>
      </c>
      <c r="W7064" s="0">
        <f t="shared" si="110"/>
        <v>53965.082693140408</v>
      </c>
    </row>
    <row r="7065">
      <c r="A7065" s="0">
        <v>223.3575</v>
      </c>
      <c r="B7065" s="0">
        <v>735.733582</v>
      </c>
      <c r="C7065" s="0">
        <v>-49983.667969</v>
      </c>
      <c r="D7065" s="0">
        <v>20387.677734</v>
      </c>
      <c r="E7065" s="0">
        <v>0.053866</v>
      </c>
      <c r="F7065" s="0">
        <v>9.966754</v>
      </c>
      <c r="G7065" s="0">
        <v>-0.264289</v>
      </c>
      <c r="H7065" s="0">
        <v>-0.006738</v>
      </c>
      <c r="I7065" s="0">
        <v>0.004456</v>
      </c>
      <c r="J7065" s="0">
        <v>-0.004801</v>
      </c>
      <c r="K7065" s="0">
        <v>1011.699951</v>
      </c>
      <c r="L7065" s="0">
        <v>40.045429</v>
      </c>
      <c r="W7065" s="0">
        <f t="shared" si="110"/>
        <v>53986.7184678265</v>
      </c>
    </row>
    <row r="7066">
      <c r="A7066" s="0">
        <v>223.36875</v>
      </c>
      <c r="B7066" s="0">
        <v>701.51593</v>
      </c>
      <c r="C7066" s="0">
        <v>-50003.121094</v>
      </c>
      <c r="D7066" s="0">
        <v>20339.769531</v>
      </c>
      <c r="E7066" s="0">
        <v>0.066785</v>
      </c>
      <c r="F7066" s="0">
        <v>9.978289</v>
      </c>
      <c r="G7066" s="0">
        <v>-0.270727</v>
      </c>
      <c r="H7066" s="0">
        <v>-0.028538</v>
      </c>
      <c r="I7066" s="0">
        <v>0.001381</v>
      </c>
      <c r="J7066" s="0">
        <v>0.000834</v>
      </c>
      <c r="K7066" s="0">
        <v>1011.699951</v>
      </c>
      <c r="L7066" s="0">
        <v>40.045429</v>
      </c>
      <c r="W7066" s="0">
        <f t="shared" si="110"/>
        <v>53986.206278228768</v>
      </c>
    </row>
    <row r="7067">
      <c r="A7067" s="0">
        <v>223.38</v>
      </c>
      <c r="B7067" s="0">
        <v>575.185425</v>
      </c>
      <c r="C7067" s="0">
        <v>-50017.976562</v>
      </c>
      <c r="D7067" s="0">
        <v>20349.816406</v>
      </c>
      <c r="E7067" s="0">
        <v>0.06016</v>
      </c>
      <c r="F7067" s="0">
        <v>9.982821</v>
      </c>
      <c r="G7067" s="0">
        <v>-0.266593</v>
      </c>
      <c r="H7067" s="0">
        <v>-0.033793</v>
      </c>
      <c r="I7067" s="0">
        <v>0.000576</v>
      </c>
      <c r="J7067" s="0">
        <v>0.003305</v>
      </c>
      <c r="K7067" s="0">
        <v>1011.699951</v>
      </c>
      <c r="L7067" s="0">
        <v>40.045429</v>
      </c>
      <c r="W7067" s="0">
        <f t="shared" si="110"/>
        <v>54002.257780465261</v>
      </c>
    </row>
    <row r="7068">
      <c r="A7068" s="0">
        <v>223.39125</v>
      </c>
      <c r="B7068" s="0">
        <v>507.375305</v>
      </c>
      <c r="C7068" s="0">
        <v>-50011.597656</v>
      </c>
      <c r="D7068" s="0">
        <v>20457.175781</v>
      </c>
      <c r="E7068" s="0">
        <v>0.065009</v>
      </c>
      <c r="F7068" s="0">
        <v>9.971492</v>
      </c>
      <c r="G7068" s="0">
        <v>-0.26432</v>
      </c>
      <c r="H7068" s="0">
        <v>-0.032937</v>
      </c>
      <c r="I7068" s="0">
        <v>0.000556</v>
      </c>
      <c r="J7068" s="0">
        <v>0.00163</v>
      </c>
      <c r="K7068" s="0">
        <v>1011.699951</v>
      </c>
      <c r="L7068" s="0">
        <v>40.045429</v>
      </c>
      <c r="W7068" s="0">
        <f t="shared" si="110"/>
        <v>54036.222765294035</v>
      </c>
    </row>
    <row r="7069">
      <c r="A7069" s="0">
        <v>223.4025</v>
      </c>
      <c r="B7069" s="0">
        <v>509.327576</v>
      </c>
      <c r="C7069" s="0">
        <v>-50023.847656</v>
      </c>
      <c r="D7069" s="0">
        <v>20392.945312</v>
      </c>
      <c r="E7069" s="0">
        <v>0.070657</v>
      </c>
      <c r="F7069" s="0">
        <v>9.968953</v>
      </c>
      <c r="G7069" s="0">
        <v>-0.261919</v>
      </c>
      <c r="H7069" s="0">
        <v>-0.031685</v>
      </c>
      <c r="I7069" s="0">
        <v>-2.75734E-06</v>
      </c>
      <c r="J7069" s="0">
        <v>0.00119</v>
      </c>
      <c r="K7069" s="0">
        <v>1011.709961</v>
      </c>
      <c r="L7069" s="0">
        <v>40.045429</v>
      </c>
      <c r="W7069" s="0">
        <f t="shared" si="110"/>
        <v>54023.300226741</v>
      </c>
    </row>
    <row r="7070">
      <c r="A7070" s="0">
        <v>223.41375</v>
      </c>
      <c r="B7070" s="0">
        <v>580.642029</v>
      </c>
      <c r="C7070" s="0">
        <v>-49998.828125</v>
      </c>
      <c r="D7070" s="0">
        <v>20224.279297</v>
      </c>
      <c r="E7070" s="0">
        <v>0.072438</v>
      </c>
      <c r="F7070" s="0">
        <v>9.972238</v>
      </c>
      <c r="G7070" s="0">
        <v>-0.270524</v>
      </c>
      <c r="H7070" s="0">
        <v>-0.020192</v>
      </c>
      <c r="I7070" s="0">
        <v>0.001116</v>
      </c>
      <c r="J7070" s="0">
        <v>-0.003246</v>
      </c>
      <c r="K7070" s="0">
        <v>1011.709961</v>
      </c>
      <c r="L7070" s="0">
        <v>40.045429</v>
      </c>
      <c r="W7070" s="0">
        <f t="shared" si="110"/>
        <v>53937.384364855832</v>
      </c>
    </row>
    <row r="7071">
      <c r="A7071" s="0">
        <v>223.425</v>
      </c>
      <c r="B7071" s="0">
        <v>520.55365</v>
      </c>
      <c r="C7071" s="0">
        <v>-50005.628906</v>
      </c>
      <c r="D7071" s="0">
        <v>20219.429687</v>
      </c>
      <c r="E7071" s="0">
        <v>0.065064</v>
      </c>
      <c r="F7071" s="0">
        <v>9.981212</v>
      </c>
      <c r="G7071" s="0">
        <v>-0.261694</v>
      </c>
      <c r="H7071" s="0">
        <v>-0.004235</v>
      </c>
      <c r="I7071" s="0">
        <v>0.003158</v>
      </c>
      <c r="J7071" s="0">
        <v>-0.007594</v>
      </c>
      <c r="K7071" s="0">
        <v>1011.709961</v>
      </c>
      <c r="L7071" s="0">
        <v>40.045429</v>
      </c>
      <c r="W7071" s="0">
        <f t="shared" si="110"/>
        <v>53941.257264311585</v>
      </c>
    </row>
    <row r="7072">
      <c r="A7072" s="0">
        <v>223.43625</v>
      </c>
      <c r="B7072" s="0">
        <v>572.750244</v>
      </c>
      <c r="C7072" s="0">
        <v>-50022.300781</v>
      </c>
      <c r="D7072" s="0">
        <v>20325.496094</v>
      </c>
      <c r="E7072" s="0">
        <v>0.050109</v>
      </c>
      <c r="F7072" s="0">
        <v>9.973783</v>
      </c>
      <c r="G7072" s="0">
        <v>-0.26525</v>
      </c>
      <c r="H7072" s="0">
        <v>0.012708</v>
      </c>
      <c r="I7072" s="0">
        <v>0.006184</v>
      </c>
      <c r="J7072" s="0">
        <v>-0.013911</v>
      </c>
      <c r="K7072" s="0">
        <v>1011.709961</v>
      </c>
      <c r="L7072" s="0">
        <v>40.045429</v>
      </c>
      <c r="W7072" s="0">
        <f t="shared" si="110"/>
        <v>53997.077788840055</v>
      </c>
    </row>
    <row r="7073">
      <c r="A7073" s="0">
        <v>223.4475</v>
      </c>
      <c r="B7073" s="0">
        <v>562.321045</v>
      </c>
      <c r="C7073" s="0">
        <v>-50007.574219</v>
      </c>
      <c r="D7073" s="0">
        <v>20373.851562</v>
      </c>
      <c r="E7073" s="0">
        <v>0.065871</v>
      </c>
      <c r="F7073" s="0">
        <v>9.967241</v>
      </c>
      <c r="G7073" s="0">
        <v>-0.261161</v>
      </c>
      <c r="H7073" s="0">
        <v>0.032582</v>
      </c>
      <c r="I7073" s="0">
        <v>0.008333</v>
      </c>
      <c r="J7073" s="0">
        <v>-0.020491</v>
      </c>
      <c r="K7073" s="0">
        <v>1011.709961</v>
      </c>
      <c r="L7073" s="0">
        <v>40.045429</v>
      </c>
      <c r="W7073" s="0">
        <f t="shared" si="110"/>
        <v>54001.551011955693</v>
      </c>
    </row>
    <row r="7074">
      <c r="A7074" s="0">
        <v>223.45875</v>
      </c>
      <c r="B7074" s="0">
        <v>535.817688</v>
      </c>
      <c r="C7074" s="0">
        <v>-50018.898437</v>
      </c>
      <c r="D7074" s="0">
        <v>20253.970703</v>
      </c>
      <c r="E7074" s="0">
        <v>0.075333</v>
      </c>
      <c r="F7074" s="0">
        <v>9.97498</v>
      </c>
      <c r="G7074" s="0">
        <v>-0.26198</v>
      </c>
      <c r="H7074" s="0">
        <v>0.051002</v>
      </c>
      <c r="I7074" s="0">
        <v>0.011326</v>
      </c>
      <c r="J7074" s="0">
        <v>-0.024244</v>
      </c>
      <c r="K7074" s="0">
        <v>1011.709961</v>
      </c>
      <c r="L7074" s="0">
        <v>40.045429</v>
      </c>
      <c r="W7074" s="0">
        <f t="shared" si="110"/>
        <v>53966.662215516692</v>
      </c>
    </row>
    <row r="7075">
      <c r="A7075" s="0">
        <v>223.47</v>
      </c>
      <c r="B7075" s="0">
        <v>534.811951</v>
      </c>
      <c r="C7075" s="0">
        <v>-50024.421875</v>
      </c>
      <c r="D7075" s="0">
        <v>20293.396484</v>
      </c>
      <c r="E7075" s="0">
        <v>0.067474</v>
      </c>
      <c r="F7075" s="0">
        <v>9.971339</v>
      </c>
      <c r="G7075" s="0">
        <v>-0.267471</v>
      </c>
      <c r="H7075" s="0">
        <v>0.065125</v>
      </c>
      <c r="I7075" s="0">
        <v>0.012463</v>
      </c>
      <c r="J7075" s="0">
        <v>-0.027853</v>
      </c>
      <c r="K7075" s="0">
        <v>1011.709961</v>
      </c>
      <c r="L7075" s="0">
        <v>40.045429</v>
      </c>
      <c r="W7075" s="0">
        <f t="shared" si="110"/>
        <v>53986.579337903364</v>
      </c>
    </row>
    <row r="7076">
      <c r="A7076" s="0">
        <v>223.48125</v>
      </c>
      <c r="B7076" s="0">
        <v>590.643311</v>
      </c>
      <c r="C7076" s="0">
        <v>-50024.679687</v>
      </c>
      <c r="D7076" s="0">
        <v>20276.158203</v>
      </c>
      <c r="E7076" s="0">
        <v>0.062675</v>
      </c>
      <c r="F7076" s="0">
        <v>9.982889</v>
      </c>
      <c r="G7076" s="0">
        <v>-0.26016</v>
      </c>
      <c r="H7076" s="0">
        <v>0.071193</v>
      </c>
      <c r="I7076" s="0">
        <v>0.013927</v>
      </c>
      <c r="J7076" s="0">
        <v>-0.027734</v>
      </c>
      <c r="K7076" s="0">
        <v>1011.709961</v>
      </c>
      <c r="L7076" s="0">
        <v>40.045429</v>
      </c>
      <c r="W7076" s="0">
        <f t="shared" si="110"/>
        <v>53980.922822612658</v>
      </c>
    </row>
    <row r="7077">
      <c r="A7077" s="0">
        <v>223.4925</v>
      </c>
      <c r="B7077" s="0">
        <v>523.784058</v>
      </c>
      <c r="C7077" s="0">
        <v>-50031.707031</v>
      </c>
      <c r="D7077" s="0">
        <v>20329.275391</v>
      </c>
      <c r="E7077" s="0">
        <v>0.05586</v>
      </c>
      <c r="F7077" s="0">
        <v>9.98048</v>
      </c>
      <c r="G7077" s="0">
        <v>-0.263986</v>
      </c>
      <c r="H7077" s="0">
        <v>0.07179</v>
      </c>
      <c r="I7077" s="0">
        <v>0.01369</v>
      </c>
      <c r="J7077" s="0">
        <v>-0.023683</v>
      </c>
      <c r="K7077" s="0">
        <v>1011.709961</v>
      </c>
      <c r="L7077" s="0">
        <v>40.045429</v>
      </c>
      <c r="W7077" s="0">
        <f t="shared" si="110"/>
        <v>54006.717138688851</v>
      </c>
    </row>
    <row r="7078">
      <c r="A7078" s="0">
        <v>223.50375</v>
      </c>
      <c r="B7078" s="0">
        <v>553.687012</v>
      </c>
      <c r="C7078" s="0">
        <v>-50004.582031</v>
      </c>
      <c r="D7078" s="0">
        <v>20359.988281</v>
      </c>
      <c r="E7078" s="0">
        <v>0.059071</v>
      </c>
      <c r="F7078" s="0">
        <v>9.974679</v>
      </c>
      <c r="G7078" s="0">
        <v>-0.271127</v>
      </c>
      <c r="H7078" s="0">
        <v>0.058765</v>
      </c>
      <c r="I7078" s="0">
        <v>0.012354</v>
      </c>
      <c r="J7078" s="0">
        <v>-0.019122</v>
      </c>
      <c r="K7078" s="0">
        <v>1011.719971</v>
      </c>
      <c r="L7078" s="0">
        <v>40.050312</v>
      </c>
      <c r="W7078" s="0">
        <f t="shared" si="110"/>
        <v>53993.461791264344</v>
      </c>
    </row>
    <row r="7079">
      <c r="A7079" s="0">
        <v>223.515</v>
      </c>
      <c r="B7079" s="0">
        <v>631.834473</v>
      </c>
      <c r="C7079" s="0">
        <v>-50004.390625</v>
      </c>
      <c r="D7079" s="0">
        <v>20336.078125</v>
      </c>
      <c r="E7079" s="0">
        <v>0.066503</v>
      </c>
      <c r="F7079" s="0">
        <v>9.970114</v>
      </c>
      <c r="G7079" s="0">
        <v>-0.274548</v>
      </c>
      <c r="H7079" s="0">
        <v>0.042482</v>
      </c>
      <c r="I7079" s="0">
        <v>0.010711</v>
      </c>
      <c r="J7079" s="0">
        <v>-0.013965</v>
      </c>
      <c r="K7079" s="0">
        <v>1011.719971</v>
      </c>
      <c r="L7079" s="0">
        <v>40.050312</v>
      </c>
      <c r="W7079" s="0">
        <f t="shared" si="110"/>
        <v>53985.13100924145</v>
      </c>
    </row>
    <row r="7080">
      <c r="A7080" s="0">
        <v>223.52625</v>
      </c>
      <c r="B7080" s="0">
        <v>630.863831</v>
      </c>
      <c r="C7080" s="0">
        <v>-50015.902344</v>
      </c>
      <c r="D7080" s="0">
        <v>20240.486328</v>
      </c>
      <c r="E7080" s="0">
        <v>0.055144</v>
      </c>
      <c r="F7080" s="0">
        <v>9.972747</v>
      </c>
      <c r="G7080" s="0">
        <v>-0.266403</v>
      </c>
      <c r="H7080" s="0">
        <v>0.024144</v>
      </c>
      <c r="I7080" s="0">
        <v>0.008462</v>
      </c>
      <c r="J7080" s="0">
        <v>-0.009939</v>
      </c>
      <c r="K7080" s="0">
        <v>1011.719971</v>
      </c>
      <c r="L7080" s="0">
        <v>40.050312</v>
      </c>
      <c r="W7080" s="0">
        <f t="shared" si="110"/>
        <v>53959.853254542526</v>
      </c>
    </row>
    <row r="7081">
      <c r="A7081" s="0">
        <v>223.5375</v>
      </c>
      <c r="B7081" s="0">
        <v>565.327881</v>
      </c>
      <c r="C7081" s="0">
        <v>-50027</v>
      </c>
      <c r="D7081" s="0">
        <v>20266.884766</v>
      </c>
      <c r="E7081" s="0">
        <v>0.06374</v>
      </c>
      <c r="F7081" s="0">
        <v>9.967763</v>
      </c>
      <c r="G7081" s="0">
        <v>-0.272063</v>
      </c>
      <c r="H7081" s="0">
        <v>-0.000844</v>
      </c>
      <c r="I7081" s="0">
        <v>0.004888</v>
      </c>
      <c r="J7081" s="0">
        <v>-0.005128</v>
      </c>
      <c r="K7081" s="0">
        <v>1011.719971</v>
      </c>
      <c r="L7081" s="0">
        <v>40.050312</v>
      </c>
      <c r="W7081" s="0">
        <f t="shared" si="110"/>
        <v>53979.319583812459</v>
      </c>
    </row>
    <row r="7082">
      <c r="A7082" s="0">
        <v>223.54875</v>
      </c>
      <c r="B7082" s="0">
        <v>589.895569</v>
      </c>
      <c r="C7082" s="0">
        <v>-50017.21875</v>
      </c>
      <c r="D7082" s="0">
        <v>20247.333984</v>
      </c>
      <c r="E7082" s="0">
        <v>0.072558</v>
      </c>
      <c r="F7082" s="0">
        <v>9.970123</v>
      </c>
      <c r="G7082" s="0">
        <v>-0.264292</v>
      </c>
      <c r="H7082" s="0">
        <v>-0.011104</v>
      </c>
      <c r="I7082" s="0">
        <v>0.003568</v>
      </c>
      <c r="J7082" s="0">
        <v>-0.001161</v>
      </c>
      <c r="K7082" s="0">
        <v>1011.719971</v>
      </c>
      <c r="L7082" s="0">
        <v>40.050312</v>
      </c>
      <c r="W7082" s="0">
        <f t="shared" si="110"/>
        <v>53963.17894386244</v>
      </c>
    </row>
    <row r="7083">
      <c r="A7083" s="0">
        <v>223.56</v>
      </c>
      <c r="B7083" s="0">
        <v>579.093262</v>
      </c>
      <c r="C7083" s="0">
        <v>-50028.183594</v>
      </c>
      <c r="D7083" s="0">
        <v>20269.326172</v>
      </c>
      <c r="E7083" s="0">
        <v>0.063868</v>
      </c>
      <c r="F7083" s="0">
        <v>9.960245</v>
      </c>
      <c r="G7083" s="0">
        <v>-0.262663</v>
      </c>
      <c r="H7083" s="0">
        <v>-0.025806</v>
      </c>
      <c r="I7083" s="0">
        <v>0.002256</v>
      </c>
      <c r="J7083" s="0">
        <v>0.002801</v>
      </c>
      <c r="K7083" s="0">
        <v>1011.719971</v>
      </c>
      <c r="L7083" s="0">
        <v>40.050312</v>
      </c>
      <c r="W7083" s="0">
        <f t="shared" si="110"/>
        <v>53981.479103373866</v>
      </c>
    </row>
    <row r="7084">
      <c r="A7084" s="0">
        <v>223.57125</v>
      </c>
      <c r="B7084" s="0">
        <v>506.326355</v>
      </c>
      <c r="C7084" s="0">
        <v>-50035.953125</v>
      </c>
      <c r="D7084" s="0">
        <v>20275.535156</v>
      </c>
      <c r="E7084" s="0">
        <v>0.058927</v>
      </c>
      <c r="F7084" s="0">
        <v>9.9685</v>
      </c>
      <c r="G7084" s="0">
        <v>-0.271306</v>
      </c>
      <c r="H7084" s="0">
        <v>-0.033658</v>
      </c>
      <c r="I7084" s="0">
        <v>0.000668</v>
      </c>
      <c r="J7084" s="0">
        <v>0.003137</v>
      </c>
      <c r="K7084" s="0">
        <v>1011.719971</v>
      </c>
      <c r="L7084" s="0">
        <v>40.050312</v>
      </c>
      <c r="W7084" s="0">
        <f t="shared" si="110"/>
        <v>53990.279656315513</v>
      </c>
    </row>
    <row r="7085">
      <c r="A7085" s="0">
        <v>223.5825</v>
      </c>
      <c r="B7085" s="0">
        <v>535.634155</v>
      </c>
      <c r="C7085" s="0">
        <v>-50013.679687</v>
      </c>
      <c r="D7085" s="0">
        <v>20198.501953</v>
      </c>
      <c r="E7085" s="0">
        <v>0.066545</v>
      </c>
      <c r="F7085" s="0">
        <v>9.965371</v>
      </c>
      <c r="G7085" s="0">
        <v>-0.272677</v>
      </c>
      <c r="H7085" s="0">
        <v>-0.035211</v>
      </c>
      <c r="I7085" s="0">
        <v>-0.000632</v>
      </c>
      <c r="J7085" s="0">
        <v>0.002364</v>
      </c>
      <c r="K7085" s="0">
        <v>1011.719971</v>
      </c>
      <c r="L7085" s="0">
        <v>40.050312</v>
      </c>
      <c r="W7085" s="0">
        <f t="shared" si="110"/>
        <v>53941.028363641562</v>
      </c>
    </row>
    <row r="7086">
      <c r="A7086" s="0">
        <v>223.59375</v>
      </c>
      <c r="B7086" s="0">
        <v>550.226196</v>
      </c>
      <c r="C7086" s="0">
        <v>-49996.523437</v>
      </c>
      <c r="D7086" s="0">
        <v>20252.273437</v>
      </c>
      <c r="E7086" s="0">
        <v>0.066682</v>
      </c>
      <c r="F7086" s="0">
        <v>9.971959</v>
      </c>
      <c r="G7086" s="0">
        <v>-0.254987</v>
      </c>
      <c r="H7086" s="0">
        <v>-0.030136</v>
      </c>
      <c r="I7086" s="0">
        <v>-8.241024E-05</v>
      </c>
      <c r="J7086" s="0">
        <v>0.000378</v>
      </c>
      <c r="K7086" s="0">
        <v>1011.719971</v>
      </c>
      <c r="L7086" s="0">
        <v>40.050312</v>
      </c>
      <c r="W7086" s="0">
        <f t="shared" si="110"/>
        <v>53945.432466709084</v>
      </c>
    </row>
    <row r="7087">
      <c r="A7087" s="0">
        <v>223.605</v>
      </c>
      <c r="B7087" s="0">
        <v>554.746216</v>
      </c>
      <c r="C7087" s="0">
        <v>-50011.316406</v>
      </c>
      <c r="D7087" s="0">
        <v>20248.462891</v>
      </c>
      <c r="E7087" s="0">
        <v>0.06945</v>
      </c>
      <c r="F7087" s="0">
        <v>9.971012</v>
      </c>
      <c r="G7087" s="0">
        <v>-0.280113</v>
      </c>
      <c r="H7087" s="0">
        <v>-0.013519</v>
      </c>
      <c r="I7087" s="0">
        <v>0.001767</v>
      </c>
      <c r="J7087" s="0">
        <v>-0.005369</v>
      </c>
      <c r="K7087" s="0">
        <v>1011.699951</v>
      </c>
      <c r="L7087" s="0">
        <v>40.045429</v>
      </c>
      <c r="W7087" s="0">
        <f t="shared" si="110"/>
        <v>53957.759047920204</v>
      </c>
    </row>
    <row r="7088">
      <c r="A7088" s="0">
        <v>223.61625</v>
      </c>
      <c r="B7088" s="0">
        <v>658.76709</v>
      </c>
      <c r="C7088" s="0">
        <v>-49979.933594</v>
      </c>
      <c r="D7088" s="0">
        <v>20293.167969</v>
      </c>
      <c r="E7088" s="0">
        <v>0.070987</v>
      </c>
      <c r="F7088" s="0">
        <v>9.966753</v>
      </c>
      <c r="G7088" s="0">
        <v>-0.273414</v>
      </c>
      <c r="H7088" s="0">
        <v>0.006808</v>
      </c>
      <c r="I7088" s="0">
        <v>0.004763</v>
      </c>
      <c r="J7088" s="0">
        <v>-0.010358</v>
      </c>
      <c r="K7088" s="0">
        <v>1011.699951</v>
      </c>
      <c r="L7088" s="0">
        <v>40.045429</v>
      </c>
      <c r="W7088" s="0">
        <f t="shared" si="110"/>
        <v>53946.64403239153</v>
      </c>
    </row>
    <row r="7089">
      <c r="A7089" s="0">
        <v>223.6275</v>
      </c>
      <c r="B7089" s="0">
        <v>523.423523</v>
      </c>
      <c r="C7089" s="0">
        <v>-50002.113281</v>
      </c>
      <c r="D7089" s="0">
        <v>20277.4375</v>
      </c>
      <c r="E7089" s="0">
        <v>0.066894</v>
      </c>
      <c r="F7089" s="0">
        <v>9.966306</v>
      </c>
      <c r="G7089" s="0">
        <v>-0.262253</v>
      </c>
      <c r="H7089" s="0">
        <v>0.031929</v>
      </c>
      <c r="I7089" s="0">
        <v>0.008473</v>
      </c>
      <c r="J7089" s="0">
        <v>-0.018952</v>
      </c>
      <c r="K7089" s="0">
        <v>1011.699951</v>
      </c>
      <c r="L7089" s="0">
        <v>40.045429</v>
      </c>
      <c r="W7089" s="0">
        <f t="shared" si="110"/>
        <v>53959.797778686981</v>
      </c>
    </row>
    <row r="7090">
      <c r="A7090" s="0">
        <v>223.63875</v>
      </c>
      <c r="B7090" s="0">
        <v>550.459167</v>
      </c>
      <c r="C7090" s="0">
        <v>-50017.207031</v>
      </c>
      <c r="D7090" s="0">
        <v>20301.390625</v>
      </c>
      <c r="E7090" s="0">
        <v>0.070993</v>
      </c>
      <c r="F7090" s="0">
        <v>9.978143</v>
      </c>
      <c r="G7090" s="0">
        <v>-0.261972</v>
      </c>
      <c r="H7090" s="0">
        <v>0.042871</v>
      </c>
      <c r="I7090" s="0">
        <v>0.00903</v>
      </c>
      <c r="J7090" s="0">
        <v>-0.023064</v>
      </c>
      <c r="K7090" s="0">
        <v>1011.699951</v>
      </c>
      <c r="L7090" s="0">
        <v>40.045429</v>
      </c>
      <c r="W7090" s="0">
        <f t="shared" si="110"/>
        <v>53983.057210436753</v>
      </c>
    </row>
    <row r="7091">
      <c r="A7091" s="0">
        <v>223.65</v>
      </c>
      <c r="B7091" s="0">
        <v>639.762634</v>
      </c>
      <c r="C7091" s="0">
        <v>-50026.796875</v>
      </c>
      <c r="D7091" s="0">
        <v>20327.660156</v>
      </c>
      <c r="E7091" s="0">
        <v>0.05287</v>
      </c>
      <c r="F7091" s="0">
        <v>9.968554</v>
      </c>
      <c r="G7091" s="0">
        <v>-0.26453</v>
      </c>
      <c r="H7091" s="0">
        <v>0.058338</v>
      </c>
      <c r="I7091" s="0">
        <v>0.011469</v>
      </c>
      <c r="J7091" s="0">
        <v>-0.025856</v>
      </c>
      <c r="K7091" s="0">
        <v>1011.699951</v>
      </c>
      <c r="L7091" s="0">
        <v>40.045429</v>
      </c>
      <c r="W7091" s="0">
        <f t="shared" si="110"/>
        <v>54002.8098270655</v>
      </c>
    </row>
    <row r="7092">
      <c r="A7092" s="0">
        <v>223.66125</v>
      </c>
      <c r="B7092" s="0">
        <v>611.599426</v>
      </c>
      <c r="C7092" s="0">
        <v>-50029.289062</v>
      </c>
      <c r="D7092" s="0">
        <v>20251.826172</v>
      </c>
      <c r="E7092" s="0">
        <v>0.063322</v>
      </c>
      <c r="F7092" s="0">
        <v>9.965858</v>
      </c>
      <c r="G7092" s="0">
        <v>-0.248402</v>
      </c>
      <c r="H7092" s="0">
        <v>0.064842</v>
      </c>
      <c r="I7092" s="0">
        <v>0.01197</v>
      </c>
      <c r="J7092" s="0">
        <v>-0.025645</v>
      </c>
      <c r="K7092" s="0">
        <v>1011.699951</v>
      </c>
      <c r="L7092" s="0">
        <v>40.045429</v>
      </c>
      <c r="W7092" s="0">
        <f t="shared" si="110"/>
        <v>53976.29369647328</v>
      </c>
    </row>
    <row r="7093">
      <c r="A7093" s="0">
        <v>223.6725</v>
      </c>
      <c r="B7093" s="0">
        <v>525.424561</v>
      </c>
      <c r="C7093" s="0">
        <v>-50015.820312</v>
      </c>
      <c r="D7093" s="0">
        <v>20159.337891</v>
      </c>
      <c r="E7093" s="0">
        <v>0.06236</v>
      </c>
      <c r="F7093" s="0">
        <v>9.966289</v>
      </c>
      <c r="G7093" s="0">
        <v>-0.27148</v>
      </c>
      <c r="H7093" s="0">
        <v>0.072821</v>
      </c>
      <c r="I7093" s="0">
        <v>0.014493</v>
      </c>
      <c r="J7093" s="0">
        <v>-0.025099</v>
      </c>
      <c r="K7093" s="0">
        <v>1011.699951</v>
      </c>
      <c r="L7093" s="0">
        <v>40.045429</v>
      </c>
      <c r="W7093" s="0">
        <f t="shared" si="110"/>
        <v>53928.260278402107</v>
      </c>
    </row>
    <row r="7094">
      <c r="A7094" s="0">
        <v>223.68375</v>
      </c>
      <c r="B7094" s="0">
        <v>562.025208</v>
      </c>
      <c r="C7094" s="0">
        <v>-50010.398437</v>
      </c>
      <c r="D7094" s="0">
        <v>20295.417969</v>
      </c>
      <c r="E7094" s="0">
        <v>0.068688</v>
      </c>
      <c r="F7094" s="0">
        <v>9.968459</v>
      </c>
      <c r="G7094" s="0">
        <v>-0.270783</v>
      </c>
      <c r="H7094" s="0">
        <v>0.065526</v>
      </c>
      <c r="I7094" s="0">
        <v>0.013786</v>
      </c>
      <c r="J7094" s="0">
        <v>-0.021306</v>
      </c>
      <c r="K7094" s="0">
        <v>1011.699951</v>
      </c>
      <c r="L7094" s="0">
        <v>40.045429</v>
      </c>
      <c r="W7094" s="0">
        <f t="shared" si="110"/>
        <v>53974.6219504901</v>
      </c>
    </row>
    <row r="7095">
      <c r="A7095" s="0">
        <v>223.695</v>
      </c>
      <c r="B7095" s="0">
        <v>551.421509</v>
      </c>
      <c r="C7095" s="0">
        <v>-50016.765625</v>
      </c>
      <c r="D7095" s="0">
        <v>20347.050781</v>
      </c>
      <c r="E7095" s="0">
        <v>0.059722</v>
      </c>
      <c r="F7095" s="0">
        <v>9.968221</v>
      </c>
      <c r="G7095" s="0">
        <v>-0.267665</v>
      </c>
      <c r="H7095" s="0">
        <v>0.055003</v>
      </c>
      <c r="I7095" s="0">
        <v>0.011423</v>
      </c>
      <c r="J7095" s="0">
        <v>-0.017737</v>
      </c>
      <c r="K7095" s="0">
        <v>1011.699951</v>
      </c>
      <c r="L7095" s="0">
        <v>40.045429</v>
      </c>
      <c r="W7095" s="0">
        <f t="shared" si="110"/>
        <v>53999.846154886058</v>
      </c>
    </row>
    <row r="7096">
      <c r="A7096" s="0">
        <v>223.70625</v>
      </c>
      <c r="B7096" s="0">
        <v>503.066803</v>
      </c>
      <c r="C7096" s="0">
        <v>-50018.171875</v>
      </c>
      <c r="D7096" s="0">
        <v>20288.154297</v>
      </c>
      <c r="E7096" s="0">
        <v>0.06774</v>
      </c>
      <c r="F7096" s="0">
        <v>9.965235</v>
      </c>
      <c r="G7096" s="0">
        <v>-0.260507</v>
      </c>
      <c r="H7096" s="0">
        <v>0.032388</v>
      </c>
      <c r="I7096" s="0">
        <v>0.008193</v>
      </c>
      <c r="J7096" s="0">
        <v>-0.012217</v>
      </c>
      <c r="K7096" s="0">
        <v>1011.72998</v>
      </c>
      <c r="L7096" s="0">
        <v>40.050312</v>
      </c>
      <c r="W7096" s="0">
        <f t="shared" si="110"/>
        <v>53978.512379503394</v>
      </c>
    </row>
    <row r="7097">
      <c r="A7097" s="0">
        <v>223.7175</v>
      </c>
      <c r="B7097" s="0">
        <v>451.960236</v>
      </c>
      <c r="C7097" s="0">
        <v>-50018.410156</v>
      </c>
      <c r="D7097" s="0">
        <v>20218.253906</v>
      </c>
      <c r="E7097" s="0">
        <v>0.064684</v>
      </c>
      <c r="F7097" s="0">
        <v>9.977659</v>
      </c>
      <c r="G7097" s="0">
        <v>-0.263393</v>
      </c>
      <c r="H7097" s="0">
        <v>0.012006</v>
      </c>
      <c r="I7097" s="0">
        <v>0.007368</v>
      </c>
      <c r="J7097" s="0">
        <v>-0.007046</v>
      </c>
      <c r="K7097" s="0">
        <v>1011.72998</v>
      </c>
      <c r="L7097" s="0">
        <v>40.050312</v>
      </c>
      <c r="W7097" s="0">
        <f t="shared" si="110"/>
        <v>53952.04735314734</v>
      </c>
    </row>
    <row r="7098">
      <c r="A7098" s="0">
        <v>223.72875</v>
      </c>
      <c r="B7098" s="0">
        <v>531.140625</v>
      </c>
      <c r="C7098" s="0">
        <v>-50021.683594</v>
      </c>
      <c r="D7098" s="0">
        <v>20189.148437</v>
      </c>
      <c r="E7098" s="0">
        <v>0.074029</v>
      </c>
      <c r="F7098" s="0">
        <v>9.983025</v>
      </c>
      <c r="G7098" s="0">
        <v>-0.264402</v>
      </c>
      <c r="H7098" s="0">
        <v>-0.004823</v>
      </c>
      <c r="I7098" s="0">
        <v>0.005125</v>
      </c>
      <c r="J7098" s="0">
        <v>-0.004219</v>
      </c>
      <c r="K7098" s="0">
        <v>1011.72998</v>
      </c>
      <c r="L7098" s="0">
        <v>40.050312</v>
      </c>
      <c r="W7098" s="0">
        <f t="shared" si="110"/>
        <v>53944.90387935633</v>
      </c>
    </row>
    <row r="7099">
      <c r="A7099" s="0">
        <v>223.74</v>
      </c>
      <c r="B7099" s="0">
        <v>506.073212</v>
      </c>
      <c r="C7099" s="0">
        <v>-50031.488281</v>
      </c>
      <c r="D7099" s="0">
        <v>20311.845703</v>
      </c>
      <c r="E7099" s="0">
        <v>0.072047</v>
      </c>
      <c r="F7099" s="0">
        <v>9.972959</v>
      </c>
      <c r="G7099" s="0">
        <v>-0.2608</v>
      </c>
      <c r="H7099" s="0">
        <v>-0.018395</v>
      </c>
      <c r="I7099" s="0">
        <v>0.002836</v>
      </c>
      <c r="J7099" s="0">
        <v>-0.000317</v>
      </c>
      <c r="K7099" s="0">
        <v>1011.72998</v>
      </c>
      <c r="L7099" s="0">
        <v>40.050312</v>
      </c>
      <c r="W7099" s="0">
        <f t="shared" si="110"/>
        <v>53999.78708819345</v>
      </c>
    </row>
    <row r="7100">
      <c r="A7100" s="0">
        <v>223.75125</v>
      </c>
      <c r="B7100" s="0">
        <v>615.466309</v>
      </c>
      <c r="C7100" s="0">
        <v>-50032.054687</v>
      </c>
      <c r="D7100" s="0">
        <v>20255.951172</v>
      </c>
      <c r="E7100" s="0">
        <v>0.066555</v>
      </c>
      <c r="F7100" s="0">
        <v>9.977892</v>
      </c>
      <c r="G7100" s="0">
        <v>-0.26264</v>
      </c>
      <c r="H7100" s="0">
        <v>-0.030934</v>
      </c>
      <c r="I7100" s="0">
        <v>0.001622</v>
      </c>
      <c r="J7100" s="0">
        <v>0.002441</v>
      </c>
      <c r="K7100" s="0">
        <v>1011.72998</v>
      </c>
      <c r="L7100" s="0">
        <v>40.050312</v>
      </c>
      <c r="W7100" s="0">
        <f t="shared" si="110"/>
        <v>53980.448801977567</v>
      </c>
    </row>
    <row r="7101">
      <c r="A7101" s="0">
        <v>223.7625</v>
      </c>
      <c r="B7101" s="0">
        <v>522.785339</v>
      </c>
      <c r="C7101" s="0">
        <v>-50010.789062</v>
      </c>
      <c r="D7101" s="0">
        <v>20257.214844</v>
      </c>
      <c r="E7101" s="0">
        <v>0.064526</v>
      </c>
      <c r="F7101" s="0">
        <v>9.977164</v>
      </c>
      <c r="G7101" s="0">
        <v>-0.266273</v>
      </c>
      <c r="H7101" s="0">
        <v>-0.036375</v>
      </c>
      <c r="I7101" s="0">
        <v>5.391822E-05</v>
      </c>
      <c r="J7101" s="0">
        <v>0.003679</v>
      </c>
      <c r="K7101" s="0">
        <v>1011.72998</v>
      </c>
      <c r="L7101" s="0">
        <v>40.050312</v>
      </c>
      <c r="W7101" s="0">
        <f t="shared" si="110"/>
        <v>53960.236103546718</v>
      </c>
    </row>
    <row r="7102">
      <c r="A7102" s="0">
        <v>223.77375</v>
      </c>
      <c r="B7102" s="0">
        <v>537.434326</v>
      </c>
      <c r="C7102" s="0">
        <v>-50029.328125</v>
      </c>
      <c r="D7102" s="0">
        <v>20184.335937</v>
      </c>
      <c r="E7102" s="0">
        <v>0.074807</v>
      </c>
      <c r="F7102" s="0">
        <v>9.975121</v>
      </c>
      <c r="G7102" s="0">
        <v>-0.257885</v>
      </c>
      <c r="H7102" s="0">
        <v>-0.028055</v>
      </c>
      <c r="I7102" s="0">
        <v>0.001202</v>
      </c>
      <c r="J7102" s="0">
        <v>0.00125</v>
      </c>
      <c r="K7102" s="0">
        <v>1011.72998</v>
      </c>
      <c r="L7102" s="0">
        <v>40.050312</v>
      </c>
      <c r="W7102" s="0">
        <f t="shared" si="110"/>
        <v>53950.254174668618</v>
      </c>
    </row>
    <row r="7103">
      <c r="A7103" s="0">
        <v>223.785</v>
      </c>
      <c r="B7103" s="0">
        <v>515.792725</v>
      </c>
      <c r="C7103" s="0">
        <v>-50041.699219</v>
      </c>
      <c r="D7103" s="0">
        <v>20319.904297</v>
      </c>
      <c r="E7103" s="0">
        <v>0.060466</v>
      </c>
      <c r="F7103" s="0">
        <v>9.977736</v>
      </c>
      <c r="G7103" s="0">
        <v>-0.259076</v>
      </c>
      <c r="H7103" s="0">
        <v>-0.020796</v>
      </c>
      <c r="I7103" s="0">
        <v>0.001226</v>
      </c>
      <c r="J7103" s="0">
        <v>-0.001855</v>
      </c>
      <c r="K7103" s="0">
        <v>1011.72998</v>
      </c>
      <c r="L7103" s="0">
        <v>40.050312</v>
      </c>
      <c r="W7103" s="0">
        <f t="shared" si="110"/>
        <v>54012.370930179204</v>
      </c>
    </row>
    <row r="7104">
      <c r="A7104" s="0">
        <v>223.79625</v>
      </c>
      <c r="B7104" s="0">
        <v>499.334747</v>
      </c>
      <c r="C7104" s="0">
        <v>-50020.847656</v>
      </c>
      <c r="D7104" s="0">
        <v>20146.240234</v>
      </c>
      <c r="E7104" s="0">
        <v>0.063737</v>
      </c>
      <c r="F7104" s="0">
        <v>9.97593</v>
      </c>
      <c r="G7104" s="0">
        <v>-0.259591</v>
      </c>
      <c r="H7104" s="0">
        <v>-0.002492</v>
      </c>
      <c r="I7104" s="0">
        <v>0.003956</v>
      </c>
      <c r="J7104" s="0">
        <v>-0.007461</v>
      </c>
      <c r="K7104" s="0">
        <v>1011.72998</v>
      </c>
      <c r="L7104" s="0">
        <v>40.050312</v>
      </c>
      <c r="W7104" s="0">
        <f t="shared" si="110"/>
        <v>53927.78069771055</v>
      </c>
    </row>
    <row r="7105">
      <c r="A7105" s="0">
        <v>223.8075</v>
      </c>
      <c r="B7105" s="0">
        <v>569.672485</v>
      </c>
      <c r="C7105" s="0">
        <v>-50033.050781</v>
      </c>
      <c r="D7105" s="0">
        <v>20212.320312</v>
      </c>
      <c r="E7105" s="0">
        <v>0.057747</v>
      </c>
      <c r="F7105" s="0">
        <v>9.964914</v>
      </c>
      <c r="G7105" s="0">
        <v>-0.262429</v>
      </c>
      <c r="H7105" s="0">
        <v>0.016911</v>
      </c>
      <c r="I7105" s="0">
        <v>0.005805</v>
      </c>
      <c r="J7105" s="0">
        <v>-0.015309</v>
      </c>
      <c r="K7105" s="0">
        <v>1011.73999</v>
      </c>
      <c r="L7105" s="0">
        <v>40.050312</v>
      </c>
      <c r="W7105" s="0">
        <f t="shared" si="110"/>
        <v>53964.512316791843</v>
      </c>
    </row>
    <row r="7106">
      <c r="A7106" s="0">
        <v>223.81875</v>
      </c>
      <c r="B7106" s="0">
        <v>443.833038</v>
      </c>
      <c r="C7106" s="0">
        <v>-50009.9375</v>
      </c>
      <c r="D7106" s="0">
        <v>20241.730469</v>
      </c>
      <c r="E7106" s="0">
        <v>0.056827</v>
      </c>
      <c r="F7106" s="0">
        <v>9.974263</v>
      </c>
      <c r="G7106" s="0">
        <v>-0.273591</v>
      </c>
      <c r="H7106" s="0">
        <v>0.038058</v>
      </c>
      <c r="I7106" s="0">
        <v>0.009141</v>
      </c>
      <c r="J7106" s="0">
        <v>-0.022649</v>
      </c>
      <c r="K7106" s="0">
        <v>1011.73999</v>
      </c>
      <c r="L7106" s="0">
        <v>40.050312</v>
      </c>
      <c r="W7106" s="0">
        <f ref="W7106:W7169" t="shared" si="111">SQRT((B7106)^2+(C7106)^2+(D7106)^2)</f>
        <v>53952.928455267094</v>
      </c>
    </row>
    <row r="7107">
      <c r="A7107" s="0">
        <v>223.83</v>
      </c>
      <c r="B7107" s="0">
        <v>475.970612</v>
      </c>
      <c r="C7107" s="0">
        <v>-50035.429687</v>
      </c>
      <c r="D7107" s="0">
        <v>20168.175781</v>
      </c>
      <c r="E7107" s="0">
        <v>0.064386</v>
      </c>
      <c r="F7107" s="0">
        <v>9.971216</v>
      </c>
      <c r="G7107" s="0">
        <v>-0.270669</v>
      </c>
      <c r="H7107" s="0">
        <v>0.054053</v>
      </c>
      <c r="I7107" s="0">
        <v>0.011466</v>
      </c>
      <c r="J7107" s="0">
        <v>-0.025198</v>
      </c>
      <c r="K7107" s="0">
        <v>1011.73999</v>
      </c>
      <c r="L7107" s="0">
        <v>40.050312</v>
      </c>
      <c r="W7107" s="0">
        <f t="shared" si="111"/>
        <v>53949.291805542023</v>
      </c>
    </row>
    <row r="7108">
      <c r="A7108" s="0">
        <v>223.84125</v>
      </c>
      <c r="B7108" s="0">
        <v>540.239624</v>
      </c>
      <c r="C7108" s="0">
        <v>-50015.171875</v>
      </c>
      <c r="D7108" s="0">
        <v>20276.599609</v>
      </c>
      <c r="E7108" s="0">
        <v>0.067486</v>
      </c>
      <c r="F7108" s="0">
        <v>9.968422</v>
      </c>
      <c r="G7108" s="0">
        <v>-0.265905</v>
      </c>
      <c r="H7108" s="0">
        <v>0.065501</v>
      </c>
      <c r="I7108" s="0">
        <v>0.013127</v>
      </c>
      <c r="J7108" s="0">
        <v>-0.026851</v>
      </c>
      <c r="K7108" s="0">
        <v>1011.73999</v>
      </c>
      <c r="L7108" s="0">
        <v>40.050312</v>
      </c>
      <c r="W7108" s="0">
        <f t="shared" si="111"/>
        <v>53971.749723728892</v>
      </c>
    </row>
    <row r="7109">
      <c r="A7109" s="0">
        <v>223.8525</v>
      </c>
      <c r="B7109" s="0">
        <v>426.824219</v>
      </c>
      <c r="C7109" s="0">
        <v>-50024.636719</v>
      </c>
      <c r="D7109" s="0">
        <v>20274.46875</v>
      </c>
      <c r="E7109" s="0">
        <v>0.068882</v>
      </c>
      <c r="F7109" s="0">
        <v>9.977782</v>
      </c>
      <c r="G7109" s="0">
        <v>-0.258449</v>
      </c>
      <c r="H7109" s="0">
        <v>0.07185</v>
      </c>
      <c r="I7109" s="0">
        <v>0.014378</v>
      </c>
      <c r="J7109" s="0">
        <v>-0.025952</v>
      </c>
      <c r="K7109" s="0">
        <v>1011.73999</v>
      </c>
      <c r="L7109" s="0">
        <v>40.050312</v>
      </c>
      <c r="W7109" s="0">
        <f t="shared" si="111"/>
        <v>53978.70451276665</v>
      </c>
    </row>
    <row r="7110">
      <c r="A7110" s="0">
        <v>223.86375</v>
      </c>
      <c r="B7110" s="0">
        <v>402.108612</v>
      </c>
      <c r="C7110" s="0">
        <v>-50019.046875</v>
      </c>
      <c r="D7110" s="0">
        <v>20277.824219</v>
      </c>
      <c r="E7110" s="0">
        <v>0.070608</v>
      </c>
      <c r="F7110" s="0">
        <v>9.971812</v>
      </c>
      <c r="G7110" s="0">
        <v>-0.255899</v>
      </c>
      <c r="H7110" s="0">
        <v>0.067514</v>
      </c>
      <c r="I7110" s="0">
        <v>0.013622</v>
      </c>
      <c r="J7110" s="0">
        <v>-0.022924</v>
      </c>
      <c r="K7110" s="0">
        <v>1011.73999</v>
      </c>
      <c r="L7110" s="0">
        <v>40.050312</v>
      </c>
      <c r="W7110" s="0">
        <f t="shared" si="111"/>
        <v>53974.594919053859</v>
      </c>
    </row>
    <row r="7111">
      <c r="A7111" s="0">
        <v>223.875</v>
      </c>
      <c r="B7111" s="0">
        <v>466.465454</v>
      </c>
      <c r="C7111" s="0">
        <v>-50022.023437</v>
      </c>
      <c r="D7111" s="0">
        <v>20418.533203</v>
      </c>
      <c r="E7111" s="0">
        <v>0.058997</v>
      </c>
      <c r="F7111" s="0">
        <v>9.965214</v>
      </c>
      <c r="G7111" s="0">
        <v>-0.271962</v>
      </c>
      <c r="H7111" s="0">
        <v>0.060026</v>
      </c>
      <c r="I7111" s="0">
        <v>0.012651</v>
      </c>
      <c r="J7111" s="0">
        <v>-0.018639</v>
      </c>
      <c r="K7111" s="0">
        <v>1011.73999</v>
      </c>
      <c r="L7111" s="0">
        <v>40.050312</v>
      </c>
      <c r="W7111" s="0">
        <f t="shared" si="111"/>
        <v>54030.888544549838</v>
      </c>
    </row>
    <row r="7112">
      <c r="A7112" s="0">
        <v>223.88625</v>
      </c>
      <c r="B7112" s="0">
        <v>500.622253</v>
      </c>
      <c r="C7112" s="0">
        <v>-50008.835937</v>
      </c>
      <c r="D7112" s="0">
        <v>20293.447266</v>
      </c>
      <c r="E7112" s="0">
        <v>0.056417</v>
      </c>
      <c r="F7112" s="0">
        <v>9.97489</v>
      </c>
      <c r="G7112" s="0">
        <v>-0.262686</v>
      </c>
      <c r="H7112" s="0">
        <v>0.041115</v>
      </c>
      <c r="I7112" s="0">
        <v>0.010248</v>
      </c>
      <c r="J7112" s="0">
        <v>-0.013572</v>
      </c>
      <c r="K7112" s="0">
        <v>1011.73999</v>
      </c>
      <c r="L7112" s="0">
        <v>40.050312</v>
      </c>
      <c r="W7112" s="0">
        <f t="shared" si="111"/>
        <v>53971.8287289944</v>
      </c>
    </row>
    <row r="7113">
      <c r="A7113" s="0">
        <v>223.8975</v>
      </c>
      <c r="B7113" s="0">
        <v>528.552002</v>
      </c>
      <c r="C7113" s="0">
        <v>-50014.59375</v>
      </c>
      <c r="D7113" s="0">
        <v>20313.441406</v>
      </c>
      <c r="E7113" s="0">
        <v>0.065357</v>
      </c>
      <c r="F7113" s="0">
        <v>9.979442</v>
      </c>
      <c r="G7113" s="0">
        <v>-0.259097</v>
      </c>
      <c r="H7113" s="0">
        <v>0.025018</v>
      </c>
      <c r="I7113" s="0">
        <v>0.008209</v>
      </c>
      <c r="J7113" s="0">
        <v>-0.00945</v>
      </c>
      <c r="K7113" s="0">
        <v>1011.73999</v>
      </c>
      <c r="L7113" s="0">
        <v>40.050312</v>
      </c>
      <c r="W7113" s="0">
        <f t="shared" si="111"/>
        <v>53984.950282012418</v>
      </c>
    </row>
    <row r="7114">
      <c r="A7114" s="0">
        <v>223.90875</v>
      </c>
      <c r="B7114" s="0">
        <v>528.941223</v>
      </c>
      <c r="C7114" s="0">
        <v>-50029.996094</v>
      </c>
      <c r="D7114" s="0">
        <v>20115.724609</v>
      </c>
      <c r="E7114" s="0">
        <v>0.066398</v>
      </c>
      <c r="F7114" s="0">
        <v>9.97085</v>
      </c>
      <c r="G7114" s="0">
        <v>-0.26279</v>
      </c>
      <c r="H7114" s="0">
        <v>0.002065</v>
      </c>
      <c r="I7114" s="0">
        <v>0.00651</v>
      </c>
      <c r="J7114" s="0">
        <v>-0.004752</v>
      </c>
      <c r="K7114" s="0">
        <v>1011.72998</v>
      </c>
      <c r="L7114" s="0">
        <v>40.055195</v>
      </c>
      <c r="W7114" s="0">
        <f t="shared" si="111"/>
        <v>53925.157992612061</v>
      </c>
    </row>
    <row r="7115">
      <c r="A7115" s="0">
        <v>223.92</v>
      </c>
      <c r="B7115" s="0">
        <v>533.70282</v>
      </c>
      <c r="C7115" s="0">
        <v>-50036.769531</v>
      </c>
      <c r="D7115" s="0">
        <v>20251.154297</v>
      </c>
      <c r="E7115" s="0">
        <v>0.065467</v>
      </c>
      <c r="F7115" s="0">
        <v>9.977462</v>
      </c>
      <c r="G7115" s="0">
        <v>-0.276381</v>
      </c>
      <c r="H7115" s="0">
        <v>-0.01643</v>
      </c>
      <c r="I7115" s="0">
        <v>0.003389</v>
      </c>
      <c r="J7115" s="0">
        <v>-0.001172</v>
      </c>
      <c r="K7115" s="0">
        <v>1011.72998</v>
      </c>
      <c r="L7115" s="0">
        <v>40.055195</v>
      </c>
      <c r="W7115" s="0">
        <f t="shared" si="111"/>
        <v>53982.148847182689</v>
      </c>
    </row>
    <row r="7116">
      <c r="A7116" s="0">
        <v>223.93125</v>
      </c>
      <c r="B7116" s="0">
        <v>489.153259</v>
      </c>
      <c r="C7116" s="0">
        <v>-50019.664062</v>
      </c>
      <c r="D7116" s="0">
        <v>20198.632812</v>
      </c>
      <c r="E7116" s="0">
        <v>0.071034</v>
      </c>
      <c r="F7116" s="0">
        <v>9.970445</v>
      </c>
      <c r="G7116" s="0">
        <v>-0.260396</v>
      </c>
      <c r="H7116" s="0">
        <v>-0.028156</v>
      </c>
      <c r="I7116" s="0">
        <v>0.001848</v>
      </c>
      <c r="J7116" s="0">
        <v>0.001315</v>
      </c>
      <c r="K7116" s="0">
        <v>1011.72998</v>
      </c>
      <c r="L7116" s="0">
        <v>40.055195</v>
      </c>
      <c r="W7116" s="0">
        <f t="shared" si="111"/>
        <v>53946.184584826093</v>
      </c>
    </row>
    <row r="7117">
      <c r="A7117" s="0">
        <v>223.9425</v>
      </c>
      <c r="B7117" s="0">
        <v>492.393951</v>
      </c>
      <c r="C7117" s="0">
        <v>-50016.574219</v>
      </c>
      <c r="D7117" s="0">
        <v>20330.826172</v>
      </c>
      <c r="E7117" s="0">
        <v>0.06157</v>
      </c>
      <c r="F7117" s="0">
        <v>9.970128</v>
      </c>
      <c r="G7117" s="0">
        <v>-0.259448</v>
      </c>
      <c r="H7117" s="0">
        <v>-0.034688</v>
      </c>
      <c r="I7117" s="0">
        <v>-0.000751</v>
      </c>
      <c r="J7117" s="0">
        <v>0.002641</v>
      </c>
      <c r="K7117" s="0">
        <v>1011.72998</v>
      </c>
      <c r="L7117" s="0">
        <v>40.055195</v>
      </c>
      <c r="W7117" s="0">
        <f t="shared" si="111"/>
        <v>53992.986963528856</v>
      </c>
    </row>
    <row r="7118">
      <c r="A7118" s="0">
        <v>223.95375</v>
      </c>
      <c r="B7118" s="0">
        <v>545.224487</v>
      </c>
      <c r="C7118" s="0">
        <v>-50031.941406</v>
      </c>
      <c r="D7118" s="0">
        <v>20423.275391</v>
      </c>
      <c r="E7118" s="0">
        <v>0.064006</v>
      </c>
      <c r="F7118" s="0">
        <v>9.97647</v>
      </c>
      <c r="G7118" s="0">
        <v>-0.268408</v>
      </c>
      <c r="H7118" s="0">
        <v>-0.035115</v>
      </c>
      <c r="I7118" s="0">
        <v>-0.000174</v>
      </c>
      <c r="J7118" s="0">
        <v>0.002817</v>
      </c>
      <c r="K7118" s="0">
        <v>1011.72998</v>
      </c>
      <c r="L7118" s="0">
        <v>40.055195</v>
      </c>
      <c r="W7118" s="0">
        <f t="shared" si="111"/>
        <v>54042.599940151544</v>
      </c>
    </row>
    <row r="7119">
      <c r="A7119" s="0">
        <v>223.965</v>
      </c>
      <c r="B7119" s="0">
        <v>588.829834</v>
      </c>
      <c r="C7119" s="0">
        <v>-50058.792969</v>
      </c>
      <c r="D7119" s="0">
        <v>20433.380859</v>
      </c>
      <c r="E7119" s="0">
        <v>0.06249</v>
      </c>
      <c r="F7119" s="0">
        <v>9.96576</v>
      </c>
      <c r="G7119" s="0">
        <v>-0.259959</v>
      </c>
      <c r="H7119" s="0">
        <v>-0.026295</v>
      </c>
      <c r="I7119" s="0">
        <v>0.001041</v>
      </c>
      <c r="J7119" s="0">
        <v>-0.000265</v>
      </c>
      <c r="K7119" s="0">
        <v>1011.72998</v>
      </c>
      <c r="L7119" s="0">
        <v>40.055195</v>
      </c>
      <c r="W7119" s="0">
        <f t="shared" si="111"/>
        <v>54071.735013919795</v>
      </c>
    </row>
    <row r="7120">
      <c r="A7120" s="0">
        <v>223.97625</v>
      </c>
      <c r="B7120" s="0">
        <v>620.914795</v>
      </c>
      <c r="C7120" s="0">
        <v>-50033.261719</v>
      </c>
      <c r="D7120" s="0">
        <v>20343.066406</v>
      </c>
      <c r="E7120" s="0">
        <v>0.062091</v>
      </c>
      <c r="F7120" s="0">
        <v>9.974409</v>
      </c>
      <c r="G7120" s="0">
        <v>-0.253309</v>
      </c>
      <c r="H7120" s="0">
        <v>-0.010363</v>
      </c>
      <c r="I7120" s="0">
        <v>0.002153</v>
      </c>
      <c r="J7120" s="0">
        <v>-0.005709</v>
      </c>
      <c r="K7120" s="0">
        <v>1011.72998</v>
      </c>
      <c r="L7120" s="0">
        <v>40.055195</v>
      </c>
      <c r="W7120" s="0">
        <f t="shared" si="111"/>
        <v>54014.379235750981</v>
      </c>
    </row>
    <row r="7121">
      <c r="A7121" s="0">
        <v>223.9875</v>
      </c>
      <c r="B7121" s="0">
        <v>521.732666</v>
      </c>
      <c r="C7121" s="0">
        <v>-50038.78125</v>
      </c>
      <c r="D7121" s="0">
        <v>20250.140625</v>
      </c>
      <c r="E7121" s="0">
        <v>0.056565</v>
      </c>
      <c r="F7121" s="0">
        <v>9.963794</v>
      </c>
      <c r="G7121" s="0">
        <v>-0.265038</v>
      </c>
      <c r="H7121" s="0">
        <v>0.005618</v>
      </c>
      <c r="I7121" s="0">
        <v>0.003373</v>
      </c>
      <c r="J7121" s="0">
        <v>-0.011475</v>
      </c>
      <c r="K7121" s="0">
        <v>1011.72998</v>
      </c>
      <c r="L7121" s="0">
        <v>40.055195</v>
      </c>
      <c r="W7121" s="0">
        <f t="shared" si="111"/>
        <v>53983.516273881221</v>
      </c>
    </row>
    <row r="7122">
      <c r="A7122" s="0">
        <v>223.99875</v>
      </c>
      <c r="B7122" s="0">
        <v>448.652649</v>
      </c>
      <c r="C7122" s="0">
        <v>-50017.554687</v>
      </c>
      <c r="D7122" s="0">
        <v>20340.78125</v>
      </c>
      <c r="E7122" s="0">
        <v>0.067967</v>
      </c>
      <c r="F7122" s="0">
        <v>9.965788</v>
      </c>
      <c r="G7122" s="0">
        <v>-0.253882</v>
      </c>
      <c r="H7122" s="0">
        <v>0.025159</v>
      </c>
      <c r="I7122" s="0">
        <v>0.006366</v>
      </c>
      <c r="J7122" s="0">
        <v>-0.018052</v>
      </c>
      <c r="K7122" s="0">
        <v>1011.72998</v>
      </c>
      <c r="L7122" s="0">
        <v>40.055195</v>
      </c>
      <c r="W7122" s="0">
        <f t="shared" si="111"/>
        <v>53997.263337384444</v>
      </c>
    </row>
    <row r="7123">
      <c r="A7123" s="0">
        <v>224.01</v>
      </c>
      <c r="B7123" s="0">
        <v>528.769775</v>
      </c>
      <c r="C7123" s="0">
        <v>-50001.855469</v>
      </c>
      <c r="D7123" s="0">
        <v>20348.71875</v>
      </c>
      <c r="E7123" s="0">
        <v>0.074623</v>
      </c>
      <c r="F7123" s="0">
        <v>9.978751</v>
      </c>
      <c r="G7123" s="0">
        <v>-0.260517</v>
      </c>
      <c r="H7123" s="0">
        <v>0.046865</v>
      </c>
      <c r="I7123" s="0">
        <v>0.009648</v>
      </c>
      <c r="J7123" s="0">
        <v>-0.024025</v>
      </c>
      <c r="K7123" s="0">
        <v>1011.719971</v>
      </c>
      <c r="L7123" s="0">
        <v>40.052849</v>
      </c>
      <c r="W7123" s="0">
        <f t="shared" si="111"/>
        <v>53986.43813574221</v>
      </c>
    </row>
    <row r="7124">
      <c r="A7124" s="0">
        <v>224.02125</v>
      </c>
      <c r="B7124" s="0">
        <v>628.792114</v>
      </c>
      <c r="C7124" s="0">
        <v>-50001.160156</v>
      </c>
      <c r="D7124" s="0">
        <v>20356.919922</v>
      </c>
      <c r="E7124" s="0">
        <v>0.061039</v>
      </c>
      <c r="F7124" s="0">
        <v>9.970904</v>
      </c>
      <c r="G7124" s="0">
        <v>-0.273327</v>
      </c>
      <c r="H7124" s="0">
        <v>0.065042</v>
      </c>
      <c r="I7124" s="0">
        <v>0.013255</v>
      </c>
      <c r="J7124" s="0">
        <v>-0.027238</v>
      </c>
      <c r="K7124" s="0">
        <v>1011.719971</v>
      </c>
      <c r="L7124" s="0">
        <v>40.052849</v>
      </c>
      <c r="W7124" s="0">
        <f t="shared" si="111"/>
        <v>53989.958188345649</v>
      </c>
    </row>
    <row r="7125">
      <c r="A7125" s="0">
        <v>224.0325</v>
      </c>
      <c r="B7125" s="0">
        <v>574.063599</v>
      </c>
      <c r="C7125" s="0">
        <v>-50003.960937</v>
      </c>
      <c r="D7125" s="0">
        <v>20231.009766</v>
      </c>
      <c r="E7125" s="0">
        <v>0.061227</v>
      </c>
      <c r="F7125" s="0">
        <v>9.967163</v>
      </c>
      <c r="G7125" s="0">
        <v>-0.257582</v>
      </c>
      <c r="H7125" s="0">
        <v>0.073218</v>
      </c>
      <c r="I7125" s="0">
        <v>0.013762</v>
      </c>
      <c r="J7125" s="0">
        <v>-0.028875</v>
      </c>
      <c r="K7125" s="0">
        <v>1011.719971</v>
      </c>
      <c r="L7125" s="0">
        <v>40.052849</v>
      </c>
      <c r="W7125" s="0">
        <f t="shared" si="111"/>
        <v>53944.595786387225</v>
      </c>
    </row>
    <row r="7126">
      <c r="A7126" s="0">
        <v>224.04375</v>
      </c>
      <c r="B7126" s="0">
        <v>605.181641</v>
      </c>
      <c r="C7126" s="0">
        <v>-50018.027344</v>
      </c>
      <c r="D7126" s="0">
        <v>20333.15625</v>
      </c>
      <c r="E7126" s="0">
        <v>0.077578</v>
      </c>
      <c r="F7126" s="0">
        <v>9.980835</v>
      </c>
      <c r="G7126" s="0">
        <v>-0.25887</v>
      </c>
      <c r="H7126" s="0">
        <v>0.070672</v>
      </c>
      <c r="I7126" s="0">
        <v>0.013964</v>
      </c>
      <c r="J7126" s="0">
        <v>-0.02384</v>
      </c>
      <c r="K7126" s="0">
        <v>1011.719971</v>
      </c>
      <c r="L7126" s="0">
        <v>40.052849</v>
      </c>
      <c r="W7126" s="0">
        <f t="shared" si="111"/>
        <v>53996.356796460343</v>
      </c>
    </row>
    <row r="7127">
      <c r="A7127" s="0">
        <v>224.055</v>
      </c>
      <c r="B7127" s="0">
        <v>695.993652</v>
      </c>
      <c r="C7127" s="0">
        <v>-50005.125</v>
      </c>
      <c r="D7127" s="0">
        <v>20316.375</v>
      </c>
      <c r="E7127" s="0">
        <v>0.075421</v>
      </c>
      <c r="F7127" s="0">
        <v>9.969777</v>
      </c>
      <c r="G7127" s="0">
        <v>-0.263105</v>
      </c>
      <c r="H7127" s="0">
        <v>0.06241</v>
      </c>
      <c r="I7127" s="0">
        <v>0.012874</v>
      </c>
      <c r="J7127" s="0">
        <v>-0.019443</v>
      </c>
      <c r="K7127" s="0">
        <v>1011.719971</v>
      </c>
      <c r="L7127" s="0">
        <v>40.052849</v>
      </c>
      <c r="W7127" s="0">
        <f t="shared" si="111"/>
        <v>53979.18141811595</v>
      </c>
    </row>
    <row r="7128">
      <c r="A7128" s="0">
        <v>224.06625</v>
      </c>
      <c r="B7128" s="0">
        <v>561.708801</v>
      </c>
      <c r="C7128" s="0">
        <v>-50027.113281</v>
      </c>
      <c r="D7128" s="0">
        <v>20230.205078</v>
      </c>
      <c r="E7128" s="0">
        <v>0.071542</v>
      </c>
      <c r="F7128" s="0">
        <v>9.972281</v>
      </c>
      <c r="G7128" s="0">
        <v>-0.277713</v>
      </c>
      <c r="H7128" s="0">
        <v>0.047471</v>
      </c>
      <c r="I7128" s="0">
        <v>0.011402</v>
      </c>
      <c r="J7128" s="0">
        <v>-0.015927</v>
      </c>
      <c r="K7128" s="0">
        <v>1011.719971</v>
      </c>
      <c r="L7128" s="0">
        <v>40.052849</v>
      </c>
      <c r="W7128" s="0">
        <f t="shared" si="111"/>
        <v>53965.625888199094</v>
      </c>
    </row>
    <row r="7129">
      <c r="A7129" s="0">
        <v>224.0775</v>
      </c>
      <c r="B7129" s="0">
        <v>465.255341</v>
      </c>
      <c r="C7129" s="0">
        <v>-50013.890625</v>
      </c>
      <c r="D7129" s="0">
        <v>20255</v>
      </c>
      <c r="E7129" s="0">
        <v>0.057624</v>
      </c>
      <c r="F7129" s="0">
        <v>9.979064</v>
      </c>
      <c r="G7129" s="0">
        <v>-0.268277</v>
      </c>
      <c r="H7129" s="0">
        <v>0.030196</v>
      </c>
      <c r="I7129" s="0">
        <v>0.009328</v>
      </c>
      <c r="J7129" s="0">
        <v>-0.010964</v>
      </c>
      <c r="K7129" s="0">
        <v>1011.719971</v>
      </c>
      <c r="L7129" s="0">
        <v>40.052849</v>
      </c>
      <c r="W7129" s="0">
        <f t="shared" si="111"/>
        <v>53961.752593682424</v>
      </c>
    </row>
    <row r="7130">
      <c r="A7130" s="0">
        <v>224.08875</v>
      </c>
      <c r="B7130" s="0">
        <v>502.188202</v>
      </c>
      <c r="C7130" s="0">
        <v>-50014.78125</v>
      </c>
      <c r="D7130" s="0">
        <v>20376.689453</v>
      </c>
      <c r="E7130" s="0">
        <v>0.060865</v>
      </c>
      <c r="F7130" s="0">
        <v>9.981269</v>
      </c>
      <c r="G7130" s="0">
        <v>-0.277634</v>
      </c>
      <c r="H7130" s="0">
        <v>0.012599</v>
      </c>
      <c r="I7130" s="0">
        <v>0.006966</v>
      </c>
      <c r="J7130" s="0">
        <v>-0.006855</v>
      </c>
      <c r="K7130" s="0">
        <v>1011.719971</v>
      </c>
      <c r="L7130" s="0">
        <v>40.052849</v>
      </c>
      <c r="W7130" s="0">
        <f t="shared" si="111"/>
        <v>54008.703090701791</v>
      </c>
    </row>
    <row r="7131">
      <c r="A7131" s="0">
        <v>224.1</v>
      </c>
      <c r="B7131" s="0">
        <v>575.041931</v>
      </c>
      <c r="C7131" s="0">
        <v>-50005.890625</v>
      </c>
      <c r="D7131" s="0">
        <v>20204.394531</v>
      </c>
      <c r="E7131" s="0">
        <v>0.062117</v>
      </c>
      <c r="F7131" s="0">
        <v>9.977495</v>
      </c>
      <c r="G7131" s="0">
        <v>-0.267904</v>
      </c>
      <c r="H7131" s="0">
        <v>-0.005934</v>
      </c>
      <c r="I7131" s="0">
        <v>0.004562</v>
      </c>
      <c r="J7131" s="0">
        <v>-0.004849</v>
      </c>
      <c r="K7131" s="0">
        <v>1011.72998</v>
      </c>
      <c r="L7131" s="0">
        <v>40.055195</v>
      </c>
      <c r="W7131" s="0">
        <f t="shared" si="111"/>
        <v>53936.419317434986</v>
      </c>
    </row>
    <row r="7132">
      <c r="A7132" s="0">
        <v>224.11125</v>
      </c>
      <c r="B7132" s="0">
        <v>530.359375</v>
      </c>
      <c r="C7132" s="0">
        <v>-50024.796875</v>
      </c>
      <c r="D7132" s="0">
        <v>20265.914062</v>
      </c>
      <c r="E7132" s="0">
        <v>0.059111</v>
      </c>
      <c r="F7132" s="0">
        <v>9.972646</v>
      </c>
      <c r="G7132" s="0">
        <v>-0.261753</v>
      </c>
      <c r="H7132" s="0">
        <v>-0.023728</v>
      </c>
      <c r="I7132" s="0">
        <v>0.001559</v>
      </c>
      <c r="J7132" s="0">
        <v>-0.000354</v>
      </c>
      <c r="K7132" s="0">
        <v>1011.72998</v>
      </c>
      <c r="L7132" s="0">
        <v>40.055195</v>
      </c>
      <c r="W7132" s="0">
        <f t="shared" si="111"/>
        <v>53976.558395474138</v>
      </c>
    </row>
    <row r="7133">
      <c r="A7133" s="0">
        <v>224.1225</v>
      </c>
      <c r="B7133" s="0">
        <v>600.220642</v>
      </c>
      <c r="C7133" s="0">
        <v>-50008.855469</v>
      </c>
      <c r="D7133" s="0">
        <v>20194.40625</v>
      </c>
      <c r="E7133" s="0">
        <v>0.061872</v>
      </c>
      <c r="F7133" s="0">
        <v>9.969694</v>
      </c>
      <c r="G7133" s="0">
        <v>-0.266792</v>
      </c>
      <c r="H7133" s="0">
        <v>-0.035999</v>
      </c>
      <c r="I7133" s="0">
        <v>0.000741</v>
      </c>
      <c r="J7133" s="0">
        <v>0.00283</v>
      </c>
      <c r="K7133" s="0">
        <v>1011.72998</v>
      </c>
      <c r="L7133" s="0">
        <v>40.055195</v>
      </c>
      <c r="W7133" s="0">
        <f t="shared" si="111"/>
        <v>53935.701848853816</v>
      </c>
    </row>
    <row r="7134">
      <c r="A7134" s="0">
        <v>224.13375</v>
      </c>
      <c r="B7134" s="0">
        <v>573.580261</v>
      </c>
      <c r="C7134" s="0">
        <v>-50020.351562</v>
      </c>
      <c r="D7134" s="0">
        <v>20185.78125</v>
      </c>
      <c r="E7134" s="0">
        <v>0.066024</v>
      </c>
      <c r="F7134" s="0">
        <v>9.979386</v>
      </c>
      <c r="G7134" s="0">
        <v>-0.268763</v>
      </c>
      <c r="H7134" s="0">
        <v>-0.035148</v>
      </c>
      <c r="I7134" s="0">
        <v>-0.000635</v>
      </c>
      <c r="J7134" s="0">
        <v>0.002066</v>
      </c>
      <c r="K7134" s="0">
        <v>1011.72998</v>
      </c>
      <c r="L7134" s="0">
        <v>40.055195</v>
      </c>
      <c r="W7134" s="0">
        <f t="shared" si="111"/>
        <v>53942.843171033695</v>
      </c>
    </row>
    <row r="7135">
      <c r="A7135" s="0">
        <v>224.145</v>
      </c>
      <c r="B7135" s="0">
        <v>500.050018</v>
      </c>
      <c r="C7135" s="0">
        <v>-50015.878906</v>
      </c>
      <c r="D7135" s="0">
        <v>20179.570312</v>
      </c>
      <c r="E7135" s="0">
        <v>0.058212</v>
      </c>
      <c r="F7135" s="0">
        <v>9.982749</v>
      </c>
      <c r="G7135" s="0">
        <v>-0.259063</v>
      </c>
      <c r="H7135" s="0">
        <v>-0.028346</v>
      </c>
      <c r="I7135" s="0">
        <v>0.000698</v>
      </c>
      <c r="J7135" s="0">
        <v>0.001281</v>
      </c>
      <c r="K7135" s="0">
        <v>1011.72998</v>
      </c>
      <c r="L7135" s="0">
        <v>40.055195</v>
      </c>
      <c r="W7135" s="0">
        <f t="shared" si="111"/>
        <v>53935.639893646468</v>
      </c>
    </row>
    <row r="7136">
      <c r="A7136" s="0">
        <v>224.15625</v>
      </c>
      <c r="B7136" s="0">
        <v>411.410187</v>
      </c>
      <c r="C7136" s="0">
        <v>-50001.894531</v>
      </c>
      <c r="D7136" s="0">
        <v>20253.255859</v>
      </c>
      <c r="E7136" s="0">
        <v>0.060912</v>
      </c>
      <c r="F7136" s="0">
        <v>9.982583</v>
      </c>
      <c r="G7136" s="0">
        <v>-0.27392</v>
      </c>
      <c r="H7136" s="0">
        <v>-0.016487</v>
      </c>
      <c r="I7136" s="0">
        <v>0.002282</v>
      </c>
      <c r="J7136" s="0">
        <v>-0.004173</v>
      </c>
      <c r="K7136" s="0">
        <v>1011.72998</v>
      </c>
      <c r="L7136" s="0">
        <v>40.055195</v>
      </c>
      <c r="W7136" s="0">
        <f t="shared" si="111"/>
        <v>53949.542054787948</v>
      </c>
    </row>
    <row r="7137">
      <c r="A7137" s="0">
        <v>224.1675</v>
      </c>
      <c r="B7137" s="0">
        <v>588.043213</v>
      </c>
      <c r="C7137" s="0">
        <v>-50052.863281</v>
      </c>
      <c r="D7137" s="0">
        <v>20271.771484</v>
      </c>
      <c r="E7137" s="0">
        <v>0.066393</v>
      </c>
      <c r="F7137" s="0">
        <v>9.973114</v>
      </c>
      <c r="G7137" s="0">
        <v>-0.272386</v>
      </c>
      <c r="H7137" s="0">
        <v>-0.006185</v>
      </c>
      <c r="I7137" s="0">
        <v>0.002924</v>
      </c>
      <c r="J7137" s="0">
        <v>-0.008782</v>
      </c>
      <c r="K7137" s="0">
        <v>1011.72998</v>
      </c>
      <c r="L7137" s="0">
        <v>40.055195</v>
      </c>
      <c r="W7137" s="0">
        <f t="shared" si="111"/>
        <v>54005.3667383747</v>
      </c>
    </row>
    <row r="7138">
      <c r="A7138" s="0">
        <v>224.17875</v>
      </c>
      <c r="B7138" s="0">
        <v>554.094849</v>
      </c>
      <c r="C7138" s="0">
        <v>-50022.46875</v>
      </c>
      <c r="D7138" s="0">
        <v>20353.28125</v>
      </c>
      <c r="E7138" s="0">
        <v>0.061821</v>
      </c>
      <c r="F7138" s="0">
        <v>9.980246</v>
      </c>
      <c r="G7138" s="0">
        <v>-0.266194</v>
      </c>
      <c r="H7138" s="0">
        <v>0.017487</v>
      </c>
      <c r="I7138" s="0">
        <v>0.005508</v>
      </c>
      <c r="J7138" s="0">
        <v>-0.015487</v>
      </c>
      <c r="K7138" s="0">
        <v>1011.72998</v>
      </c>
      <c r="L7138" s="0">
        <v>40.055195</v>
      </c>
      <c r="W7138" s="0">
        <f t="shared" si="111"/>
        <v>54007.50372483454</v>
      </c>
    </row>
    <row r="7139">
      <c r="A7139" s="0">
        <v>224.19</v>
      </c>
      <c r="B7139" s="0">
        <v>623.596863</v>
      </c>
      <c r="C7139" s="0">
        <v>-50012.589844</v>
      </c>
      <c r="D7139" s="0">
        <v>20340.777344</v>
      </c>
      <c r="E7139" s="0">
        <v>0.070815</v>
      </c>
      <c r="F7139" s="0">
        <v>9.972882</v>
      </c>
      <c r="G7139" s="0">
        <v>-0.258147</v>
      </c>
      <c r="H7139" s="0">
        <v>0.043088</v>
      </c>
      <c r="I7139" s="0">
        <v>0.008839</v>
      </c>
      <c r="J7139" s="0">
        <v>-0.023666</v>
      </c>
      <c r="K7139" s="0">
        <v>1011.72998</v>
      </c>
      <c r="L7139" s="0">
        <v>40.055195</v>
      </c>
      <c r="W7139" s="0">
        <f t="shared" si="111"/>
        <v>53994.400069913725</v>
      </c>
    </row>
    <row r="7140">
      <c r="A7140" s="0">
        <v>224.20125</v>
      </c>
      <c r="B7140" s="0">
        <v>585.906128</v>
      </c>
      <c r="C7140" s="0">
        <v>-50020.0625</v>
      </c>
      <c r="D7140" s="0">
        <v>20290.552734</v>
      </c>
      <c r="E7140" s="0">
        <v>0.067872</v>
      </c>
      <c r="F7140" s="0">
        <v>9.974957</v>
      </c>
      <c r="G7140" s="0">
        <v>-0.280458</v>
      </c>
      <c r="H7140" s="0">
        <v>0.058002</v>
      </c>
      <c r="I7140" s="0">
        <v>0.011919</v>
      </c>
      <c r="J7140" s="0">
        <v>-0.027056</v>
      </c>
      <c r="K7140" s="0">
        <v>1011.690002</v>
      </c>
      <c r="L7140" s="0">
        <v>40.055195</v>
      </c>
      <c r="W7140" s="0">
        <f t="shared" si="111"/>
        <v>53982.001340687333</v>
      </c>
    </row>
    <row r="7141">
      <c r="A7141" s="0">
        <v>224.2125</v>
      </c>
      <c r="B7141" s="0">
        <v>541.973022</v>
      </c>
      <c r="C7141" s="0">
        <v>-50018.585937</v>
      </c>
      <c r="D7141" s="0">
        <v>20183.060547</v>
      </c>
      <c r="E7141" s="0">
        <v>0.064278</v>
      </c>
      <c r="F7141" s="0">
        <v>9.974855</v>
      </c>
      <c r="G7141" s="0">
        <v>-0.264992</v>
      </c>
      <c r="H7141" s="0">
        <v>0.069894</v>
      </c>
      <c r="I7141" s="0">
        <v>0.013752</v>
      </c>
      <c r="J7141" s="0">
        <v>-0.028204</v>
      </c>
      <c r="K7141" s="0">
        <v>1011.690002</v>
      </c>
      <c r="L7141" s="0">
        <v>40.055195</v>
      </c>
      <c r="W7141" s="0">
        <f t="shared" si="111"/>
        <v>53939.861020746968</v>
      </c>
    </row>
    <row r="7142">
      <c r="A7142" s="0">
        <v>224.22375</v>
      </c>
      <c r="B7142" s="0">
        <v>484.014984</v>
      </c>
      <c r="C7142" s="0">
        <v>-50025.867187</v>
      </c>
      <c r="D7142" s="0">
        <v>20284.544922</v>
      </c>
      <c r="E7142" s="0">
        <v>0.059322</v>
      </c>
      <c r="F7142" s="0">
        <v>9.96557</v>
      </c>
      <c r="G7142" s="0">
        <v>-0.265905</v>
      </c>
      <c r="H7142" s="0">
        <v>0.069849</v>
      </c>
      <c r="I7142" s="0">
        <v>0.013761</v>
      </c>
      <c r="J7142" s="0">
        <v>-0.025105</v>
      </c>
      <c r="K7142" s="0">
        <v>1011.690002</v>
      </c>
      <c r="L7142" s="0">
        <v>40.055195</v>
      </c>
      <c r="W7142" s="0">
        <f t="shared" si="111"/>
        <v>53984.112672236595</v>
      </c>
    </row>
    <row r="7143">
      <c r="A7143" s="0">
        <v>224.235</v>
      </c>
      <c r="B7143" s="0">
        <v>521.42157</v>
      </c>
      <c r="C7143" s="0">
        <v>-50006.011719</v>
      </c>
      <c r="D7143" s="0">
        <v>20192.423828</v>
      </c>
      <c r="E7143" s="0">
        <v>0.060616</v>
      </c>
      <c r="F7143" s="0">
        <v>9.970309</v>
      </c>
      <c r="G7143" s="0">
        <v>-0.268695</v>
      </c>
      <c r="H7143" s="0">
        <v>0.068349</v>
      </c>
      <c r="I7143" s="0">
        <v>0.013718</v>
      </c>
      <c r="J7143" s="0">
        <v>-0.024936</v>
      </c>
      <c r="K7143" s="0">
        <v>1011.690002</v>
      </c>
      <c r="L7143" s="0">
        <v>40.055195</v>
      </c>
      <c r="W7143" s="0">
        <f t="shared" si="111"/>
        <v>53931.503488629067</v>
      </c>
    </row>
    <row r="7144">
      <c r="A7144" s="0">
        <v>224.24625</v>
      </c>
      <c r="B7144" s="0">
        <v>553.176575</v>
      </c>
      <c r="C7144" s="0">
        <v>-50030.324219</v>
      </c>
      <c r="D7144" s="0">
        <v>20236.296875</v>
      </c>
      <c r="E7144" s="0">
        <v>0.055233</v>
      </c>
      <c r="F7144" s="0">
        <v>9.978791</v>
      </c>
      <c r="G7144" s="0">
        <v>-0.26509</v>
      </c>
      <c r="H7144" s="0">
        <v>0.054388</v>
      </c>
      <c r="I7144" s="0">
        <v>0.011415</v>
      </c>
      <c r="J7144" s="0">
        <v>-0.018281</v>
      </c>
      <c r="K7144" s="0">
        <v>1011.690002</v>
      </c>
      <c r="L7144" s="0">
        <v>40.055195</v>
      </c>
      <c r="W7144" s="0">
        <f t="shared" si="111"/>
        <v>53970.798187487664</v>
      </c>
    </row>
    <row r="7145">
      <c r="A7145" s="0">
        <v>224.2575</v>
      </c>
      <c r="B7145" s="0">
        <v>475.332214</v>
      </c>
      <c r="C7145" s="0">
        <v>-50050.503906</v>
      </c>
      <c r="D7145" s="0">
        <v>20183.453125</v>
      </c>
      <c r="E7145" s="0">
        <v>0.062461</v>
      </c>
      <c r="F7145" s="0">
        <v>9.971377</v>
      </c>
      <c r="G7145" s="0">
        <v>-0.269511</v>
      </c>
      <c r="H7145" s="0">
        <v>0.041977</v>
      </c>
      <c r="I7145" s="0">
        <v>0.010186</v>
      </c>
      <c r="J7145" s="0">
        <v>-0.015201</v>
      </c>
      <c r="K7145" s="0">
        <v>1011.690002</v>
      </c>
      <c r="L7145" s="0">
        <v>40.055195</v>
      </c>
      <c r="W7145" s="0">
        <f t="shared" si="111"/>
        <v>53968.97870079866</v>
      </c>
    </row>
    <row r="7146">
      <c r="A7146" s="0">
        <v>224.26875</v>
      </c>
      <c r="B7146" s="0">
        <v>439.18512</v>
      </c>
      <c r="C7146" s="0">
        <v>-50042.582031</v>
      </c>
      <c r="D7146" s="0">
        <v>20225.005859</v>
      </c>
      <c r="E7146" s="0">
        <v>0.066956</v>
      </c>
      <c r="F7146" s="0">
        <v>9.962368</v>
      </c>
      <c r="G7146" s="0">
        <v>-0.271978</v>
      </c>
      <c r="H7146" s="0">
        <v>0.019377</v>
      </c>
      <c r="I7146" s="0">
        <v>0.00725</v>
      </c>
      <c r="J7146" s="0">
        <v>-0.009453</v>
      </c>
      <c r="K7146" s="0">
        <v>1011.690002</v>
      </c>
      <c r="L7146" s="0">
        <v>40.055195</v>
      </c>
      <c r="W7146" s="0">
        <f t="shared" si="111"/>
        <v>53976.881735568772</v>
      </c>
    </row>
    <row r="7147">
      <c r="A7147" s="0">
        <v>224.28</v>
      </c>
      <c r="B7147" s="0">
        <v>304.928345</v>
      </c>
      <c r="C7147" s="0">
        <v>-50022.691406</v>
      </c>
      <c r="D7147" s="0">
        <v>20249.507812</v>
      </c>
      <c r="E7147" s="0">
        <v>0.064239</v>
      </c>
      <c r="F7147" s="0">
        <v>9.98001</v>
      </c>
      <c r="G7147" s="0">
        <v>-0.254853</v>
      </c>
      <c r="H7147" s="0">
        <v>0.002266</v>
      </c>
      <c r="I7147" s="0">
        <v>0.005638</v>
      </c>
      <c r="J7147" s="0">
        <v>-0.006002</v>
      </c>
      <c r="K7147" s="0">
        <v>1011.690002</v>
      </c>
      <c r="L7147" s="0">
        <v>40.055195</v>
      </c>
      <c r="W7147" s="0">
        <f t="shared" si="111"/>
        <v>53966.704581841383</v>
      </c>
    </row>
    <row r="7148">
      <c r="A7148" s="0">
        <v>224.29125</v>
      </c>
      <c r="B7148" s="0">
        <v>441.911072</v>
      </c>
      <c r="C7148" s="0">
        <v>-50009.894531</v>
      </c>
      <c r="D7148" s="0">
        <v>20321.591797</v>
      </c>
      <c r="E7148" s="0">
        <v>0.058312</v>
      </c>
      <c r="F7148" s="0">
        <v>9.970871</v>
      </c>
      <c r="G7148" s="0">
        <v>-0.263427</v>
      </c>
      <c r="H7148" s="0">
        <v>-0.017925</v>
      </c>
      <c r="I7148" s="0">
        <v>0.002914</v>
      </c>
      <c r="J7148" s="0">
        <v>-0.001555</v>
      </c>
      <c r="K7148" s="0">
        <v>1011.690002</v>
      </c>
      <c r="L7148" s="0">
        <v>40.055195</v>
      </c>
      <c r="W7148" s="0">
        <f t="shared" si="111"/>
        <v>53982.885524591933</v>
      </c>
    </row>
    <row r="7149">
      <c r="A7149" s="0">
        <v>224.3025</v>
      </c>
      <c r="B7149" s="0">
        <v>518.268433</v>
      </c>
      <c r="C7149" s="0">
        <v>-50012.398437</v>
      </c>
      <c r="D7149" s="0">
        <v>20267.685547</v>
      </c>
      <c r="E7149" s="0">
        <v>0.065445</v>
      </c>
      <c r="F7149" s="0">
        <v>9.968397</v>
      </c>
      <c r="G7149" s="0">
        <v>-0.270293</v>
      </c>
      <c r="H7149" s="0">
        <v>-0.032309</v>
      </c>
      <c r="I7149" s="0">
        <v>0.000295</v>
      </c>
      <c r="J7149" s="0">
        <v>0.001237</v>
      </c>
      <c r="K7149" s="0">
        <v>1011.679993</v>
      </c>
      <c r="L7149" s="0">
        <v>40.057732</v>
      </c>
      <c r="W7149" s="0">
        <f t="shared" si="111"/>
        <v>53965.6156920493</v>
      </c>
    </row>
    <row r="7150">
      <c r="A7150" s="0">
        <v>224.31375</v>
      </c>
      <c r="B7150" s="0">
        <v>598.670044</v>
      </c>
      <c r="C7150" s="0">
        <v>-49998.085937</v>
      </c>
      <c r="D7150" s="0">
        <v>20202.533203</v>
      </c>
      <c r="E7150" s="0">
        <v>0.059835</v>
      </c>
      <c r="F7150" s="0">
        <v>9.972034</v>
      </c>
      <c r="G7150" s="0">
        <v>-0.260849</v>
      </c>
      <c r="H7150" s="0">
        <v>-0.035112</v>
      </c>
      <c r="I7150" s="0">
        <v>-0.000386</v>
      </c>
      <c r="J7150" s="0">
        <v>0.001523</v>
      </c>
      <c r="K7150" s="0">
        <v>1011.679993</v>
      </c>
      <c r="L7150" s="0">
        <v>40.057732</v>
      </c>
      <c r="W7150" s="0">
        <f t="shared" si="111"/>
        <v>53928.743272985121</v>
      </c>
    </row>
    <row r="7151">
      <c r="A7151" s="0">
        <v>224.325</v>
      </c>
      <c r="B7151" s="0">
        <v>567.856262</v>
      </c>
      <c r="C7151" s="0">
        <v>-50030</v>
      </c>
      <c r="D7151" s="0">
        <v>20216</v>
      </c>
      <c r="E7151" s="0">
        <v>0.065896</v>
      </c>
      <c r="F7151" s="0">
        <v>9.960143</v>
      </c>
      <c r="G7151" s="0">
        <v>-0.270862</v>
      </c>
      <c r="H7151" s="0">
        <v>-0.033839</v>
      </c>
      <c r="I7151" s="0">
        <v>-0.001043</v>
      </c>
      <c r="J7151" s="0">
        <v>0.001945</v>
      </c>
      <c r="K7151" s="0">
        <v>1011.679993</v>
      </c>
      <c r="L7151" s="0">
        <v>40.057732</v>
      </c>
      <c r="W7151" s="0">
        <f t="shared" si="111"/>
        <v>53963.043064066471</v>
      </c>
    </row>
    <row r="7152">
      <c r="A7152" s="0">
        <v>224.33625</v>
      </c>
      <c r="B7152" s="0">
        <v>560.827515</v>
      </c>
      <c r="C7152" s="0">
        <v>-50020.679687</v>
      </c>
      <c r="D7152" s="0">
        <v>20084.943359</v>
      </c>
      <c r="E7152" s="0">
        <v>0.066651</v>
      </c>
      <c r="F7152" s="0">
        <v>9.964367</v>
      </c>
      <c r="G7152" s="0">
        <v>-0.267815</v>
      </c>
      <c r="H7152" s="0">
        <v>-0.025079</v>
      </c>
      <c r="I7152" s="0">
        <v>0.001066</v>
      </c>
      <c r="J7152" s="0">
        <v>-0.00192</v>
      </c>
      <c r="K7152" s="0">
        <v>1011.679993</v>
      </c>
      <c r="L7152" s="0">
        <v>40.057732</v>
      </c>
      <c r="W7152" s="0">
        <f t="shared" si="111"/>
        <v>53905.360341855376</v>
      </c>
    </row>
    <row r="7153">
      <c r="A7153" s="0">
        <v>224.3475</v>
      </c>
      <c r="B7153" s="0">
        <v>615.678223</v>
      </c>
      <c r="C7153" s="0">
        <v>-49990.136719</v>
      </c>
      <c r="D7153" s="0">
        <v>20332.210937</v>
      </c>
      <c r="E7153" s="0">
        <v>0.060642</v>
      </c>
      <c r="F7153" s="0">
        <v>9.969818</v>
      </c>
      <c r="G7153" s="0">
        <v>-0.263089</v>
      </c>
      <c r="H7153" s="0">
        <v>-0.010484</v>
      </c>
      <c r="I7153" s="0">
        <v>0.002478</v>
      </c>
      <c r="J7153" s="0">
        <v>-0.006717</v>
      </c>
      <c r="K7153" s="0">
        <v>1011.679993</v>
      </c>
      <c r="L7153" s="0">
        <v>40.057732</v>
      </c>
      <c r="W7153" s="0">
        <f t="shared" si="111"/>
        <v>53970.284698575117</v>
      </c>
    </row>
    <row r="7154">
      <c r="A7154" s="0">
        <v>224.35875</v>
      </c>
      <c r="B7154" s="0">
        <v>632.796753</v>
      </c>
      <c r="C7154" s="0">
        <v>-50014.75</v>
      </c>
      <c r="D7154" s="0">
        <v>20187.060547</v>
      </c>
      <c r="E7154" s="0">
        <v>0.05243</v>
      </c>
      <c r="F7154" s="0">
        <v>9.976259</v>
      </c>
      <c r="G7154" s="0">
        <v>-0.273432</v>
      </c>
      <c r="H7154" s="0">
        <v>0.009428</v>
      </c>
      <c r="I7154" s="0">
        <v>0.00415</v>
      </c>
      <c r="J7154" s="0">
        <v>-0.013205</v>
      </c>
      <c r="K7154" s="0">
        <v>1011.679993</v>
      </c>
      <c r="L7154" s="0">
        <v>40.057732</v>
      </c>
      <c r="W7154" s="0">
        <f t="shared" si="111"/>
        <v>53938.789964378615</v>
      </c>
    </row>
    <row r="7155">
      <c r="A7155" s="0">
        <v>224.37</v>
      </c>
      <c r="B7155" s="0">
        <v>594.923401</v>
      </c>
      <c r="C7155" s="0">
        <v>-50022.980469</v>
      </c>
      <c r="D7155" s="0">
        <v>20356.054687</v>
      </c>
      <c r="E7155" s="0">
        <v>0.066981</v>
      </c>
      <c r="F7155" s="0">
        <v>9.970832</v>
      </c>
      <c r="G7155" s="0">
        <v>-0.264816</v>
      </c>
      <c r="H7155" s="0">
        <v>0.02868</v>
      </c>
      <c r="I7155" s="0">
        <v>0.007105</v>
      </c>
      <c r="J7155" s="0">
        <v>-0.019648</v>
      </c>
      <c r="K7155" s="0">
        <v>1011.679993</v>
      </c>
      <c r="L7155" s="0">
        <v>40.057732</v>
      </c>
      <c r="W7155" s="0">
        <f t="shared" si="111"/>
        <v>54009.45723922013</v>
      </c>
    </row>
    <row r="7156">
      <c r="A7156" s="0">
        <v>224.38125</v>
      </c>
      <c r="B7156" s="0">
        <v>561.900269</v>
      </c>
      <c r="C7156" s="0">
        <v>-50045.414062</v>
      </c>
      <c r="D7156" s="0">
        <v>20217.351562</v>
      </c>
      <c r="E7156" s="0">
        <v>0.07258</v>
      </c>
      <c r="F7156" s="0">
        <v>9.967644</v>
      </c>
      <c r="G7156" s="0">
        <v>-0.266475</v>
      </c>
      <c r="H7156" s="0">
        <v>0.048538</v>
      </c>
      <c r="I7156" s="0">
        <v>0.010565</v>
      </c>
      <c r="J7156" s="0">
        <v>-0.024421000000000002</v>
      </c>
      <c r="K7156" s="0">
        <v>1011.679993</v>
      </c>
      <c r="L7156" s="0">
        <v>40.057732</v>
      </c>
      <c r="W7156" s="0">
        <f t="shared" si="111"/>
        <v>53977.777878779285</v>
      </c>
    </row>
    <row r="7157">
      <c r="A7157" s="0">
        <v>224.3925</v>
      </c>
      <c r="B7157" s="0">
        <v>598.382812</v>
      </c>
      <c r="C7157" s="0">
        <v>-50024.917969</v>
      </c>
      <c r="D7157" s="0">
        <v>20180.060547</v>
      </c>
      <c r="E7157" s="0">
        <v>0.068726</v>
      </c>
      <c r="F7157" s="0">
        <v>9.969443</v>
      </c>
      <c r="G7157" s="0">
        <v>-0.271643</v>
      </c>
      <c r="H7157" s="0">
        <v>0.066378</v>
      </c>
      <c r="I7157" s="0">
        <v>0.013857</v>
      </c>
      <c r="J7157" s="0">
        <v>-0.028268</v>
      </c>
      <c r="K7157" s="0">
        <v>1011.679993</v>
      </c>
      <c r="L7157" s="0">
        <v>40.057732</v>
      </c>
      <c r="W7157" s="0">
        <f t="shared" si="111"/>
        <v>53945.206677474707</v>
      </c>
    </row>
    <row r="7158">
      <c r="A7158" s="0">
        <v>224.40375</v>
      </c>
      <c r="B7158" s="0">
        <v>405.451691</v>
      </c>
      <c r="C7158" s="0">
        <v>-50006.007812</v>
      </c>
      <c r="D7158" s="0">
        <v>20239.351562</v>
      </c>
      <c r="E7158" s="0">
        <v>0.067087</v>
      </c>
      <c r="F7158" s="0">
        <v>9.973419</v>
      </c>
      <c r="G7158" s="0">
        <v>-0.274394</v>
      </c>
      <c r="H7158" s="0">
        <v>0.070961</v>
      </c>
      <c r="I7158" s="0">
        <v>0.014532</v>
      </c>
      <c r="J7158" s="0">
        <v>-0.02758</v>
      </c>
      <c r="K7158" s="0">
        <v>1011.669983</v>
      </c>
      <c r="L7158" s="0">
        <v>40.062614</v>
      </c>
      <c r="W7158" s="0">
        <f t="shared" si="111"/>
        <v>53948.091347310634</v>
      </c>
    </row>
    <row r="7159">
      <c r="A7159" s="0">
        <v>224.415</v>
      </c>
      <c r="B7159" s="0">
        <v>532.4021</v>
      </c>
      <c r="C7159" s="0">
        <v>-50002.097656</v>
      </c>
      <c r="D7159" s="0">
        <v>20258.166016</v>
      </c>
      <c r="E7159" s="0">
        <v>0.067557</v>
      </c>
      <c r="F7159" s="0">
        <v>9.977983</v>
      </c>
      <c r="G7159" s="0">
        <v>-0.267783</v>
      </c>
      <c r="H7159" s="0">
        <v>0.069573</v>
      </c>
      <c r="I7159" s="0">
        <v>0.013389</v>
      </c>
      <c r="J7159" s="0">
        <v>-0.024742</v>
      </c>
      <c r="K7159" s="0">
        <v>1011.669983</v>
      </c>
      <c r="L7159" s="0">
        <v>40.062614</v>
      </c>
      <c r="W7159" s="0">
        <f t="shared" si="111"/>
        <v>53952.632116775007</v>
      </c>
    </row>
    <row r="7160">
      <c r="A7160" s="0">
        <v>224.42625</v>
      </c>
      <c r="B7160" s="0">
        <v>544.365784</v>
      </c>
      <c r="C7160" s="0">
        <v>-50007.730469</v>
      </c>
      <c r="D7160" s="0">
        <v>20216.509766</v>
      </c>
      <c r="E7160" s="0">
        <v>0.062145</v>
      </c>
      <c r="F7160" s="0">
        <v>9.969543</v>
      </c>
      <c r="G7160" s="0">
        <v>-0.2755</v>
      </c>
      <c r="H7160" s="0">
        <v>0.062633</v>
      </c>
      <c r="I7160" s="0">
        <v>0.012907</v>
      </c>
      <c r="J7160" s="0">
        <v>-0.020455</v>
      </c>
      <c r="K7160" s="0">
        <v>1011.669983</v>
      </c>
      <c r="L7160" s="0">
        <v>40.062614</v>
      </c>
      <c r="W7160" s="0">
        <f t="shared" si="111"/>
        <v>53942.3461473981</v>
      </c>
    </row>
    <row r="7161">
      <c r="A7161" s="0">
        <v>224.4375</v>
      </c>
      <c r="B7161" s="0">
        <v>606.498962</v>
      </c>
      <c r="C7161" s="0">
        <v>-50007.789062</v>
      </c>
      <c r="D7161" s="0">
        <v>20359.066406</v>
      </c>
      <c r="E7161" s="0">
        <v>0.070789</v>
      </c>
      <c r="F7161" s="0">
        <v>9.975433</v>
      </c>
      <c r="G7161" s="0">
        <v>-0.270699</v>
      </c>
      <c r="H7161" s="0">
        <v>0.050441</v>
      </c>
      <c r="I7161" s="0">
        <v>0.011126</v>
      </c>
      <c r="J7161" s="0">
        <v>-0.015947</v>
      </c>
      <c r="K7161" s="0">
        <v>1011.669983</v>
      </c>
      <c r="L7161" s="0">
        <v>40.062614</v>
      </c>
      <c r="W7161" s="0">
        <f t="shared" si="111"/>
        <v>53996.651681232164</v>
      </c>
    </row>
    <row r="7162">
      <c r="A7162" s="0">
        <v>224.44875</v>
      </c>
      <c r="B7162" s="0">
        <v>517.159363</v>
      </c>
      <c r="C7162" s="0">
        <v>-50010.691406</v>
      </c>
      <c r="D7162" s="0">
        <v>20335.816406</v>
      </c>
      <c r="E7162" s="0">
        <v>0.069894</v>
      </c>
      <c r="F7162" s="0">
        <v>9.972341</v>
      </c>
      <c r="G7162" s="0">
        <v>-0.267337</v>
      </c>
      <c r="H7162" s="0">
        <v>0.030522</v>
      </c>
      <c r="I7162" s="0">
        <v>0.009281</v>
      </c>
      <c r="J7162" s="0">
        <v>-0.012237</v>
      </c>
      <c r="K7162" s="0">
        <v>1011.669983</v>
      </c>
      <c r="L7162" s="0">
        <v>40.062614</v>
      </c>
      <c r="W7162" s="0">
        <f t="shared" si="111"/>
        <v>53989.648430152236</v>
      </c>
    </row>
    <row r="7163">
      <c r="A7163" s="0">
        <v>224.46</v>
      </c>
      <c r="B7163" s="0">
        <v>652.541138</v>
      </c>
      <c r="C7163" s="0">
        <v>-50039.355469</v>
      </c>
      <c r="D7163" s="0">
        <v>20299.306641</v>
      </c>
      <c r="E7163" s="0">
        <v>0.058385</v>
      </c>
      <c r="F7163" s="0">
        <v>9.972764</v>
      </c>
      <c r="G7163" s="0">
        <v>-0.274285</v>
      </c>
      <c r="H7163" s="0">
        <v>0.004129</v>
      </c>
      <c r="I7163" s="0">
        <v>0.006021</v>
      </c>
      <c r="J7163" s="0">
        <v>-0.005676</v>
      </c>
      <c r="K7163" s="0">
        <v>1011.669983</v>
      </c>
      <c r="L7163" s="0">
        <v>40.062614</v>
      </c>
      <c r="W7163" s="0">
        <f t="shared" si="111"/>
        <v>54003.932780817631</v>
      </c>
    </row>
    <row r="7164">
      <c r="A7164" s="0">
        <v>224.47125</v>
      </c>
      <c r="B7164" s="0">
        <v>626.964905</v>
      </c>
      <c r="C7164" s="0">
        <v>-50015.859375</v>
      </c>
      <c r="D7164" s="0">
        <v>20277.044922</v>
      </c>
      <c r="E7164" s="0">
        <v>0.070638</v>
      </c>
      <c r="F7164" s="0">
        <v>9.964618</v>
      </c>
      <c r="G7164" s="0">
        <v>-0.267271</v>
      </c>
      <c r="H7164" s="0">
        <v>-0.011892</v>
      </c>
      <c r="I7164" s="0">
        <v>0.003919</v>
      </c>
      <c r="J7164" s="0">
        <v>-0.003172</v>
      </c>
      <c r="K7164" s="0">
        <v>1011.669983</v>
      </c>
      <c r="L7164" s="0">
        <v>40.062614</v>
      </c>
      <c r="W7164" s="0">
        <f t="shared" si="111"/>
        <v>53973.491871294405</v>
      </c>
    </row>
    <row r="7165">
      <c r="A7165" s="0">
        <v>224.4825</v>
      </c>
      <c r="B7165" s="0">
        <v>401.005829</v>
      </c>
      <c r="C7165" s="0">
        <v>-49990.882812</v>
      </c>
      <c r="D7165" s="0">
        <v>20271.703125</v>
      </c>
      <c r="E7165" s="0">
        <v>0.062046</v>
      </c>
      <c r="F7165" s="0">
        <v>9.976822</v>
      </c>
      <c r="G7165" s="0">
        <v>-0.259894</v>
      </c>
      <c r="H7165" s="0">
        <v>-0.026728</v>
      </c>
      <c r="I7165" s="0">
        <v>0.001253</v>
      </c>
      <c r="J7165" s="0">
        <v>0.000331</v>
      </c>
      <c r="K7165" s="0">
        <v>1011.669983</v>
      </c>
      <c r="L7165" s="0">
        <v>40.062614</v>
      </c>
      <c r="W7165" s="0">
        <f t="shared" si="111"/>
        <v>53946.187238637576</v>
      </c>
    </row>
    <row r="7166">
      <c r="A7166" s="0">
        <v>224.49375</v>
      </c>
      <c r="B7166" s="0">
        <v>492.495148</v>
      </c>
      <c r="C7166" s="0">
        <v>-50011.429687</v>
      </c>
      <c r="D7166" s="0">
        <v>20208.445312</v>
      </c>
      <c r="E7166" s="0">
        <v>0.058905</v>
      </c>
      <c r="F7166" s="0">
        <v>9.972873</v>
      </c>
      <c r="G7166" s="0">
        <v>-0.276541</v>
      </c>
      <c r="H7166" s="0">
        <v>-0.032019</v>
      </c>
      <c r="I7166" s="0">
        <v>0.000459</v>
      </c>
      <c r="J7166" s="0">
        <v>0.001123</v>
      </c>
      <c r="K7166" s="0">
        <v>1011.669983</v>
      </c>
      <c r="L7166" s="0">
        <v>40.062614</v>
      </c>
      <c r="W7166" s="0">
        <f t="shared" si="111"/>
        <v>53942.2553545608</v>
      </c>
    </row>
    <row r="7167">
      <c r="A7167" s="0">
        <v>224.505</v>
      </c>
      <c r="B7167" s="0">
        <v>656.580078</v>
      </c>
      <c r="C7167" s="0">
        <v>-50013.203125</v>
      </c>
      <c r="D7167" s="0">
        <v>20239.814453</v>
      </c>
      <c r="E7167" s="0">
        <v>0.059509</v>
      </c>
      <c r="F7167" s="0">
        <v>9.975031</v>
      </c>
      <c r="G7167" s="0">
        <v>-0.278153</v>
      </c>
      <c r="H7167" s="0">
        <v>-0.034368</v>
      </c>
      <c r="I7167" s="0">
        <v>-0.000422</v>
      </c>
      <c r="J7167" s="0">
        <v>0.001661</v>
      </c>
      <c r="K7167" s="0">
        <v>1011.709961</v>
      </c>
      <c r="L7167" s="0">
        <v>40.060078</v>
      </c>
      <c r="W7167" s="0">
        <f t="shared" si="111"/>
        <v>53957.406102528723</v>
      </c>
    </row>
    <row r="7168">
      <c r="A7168" s="0">
        <v>224.51625</v>
      </c>
      <c r="B7168" s="0">
        <v>590.596558</v>
      </c>
      <c r="C7168" s="0">
        <v>-49992.320312</v>
      </c>
      <c r="D7168" s="0">
        <v>20173.589844</v>
      </c>
      <c r="E7168" s="0">
        <v>0.06054</v>
      </c>
      <c r="F7168" s="0">
        <v>9.965884</v>
      </c>
      <c r="G7168" s="0">
        <v>-0.259376</v>
      </c>
      <c r="H7168" s="0">
        <v>-0.031191</v>
      </c>
      <c r="I7168" s="0">
        <v>0.000402</v>
      </c>
      <c r="J7168" s="0">
        <v>-0.000222</v>
      </c>
      <c r="K7168" s="0">
        <v>1011.709961</v>
      </c>
      <c r="L7168" s="0">
        <v>40.060078</v>
      </c>
      <c r="W7168" s="0">
        <f t="shared" si="111"/>
        <v>53912.47185638838</v>
      </c>
    </row>
    <row r="7169">
      <c r="A7169" s="0">
        <v>224.5275</v>
      </c>
      <c r="B7169" s="0">
        <v>492.012085</v>
      </c>
      <c r="C7169" s="0">
        <v>-49999.84375</v>
      </c>
      <c r="D7169" s="0">
        <v>20343.939453</v>
      </c>
      <c r="E7169" s="0">
        <v>0.070051</v>
      </c>
      <c r="F7169" s="0">
        <v>9.966512</v>
      </c>
      <c r="G7169" s="0">
        <v>-0.260484</v>
      </c>
      <c r="H7169" s="0">
        <v>-0.02023</v>
      </c>
      <c r="I7169" s="0">
        <v>0.001978</v>
      </c>
      <c r="J7169" s="0">
        <v>-0.004171</v>
      </c>
      <c r="K7169" s="0">
        <v>1011.709961</v>
      </c>
      <c r="L7169" s="0">
        <v>40.060078</v>
      </c>
      <c r="W7169" s="0">
        <f t="shared" si="111"/>
        <v>53982.426060557249</v>
      </c>
    </row>
    <row r="7170">
      <c r="A7170" s="0">
        <v>224.53875</v>
      </c>
      <c r="B7170" s="0">
        <v>494.521545</v>
      </c>
      <c r="C7170" s="0">
        <v>-49998.851562</v>
      </c>
      <c r="D7170" s="0">
        <v>20340.009766</v>
      </c>
      <c r="E7170" s="0">
        <v>0.065026</v>
      </c>
      <c r="F7170" s="0">
        <v>9.973795</v>
      </c>
      <c r="G7170" s="0">
        <v>-0.262208</v>
      </c>
      <c r="H7170" s="0">
        <v>9.029833E-05</v>
      </c>
      <c r="I7170" s="0">
        <v>0.003393</v>
      </c>
      <c r="J7170" s="0">
        <v>-0.008849</v>
      </c>
      <c r="K7170" s="0">
        <v>1011.709961</v>
      </c>
      <c r="L7170" s="0">
        <v>40.060078</v>
      </c>
      <c r="W7170" s="0">
        <f ref="W7170:W7233" t="shared" si="112">SQRT((B7170)^2+(C7170)^2+(D7170)^2)</f>
        <v>53980.049151129482</v>
      </c>
    </row>
    <row r="7171">
      <c r="A7171" s="0">
        <v>224.55</v>
      </c>
      <c r="B7171" s="0">
        <v>412.284149</v>
      </c>
      <c r="C7171" s="0">
        <v>-50004.8125</v>
      </c>
      <c r="D7171" s="0">
        <v>20143.958984</v>
      </c>
      <c r="E7171" s="0">
        <v>0.07102</v>
      </c>
      <c r="F7171" s="0">
        <v>9.978013</v>
      </c>
      <c r="G7171" s="0">
        <v>-0.265472</v>
      </c>
      <c r="H7171" s="0">
        <v>0.024655</v>
      </c>
      <c r="I7171" s="0">
        <v>0.006754</v>
      </c>
      <c r="J7171" s="0">
        <v>-0.017252</v>
      </c>
      <c r="K7171" s="0">
        <v>1011.709961</v>
      </c>
      <c r="L7171" s="0">
        <v>40.060078</v>
      </c>
      <c r="W7171" s="0">
        <f t="shared" si="112"/>
        <v>53911.319172588861</v>
      </c>
    </row>
    <row r="7172">
      <c r="A7172" s="0">
        <v>224.56125</v>
      </c>
      <c r="B7172" s="0">
        <v>729.977783</v>
      </c>
      <c r="C7172" s="0">
        <v>-50025.425781</v>
      </c>
      <c r="D7172" s="0">
        <v>20202.951172</v>
      </c>
      <c r="E7172" s="0">
        <v>0.066877</v>
      </c>
      <c r="F7172" s="0">
        <v>9.974257</v>
      </c>
      <c r="G7172" s="0">
        <v>-0.267366</v>
      </c>
      <c r="H7172" s="0">
        <v>0.046039</v>
      </c>
      <c r="I7172" s="0">
        <v>0.0104</v>
      </c>
      <c r="J7172" s="0">
        <v>-0.023349</v>
      </c>
      <c r="K7172" s="0">
        <v>1011.709961</v>
      </c>
      <c r="L7172" s="0">
        <v>40.060078</v>
      </c>
      <c r="W7172" s="0">
        <f t="shared" si="112"/>
        <v>53955.864632051154</v>
      </c>
    </row>
    <row r="7173">
      <c r="A7173" s="0">
        <v>224.5725</v>
      </c>
      <c r="B7173" s="0">
        <v>445.833435</v>
      </c>
      <c r="C7173" s="0">
        <v>-49996.566406</v>
      </c>
      <c r="D7173" s="0">
        <v>20185.722656</v>
      </c>
      <c r="E7173" s="0">
        <v>0.069706</v>
      </c>
      <c r="F7173" s="0">
        <v>9.971188</v>
      </c>
      <c r="G7173" s="0">
        <v>-0.276484</v>
      </c>
      <c r="H7173" s="0">
        <v>0.063912</v>
      </c>
      <c r="I7173" s="0">
        <v>0.012391</v>
      </c>
      <c r="J7173" s="0">
        <v>-0.0274</v>
      </c>
      <c r="K7173" s="0">
        <v>1011.709961</v>
      </c>
      <c r="L7173" s="0">
        <v>40.060078</v>
      </c>
      <c r="W7173" s="0">
        <f t="shared" si="112"/>
        <v>53919.558779595769</v>
      </c>
    </row>
    <row r="7174">
      <c r="A7174" s="0">
        <v>224.58375</v>
      </c>
      <c r="B7174" s="0">
        <v>502.216583</v>
      </c>
      <c r="C7174" s="0">
        <v>-50022.878906</v>
      </c>
      <c r="D7174" s="0">
        <v>20216.785156</v>
      </c>
      <c r="E7174" s="0">
        <v>0.071071</v>
      </c>
      <c r="F7174" s="0">
        <v>9.968254</v>
      </c>
      <c r="G7174" s="0">
        <v>-0.273118</v>
      </c>
      <c r="H7174" s="0">
        <v>0.067459</v>
      </c>
      <c r="I7174" s="0">
        <v>0.013545</v>
      </c>
      <c r="J7174" s="0">
        <v>-0.028001</v>
      </c>
      <c r="K7174" s="0">
        <v>1011.709961</v>
      </c>
      <c r="L7174" s="0">
        <v>40.060078</v>
      </c>
      <c r="W7174" s="0">
        <f t="shared" si="112"/>
        <v>53956.084342587739</v>
      </c>
    </row>
    <row r="7175">
      <c r="A7175" s="0">
        <v>224.595</v>
      </c>
      <c r="B7175" s="0">
        <v>386.941986</v>
      </c>
      <c r="C7175" s="0">
        <v>-50044.429687</v>
      </c>
      <c r="D7175" s="0">
        <v>20288.855469</v>
      </c>
      <c r="E7175" s="0">
        <v>0.068194</v>
      </c>
      <c r="F7175" s="0">
        <v>9.964995</v>
      </c>
      <c r="G7175" s="0">
        <v>-0.265988</v>
      </c>
      <c r="H7175" s="0">
        <v>0.070986</v>
      </c>
      <c r="I7175" s="0">
        <v>0.0139</v>
      </c>
      <c r="J7175" s="0">
        <v>-0.027529</v>
      </c>
      <c r="K7175" s="0">
        <v>1011.709961</v>
      </c>
      <c r="L7175" s="0">
        <v>40.060078</v>
      </c>
      <c r="W7175" s="0">
        <f t="shared" si="112"/>
        <v>54002.151096410853</v>
      </c>
    </row>
    <row r="7176">
      <c r="A7176" s="0">
        <v>224.60625</v>
      </c>
      <c r="B7176" s="0">
        <v>563.680725</v>
      </c>
      <c r="C7176" s="0">
        <v>-50015.210937</v>
      </c>
      <c r="D7176" s="0">
        <v>20354.160156</v>
      </c>
      <c r="E7176" s="0">
        <v>0.068713</v>
      </c>
      <c r="F7176" s="0">
        <v>9.976992</v>
      </c>
      <c r="G7176" s="0">
        <v>-0.274136</v>
      </c>
      <c r="H7176" s="0">
        <v>0.067597</v>
      </c>
      <c r="I7176" s="0">
        <v>0.013175</v>
      </c>
      <c r="J7176" s="0">
        <v>-0.021835</v>
      </c>
      <c r="K7176" s="0">
        <v>1011.709961</v>
      </c>
      <c r="L7176" s="0">
        <v>40.062614</v>
      </c>
      <c r="W7176" s="0">
        <f t="shared" si="112"/>
        <v>54001.211992773264</v>
      </c>
    </row>
    <row r="7177">
      <c r="A7177" s="0">
        <v>224.6175</v>
      </c>
      <c r="B7177" s="0">
        <v>550.071838</v>
      </c>
      <c r="C7177" s="0">
        <v>-50005.667969</v>
      </c>
      <c r="D7177" s="0">
        <v>20311.333984</v>
      </c>
      <c r="E7177" s="0">
        <v>0.061275</v>
      </c>
      <c r="F7177" s="0">
        <v>9.96606</v>
      </c>
      <c r="G7177" s="0">
        <v>-0.259123</v>
      </c>
      <c r="H7177" s="0">
        <v>0.055603</v>
      </c>
      <c r="I7177" s="0">
        <v>0.012455</v>
      </c>
      <c r="J7177" s="0">
        <v>-0.01691</v>
      </c>
      <c r="K7177" s="0">
        <v>1011.709961</v>
      </c>
      <c r="L7177" s="0">
        <v>40.062614</v>
      </c>
      <c r="W7177" s="0">
        <f t="shared" si="112"/>
        <v>53976.103011077292</v>
      </c>
    </row>
    <row r="7178">
      <c r="A7178" s="0">
        <v>224.62875</v>
      </c>
      <c r="B7178" s="0">
        <v>479.697357</v>
      </c>
      <c r="C7178" s="0">
        <v>-50021.558594</v>
      </c>
      <c r="D7178" s="0">
        <v>20378.455078</v>
      </c>
      <c r="E7178" s="0">
        <v>0.063304</v>
      </c>
      <c r="F7178" s="0">
        <v>9.959636</v>
      </c>
      <c r="G7178" s="0">
        <v>-0.259939</v>
      </c>
      <c r="H7178" s="0">
        <v>0.041079</v>
      </c>
      <c r="I7178" s="0">
        <v>0.010366</v>
      </c>
      <c r="J7178" s="0">
        <v>-0.013508</v>
      </c>
      <c r="K7178" s="0">
        <v>1011.709961</v>
      </c>
      <c r="L7178" s="0">
        <v>40.062614</v>
      </c>
      <c r="W7178" s="0">
        <f t="shared" si="112"/>
        <v>54015.440987678259</v>
      </c>
    </row>
    <row r="7179">
      <c r="A7179" s="0">
        <v>224.64</v>
      </c>
      <c r="B7179" s="0">
        <v>618.239563</v>
      </c>
      <c r="C7179" s="0">
        <v>-50037.238281</v>
      </c>
      <c r="D7179" s="0">
        <v>20272.832031</v>
      </c>
      <c r="E7179" s="0">
        <v>0.058987</v>
      </c>
      <c r="F7179" s="0">
        <v>9.977138</v>
      </c>
      <c r="G7179" s="0">
        <v>-0.271038</v>
      </c>
      <c r="H7179" s="0">
        <v>0.01361</v>
      </c>
      <c r="I7179" s="0">
        <v>0.006441</v>
      </c>
      <c r="J7179" s="0">
        <v>-0.008018</v>
      </c>
      <c r="K7179" s="0">
        <v>1011.709961</v>
      </c>
      <c r="L7179" s="0">
        <v>40.062614</v>
      </c>
      <c r="W7179" s="0">
        <f t="shared" si="112"/>
        <v>53991.621141654658</v>
      </c>
    </row>
    <row r="7180">
      <c r="A7180" s="0">
        <v>224.65125</v>
      </c>
      <c r="B7180" s="0">
        <v>583.126099</v>
      </c>
      <c r="C7180" s="0">
        <v>-50018.863281</v>
      </c>
      <c r="D7180" s="0">
        <v>20312.455078</v>
      </c>
      <c r="E7180" s="0">
        <v>0.057893</v>
      </c>
      <c r="F7180" s="0">
        <v>9.969768</v>
      </c>
      <c r="G7180" s="0">
        <v>-0.256985</v>
      </c>
      <c r="H7180" s="0">
        <v>-0.010739</v>
      </c>
      <c r="I7180" s="0">
        <v>0.003246</v>
      </c>
      <c r="J7180" s="0">
        <v>-0.004048</v>
      </c>
      <c r="K7180" s="0">
        <v>1011.709961</v>
      </c>
      <c r="L7180" s="0">
        <v>40.062614</v>
      </c>
      <c r="W7180" s="0">
        <f t="shared" si="112"/>
        <v>53989.096596132011</v>
      </c>
    </row>
    <row r="7181">
      <c r="A7181" s="0">
        <v>224.6625</v>
      </c>
      <c r="B7181" s="0">
        <v>459.19458</v>
      </c>
      <c r="C7181" s="0">
        <v>-50022.046875</v>
      </c>
      <c r="D7181" s="0">
        <v>20381.613281</v>
      </c>
      <c r="E7181" s="0">
        <v>0.071737</v>
      </c>
      <c r="F7181" s="0">
        <v>9.969475</v>
      </c>
      <c r="G7181" s="0">
        <v>-0.266019</v>
      </c>
      <c r="H7181" s="0">
        <v>-0.025221</v>
      </c>
      <c r="I7181" s="0">
        <v>0.001493</v>
      </c>
      <c r="J7181" s="0">
        <v>-0.000649</v>
      </c>
      <c r="K7181" s="0">
        <v>1011.709961</v>
      </c>
      <c r="L7181" s="0">
        <v>40.062614</v>
      </c>
      <c r="W7181" s="0">
        <f t="shared" si="112"/>
        <v>54016.90654936873</v>
      </c>
    </row>
    <row r="7182">
      <c r="A7182" s="0">
        <v>224.67375</v>
      </c>
      <c r="B7182" s="0">
        <v>442.218781</v>
      </c>
      <c r="C7182" s="0">
        <v>-50025.257812</v>
      </c>
      <c r="D7182" s="0">
        <v>20347.5</v>
      </c>
      <c r="E7182" s="0">
        <v>0.064241</v>
      </c>
      <c r="F7182" s="0">
        <v>9.980395</v>
      </c>
      <c r="G7182" s="0">
        <v>-0.255178</v>
      </c>
      <c r="H7182" s="0">
        <v>-0.030119</v>
      </c>
      <c r="I7182" s="0">
        <v>0.001953</v>
      </c>
      <c r="J7182" s="0">
        <v>0.002004</v>
      </c>
      <c r="K7182" s="0">
        <v>1011.709961</v>
      </c>
      <c r="L7182" s="0">
        <v>40.062614</v>
      </c>
      <c r="W7182" s="0">
        <f t="shared" si="112"/>
        <v>54006.876718222993</v>
      </c>
    </row>
    <row r="7183">
      <c r="A7183" s="0">
        <v>224.685</v>
      </c>
      <c r="B7183" s="0">
        <v>595.563354</v>
      </c>
      <c r="C7183" s="0">
        <v>-50007.679687</v>
      </c>
      <c r="D7183" s="0">
        <v>20204.701172</v>
      </c>
      <c r="E7183" s="0">
        <v>0.056834</v>
      </c>
      <c r="F7183" s="0">
        <v>9.967291</v>
      </c>
      <c r="G7183" s="0">
        <v>-0.260015</v>
      </c>
      <c r="H7183" s="0">
        <v>-0.032158</v>
      </c>
      <c r="I7183" s="0">
        <v>0.000355</v>
      </c>
      <c r="J7183" s="0">
        <v>0.002565</v>
      </c>
      <c r="K7183" s="0">
        <v>1011.709961</v>
      </c>
      <c r="L7183" s="0">
        <v>40.062614</v>
      </c>
      <c r="W7183" s="0">
        <f t="shared" si="112"/>
        <v>53938.4155573376</v>
      </c>
    </row>
    <row r="7184">
      <c r="A7184" s="0">
        <v>224.69625</v>
      </c>
      <c r="B7184" s="0">
        <v>563.97998</v>
      </c>
      <c r="C7184" s="0">
        <v>-50004.214844</v>
      </c>
      <c r="D7184" s="0">
        <v>20258.28125</v>
      </c>
      <c r="E7184" s="0">
        <v>0.061697</v>
      </c>
      <c r="F7184" s="0">
        <v>9.971339</v>
      </c>
      <c r="G7184" s="0">
        <v>-0.279473</v>
      </c>
      <c r="H7184" s="0">
        <v>-0.032027</v>
      </c>
      <c r="I7184" s="0">
        <v>0.000106</v>
      </c>
      <c r="J7184" s="0">
        <v>0.001638</v>
      </c>
      <c r="K7184" s="0">
        <v>1011.709961</v>
      </c>
      <c r="L7184" s="0">
        <v>40.062614</v>
      </c>
      <c r="W7184" s="0">
        <f t="shared" si="112"/>
        <v>53954.95838926069</v>
      </c>
    </row>
    <row r="7185">
      <c r="A7185" s="0">
        <v>224.7075</v>
      </c>
      <c r="B7185" s="0">
        <v>508.148865</v>
      </c>
      <c r="C7185" s="0">
        <v>-50021.722656</v>
      </c>
      <c r="D7185" s="0">
        <v>20325.802734</v>
      </c>
      <c r="E7185" s="0">
        <v>0.074706</v>
      </c>
      <c r="F7185" s="0">
        <v>9.971528</v>
      </c>
      <c r="G7185" s="0">
        <v>-0.283258</v>
      </c>
      <c r="H7185" s="0">
        <v>-0.027782</v>
      </c>
      <c r="I7185" s="0">
        <v>0.000196</v>
      </c>
      <c r="J7185" s="0">
        <v>-0.001167</v>
      </c>
      <c r="K7185" s="0">
        <v>1011.709961</v>
      </c>
      <c r="L7185" s="0">
        <v>40.067303</v>
      </c>
      <c r="W7185" s="0">
        <f t="shared" si="112"/>
        <v>53996.011051968148</v>
      </c>
    </row>
    <row r="7186">
      <c r="A7186" s="0">
        <v>224.71875</v>
      </c>
      <c r="B7186" s="0">
        <v>568.216736</v>
      </c>
      <c r="C7186" s="0">
        <v>-50014.625</v>
      </c>
      <c r="D7186" s="0">
        <v>20315.421875</v>
      </c>
      <c r="E7186" s="0">
        <v>0.065443</v>
      </c>
      <c r="F7186" s="0">
        <v>9.975162</v>
      </c>
      <c r="G7186" s="0">
        <v>-0.258237</v>
      </c>
      <c r="H7186" s="0">
        <v>-0.008326</v>
      </c>
      <c r="I7186" s="0">
        <v>0.002913</v>
      </c>
      <c r="J7186" s="0">
        <v>-0.006301</v>
      </c>
      <c r="K7186" s="0">
        <v>1011.709961</v>
      </c>
      <c r="L7186" s="0">
        <v>40.067303</v>
      </c>
      <c r="W7186" s="0">
        <f t="shared" si="112"/>
        <v>53986.127385736087</v>
      </c>
    </row>
    <row r="7187">
      <c r="A7187" s="0">
        <v>224.73</v>
      </c>
      <c r="B7187" s="0">
        <v>603.37561</v>
      </c>
      <c r="C7187" s="0">
        <v>-50020.570312</v>
      </c>
      <c r="D7187" s="0">
        <v>20276.648437</v>
      </c>
      <c r="E7187" s="0">
        <v>0.068914</v>
      </c>
      <c r="F7187" s="0">
        <v>9.974689</v>
      </c>
      <c r="G7187" s="0">
        <v>-0.25433</v>
      </c>
      <c r="H7187" s="0">
        <v>0.020259</v>
      </c>
      <c r="I7187" s="0">
        <v>0.006363</v>
      </c>
      <c r="J7187" s="0">
        <v>-0.015335</v>
      </c>
      <c r="K7187" s="0">
        <v>1011.709961</v>
      </c>
      <c r="L7187" s="0">
        <v>40.067303</v>
      </c>
      <c r="W7187" s="0">
        <f t="shared" si="112"/>
        <v>53977.439623440587</v>
      </c>
    </row>
    <row r="7188">
      <c r="A7188" s="0">
        <v>224.74125</v>
      </c>
      <c r="B7188" s="0">
        <v>564.432739</v>
      </c>
      <c r="C7188" s="0">
        <v>-50016.628906</v>
      </c>
      <c r="D7188" s="0">
        <v>20402.351562</v>
      </c>
      <c r="E7188" s="0">
        <v>0.073834</v>
      </c>
      <c r="F7188" s="0">
        <v>9.969029</v>
      </c>
      <c r="G7188" s="0">
        <v>-0.270367</v>
      </c>
      <c r="H7188" s="0">
        <v>0.036998</v>
      </c>
      <c r="I7188" s="0">
        <v>0.009178</v>
      </c>
      <c r="J7188" s="0">
        <v>-0.021254</v>
      </c>
      <c r="K7188" s="0">
        <v>1011.709961</v>
      </c>
      <c r="L7188" s="0">
        <v>40.067303</v>
      </c>
      <c r="W7188" s="0">
        <f t="shared" si="112"/>
        <v>54020.71547746117</v>
      </c>
    </row>
    <row r="7189">
      <c r="A7189" s="0">
        <v>224.7525</v>
      </c>
      <c r="B7189" s="0">
        <v>637.509216</v>
      </c>
      <c r="C7189" s="0">
        <v>-50007.84375</v>
      </c>
      <c r="D7189" s="0">
        <v>20237.724609</v>
      </c>
      <c r="E7189" s="0">
        <v>0.060856</v>
      </c>
      <c r="F7189" s="0">
        <v>9.962592</v>
      </c>
      <c r="G7189" s="0">
        <v>-0.268296</v>
      </c>
      <c r="H7189" s="0">
        <v>0.0543</v>
      </c>
      <c r="I7189" s="0">
        <v>0.01128</v>
      </c>
      <c r="J7189" s="0">
        <v>-0.02532</v>
      </c>
      <c r="K7189" s="0">
        <v>1011.709961</v>
      </c>
      <c r="L7189" s="0">
        <v>40.067303</v>
      </c>
      <c r="W7189" s="0">
        <f t="shared" si="112"/>
        <v>53951.425855806847</v>
      </c>
    </row>
    <row r="7190">
      <c r="A7190" s="0">
        <v>224.76375</v>
      </c>
      <c r="B7190" s="0">
        <v>533.027039</v>
      </c>
      <c r="C7190" s="0">
        <v>-50014.089844</v>
      </c>
      <c r="D7190" s="0">
        <v>20131.716797</v>
      </c>
      <c r="E7190" s="0">
        <v>0.059678</v>
      </c>
      <c r="F7190" s="0">
        <v>9.970957</v>
      </c>
      <c r="G7190" s="0">
        <v>-0.261732</v>
      </c>
      <c r="H7190" s="0">
        <v>0.063243</v>
      </c>
      <c r="I7190" s="0">
        <v>0.012253</v>
      </c>
      <c r="J7190" s="0">
        <v>-0.026985</v>
      </c>
      <c r="K7190" s="0">
        <v>1011.709961</v>
      </c>
      <c r="L7190" s="0">
        <v>40.067303</v>
      </c>
      <c r="W7190" s="0">
        <f t="shared" si="112"/>
        <v>53916.410506844957</v>
      </c>
    </row>
    <row r="7191">
      <c r="A7191" s="0">
        <v>224.775</v>
      </c>
      <c r="B7191" s="0">
        <v>541.512695</v>
      </c>
      <c r="C7191" s="0">
        <v>-50024.515625</v>
      </c>
      <c r="D7191" s="0">
        <v>20138.130859</v>
      </c>
      <c r="E7191" s="0">
        <v>0.063692</v>
      </c>
      <c r="F7191" s="0">
        <v>9.970769</v>
      </c>
      <c r="G7191" s="0">
        <v>-0.261019</v>
      </c>
      <c r="H7191" s="0">
        <v>0.071019</v>
      </c>
      <c r="I7191" s="0">
        <v>0.014218</v>
      </c>
      <c r="J7191" s="0">
        <v>-0.02782</v>
      </c>
      <c r="K7191" s="0">
        <v>1011.709961</v>
      </c>
      <c r="L7191" s="0">
        <v>40.067303</v>
      </c>
      <c r="W7191" s="0">
        <f t="shared" si="112"/>
        <v>53928.561208407213</v>
      </c>
    </row>
    <row r="7192">
      <c r="A7192" s="0">
        <v>224.78625</v>
      </c>
      <c r="B7192" s="0">
        <v>592.920776</v>
      </c>
      <c r="C7192" s="0">
        <v>-49994.222656</v>
      </c>
      <c r="D7192" s="0">
        <v>20298.173828</v>
      </c>
      <c r="E7192" s="0">
        <v>0.058033</v>
      </c>
      <c r="F7192" s="0">
        <v>9.97267</v>
      </c>
      <c r="G7192" s="0">
        <v>-0.261661</v>
      </c>
      <c r="H7192" s="0">
        <v>0.068967</v>
      </c>
      <c r="I7192" s="0">
        <v>0.01405</v>
      </c>
      <c r="J7192" s="0">
        <v>-0.023659</v>
      </c>
      <c r="K7192" s="0">
        <v>1011.709961</v>
      </c>
      <c r="L7192" s="0">
        <v>40.067303</v>
      </c>
      <c r="W7192" s="0">
        <f t="shared" si="112"/>
        <v>53961.001795519143</v>
      </c>
    </row>
    <row r="7193">
      <c r="A7193" s="0">
        <v>224.7975</v>
      </c>
      <c r="B7193" s="0">
        <v>534.857666</v>
      </c>
      <c r="C7193" s="0">
        <v>-49992.824219</v>
      </c>
      <c r="D7193" s="0">
        <v>20233.246094</v>
      </c>
      <c r="E7193" s="0">
        <v>0.066691</v>
      </c>
      <c r="F7193" s="0">
        <v>9.971659</v>
      </c>
      <c r="G7193" s="0">
        <v>-0.258101</v>
      </c>
      <c r="H7193" s="0">
        <v>0.063861</v>
      </c>
      <c r="I7193" s="0">
        <v>0.01331</v>
      </c>
      <c r="J7193" s="0">
        <v>-0.020687</v>
      </c>
      <c r="K7193" s="0">
        <v>1011.709961</v>
      </c>
      <c r="L7193" s="0">
        <v>40.067303</v>
      </c>
      <c r="W7193" s="0">
        <f t="shared" si="112"/>
        <v>53934.70861713335</v>
      </c>
    </row>
    <row r="7194">
      <c r="A7194" s="0">
        <v>224.80875</v>
      </c>
      <c r="B7194" s="0">
        <v>557.651794</v>
      </c>
      <c r="C7194" s="0">
        <v>-50001.144531</v>
      </c>
      <c r="D7194" s="0">
        <v>20215.28125</v>
      </c>
      <c r="E7194" s="0">
        <v>0.067173</v>
      </c>
      <c r="F7194" s="0">
        <v>9.961003</v>
      </c>
      <c r="G7194" s="0">
        <v>-0.263017</v>
      </c>
      <c r="H7194" s="0">
        <v>0.04399</v>
      </c>
      <c r="I7194" s="0">
        <v>0.01013</v>
      </c>
      <c r="J7194" s="0">
        <v>-0.013944</v>
      </c>
      <c r="K7194" s="0">
        <v>1011.709961</v>
      </c>
      <c r="L7194" s="0">
        <v>40.06496</v>
      </c>
      <c r="W7194" s="0">
        <f t="shared" si="112"/>
        <v>53935.915918336861</v>
      </c>
    </row>
    <row r="7195">
      <c r="A7195" s="0">
        <v>224.82</v>
      </c>
      <c r="B7195" s="0">
        <v>514.798523</v>
      </c>
      <c r="C7195" s="0">
        <v>-50021.046875</v>
      </c>
      <c r="D7195" s="0">
        <v>20251.630859</v>
      </c>
      <c r="E7195" s="0">
        <v>0.060172</v>
      </c>
      <c r="F7195" s="0">
        <v>9.974617</v>
      </c>
      <c r="G7195" s="0">
        <v>-0.267577</v>
      </c>
      <c r="H7195" s="0">
        <v>0.023652</v>
      </c>
      <c r="I7195" s="0">
        <v>0.008152</v>
      </c>
      <c r="J7195" s="0">
        <v>-0.009977</v>
      </c>
      <c r="K7195" s="0">
        <v>1011.709961</v>
      </c>
      <c r="L7195" s="0">
        <v>40.06496</v>
      </c>
      <c r="W7195" s="0">
        <f t="shared" si="112"/>
        <v>53967.570822109745</v>
      </c>
    </row>
    <row r="7196">
      <c r="A7196" s="0">
        <v>224.83125</v>
      </c>
      <c r="B7196" s="0">
        <v>499.353027</v>
      </c>
      <c r="C7196" s="0">
        <v>-50009.953125</v>
      </c>
      <c r="D7196" s="0">
        <v>20157.919922</v>
      </c>
      <c r="E7196" s="0">
        <v>0.052131</v>
      </c>
      <c r="F7196" s="0">
        <v>9.980423</v>
      </c>
      <c r="G7196" s="0">
        <v>-0.262062</v>
      </c>
      <c r="H7196" s="0">
        <v>0.000565</v>
      </c>
      <c r="I7196" s="0">
        <v>0.004697</v>
      </c>
      <c r="J7196" s="0">
        <v>-0.007684</v>
      </c>
      <c r="K7196" s="0">
        <v>1011.709961</v>
      </c>
      <c r="L7196" s="0">
        <v>40.06496</v>
      </c>
      <c r="W7196" s="0">
        <f t="shared" si="112"/>
        <v>53922.040953510244</v>
      </c>
    </row>
    <row r="7197">
      <c r="A7197" s="0">
        <v>224.8425</v>
      </c>
      <c r="B7197" s="0">
        <v>567.846619</v>
      </c>
      <c r="C7197" s="0">
        <v>-50016.261719</v>
      </c>
      <c r="D7197" s="0">
        <v>20229.699219</v>
      </c>
      <c r="E7197" s="0">
        <v>0.066787</v>
      </c>
      <c r="F7197" s="0">
        <v>9.971738</v>
      </c>
      <c r="G7197" s="0">
        <v>-0.267729</v>
      </c>
      <c r="H7197" s="0">
        <v>-0.01314</v>
      </c>
      <c r="I7197" s="0">
        <v>0.003842</v>
      </c>
      <c r="J7197" s="0">
        <v>-0.001922</v>
      </c>
      <c r="K7197" s="0">
        <v>1011.709961</v>
      </c>
      <c r="L7197" s="0">
        <v>40.06496</v>
      </c>
      <c r="W7197" s="0">
        <f t="shared" si="112"/>
        <v>53955.441028847345</v>
      </c>
    </row>
    <row r="7198">
      <c r="A7198" s="0">
        <v>224.85375</v>
      </c>
      <c r="B7198" s="0">
        <v>490.936737</v>
      </c>
      <c r="C7198" s="0">
        <v>-50021.378906</v>
      </c>
      <c r="D7198" s="0">
        <v>20114.472656</v>
      </c>
      <c r="E7198" s="0">
        <v>0.062324</v>
      </c>
      <c r="F7198" s="0">
        <v>9.967742</v>
      </c>
      <c r="G7198" s="0">
        <v>-0.267168</v>
      </c>
      <c r="H7198" s="0">
        <v>-0.026018</v>
      </c>
      <c r="I7198" s="0">
        <v>0.002334</v>
      </c>
      <c r="J7198" s="0">
        <v>0.002137</v>
      </c>
      <c r="K7198" s="0">
        <v>1011.709961</v>
      </c>
      <c r="L7198" s="0">
        <v>40.06496</v>
      </c>
      <c r="W7198" s="0">
        <f t="shared" si="112"/>
        <v>53916.336826293475</v>
      </c>
    </row>
    <row r="7199">
      <c r="A7199" s="0">
        <v>224.865</v>
      </c>
      <c r="B7199" s="0">
        <v>530.060486</v>
      </c>
      <c r="C7199" s="0">
        <v>-50030.851562</v>
      </c>
      <c r="D7199" s="0">
        <v>20142.480469</v>
      </c>
      <c r="E7199" s="0">
        <v>0.063561</v>
      </c>
      <c r="F7199" s="0">
        <v>9.970552</v>
      </c>
      <c r="G7199" s="0">
        <v>-0.257466</v>
      </c>
      <c r="H7199" s="0">
        <v>-0.036253</v>
      </c>
      <c r="I7199" s="0">
        <v>0.000247</v>
      </c>
      <c r="J7199" s="0">
        <v>0.003199</v>
      </c>
      <c r="K7199" s="0">
        <v>1011.709961</v>
      </c>
      <c r="L7199" s="0">
        <v>40.06496</v>
      </c>
      <c r="W7199" s="0">
        <f t="shared" si="112"/>
        <v>53935.94897266334</v>
      </c>
    </row>
    <row r="7200">
      <c r="A7200" s="0">
        <v>224.87625</v>
      </c>
      <c r="B7200" s="0">
        <v>529.579834</v>
      </c>
      <c r="C7200" s="0">
        <v>-50013.554687</v>
      </c>
      <c r="D7200" s="0">
        <v>20362.173828</v>
      </c>
      <c r="E7200" s="0">
        <v>0.074166</v>
      </c>
      <c r="F7200" s="0">
        <v>9.973174</v>
      </c>
      <c r="G7200" s="0">
        <v>-0.268404</v>
      </c>
      <c r="H7200" s="0">
        <v>-0.032509</v>
      </c>
      <c r="I7200" s="0">
        <v>0.00052</v>
      </c>
      <c r="J7200" s="0">
        <v>0.002417</v>
      </c>
      <c r="K7200" s="0">
        <v>1011.709961</v>
      </c>
      <c r="L7200" s="0">
        <v>40.06496</v>
      </c>
      <c r="W7200" s="0">
        <f t="shared" si="112"/>
        <v>54002.353932322316</v>
      </c>
    </row>
    <row r="7201">
      <c r="A7201" s="0">
        <v>224.8875</v>
      </c>
      <c r="B7201" s="0">
        <v>574.56311</v>
      </c>
      <c r="C7201" s="0">
        <v>-50011.058594</v>
      </c>
      <c r="D7201" s="0">
        <v>20250.65625</v>
      </c>
      <c r="E7201" s="0">
        <v>0.062017</v>
      </c>
      <c r="F7201" s="0">
        <v>9.975509</v>
      </c>
      <c r="G7201" s="0">
        <v>-0.269874</v>
      </c>
      <c r="H7201" s="0">
        <v>-0.030801</v>
      </c>
      <c r="I7201" s="0">
        <v>-0.000354</v>
      </c>
      <c r="J7201" s="0">
        <v>0.000877</v>
      </c>
      <c r="K7201" s="0">
        <v>1011.709961</v>
      </c>
      <c r="L7201" s="0">
        <v>40.06496</v>
      </c>
      <c r="W7201" s="0">
        <f t="shared" si="112"/>
        <v>53958.550601508367</v>
      </c>
    </row>
    <row r="7202">
      <c r="A7202" s="0">
        <v>224.89875</v>
      </c>
      <c r="B7202" s="0">
        <v>503.896088</v>
      </c>
      <c r="C7202" s="0">
        <v>-50013.410156</v>
      </c>
      <c r="D7202" s="0">
        <v>20262.986328</v>
      </c>
      <c r="E7202" s="0">
        <v>0.06069</v>
      </c>
      <c r="F7202" s="0">
        <v>9.967053</v>
      </c>
      <c r="G7202" s="0">
        <v>-0.264669</v>
      </c>
      <c r="H7202" s="0">
        <v>-0.013738</v>
      </c>
      <c r="I7202" s="0">
        <v>0.002233</v>
      </c>
      <c r="J7202" s="0">
        <v>-0.004376</v>
      </c>
      <c r="K7202" s="0">
        <v>1011.709961</v>
      </c>
      <c r="L7202" s="0">
        <v>40.06496</v>
      </c>
      <c r="W7202" s="0">
        <f t="shared" si="112"/>
        <v>53964.652520223834</v>
      </c>
    </row>
    <row r="7203">
      <c r="A7203" s="0">
        <v>224.91</v>
      </c>
      <c r="B7203" s="0">
        <v>549.467224</v>
      </c>
      <c r="C7203" s="0">
        <v>-50016.300781</v>
      </c>
      <c r="D7203" s="0">
        <v>20244.511719</v>
      </c>
      <c r="E7203" s="0">
        <v>0.068519</v>
      </c>
      <c r="F7203" s="0">
        <v>9.980075</v>
      </c>
      <c r="G7203" s="0">
        <v>-0.261925</v>
      </c>
      <c r="H7203" s="0">
        <v>0.006231</v>
      </c>
      <c r="I7203" s="0">
        <v>0.004394</v>
      </c>
      <c r="J7203" s="0">
        <v>-0.01064</v>
      </c>
      <c r="K7203" s="0">
        <v>1011.72998</v>
      </c>
      <c r="L7203" s="0">
        <v>40.069843</v>
      </c>
      <c r="W7203" s="0">
        <f t="shared" si="112"/>
        <v>53960.842402490714</v>
      </c>
    </row>
    <row r="7204">
      <c r="A7204" s="0">
        <v>224.92125</v>
      </c>
      <c r="B7204" s="0">
        <v>552.285217</v>
      </c>
      <c r="C7204" s="0">
        <v>-50018.738281</v>
      </c>
      <c r="D7204" s="0">
        <v>20277.621094</v>
      </c>
      <c r="E7204" s="0">
        <v>0.057127</v>
      </c>
      <c r="F7204" s="0">
        <v>9.969177</v>
      </c>
      <c r="G7204" s="0">
        <v>-0.26357</v>
      </c>
      <c r="H7204" s="0">
        <v>0.028213</v>
      </c>
      <c r="I7204" s="0">
        <v>0.008124</v>
      </c>
      <c r="J7204" s="0">
        <v>-0.018468</v>
      </c>
      <c r="K7204" s="0">
        <v>1011.72998</v>
      </c>
      <c r="L7204" s="0">
        <v>40.069843</v>
      </c>
      <c r="W7204" s="0">
        <f t="shared" si="112"/>
        <v>53975.560352959052</v>
      </c>
    </row>
    <row r="7205">
      <c r="A7205" s="0">
        <v>224.9325</v>
      </c>
      <c r="B7205" s="0">
        <v>586.764526</v>
      </c>
      <c r="C7205" s="0">
        <v>-50013.382812</v>
      </c>
      <c r="D7205" s="0">
        <v>20197.654297</v>
      </c>
      <c r="E7205" s="0">
        <v>0.065886</v>
      </c>
      <c r="F7205" s="0">
        <v>9.963092</v>
      </c>
      <c r="G7205" s="0">
        <v>-0.255244</v>
      </c>
      <c r="H7205" s="0">
        <v>0.043098</v>
      </c>
      <c r="I7205" s="0">
        <v>0.009119</v>
      </c>
      <c r="J7205" s="0">
        <v>-0.02231</v>
      </c>
      <c r="K7205" s="0">
        <v>1011.72998</v>
      </c>
      <c r="L7205" s="0">
        <v>40.069843</v>
      </c>
      <c r="W7205" s="0">
        <f t="shared" si="112"/>
        <v>53940.96765918973</v>
      </c>
    </row>
    <row r="7206">
      <c r="A7206" s="0">
        <v>224.94375</v>
      </c>
      <c r="B7206" s="0">
        <v>513.924133</v>
      </c>
      <c r="C7206" s="0">
        <v>-50012.667969</v>
      </c>
      <c r="D7206" s="0">
        <v>20342.880859</v>
      </c>
      <c r="E7206" s="0">
        <v>0.084136</v>
      </c>
      <c r="F7206" s="0">
        <v>9.967768</v>
      </c>
      <c r="G7206" s="0">
        <v>-0.261649</v>
      </c>
      <c r="H7206" s="0">
        <v>0.058202</v>
      </c>
      <c r="I7206" s="0">
        <v>0.011809</v>
      </c>
      <c r="J7206" s="0">
        <v>-0.026036</v>
      </c>
      <c r="K7206" s="0">
        <v>1011.72998</v>
      </c>
      <c r="L7206" s="0">
        <v>40.069843</v>
      </c>
      <c r="W7206" s="0">
        <f t="shared" si="112"/>
        <v>53994.109651288694</v>
      </c>
    </row>
    <row r="7207">
      <c r="A7207" s="0">
        <v>224.955</v>
      </c>
      <c r="B7207" s="0">
        <v>443.438782</v>
      </c>
      <c r="C7207" s="0">
        <v>-49984.734375</v>
      </c>
      <c r="D7207" s="0">
        <v>20305.019531</v>
      </c>
      <c r="E7207" s="0">
        <v>0.069545</v>
      </c>
      <c r="F7207" s="0">
        <v>9.973454</v>
      </c>
      <c r="G7207" s="0">
        <v>-0.273942</v>
      </c>
      <c r="H7207" s="0">
        <v>0.071076</v>
      </c>
      <c r="I7207" s="0">
        <v>0.013219</v>
      </c>
      <c r="J7207" s="0">
        <v>-0.028472</v>
      </c>
      <c r="K7207" s="0">
        <v>1011.72998</v>
      </c>
      <c r="L7207" s="0">
        <v>40.069843</v>
      </c>
      <c r="W7207" s="0">
        <f t="shared" si="112"/>
        <v>53953.351394023521</v>
      </c>
    </row>
    <row r="7208">
      <c r="A7208" s="0">
        <v>224.96625</v>
      </c>
      <c r="B7208" s="0">
        <v>434.344788</v>
      </c>
      <c r="C7208" s="0">
        <v>-50000.515625</v>
      </c>
      <c r="D7208" s="0">
        <v>20289.410156</v>
      </c>
      <c r="E7208" s="0">
        <v>0.065647</v>
      </c>
      <c r="F7208" s="0">
        <v>9.979415</v>
      </c>
      <c r="G7208" s="0">
        <v>-0.272727</v>
      </c>
      <c r="H7208" s="0">
        <v>0.069098</v>
      </c>
      <c r="I7208" s="0">
        <v>0.013652</v>
      </c>
      <c r="J7208" s="0">
        <v>-0.025055</v>
      </c>
      <c r="K7208" s="0">
        <v>1011.72998</v>
      </c>
      <c r="L7208" s="0">
        <v>40.069843</v>
      </c>
      <c r="W7208" s="0">
        <f t="shared" si="112"/>
        <v>53962.027228775682</v>
      </c>
    </row>
    <row r="7209">
      <c r="A7209" s="0">
        <v>224.9775</v>
      </c>
      <c r="B7209" s="0">
        <v>567.11554</v>
      </c>
      <c r="C7209" s="0">
        <v>-50021.304687</v>
      </c>
      <c r="D7209" s="0">
        <v>20235.1875</v>
      </c>
      <c r="E7209" s="0">
        <v>0.064487</v>
      </c>
      <c r="F7209" s="0">
        <v>9.97297</v>
      </c>
      <c r="G7209" s="0">
        <v>-0.2783</v>
      </c>
      <c r="H7209" s="0">
        <v>0.065719</v>
      </c>
      <c r="I7209" s="0">
        <v>0.013654</v>
      </c>
      <c r="J7209" s="0">
        <v>-0.021043</v>
      </c>
      <c r="K7209" s="0">
        <v>1011.72998</v>
      </c>
      <c r="L7209" s="0">
        <v>40.069843</v>
      </c>
      <c r="W7209" s="0">
        <f t="shared" si="112"/>
        <v>53962.165966402368</v>
      </c>
    </row>
    <row r="7210">
      <c r="A7210" s="0">
        <v>224.98875</v>
      </c>
      <c r="B7210" s="0">
        <v>429.41290300000003</v>
      </c>
      <c r="C7210" s="0">
        <v>-50001.304687</v>
      </c>
      <c r="D7210" s="0">
        <v>20225.222656</v>
      </c>
      <c r="E7210" s="0">
        <v>0.074675</v>
      </c>
      <c r="F7210" s="0">
        <v>9.967263</v>
      </c>
      <c r="G7210" s="0">
        <v>-0.275192</v>
      </c>
      <c r="H7210" s="0">
        <v>0.052576</v>
      </c>
      <c r="I7210" s="0">
        <v>0.011787</v>
      </c>
      <c r="J7210" s="0">
        <v>-0.016542</v>
      </c>
      <c r="K7210" s="0">
        <v>1011.72998</v>
      </c>
      <c r="L7210" s="0">
        <v>40.069843</v>
      </c>
      <c r="W7210" s="0">
        <f t="shared" si="112"/>
        <v>53938.617866313994</v>
      </c>
    </row>
    <row r="7211">
      <c r="A7211" s="0">
        <v>225</v>
      </c>
      <c r="B7211" s="0">
        <v>515.527405</v>
      </c>
      <c r="C7211" s="0">
        <v>-50022.246094</v>
      </c>
      <c r="D7211" s="0">
        <v>20298.654297</v>
      </c>
      <c r="E7211" s="0">
        <v>0.062723</v>
      </c>
      <c r="F7211" s="0">
        <v>9.956257</v>
      </c>
      <c r="G7211" s="0">
        <v>-0.257454</v>
      </c>
      <c r="H7211" s="0">
        <v>0.029688</v>
      </c>
      <c r="I7211" s="0">
        <v>0.00852</v>
      </c>
      <c r="J7211" s="0">
        <v>-0.011146</v>
      </c>
      <c r="K7211" s="0">
        <v>1011.699951</v>
      </c>
      <c r="L7211" s="0">
        <v>40.067303</v>
      </c>
      <c r="W7211" s="0">
        <f t="shared" si="112"/>
        <v>53986.352340782585</v>
      </c>
    </row>
    <row r="7212">
      <c r="A7212" s="0">
        <v>225.01125</v>
      </c>
      <c r="B7212" s="0">
        <v>502.672119</v>
      </c>
      <c r="C7212" s="0">
        <v>-50042.898437</v>
      </c>
      <c r="D7212" s="0">
        <v>20142.216797</v>
      </c>
      <c r="E7212" s="0">
        <v>0.061111</v>
      </c>
      <c r="F7212" s="0">
        <v>9.967501</v>
      </c>
      <c r="G7212" s="0">
        <v>-0.27158</v>
      </c>
      <c r="H7212" s="0">
        <v>0.010593</v>
      </c>
      <c r="I7212" s="0">
        <v>0.007236</v>
      </c>
      <c r="J7212" s="0">
        <v>-0.007009</v>
      </c>
      <c r="K7212" s="0">
        <v>1011.699951</v>
      </c>
      <c r="L7212" s="0">
        <v>40.067303</v>
      </c>
      <c r="W7212" s="0">
        <f t="shared" si="112"/>
        <v>53946.763209042176</v>
      </c>
    </row>
    <row r="7213">
      <c r="A7213" s="0">
        <v>225.0225</v>
      </c>
      <c r="B7213" s="0">
        <v>575.562805</v>
      </c>
      <c r="C7213" s="0">
        <v>-50019.449219</v>
      </c>
      <c r="D7213" s="0">
        <v>20339.673828</v>
      </c>
      <c r="E7213" s="0">
        <v>0.062303</v>
      </c>
      <c r="F7213" s="0">
        <v>9.970296</v>
      </c>
      <c r="G7213" s="0">
        <v>-0.267154</v>
      </c>
      <c r="H7213" s="0">
        <v>-0.004869</v>
      </c>
      <c r="I7213" s="0">
        <v>0.005873</v>
      </c>
      <c r="J7213" s="0">
        <v>-0.003365</v>
      </c>
      <c r="K7213" s="0">
        <v>1011.699951</v>
      </c>
      <c r="L7213" s="0">
        <v>40.067303</v>
      </c>
      <c r="W7213" s="0">
        <f t="shared" si="112"/>
        <v>53999.804667647157</v>
      </c>
    </row>
    <row r="7214">
      <c r="A7214" s="0">
        <v>225.03375</v>
      </c>
      <c r="B7214" s="0">
        <v>503.876587</v>
      </c>
      <c r="C7214" s="0">
        <v>-50030.136719</v>
      </c>
      <c r="D7214" s="0">
        <v>20193.898437</v>
      </c>
      <c r="E7214" s="0">
        <v>0.057345</v>
      </c>
      <c r="F7214" s="0">
        <v>9.97565</v>
      </c>
      <c r="G7214" s="0">
        <v>-0.261352</v>
      </c>
      <c r="H7214" s="0">
        <v>-0.018266</v>
      </c>
      <c r="I7214" s="0">
        <v>0.003593</v>
      </c>
      <c r="J7214" s="0">
        <v>-0.001195</v>
      </c>
      <c r="K7214" s="0">
        <v>1011.699951</v>
      </c>
      <c r="L7214" s="0">
        <v>40.067303</v>
      </c>
      <c r="W7214" s="0">
        <f t="shared" si="112"/>
        <v>53954.258458629847</v>
      </c>
    </row>
    <row r="7215">
      <c r="A7215" s="0">
        <v>225.045</v>
      </c>
      <c r="B7215" s="0">
        <v>585.913696</v>
      </c>
      <c r="C7215" s="0">
        <v>-50010.285156</v>
      </c>
      <c r="D7215" s="0">
        <v>20229.009766</v>
      </c>
      <c r="E7215" s="0">
        <v>0.06212</v>
      </c>
      <c r="F7215" s="0">
        <v>9.976423</v>
      </c>
      <c r="G7215" s="0">
        <v>-0.277565</v>
      </c>
      <c r="H7215" s="0">
        <v>-0.031218</v>
      </c>
      <c r="I7215" s="0">
        <v>0.001325</v>
      </c>
      <c r="J7215" s="0">
        <v>0.002366</v>
      </c>
      <c r="K7215" s="0">
        <v>1011.699951</v>
      </c>
      <c r="L7215" s="0">
        <v>40.067303</v>
      </c>
      <c r="W7215" s="0">
        <f t="shared" si="112"/>
        <v>53949.835517418564</v>
      </c>
    </row>
    <row r="7216">
      <c r="A7216" s="0">
        <v>225.05625</v>
      </c>
      <c r="B7216" s="0">
        <v>514.584473</v>
      </c>
      <c r="C7216" s="0">
        <v>-50049.03125</v>
      </c>
      <c r="D7216" s="0">
        <v>20224.082031</v>
      </c>
      <c r="E7216" s="0">
        <v>0.05841</v>
      </c>
      <c r="F7216" s="0">
        <v>9.98578</v>
      </c>
      <c r="G7216" s="0">
        <v>-0.270829</v>
      </c>
      <c r="H7216" s="0">
        <v>-0.034575</v>
      </c>
      <c r="I7216" s="0">
        <v>-0.000872</v>
      </c>
      <c r="J7216" s="0">
        <v>0.002531</v>
      </c>
      <c r="K7216" s="0">
        <v>1011.699951</v>
      </c>
      <c r="L7216" s="0">
        <v>40.067303</v>
      </c>
      <c r="W7216" s="0">
        <f t="shared" si="112"/>
        <v>53983.180901461768</v>
      </c>
    </row>
    <row r="7217">
      <c r="A7217" s="0">
        <v>225.0675</v>
      </c>
      <c r="B7217" s="0">
        <v>639.039185</v>
      </c>
      <c r="C7217" s="0">
        <v>-50048.917969</v>
      </c>
      <c r="D7217" s="0">
        <v>20189.222656</v>
      </c>
      <c r="E7217" s="0">
        <v>0.063389</v>
      </c>
      <c r="F7217" s="0">
        <v>9.969558</v>
      </c>
      <c r="G7217" s="0">
        <v>-0.254585</v>
      </c>
      <c r="H7217" s="0">
        <v>-0.030985</v>
      </c>
      <c r="I7217" s="0">
        <v>-0.000171</v>
      </c>
      <c r="J7217" s="0">
        <v>0.001827</v>
      </c>
      <c r="K7217" s="0">
        <v>1011.699951</v>
      </c>
      <c r="L7217" s="0">
        <v>40.067303</v>
      </c>
      <c r="W7217" s="0">
        <f t="shared" si="112"/>
        <v>53971.356036338388</v>
      </c>
    </row>
    <row r="7218">
      <c r="A7218" s="0">
        <v>225.07875</v>
      </c>
      <c r="B7218" s="0">
        <v>727.766724</v>
      </c>
      <c r="C7218" s="0">
        <v>-50023.496094</v>
      </c>
      <c r="D7218" s="0">
        <v>20244.941406</v>
      </c>
      <c r="E7218" s="0">
        <v>0.05953</v>
      </c>
      <c r="F7218" s="0">
        <v>9.972349</v>
      </c>
      <c r="G7218" s="0">
        <v>-0.258607</v>
      </c>
      <c r="H7218" s="0">
        <v>-0.02118</v>
      </c>
      <c r="I7218" s="0">
        <v>0.000859</v>
      </c>
      <c r="J7218" s="0">
        <v>-0.001615</v>
      </c>
      <c r="K7218" s="0">
        <v>1011.699951</v>
      </c>
      <c r="L7218" s="0">
        <v>40.067303</v>
      </c>
      <c r="W7218" s="0">
        <f t="shared" si="112"/>
        <v>53969.782827091018</v>
      </c>
    </row>
    <row r="7219">
      <c r="A7219" s="0">
        <v>225.09</v>
      </c>
      <c r="B7219" s="0">
        <v>654.683044</v>
      </c>
      <c r="C7219" s="0">
        <v>-50013.195312</v>
      </c>
      <c r="D7219" s="0">
        <v>20279.988281</v>
      </c>
      <c r="E7219" s="0">
        <v>0.071439</v>
      </c>
      <c r="F7219" s="0">
        <v>9.966508</v>
      </c>
      <c r="G7219" s="0">
        <v>-0.259892</v>
      </c>
      <c r="H7219" s="0">
        <v>-0.005419</v>
      </c>
      <c r="I7219" s="0">
        <v>0.003709</v>
      </c>
      <c r="J7219" s="0">
        <v>-0.006857</v>
      </c>
      <c r="K7219" s="0">
        <v>1011.699951</v>
      </c>
      <c r="L7219" s="0">
        <v>40.067303</v>
      </c>
      <c r="W7219" s="0">
        <f t="shared" si="112"/>
        <v>53972.458160453069</v>
      </c>
    </row>
    <row r="7220">
      <c r="A7220" s="0">
        <v>225.10125</v>
      </c>
      <c r="B7220" s="0">
        <v>551.002808</v>
      </c>
      <c r="C7220" s="0">
        <v>-50022.285156</v>
      </c>
      <c r="D7220" s="0">
        <v>20133.130859</v>
      </c>
      <c r="E7220" s="0">
        <v>0.061801</v>
      </c>
      <c r="F7220" s="0">
        <v>9.967623</v>
      </c>
      <c r="G7220" s="0">
        <v>-0.261118</v>
      </c>
      <c r="H7220" s="0">
        <v>0.014282</v>
      </c>
      <c r="I7220" s="0">
        <v>0.005483</v>
      </c>
      <c r="J7220" s="0">
        <v>-0.015424</v>
      </c>
      <c r="K7220" s="0">
        <v>1011.690002</v>
      </c>
      <c r="L7220" s="0">
        <v>40.067303</v>
      </c>
      <c r="W7220" s="0">
        <f t="shared" si="112"/>
        <v>53924.721366996593</v>
      </c>
    </row>
    <row r="7221">
      <c r="A7221" s="0">
        <v>225.1125</v>
      </c>
      <c r="B7221" s="0">
        <v>604.066345</v>
      </c>
      <c r="C7221" s="0">
        <v>-49994.089844</v>
      </c>
      <c r="D7221" s="0">
        <v>20110.826172</v>
      </c>
      <c r="E7221" s="0">
        <v>0.062448</v>
      </c>
      <c r="F7221" s="0">
        <v>9.971957</v>
      </c>
      <c r="G7221" s="0">
        <v>-0.267503</v>
      </c>
      <c r="H7221" s="0">
        <v>0.039032</v>
      </c>
      <c r="I7221" s="0">
        <v>0.008916</v>
      </c>
      <c r="J7221" s="0">
        <v>-0.021999</v>
      </c>
      <c r="K7221" s="0">
        <v>1011.690002</v>
      </c>
      <c r="L7221" s="0">
        <v>40.067303</v>
      </c>
      <c r="W7221" s="0">
        <f t="shared" si="112"/>
        <v>53890.808537258985</v>
      </c>
    </row>
    <row r="7222">
      <c r="A7222" s="0">
        <v>225.12375</v>
      </c>
      <c r="B7222" s="0">
        <v>541.027161</v>
      </c>
      <c r="C7222" s="0">
        <v>-49981.058594</v>
      </c>
      <c r="D7222" s="0">
        <v>20300.507812</v>
      </c>
      <c r="E7222" s="0">
        <v>0.075021</v>
      </c>
      <c r="F7222" s="0">
        <v>9.962228</v>
      </c>
      <c r="G7222" s="0">
        <v>-0.263399</v>
      </c>
      <c r="H7222" s="0">
        <v>0.050629</v>
      </c>
      <c r="I7222" s="0">
        <v>0.010921</v>
      </c>
      <c r="J7222" s="0">
        <v>-0.02426</v>
      </c>
      <c r="K7222" s="0">
        <v>1011.690002</v>
      </c>
      <c r="L7222" s="0">
        <v>40.067303</v>
      </c>
      <c r="W7222" s="0">
        <f t="shared" si="112"/>
        <v>53949.138510182667</v>
      </c>
    </row>
    <row r="7223">
      <c r="A7223" s="0">
        <v>225.135</v>
      </c>
      <c r="B7223" s="0">
        <v>434.268036</v>
      </c>
      <c r="C7223" s="0">
        <v>-49990.867187</v>
      </c>
      <c r="D7223" s="0">
        <v>20255.392578</v>
      </c>
      <c r="E7223" s="0">
        <v>0.061052</v>
      </c>
      <c r="F7223" s="0">
        <v>9.973468</v>
      </c>
      <c r="G7223" s="0">
        <v>-0.257827</v>
      </c>
      <c r="H7223" s="0">
        <v>0.065208</v>
      </c>
      <c r="I7223" s="0">
        <v>0.013404</v>
      </c>
      <c r="J7223" s="0">
        <v>-0.026935</v>
      </c>
      <c r="K7223" s="0">
        <v>1011.690002</v>
      </c>
      <c r="L7223" s="0">
        <v>40.067303</v>
      </c>
      <c r="W7223" s="0">
        <f t="shared" si="112"/>
        <v>53940.303292846453</v>
      </c>
    </row>
    <row r="7224">
      <c r="A7224" s="0">
        <v>225.14625</v>
      </c>
      <c r="B7224" s="0">
        <v>562.345276</v>
      </c>
      <c r="C7224" s="0">
        <v>-50015.257812</v>
      </c>
      <c r="D7224" s="0">
        <v>20268.123047</v>
      </c>
      <c r="E7224" s="0">
        <v>0.064379</v>
      </c>
      <c r="F7224" s="0">
        <v>9.973878</v>
      </c>
      <c r="G7224" s="0">
        <v>-0.266323</v>
      </c>
      <c r="H7224" s="0">
        <v>0.071979</v>
      </c>
      <c r="I7224" s="0">
        <v>0.013651</v>
      </c>
      <c r="J7224" s="0">
        <v>-0.025692</v>
      </c>
      <c r="K7224" s="0">
        <v>1011.690002</v>
      </c>
      <c r="L7224" s="0">
        <v>40.067303</v>
      </c>
      <c r="W7224" s="0">
        <f t="shared" si="112"/>
        <v>53968.87119496386</v>
      </c>
    </row>
    <row r="7225">
      <c r="A7225" s="0">
        <v>225.1575</v>
      </c>
      <c r="B7225" s="0">
        <v>522.739075</v>
      </c>
      <c r="C7225" s="0">
        <v>-50044.3125</v>
      </c>
      <c r="D7225" s="0">
        <v>20324.376953</v>
      </c>
      <c r="E7225" s="0">
        <v>0.065903</v>
      </c>
      <c r="F7225" s="0">
        <v>9.97922</v>
      </c>
      <c r="G7225" s="0">
        <v>-0.275501</v>
      </c>
      <c r="H7225" s="0">
        <v>0.071349</v>
      </c>
      <c r="I7225" s="0">
        <v>0.014148</v>
      </c>
      <c r="J7225" s="0">
        <v>-0.022782</v>
      </c>
      <c r="K7225" s="0">
        <v>1011.690002</v>
      </c>
      <c r="L7225" s="0">
        <v>40.067303</v>
      </c>
      <c r="W7225" s="0">
        <f t="shared" si="112"/>
        <v>54016.541617043811</v>
      </c>
    </row>
    <row r="7226">
      <c r="A7226" s="0">
        <v>225.16875</v>
      </c>
      <c r="B7226" s="0">
        <v>454.987976</v>
      </c>
      <c r="C7226" s="0">
        <v>-50023.035156</v>
      </c>
      <c r="D7226" s="0">
        <v>20307.730469</v>
      </c>
      <c r="E7226" s="0">
        <v>0.054621</v>
      </c>
      <c r="F7226" s="0">
        <v>9.98325</v>
      </c>
      <c r="G7226" s="0">
        <v>-0.27228</v>
      </c>
      <c r="H7226" s="0">
        <v>0.054454</v>
      </c>
      <c r="I7226" s="0">
        <v>0.011839</v>
      </c>
      <c r="J7226" s="0">
        <v>-0.017896</v>
      </c>
      <c r="K7226" s="0">
        <v>1011.690002</v>
      </c>
      <c r="L7226" s="0">
        <v>40.067303</v>
      </c>
      <c r="W7226" s="0">
        <f t="shared" si="112"/>
        <v>53989.952556732882</v>
      </c>
    </row>
    <row r="7227">
      <c r="A7227" s="0">
        <v>225.18</v>
      </c>
      <c r="B7227" s="0">
        <v>577.082458</v>
      </c>
      <c r="C7227" s="0">
        <v>-50017.144531</v>
      </c>
      <c r="D7227" s="0">
        <v>20352.509766</v>
      </c>
      <c r="E7227" s="0">
        <v>0.059222</v>
      </c>
      <c r="F7227" s="0">
        <v>9.974765</v>
      </c>
      <c r="G7227" s="0">
        <v>-0.272449</v>
      </c>
      <c r="H7227" s="0">
        <v>0.040954</v>
      </c>
      <c r="I7227" s="0">
        <v>0.010428</v>
      </c>
      <c r="J7227" s="0">
        <v>-0.012997</v>
      </c>
      <c r="K7227" s="0">
        <v>1011.690002</v>
      </c>
      <c r="L7227" s="0">
        <v>40.067303</v>
      </c>
      <c r="W7227" s="0">
        <f t="shared" si="112"/>
        <v>54002.522394545609</v>
      </c>
    </row>
    <row r="7228">
      <c r="A7228" s="0">
        <v>225.19125</v>
      </c>
      <c r="B7228" s="0">
        <v>512.434448</v>
      </c>
      <c r="C7228" s="0">
        <v>-50031.734375</v>
      </c>
      <c r="D7228" s="0">
        <v>20263.332031</v>
      </c>
      <c r="E7228" s="0">
        <v>0.05966</v>
      </c>
      <c r="F7228" s="0">
        <v>9.971775</v>
      </c>
      <c r="G7228" s="0">
        <v>-0.266321</v>
      </c>
      <c r="H7228" s="0">
        <v>0.02255</v>
      </c>
      <c r="I7228" s="0">
        <v>0.008349</v>
      </c>
      <c r="J7228" s="0">
        <v>-0.009269</v>
      </c>
      <c r="K7228" s="0">
        <v>1011.690002</v>
      </c>
      <c r="L7228" s="0">
        <v>40.067303</v>
      </c>
      <c r="W7228" s="0">
        <f t="shared" si="112"/>
        <v>53981.845639368468</v>
      </c>
    </row>
    <row r="7229">
      <c r="A7229" s="0">
        <v>225.2025</v>
      </c>
      <c r="B7229" s="0">
        <v>510.551117</v>
      </c>
      <c r="C7229" s="0">
        <v>-50040.214844</v>
      </c>
      <c r="D7229" s="0">
        <v>20174.433594</v>
      </c>
      <c r="E7229" s="0">
        <v>0.050721</v>
      </c>
      <c r="F7229" s="0">
        <v>9.965125</v>
      </c>
      <c r="G7229" s="0">
        <v>-0.272986</v>
      </c>
      <c r="H7229" s="0">
        <v>0.003279</v>
      </c>
      <c r="I7229" s="0">
        <v>0.005872</v>
      </c>
      <c r="J7229" s="0">
        <v>-0.006002</v>
      </c>
      <c r="K7229" s="0">
        <v>1011.690002</v>
      </c>
      <c r="L7229" s="0">
        <v>40.072186</v>
      </c>
      <c r="W7229" s="0">
        <f t="shared" si="112"/>
        <v>53956.385487868472</v>
      </c>
    </row>
    <row r="7230">
      <c r="A7230" s="0">
        <v>225.21375</v>
      </c>
      <c r="B7230" s="0">
        <v>566.148621</v>
      </c>
      <c r="C7230" s="0">
        <v>-50051.777344</v>
      </c>
      <c r="D7230" s="0">
        <v>20352.503906</v>
      </c>
      <c r="E7230" s="0">
        <v>0.060692</v>
      </c>
      <c r="F7230" s="0">
        <v>9.981294</v>
      </c>
      <c r="G7230" s="0">
        <v>-0.276524</v>
      </c>
      <c r="H7230" s="0">
        <v>-0.009225</v>
      </c>
      <c r="I7230" s="0">
        <v>0.003965</v>
      </c>
      <c r="J7230" s="0">
        <v>-0.003127</v>
      </c>
      <c r="K7230" s="0">
        <v>1011.690002</v>
      </c>
      <c r="L7230" s="0">
        <v>40.072186</v>
      </c>
      <c r="W7230" s="0">
        <f t="shared" si="112"/>
        <v>54034.4830159238</v>
      </c>
    </row>
    <row r="7231">
      <c r="A7231" s="0">
        <v>225.225</v>
      </c>
      <c r="B7231" s="0">
        <v>516.33313</v>
      </c>
      <c r="C7231" s="0">
        <v>-50022.769531</v>
      </c>
      <c r="D7231" s="0">
        <v>20390.466797</v>
      </c>
      <c r="E7231" s="0">
        <v>0.056314</v>
      </c>
      <c r="F7231" s="0">
        <v>9.973166</v>
      </c>
      <c r="G7231" s="0">
        <v>-0.273349</v>
      </c>
      <c r="H7231" s="0">
        <v>-0.025994</v>
      </c>
      <c r="I7231" s="0">
        <v>0.001006</v>
      </c>
      <c r="J7231" s="0">
        <v>0.000682</v>
      </c>
      <c r="K7231" s="0">
        <v>1011.690002</v>
      </c>
      <c r="L7231" s="0">
        <v>40.072186</v>
      </c>
      <c r="W7231" s="0">
        <f t="shared" si="112"/>
        <v>54021.4328544906</v>
      </c>
    </row>
    <row r="7232">
      <c r="A7232" s="0">
        <v>225.23625</v>
      </c>
      <c r="B7232" s="0">
        <v>455.78714</v>
      </c>
      <c r="C7232" s="0">
        <v>-50022.164062</v>
      </c>
      <c r="D7232" s="0">
        <v>20248.496094</v>
      </c>
      <c r="E7232" s="0">
        <v>0.060434</v>
      </c>
      <c r="F7232" s="0">
        <v>9.970075</v>
      </c>
      <c r="G7232" s="0">
        <v>-0.249426</v>
      </c>
      <c r="H7232" s="0">
        <v>-0.034355</v>
      </c>
      <c r="I7232" s="0">
        <v>-0.000441</v>
      </c>
      <c r="J7232" s="0">
        <v>0.002938</v>
      </c>
      <c r="K7232" s="0">
        <v>1011.690002</v>
      </c>
      <c r="L7232" s="0">
        <v>40.072186</v>
      </c>
      <c r="W7232" s="0">
        <f t="shared" si="112"/>
        <v>53966.8994239188</v>
      </c>
    </row>
    <row r="7233">
      <c r="A7233" s="0">
        <v>225.2475</v>
      </c>
      <c r="B7233" s="0">
        <v>598.499207</v>
      </c>
      <c r="C7233" s="0">
        <v>-49987.847656</v>
      </c>
      <c r="D7233" s="0">
        <v>20219.90625</v>
      </c>
      <c r="E7233" s="0">
        <v>0.056828</v>
      </c>
      <c r="F7233" s="0">
        <v>9.966529</v>
      </c>
      <c r="G7233" s="0">
        <v>-0.260288</v>
      </c>
      <c r="H7233" s="0">
        <v>-0.034679</v>
      </c>
      <c r="I7233" s="0">
        <v>-9.208971E-05</v>
      </c>
      <c r="J7233" s="0">
        <v>0.003644</v>
      </c>
      <c r="K7233" s="0">
        <v>1011.690002</v>
      </c>
      <c r="L7233" s="0">
        <v>40.072186</v>
      </c>
      <c r="W7233" s="0">
        <f t="shared" si="112"/>
        <v>53925.761221692861</v>
      </c>
    </row>
    <row r="7234">
      <c r="A7234" s="0">
        <v>225.25875</v>
      </c>
      <c r="B7234" s="0">
        <v>637.865723</v>
      </c>
      <c r="C7234" s="0">
        <v>-49983.332031</v>
      </c>
      <c r="D7234" s="0">
        <v>20324.138672</v>
      </c>
      <c r="E7234" s="0">
        <v>0.083907</v>
      </c>
      <c r="F7234" s="0">
        <v>9.968334</v>
      </c>
      <c r="G7234" s="0">
        <v>-0.260795</v>
      </c>
      <c r="H7234" s="0">
        <v>-0.024508</v>
      </c>
      <c r="I7234" s="0">
        <v>0.000151</v>
      </c>
      <c r="J7234" s="0">
        <v>-0.00077</v>
      </c>
      <c r="K7234" s="0">
        <v>1011.690002</v>
      </c>
      <c r="L7234" s="0">
        <v>40.072186</v>
      </c>
      <c r="W7234" s="0">
        <f ref="W7234:W7297" t="shared" si="113">SQRT((B7234)^2+(C7234)^2+(D7234)^2)</f>
        <v>53961.198711300458</v>
      </c>
    </row>
    <row r="7235">
      <c r="A7235" s="0">
        <v>225.27</v>
      </c>
      <c r="B7235" s="0">
        <v>546.529053</v>
      </c>
      <c r="C7235" s="0">
        <v>-49999.792969</v>
      </c>
      <c r="D7235" s="0">
        <v>20296.125</v>
      </c>
      <c r="E7235" s="0">
        <v>0.075068</v>
      </c>
      <c r="F7235" s="0">
        <v>9.974766</v>
      </c>
      <c r="G7235" s="0">
        <v>-0.265565</v>
      </c>
      <c r="H7235" s="0">
        <v>-0.011106</v>
      </c>
      <c r="I7235" s="0">
        <v>0.001724</v>
      </c>
      <c r="J7235" s="0">
        <v>-0.005279</v>
      </c>
      <c r="K7235" s="0">
        <v>1011.690002</v>
      </c>
      <c r="L7235" s="0">
        <v>40.072186</v>
      </c>
      <c r="W7235" s="0">
        <f t="shared" si="113"/>
        <v>53964.9023066313</v>
      </c>
    </row>
    <row r="7236">
      <c r="A7236" s="0">
        <v>225.28125</v>
      </c>
      <c r="B7236" s="0">
        <v>530.94812</v>
      </c>
      <c r="C7236" s="0">
        <v>-50022.417969</v>
      </c>
      <c r="D7236" s="0">
        <v>20358.417969</v>
      </c>
      <c r="E7236" s="0">
        <v>0.058178</v>
      </c>
      <c r="F7236" s="0">
        <v>9.973844</v>
      </c>
      <c r="G7236" s="0">
        <v>-0.265787</v>
      </c>
      <c r="H7236" s="0">
        <v>0.008421</v>
      </c>
      <c r="I7236" s="0">
        <v>0.003655</v>
      </c>
      <c r="J7236" s="0">
        <v>-0.012622</v>
      </c>
      <c r="K7236" s="0">
        <v>1011.690002</v>
      </c>
      <c r="L7236" s="0">
        <v>40.072186</v>
      </c>
      <c r="W7236" s="0">
        <f t="shared" si="113"/>
        <v>54009.160219095873</v>
      </c>
    </row>
    <row r="7237">
      <c r="A7237" s="0">
        <v>225.2925</v>
      </c>
      <c r="B7237" s="0">
        <v>622.100403</v>
      </c>
      <c r="C7237" s="0">
        <v>-50005.855469</v>
      </c>
      <c r="D7237" s="0">
        <v>20231.746094</v>
      </c>
      <c r="E7237" s="0">
        <v>0.067071</v>
      </c>
      <c r="F7237" s="0">
        <v>9.979704</v>
      </c>
      <c r="G7237" s="0">
        <v>-0.262791</v>
      </c>
      <c r="H7237" s="0">
        <v>0.027077</v>
      </c>
      <c r="I7237" s="0">
        <v>0.00677</v>
      </c>
      <c r="J7237" s="0">
        <v>-0.018571</v>
      </c>
      <c r="K7237" s="0">
        <v>1011.690002</v>
      </c>
      <c r="L7237" s="0">
        <v>40.072186</v>
      </c>
      <c r="W7237" s="0">
        <f t="shared" si="113"/>
        <v>53947.160630657978</v>
      </c>
    </row>
    <row r="7238">
      <c r="A7238" s="0">
        <v>225.30375</v>
      </c>
      <c r="B7238" s="0">
        <v>615.319641</v>
      </c>
      <c r="C7238" s="0">
        <v>-49986.636719</v>
      </c>
      <c r="D7238" s="0">
        <v>20255.65625</v>
      </c>
      <c r="E7238" s="0">
        <v>0.064041</v>
      </c>
      <c r="F7238" s="0">
        <v>9.976479</v>
      </c>
      <c r="G7238" s="0">
        <v>-0.257134</v>
      </c>
      <c r="H7238" s="0">
        <v>0.045543</v>
      </c>
      <c r="I7238" s="0">
        <v>0.009508</v>
      </c>
      <c r="J7238" s="0">
        <v>-0.023455</v>
      </c>
      <c r="K7238" s="0">
        <v>1011.709961</v>
      </c>
      <c r="L7238" s="0">
        <v>40.074726</v>
      </c>
      <c r="W7238" s="0">
        <f t="shared" si="113"/>
        <v>53938.243194008865</v>
      </c>
    </row>
    <row r="7239">
      <c r="A7239" s="0">
        <v>225.315</v>
      </c>
      <c r="B7239" s="0">
        <v>576.858765</v>
      </c>
      <c r="C7239" s="0">
        <v>-50017.027344</v>
      </c>
      <c r="D7239" s="0">
        <v>20288.521484</v>
      </c>
      <c r="E7239" s="0">
        <v>0.066519</v>
      </c>
      <c r="F7239" s="0">
        <v>9.96937</v>
      </c>
      <c r="G7239" s="0">
        <v>-0.27491</v>
      </c>
      <c r="H7239" s="0">
        <v>0.065047</v>
      </c>
      <c r="I7239" s="0">
        <v>0.011917</v>
      </c>
      <c r="J7239" s="0">
        <v>-0.027015</v>
      </c>
      <c r="K7239" s="0">
        <v>1011.709961</v>
      </c>
      <c r="L7239" s="0">
        <v>40.074726</v>
      </c>
      <c r="W7239" s="0">
        <f t="shared" si="113"/>
        <v>53978.32800645024</v>
      </c>
    </row>
    <row r="7240">
      <c r="A7240" s="0">
        <v>225.32625</v>
      </c>
      <c r="B7240" s="0">
        <v>615.943237</v>
      </c>
      <c r="C7240" s="0">
        <v>-50003.71875</v>
      </c>
      <c r="D7240" s="0">
        <v>20249.263672</v>
      </c>
      <c r="E7240" s="0">
        <v>0.065368</v>
      </c>
      <c r="F7240" s="0">
        <v>9.961547</v>
      </c>
      <c r="G7240" s="0">
        <v>-0.270872</v>
      </c>
      <c r="H7240" s="0">
        <v>0.07226</v>
      </c>
      <c r="I7240" s="0">
        <v>0.013932</v>
      </c>
      <c r="J7240" s="0">
        <v>-0.026856</v>
      </c>
      <c r="K7240" s="0">
        <v>1011.709961</v>
      </c>
      <c r="L7240" s="0">
        <v>40.074726</v>
      </c>
      <c r="W7240" s="0">
        <f t="shared" si="113"/>
        <v>53951.681662006478</v>
      </c>
    </row>
    <row r="7241">
      <c r="A7241" s="0">
        <v>225.3375</v>
      </c>
      <c r="B7241" s="0">
        <v>485.394501</v>
      </c>
      <c r="C7241" s="0">
        <v>-50000.171875</v>
      </c>
      <c r="D7241" s="0">
        <v>20224.220703</v>
      </c>
      <c r="E7241" s="0">
        <v>0.063434</v>
      </c>
      <c r="F7241" s="0">
        <v>9.969051</v>
      </c>
      <c r="G7241" s="0">
        <v>-0.256717</v>
      </c>
      <c r="H7241" s="0">
        <v>0.073941</v>
      </c>
      <c r="I7241" s="0">
        <v>0.014503</v>
      </c>
      <c r="J7241" s="0">
        <v>-0.025497</v>
      </c>
      <c r="K7241" s="0">
        <v>1011.709961</v>
      </c>
      <c r="L7241" s="0">
        <v>40.074726</v>
      </c>
      <c r="W7241" s="0">
        <f t="shared" si="113"/>
        <v>53937.666786715905</v>
      </c>
    </row>
    <row r="7242">
      <c r="A7242" s="0">
        <v>225.34875</v>
      </c>
      <c r="B7242" s="0">
        <v>545.394409</v>
      </c>
      <c r="C7242" s="0">
        <v>-50019.140625</v>
      </c>
      <c r="D7242" s="0">
        <v>20166.382812</v>
      </c>
      <c r="E7242" s="0">
        <v>0.065855</v>
      </c>
      <c r="F7242" s="0">
        <v>9.96654</v>
      </c>
      <c r="G7242" s="0">
        <v>-0.252665</v>
      </c>
      <c r="H7242" s="0">
        <v>0.061284</v>
      </c>
      <c r="I7242" s="0">
        <v>0.013228</v>
      </c>
      <c r="J7242" s="0">
        <v>-0.019872</v>
      </c>
      <c r="K7242" s="0">
        <v>1011.709961</v>
      </c>
      <c r="L7242" s="0">
        <v>40.074726</v>
      </c>
      <c r="W7242" s="0">
        <f t="shared" si="113"/>
        <v>53934.171724844564</v>
      </c>
    </row>
    <row r="7243">
      <c r="A7243" s="0">
        <v>225.36</v>
      </c>
      <c r="B7243" s="0">
        <v>518.971863</v>
      </c>
      <c r="C7243" s="0">
        <v>-49989.960937</v>
      </c>
      <c r="D7243" s="0">
        <v>20362.066406</v>
      </c>
      <c r="E7243" s="0">
        <v>0.06022</v>
      </c>
      <c r="F7243" s="0">
        <v>9.959123</v>
      </c>
      <c r="G7243" s="0">
        <v>-0.273376</v>
      </c>
      <c r="H7243" s="0">
        <v>0.051116</v>
      </c>
      <c r="I7243" s="0">
        <v>0.01102</v>
      </c>
      <c r="J7243" s="0">
        <v>-0.016873</v>
      </c>
      <c r="K7243" s="0">
        <v>1011.709961</v>
      </c>
      <c r="L7243" s="0">
        <v>40.074726</v>
      </c>
      <c r="W7243" s="0">
        <f t="shared" si="113"/>
        <v>53980.360082160674</v>
      </c>
    </row>
    <row r="7244">
      <c r="A7244" s="0">
        <v>225.37125</v>
      </c>
      <c r="B7244" s="0">
        <v>454.602417</v>
      </c>
      <c r="C7244" s="0">
        <v>-50010.824219</v>
      </c>
      <c r="D7244" s="0">
        <v>20243.361328</v>
      </c>
      <c r="E7244" s="0">
        <v>0.063717</v>
      </c>
      <c r="F7244" s="0">
        <v>9.969097</v>
      </c>
      <c r="G7244" s="0">
        <v>-0.268542</v>
      </c>
      <c r="H7244" s="0">
        <v>0.028626</v>
      </c>
      <c r="I7244" s="0">
        <v>0.009332</v>
      </c>
      <c r="J7244" s="0">
        <v>-0.011149</v>
      </c>
      <c r="K7244" s="0">
        <v>1011.709961</v>
      </c>
      <c r="L7244" s="0">
        <v>40.074726</v>
      </c>
      <c r="W7244" s="0">
        <f t="shared" si="113"/>
        <v>53954.451904149908</v>
      </c>
    </row>
    <row r="7245">
      <c r="A7245" s="0">
        <v>225.3825</v>
      </c>
      <c r="B7245" s="0">
        <v>440.812042</v>
      </c>
      <c r="C7245" s="0">
        <v>-50020.234375</v>
      </c>
      <c r="D7245" s="0">
        <v>20469.273437</v>
      </c>
      <c r="E7245" s="0">
        <v>0.064289</v>
      </c>
      <c r="F7245" s="0">
        <v>9.960745</v>
      </c>
      <c r="G7245" s="0">
        <v>-0.263968</v>
      </c>
      <c r="H7245" s="0">
        <v>0.009229</v>
      </c>
      <c r="I7245" s="0">
        <v>0.007022</v>
      </c>
      <c r="J7245" s="0">
        <v>-0.007493</v>
      </c>
      <c r="K7245" s="0">
        <v>1011.709961</v>
      </c>
      <c r="L7245" s="0">
        <v>40.074726</v>
      </c>
      <c r="W7245" s="0">
        <f t="shared" si="113"/>
        <v>54048.212895756114</v>
      </c>
    </row>
    <row r="7246">
      <c r="A7246" s="0">
        <v>225.39375</v>
      </c>
      <c r="B7246" s="0">
        <v>495.339935</v>
      </c>
      <c r="C7246" s="0">
        <v>-50006.011719</v>
      </c>
      <c r="D7246" s="0">
        <v>20383.298828</v>
      </c>
      <c r="E7246" s="0">
        <v>0.055994</v>
      </c>
      <c r="F7246" s="0">
        <v>9.970185</v>
      </c>
      <c r="G7246" s="0">
        <v>-0.276991</v>
      </c>
      <c r="H7246" s="0">
        <v>-0.010673</v>
      </c>
      <c r="I7246" s="0">
        <v>0.003704</v>
      </c>
      <c r="J7246" s="0">
        <v>-0.002454</v>
      </c>
      <c r="K7246" s="0">
        <v>1011.709961</v>
      </c>
      <c r="L7246" s="0">
        <v>40.074726</v>
      </c>
      <c r="W7246" s="0">
        <f t="shared" si="113"/>
        <v>54003.013256701866</v>
      </c>
    </row>
    <row r="7247">
      <c r="A7247" s="0">
        <v>225.405</v>
      </c>
      <c r="B7247" s="0">
        <v>531.26062</v>
      </c>
      <c r="C7247" s="0">
        <v>-50010.046875</v>
      </c>
      <c r="D7247" s="0">
        <v>20201.185547</v>
      </c>
      <c r="E7247" s="0">
        <v>0.058141</v>
      </c>
      <c r="F7247" s="0">
        <v>9.972073</v>
      </c>
      <c r="G7247" s="0">
        <v>-0.272868</v>
      </c>
      <c r="H7247" s="0">
        <v>-0.02321</v>
      </c>
      <c r="I7247" s="0">
        <v>0.001672</v>
      </c>
      <c r="J7247" s="0">
        <v>-0.000601</v>
      </c>
      <c r="K7247" s="0">
        <v>1011.719971</v>
      </c>
      <c r="L7247" s="0">
        <v>40.074726</v>
      </c>
      <c r="W7247" s="0">
        <f t="shared" si="113"/>
        <v>53938.621819530963</v>
      </c>
    </row>
    <row r="7248">
      <c r="A7248" s="0">
        <v>225.41625</v>
      </c>
      <c r="B7248" s="0">
        <v>507.18103</v>
      </c>
      <c r="C7248" s="0">
        <v>-50015.273437</v>
      </c>
      <c r="D7248" s="0">
        <v>20236.460937</v>
      </c>
      <c r="E7248" s="0">
        <v>0.0737</v>
      </c>
      <c r="F7248" s="0">
        <v>9.973145</v>
      </c>
      <c r="G7248" s="0">
        <v>-0.271614</v>
      </c>
      <c r="H7248" s="0">
        <v>-0.033651</v>
      </c>
      <c r="I7248" s="0">
        <v>0.000219</v>
      </c>
      <c r="J7248" s="0">
        <v>0.001637</v>
      </c>
      <c r="K7248" s="0">
        <v>1011.719971</v>
      </c>
      <c r="L7248" s="0">
        <v>40.074726</v>
      </c>
      <c r="W7248" s="0">
        <f t="shared" si="113"/>
        <v>53956.456155216467</v>
      </c>
    </row>
    <row r="7249">
      <c r="A7249" s="0">
        <v>225.4275</v>
      </c>
      <c r="B7249" s="0">
        <v>506.043304</v>
      </c>
      <c r="C7249" s="0">
        <v>-50018.820312</v>
      </c>
      <c r="D7249" s="0">
        <v>20339.238281</v>
      </c>
      <c r="E7249" s="0">
        <v>0.073786</v>
      </c>
      <c r="F7249" s="0">
        <v>9.970232</v>
      </c>
      <c r="G7249" s="0">
        <v>-0.265188</v>
      </c>
      <c r="H7249" s="0">
        <v>-0.035536</v>
      </c>
      <c r="I7249" s="0">
        <v>-0.000502</v>
      </c>
      <c r="J7249" s="0">
        <v>0.002133</v>
      </c>
      <c r="K7249" s="0">
        <v>1011.719971</v>
      </c>
      <c r="L7249" s="0">
        <v>40.074726</v>
      </c>
      <c r="W7249" s="0">
        <f t="shared" si="113"/>
        <v>53998.361818493751</v>
      </c>
    </row>
    <row r="7250">
      <c r="A7250" s="0">
        <v>225.43875</v>
      </c>
      <c r="B7250" s="0">
        <v>599.839417</v>
      </c>
      <c r="C7250" s="0">
        <v>-50012.785156</v>
      </c>
      <c r="D7250" s="0">
        <v>20315.181641</v>
      </c>
      <c r="E7250" s="0">
        <v>0.070791</v>
      </c>
      <c r="F7250" s="0">
        <v>9.967826</v>
      </c>
      <c r="G7250" s="0">
        <v>-0.263773</v>
      </c>
      <c r="H7250" s="0">
        <v>-0.028405</v>
      </c>
      <c r="I7250" s="0">
        <v>0.00103</v>
      </c>
      <c r="J7250" s="0">
        <v>0.00174</v>
      </c>
      <c r="K7250" s="0">
        <v>1011.719971</v>
      </c>
      <c r="L7250" s="0">
        <v>40.074726</v>
      </c>
      <c r="W7250" s="0">
        <f t="shared" si="113"/>
        <v>53984.674598382306</v>
      </c>
    </row>
    <row r="7251">
      <c r="A7251" s="0">
        <v>225.45</v>
      </c>
      <c r="B7251" s="0">
        <v>591.110291</v>
      </c>
      <c r="C7251" s="0">
        <v>-50023.601562</v>
      </c>
      <c r="D7251" s="0">
        <v>20370.390625</v>
      </c>
      <c r="E7251" s="0">
        <v>0.072284</v>
      </c>
      <c r="F7251" s="0">
        <v>9.972164</v>
      </c>
      <c r="G7251" s="0">
        <v>-0.263967</v>
      </c>
      <c r="H7251" s="0">
        <v>-0.01815</v>
      </c>
      <c r="I7251" s="0">
        <v>0.001321</v>
      </c>
      <c r="J7251" s="0">
        <v>-0.00577</v>
      </c>
      <c r="K7251" s="0">
        <v>1011.719971</v>
      </c>
      <c r="L7251" s="0">
        <v>40.074726</v>
      </c>
      <c r="W7251" s="0">
        <f t="shared" si="113"/>
        <v>54015.395387101846</v>
      </c>
    </row>
    <row r="7252">
      <c r="A7252" s="0">
        <v>225.46125</v>
      </c>
      <c r="B7252" s="0">
        <v>563.689514</v>
      </c>
      <c r="C7252" s="0">
        <v>-50034.03125</v>
      </c>
      <c r="D7252" s="0">
        <v>20224.898437</v>
      </c>
      <c r="E7252" s="0">
        <v>0.070565</v>
      </c>
      <c r="F7252" s="0">
        <v>9.97461</v>
      </c>
      <c r="G7252" s="0">
        <v>-0.268747</v>
      </c>
      <c r="H7252" s="0">
        <v>-0.000829</v>
      </c>
      <c r="I7252" s="0">
        <v>0.003174</v>
      </c>
      <c r="J7252" s="0">
        <v>-0.009464</v>
      </c>
      <c r="K7252" s="0">
        <v>1011.719971</v>
      </c>
      <c r="L7252" s="0">
        <v>40.074726</v>
      </c>
      <c r="W7252" s="0">
        <f t="shared" si="113"/>
        <v>53970.0708335753</v>
      </c>
    </row>
    <row r="7253">
      <c r="A7253" s="0">
        <v>225.4725</v>
      </c>
      <c r="B7253" s="0">
        <v>469.308563</v>
      </c>
      <c r="C7253" s="0">
        <v>-50024.363281</v>
      </c>
      <c r="D7253" s="0">
        <v>20052.460937</v>
      </c>
      <c r="E7253" s="0">
        <v>0.073982</v>
      </c>
      <c r="F7253" s="0">
        <v>9.971463</v>
      </c>
      <c r="G7253" s="0">
        <v>-0.27276</v>
      </c>
      <c r="H7253" s="0">
        <v>0.015693</v>
      </c>
      <c r="I7253" s="0">
        <v>0.0059</v>
      </c>
      <c r="J7253" s="0">
        <v>-0.015356</v>
      </c>
      <c r="K7253" s="0">
        <v>1011.719971</v>
      </c>
      <c r="L7253" s="0">
        <v>40.074726</v>
      </c>
      <c r="W7253" s="0">
        <f t="shared" si="113"/>
        <v>53895.810243716318</v>
      </c>
    </row>
    <row r="7254">
      <c r="A7254" s="0">
        <v>225.48375</v>
      </c>
      <c r="B7254" s="0">
        <v>626.61554</v>
      </c>
      <c r="C7254" s="0">
        <v>-49993.546875</v>
      </c>
      <c r="D7254" s="0">
        <v>20160.777344</v>
      </c>
      <c r="E7254" s="0">
        <v>0.062945</v>
      </c>
      <c r="F7254" s="0">
        <v>9.980282</v>
      </c>
      <c r="G7254" s="0">
        <v>-0.261909</v>
      </c>
      <c r="H7254" s="0">
        <v>0.038064</v>
      </c>
      <c r="I7254" s="0">
        <v>0.009229</v>
      </c>
      <c r="J7254" s="0">
        <v>-0.022105</v>
      </c>
      <c r="K7254" s="0">
        <v>1011.719971</v>
      </c>
      <c r="L7254" s="0">
        <v>40.074726</v>
      </c>
      <c r="W7254" s="0">
        <f t="shared" si="113"/>
        <v>53909.222952034237</v>
      </c>
    </row>
    <row r="7255">
      <c r="A7255" s="0">
        <v>225.495</v>
      </c>
      <c r="B7255" s="0">
        <v>511.062775</v>
      </c>
      <c r="C7255" s="0">
        <v>-50001.929687</v>
      </c>
      <c r="D7255" s="0">
        <v>20236.914062</v>
      </c>
      <c r="E7255" s="0">
        <v>0.063011</v>
      </c>
      <c r="F7255" s="0">
        <v>9.979772</v>
      </c>
      <c r="G7255" s="0">
        <v>-0.27224</v>
      </c>
      <c r="H7255" s="0">
        <v>0.061776</v>
      </c>
      <c r="I7255" s="0">
        <v>0.012316</v>
      </c>
      <c r="J7255" s="0">
        <v>-0.027397</v>
      </c>
      <c r="K7255" s="0">
        <v>1011.719971</v>
      </c>
      <c r="L7255" s="0">
        <v>40.074726</v>
      </c>
      <c r="W7255" s="0">
        <f t="shared" si="113"/>
        <v>53944.293936768292</v>
      </c>
    </row>
    <row r="7256">
      <c r="A7256" s="0">
        <v>225.50625</v>
      </c>
      <c r="B7256" s="0">
        <v>605.184326</v>
      </c>
      <c r="C7256" s="0">
        <v>-50019.09375</v>
      </c>
      <c r="D7256" s="0">
        <v>20358.441406</v>
      </c>
      <c r="E7256" s="0">
        <v>0.061897</v>
      </c>
      <c r="F7256" s="0">
        <v>9.971146</v>
      </c>
      <c r="G7256" s="0">
        <v>-0.259342</v>
      </c>
      <c r="H7256" s="0">
        <v>0.068434</v>
      </c>
      <c r="I7256" s="0">
        <v>0.013986</v>
      </c>
      <c r="J7256" s="0">
        <v>-0.028407</v>
      </c>
      <c r="K7256" s="0">
        <v>1011.690002</v>
      </c>
      <c r="L7256" s="0">
        <v>40.072186</v>
      </c>
      <c r="W7256" s="0">
        <f t="shared" si="113"/>
        <v>54006.871082495243</v>
      </c>
    </row>
    <row r="7257">
      <c r="A7257" s="0">
        <v>225.5175</v>
      </c>
      <c r="B7257" s="0">
        <v>628.343689</v>
      </c>
      <c r="C7257" s="0">
        <v>-49994.402344</v>
      </c>
      <c r="D7257" s="0">
        <v>20317.693359</v>
      </c>
      <c r="E7257" s="0">
        <v>0.056593</v>
      </c>
      <c r="F7257" s="0">
        <v>9.974343</v>
      </c>
      <c r="G7257" s="0">
        <v>-0.265793</v>
      </c>
      <c r="H7257" s="0">
        <v>0.071969</v>
      </c>
      <c r="I7257" s="0">
        <v>0.013733</v>
      </c>
      <c r="J7257" s="0">
        <v>-0.026731</v>
      </c>
      <c r="K7257" s="0">
        <v>1011.690002</v>
      </c>
      <c r="L7257" s="0">
        <v>40.072186</v>
      </c>
      <c r="W7257" s="0">
        <f t="shared" si="113"/>
        <v>53968.914617172093</v>
      </c>
    </row>
    <row r="7258">
      <c r="A7258" s="0">
        <v>225.52875</v>
      </c>
      <c r="B7258" s="0">
        <v>682.679687</v>
      </c>
      <c r="C7258" s="0">
        <v>-50006.417969</v>
      </c>
      <c r="D7258" s="0">
        <v>20149.119141</v>
      </c>
      <c r="E7258" s="0">
        <v>0.067986</v>
      </c>
      <c r="F7258" s="0">
        <v>9.973409</v>
      </c>
      <c r="G7258" s="0">
        <v>-0.269435</v>
      </c>
      <c r="H7258" s="0">
        <v>0.06735</v>
      </c>
      <c r="I7258" s="0">
        <v>0.013398</v>
      </c>
      <c r="J7258" s="0">
        <v>-0.022767</v>
      </c>
      <c r="K7258" s="0">
        <v>1011.690002</v>
      </c>
      <c r="L7258" s="0">
        <v>40.072186</v>
      </c>
      <c r="W7258" s="0">
        <f t="shared" si="113"/>
        <v>53917.482246517975</v>
      </c>
    </row>
    <row r="7259">
      <c r="A7259" s="0">
        <v>225.54</v>
      </c>
      <c r="B7259" s="0">
        <v>578.020691</v>
      </c>
      <c r="C7259" s="0">
        <v>-50042.597656</v>
      </c>
      <c r="D7259" s="0">
        <v>20332.748047</v>
      </c>
      <c r="E7259" s="0">
        <v>0.057524</v>
      </c>
      <c r="F7259" s="0">
        <v>9.9785</v>
      </c>
      <c r="G7259" s="0">
        <v>-0.266277</v>
      </c>
      <c r="H7259" s="0">
        <v>0.054991</v>
      </c>
      <c r="I7259" s="0">
        <v>0.012533</v>
      </c>
      <c r="J7259" s="0">
        <v>-0.018314</v>
      </c>
      <c r="K7259" s="0">
        <v>1011.690002</v>
      </c>
      <c r="L7259" s="0">
        <v>40.072186</v>
      </c>
      <c r="W7259" s="0">
        <f t="shared" si="113"/>
        <v>54018.6665072575</v>
      </c>
    </row>
    <row r="7260">
      <c r="A7260" s="0">
        <v>225.55125</v>
      </c>
      <c r="B7260" s="0">
        <v>504.331635</v>
      </c>
      <c r="C7260" s="0">
        <v>-50018.382812</v>
      </c>
      <c r="D7260" s="0">
        <v>20285.580078</v>
      </c>
      <c r="E7260" s="0">
        <v>0.07007</v>
      </c>
      <c r="F7260" s="0">
        <v>9.971346</v>
      </c>
      <c r="G7260" s="0">
        <v>-0.269593</v>
      </c>
      <c r="H7260" s="0">
        <v>0.037917</v>
      </c>
      <c r="I7260" s="0">
        <v>0.011047</v>
      </c>
      <c r="J7260" s="0">
        <v>-0.012807</v>
      </c>
      <c r="K7260" s="0">
        <v>1011.690002</v>
      </c>
      <c r="L7260" s="0">
        <v>40.072186</v>
      </c>
      <c r="W7260" s="0">
        <f t="shared" si="113"/>
        <v>53977.752163523721</v>
      </c>
    </row>
    <row r="7261">
      <c r="A7261" s="0">
        <v>225.5625</v>
      </c>
      <c r="B7261" s="0">
        <v>523.572693</v>
      </c>
      <c r="C7261" s="0">
        <v>-50003.570312</v>
      </c>
      <c r="D7261" s="0">
        <v>20313.222656</v>
      </c>
      <c r="E7261" s="0">
        <v>0.063016</v>
      </c>
      <c r="F7261" s="0">
        <v>9.964599</v>
      </c>
      <c r="G7261" s="0">
        <v>-0.272421</v>
      </c>
      <c r="H7261" s="0">
        <v>0.017596</v>
      </c>
      <c r="I7261" s="0">
        <v>0.008157</v>
      </c>
      <c r="J7261" s="0">
        <v>-0.008697</v>
      </c>
      <c r="K7261" s="0">
        <v>1011.690002</v>
      </c>
      <c r="L7261" s="0">
        <v>40.072186</v>
      </c>
      <c r="W7261" s="0">
        <f t="shared" si="113"/>
        <v>53974.606871974669</v>
      </c>
    </row>
    <row r="7262">
      <c r="A7262" s="0">
        <v>225.57375</v>
      </c>
      <c r="B7262" s="0">
        <v>511.812408</v>
      </c>
      <c r="C7262" s="0">
        <v>-50010.390625</v>
      </c>
      <c r="D7262" s="0">
        <v>20320.785156</v>
      </c>
      <c r="E7262" s="0">
        <v>0.062111</v>
      </c>
      <c r="F7262" s="0">
        <v>9.971346</v>
      </c>
      <c r="G7262" s="0">
        <v>-0.269572</v>
      </c>
      <c r="H7262" s="0">
        <v>-0.002891</v>
      </c>
      <c r="I7262" s="0">
        <v>0.005128</v>
      </c>
      <c r="J7262" s="0">
        <v>-0.004777</v>
      </c>
      <c r="K7262" s="0">
        <v>1011.690002</v>
      </c>
      <c r="L7262" s="0">
        <v>40.072186</v>
      </c>
      <c r="W7262" s="0">
        <f t="shared" si="113"/>
        <v>53983.658932702776</v>
      </c>
    </row>
    <row r="7263">
      <c r="A7263" s="0">
        <v>225.585</v>
      </c>
      <c r="B7263" s="0">
        <v>560.019226</v>
      </c>
      <c r="C7263" s="0">
        <v>-50010.269531</v>
      </c>
      <c r="D7263" s="0">
        <v>20284.916016</v>
      </c>
      <c r="E7263" s="0">
        <v>0.069363</v>
      </c>
      <c r="F7263" s="0">
        <v>9.980112</v>
      </c>
      <c r="G7263" s="0">
        <v>-0.264978</v>
      </c>
      <c r="H7263" s="0">
        <v>-0.01863</v>
      </c>
      <c r="I7263" s="0">
        <v>0.002254</v>
      </c>
      <c r="J7263" s="0">
        <v>-0.000333</v>
      </c>
      <c r="K7263" s="0">
        <v>1011.690002</v>
      </c>
      <c r="L7263" s="0">
        <v>40.072186</v>
      </c>
      <c r="W7263" s="0">
        <f t="shared" si="113"/>
        <v>53970.533607450365</v>
      </c>
    </row>
    <row r="7264">
      <c r="A7264" s="0">
        <v>225.59625</v>
      </c>
      <c r="B7264" s="0">
        <v>563.991455</v>
      </c>
      <c r="C7264" s="0">
        <v>-49977.554687</v>
      </c>
      <c r="D7264" s="0">
        <v>20355.332031</v>
      </c>
      <c r="E7264" s="0">
        <v>0.069216</v>
      </c>
      <c r="F7264" s="0">
        <v>9.986409</v>
      </c>
      <c r="G7264" s="0">
        <v>-0.268913</v>
      </c>
      <c r="H7264" s="0">
        <v>-0.031138</v>
      </c>
      <c r="I7264" s="0">
        <v>0.001091</v>
      </c>
      <c r="J7264" s="0">
        <v>0.000805</v>
      </c>
      <c r="K7264" s="0">
        <v>1011.690002</v>
      </c>
      <c r="L7264" s="0">
        <v>40.072186</v>
      </c>
      <c r="W7264" s="0">
        <f t="shared" si="113"/>
        <v>53966.782384589533</v>
      </c>
    </row>
    <row r="7265">
      <c r="A7265" s="0">
        <v>225.6075</v>
      </c>
      <c r="B7265" s="0">
        <v>449.840698</v>
      </c>
      <c r="C7265" s="0">
        <v>-50006.707031</v>
      </c>
      <c r="D7265" s="0">
        <v>20282.511719</v>
      </c>
      <c r="E7265" s="0">
        <v>0.062785</v>
      </c>
      <c r="F7265" s="0">
        <v>9.980984</v>
      </c>
      <c r="G7265" s="0">
        <v>-0.276156</v>
      </c>
      <c r="H7265" s="0">
        <v>-0.035292</v>
      </c>
      <c r="I7265" s="0">
        <v>0.000818</v>
      </c>
      <c r="J7265" s="0">
        <v>0.002009</v>
      </c>
      <c r="K7265" s="0">
        <v>1011.699951</v>
      </c>
      <c r="L7265" s="0">
        <v>40.077068</v>
      </c>
      <c r="W7265" s="0">
        <f t="shared" si="113"/>
        <v>53965.297982770506</v>
      </c>
    </row>
    <row r="7266">
      <c r="A7266" s="0">
        <v>225.61875</v>
      </c>
      <c r="B7266" s="0">
        <v>547.893921</v>
      </c>
      <c r="C7266" s="0">
        <v>-49994.960937</v>
      </c>
      <c r="D7266" s="0">
        <v>20236.613281</v>
      </c>
      <c r="E7266" s="0">
        <v>0.063962</v>
      </c>
      <c r="F7266" s="0">
        <v>9.964546</v>
      </c>
      <c r="G7266" s="0">
        <v>-0.27672</v>
      </c>
      <c r="H7266" s="0">
        <v>-0.032728</v>
      </c>
      <c r="I7266" s="0">
        <v>0.000256</v>
      </c>
      <c r="J7266" s="0">
        <v>0.001635</v>
      </c>
      <c r="K7266" s="0">
        <v>1011.699951</v>
      </c>
      <c r="L7266" s="0">
        <v>40.077068</v>
      </c>
      <c r="W7266" s="0">
        <f t="shared" si="113"/>
        <v>53938.083242970089</v>
      </c>
    </row>
    <row r="7267">
      <c r="A7267" s="0">
        <v>225.63</v>
      </c>
      <c r="B7267" s="0">
        <v>585.36145</v>
      </c>
      <c r="C7267" s="0">
        <v>-50019.933594</v>
      </c>
      <c r="D7267" s="0">
        <v>20286.494141</v>
      </c>
      <c r="E7267" s="0">
        <v>0.064638</v>
      </c>
      <c r="F7267" s="0">
        <v>9.97379</v>
      </c>
      <c r="G7267" s="0">
        <v>-0.26924</v>
      </c>
      <c r="H7267" s="0">
        <v>-0.026314</v>
      </c>
      <c r="I7267" s="0">
        <v>0.000467</v>
      </c>
      <c r="J7267" s="0">
        <v>-0.002445</v>
      </c>
      <c r="K7267" s="0">
        <v>1011.699951</v>
      </c>
      <c r="L7267" s="0">
        <v>40.077068</v>
      </c>
      <c r="W7267" s="0">
        <f t="shared" si="113"/>
        <v>53980.350585265223</v>
      </c>
    </row>
    <row r="7268">
      <c r="A7268" s="0">
        <v>225.64125</v>
      </c>
      <c r="B7268" s="0">
        <v>617.67395</v>
      </c>
      <c r="C7268" s="0">
        <v>-50024.925781</v>
      </c>
      <c r="D7268" s="0">
        <v>20297.839844</v>
      </c>
      <c r="E7268" s="0">
        <v>0.06347</v>
      </c>
      <c r="F7268" s="0">
        <v>9.96898</v>
      </c>
      <c r="G7268" s="0">
        <v>-0.273159</v>
      </c>
      <c r="H7268" s="0">
        <v>-0.009775</v>
      </c>
      <c r="I7268" s="0">
        <v>0.002176</v>
      </c>
      <c r="J7268" s="0">
        <v>-0.006648</v>
      </c>
      <c r="K7268" s="0">
        <v>1011.699951</v>
      </c>
      <c r="L7268" s="0">
        <v>40.077068</v>
      </c>
      <c r="W7268" s="0">
        <f t="shared" si="113"/>
        <v>53989.60106201694</v>
      </c>
    </row>
    <row r="7269">
      <c r="A7269" s="0">
        <v>225.6525</v>
      </c>
      <c r="B7269" s="0">
        <v>587.77417</v>
      </c>
      <c r="C7269" s="0">
        <v>-50022.894531</v>
      </c>
      <c r="D7269" s="0">
        <v>20251.222656</v>
      </c>
      <c r="E7269" s="0">
        <v>0.075388</v>
      </c>
      <c r="F7269" s="0">
        <v>9.963062</v>
      </c>
      <c r="G7269" s="0">
        <v>-0.263125</v>
      </c>
      <c r="H7269" s="0">
        <v>0.011012</v>
      </c>
      <c r="I7269" s="0">
        <v>0.005727</v>
      </c>
      <c r="J7269" s="0">
        <v>-0.013016</v>
      </c>
      <c r="K7269" s="0">
        <v>1011.699951</v>
      </c>
      <c r="L7269" s="0">
        <v>40.077068</v>
      </c>
      <c r="W7269" s="0">
        <f t="shared" si="113"/>
        <v>53969.875623326727</v>
      </c>
    </row>
    <row r="7270">
      <c r="A7270" s="0">
        <v>225.66375</v>
      </c>
      <c r="B7270" s="0">
        <v>637.173889</v>
      </c>
      <c r="C7270" s="0">
        <v>-50018.78125</v>
      </c>
      <c r="D7270" s="0">
        <v>20362.775391</v>
      </c>
      <c r="E7270" s="0">
        <v>0.068679</v>
      </c>
      <c r="F7270" s="0">
        <v>9.962606</v>
      </c>
      <c r="G7270" s="0">
        <v>-0.267099</v>
      </c>
      <c r="H7270" s="0">
        <v>0.034675</v>
      </c>
      <c r="I7270" s="0">
        <v>0.00864</v>
      </c>
      <c r="J7270" s="0">
        <v>-0.020362</v>
      </c>
      <c r="K7270" s="0">
        <v>1011.699951</v>
      </c>
      <c r="L7270" s="0">
        <v>40.077068</v>
      </c>
      <c r="W7270" s="0">
        <f t="shared" si="113"/>
        <v>54008.583483780523</v>
      </c>
    </row>
    <row r="7271">
      <c r="A7271" s="0">
        <v>225.675</v>
      </c>
      <c r="B7271" s="0">
        <v>551.720581</v>
      </c>
      <c r="C7271" s="0">
        <v>-50017.414062</v>
      </c>
      <c r="D7271" s="0">
        <v>20359.421875</v>
      </c>
      <c r="E7271" s="0">
        <v>0.065054</v>
      </c>
      <c r="F7271" s="0">
        <v>9.972054</v>
      </c>
      <c r="G7271" s="0">
        <v>-0.270645</v>
      </c>
      <c r="H7271" s="0">
        <v>0.055141</v>
      </c>
      <c r="I7271" s="0">
        <v>0.010351</v>
      </c>
      <c r="J7271" s="0">
        <v>-0.026</v>
      </c>
      <c r="K7271" s="0">
        <v>1011.699951</v>
      </c>
      <c r="L7271" s="0">
        <v>40.077068</v>
      </c>
      <c r="W7271" s="0">
        <f t="shared" si="113"/>
        <v>54005.112388858921</v>
      </c>
    </row>
    <row r="7272">
      <c r="A7272" s="0">
        <v>225.68625</v>
      </c>
      <c r="B7272" s="0">
        <v>556.388367</v>
      </c>
      <c r="C7272" s="0">
        <v>-50053.984375</v>
      </c>
      <c r="D7272" s="0">
        <v>20247.742187</v>
      </c>
      <c r="E7272" s="0">
        <v>0.066247</v>
      </c>
      <c r="F7272" s="0">
        <v>9.973198</v>
      </c>
      <c r="G7272" s="0">
        <v>-0.25867</v>
      </c>
      <c r="H7272" s="0">
        <v>0.068977</v>
      </c>
      <c r="I7272" s="0">
        <v>0.012905</v>
      </c>
      <c r="J7272" s="0">
        <v>-0.028661</v>
      </c>
      <c r="K7272" s="0">
        <v>1011.699951</v>
      </c>
      <c r="L7272" s="0">
        <v>40.077068</v>
      </c>
      <c r="W7272" s="0">
        <f t="shared" si="113"/>
        <v>53997.055322479362</v>
      </c>
    </row>
    <row r="7273">
      <c r="A7273" s="0">
        <v>225.6975</v>
      </c>
      <c r="B7273" s="0">
        <v>590.907288</v>
      </c>
      <c r="C7273" s="0">
        <v>-50007.800781</v>
      </c>
      <c r="D7273" s="0">
        <v>20190.851562</v>
      </c>
      <c r="E7273" s="0">
        <v>0.055985</v>
      </c>
      <c r="F7273" s="0">
        <v>9.968821</v>
      </c>
      <c r="G7273" s="0">
        <v>-0.277993</v>
      </c>
      <c r="H7273" s="0">
        <v>0.073116</v>
      </c>
      <c r="I7273" s="0">
        <v>0.013798</v>
      </c>
      <c r="J7273" s="0">
        <v>-0.027466</v>
      </c>
      <c r="K7273" s="0">
        <v>1011.699951</v>
      </c>
      <c r="L7273" s="0">
        <v>40.077068</v>
      </c>
      <c r="W7273" s="0">
        <f t="shared" si="113"/>
        <v>53933.290249843958</v>
      </c>
    </row>
    <row r="7274">
      <c r="A7274" s="0">
        <v>225.70875</v>
      </c>
      <c r="B7274" s="0">
        <v>512.902893</v>
      </c>
      <c r="C7274" s="0">
        <v>-50038.777344</v>
      </c>
      <c r="D7274" s="0">
        <v>20177.015625</v>
      </c>
      <c r="E7274" s="0">
        <v>0.060479</v>
      </c>
      <c r="F7274" s="0">
        <v>9.972865</v>
      </c>
      <c r="G7274" s="0">
        <v>-0.27093</v>
      </c>
      <c r="H7274" s="0">
        <v>0.068349</v>
      </c>
      <c r="I7274" s="0">
        <v>0.013162</v>
      </c>
      <c r="J7274" s="0">
        <v>-0.024162</v>
      </c>
      <c r="K7274" s="0">
        <v>1011.709961</v>
      </c>
      <c r="L7274" s="0">
        <v>40.077068</v>
      </c>
      <c r="W7274" s="0">
        <f t="shared" si="113"/>
        <v>53956.040134460847</v>
      </c>
    </row>
    <row r="7275">
      <c r="A7275" s="0">
        <v>225.72</v>
      </c>
      <c r="B7275" s="0">
        <v>454.100922</v>
      </c>
      <c r="C7275" s="0">
        <v>-50026.441406</v>
      </c>
      <c r="D7275" s="0">
        <v>20206.369141</v>
      </c>
      <c r="E7275" s="0">
        <v>0.070794</v>
      </c>
      <c r="F7275" s="0">
        <v>9.974832</v>
      </c>
      <c r="G7275" s="0">
        <v>-0.269646</v>
      </c>
      <c r="H7275" s="0">
        <v>0.060066</v>
      </c>
      <c r="I7275" s="0">
        <v>0.012384</v>
      </c>
      <c r="J7275" s="0">
        <v>-0.020722</v>
      </c>
      <c r="K7275" s="0">
        <v>1011.709961</v>
      </c>
      <c r="L7275" s="0">
        <v>40.077068</v>
      </c>
      <c r="W7275" s="0">
        <f t="shared" si="113"/>
        <v>53955.05908863106</v>
      </c>
    </row>
    <row r="7276">
      <c r="A7276" s="0">
        <v>225.73125</v>
      </c>
      <c r="B7276" s="0">
        <v>575.759644</v>
      </c>
      <c r="C7276" s="0">
        <v>-50015.871094</v>
      </c>
      <c r="D7276" s="0">
        <v>20329.009766</v>
      </c>
      <c r="E7276" s="0">
        <v>0.072725</v>
      </c>
      <c r="F7276" s="0">
        <v>9.975599</v>
      </c>
      <c r="G7276" s="0">
        <v>-0.264272</v>
      </c>
      <c r="H7276" s="0">
        <v>0.045532</v>
      </c>
      <c r="I7276" s="0">
        <v>0.011315</v>
      </c>
      <c r="J7276" s="0">
        <v>-0.015051</v>
      </c>
      <c r="K7276" s="0">
        <v>1011.709961</v>
      </c>
      <c r="L7276" s="0">
        <v>40.077068</v>
      </c>
      <c r="W7276" s="0">
        <f t="shared" si="113"/>
        <v>53992.476314069972</v>
      </c>
    </row>
    <row r="7277">
      <c r="A7277" s="0">
        <v>225.7425</v>
      </c>
      <c r="B7277" s="0">
        <v>621.641968</v>
      </c>
      <c r="C7277" s="0">
        <v>-50038.71875</v>
      </c>
      <c r="D7277" s="0">
        <v>20300.324219</v>
      </c>
      <c r="E7277" s="0">
        <v>0.05914</v>
      </c>
      <c r="F7277" s="0">
        <v>9.973486</v>
      </c>
      <c r="G7277" s="0">
        <v>-0.268861</v>
      </c>
      <c r="H7277" s="0">
        <v>0.022476</v>
      </c>
      <c r="I7277" s="0">
        <v>0.007758</v>
      </c>
      <c r="J7277" s="0">
        <v>-0.008822</v>
      </c>
      <c r="K7277" s="0">
        <v>1011.709961</v>
      </c>
      <c r="L7277" s="0">
        <v>40.077068</v>
      </c>
      <c r="W7277" s="0">
        <f t="shared" si="113"/>
        <v>54003.360786848243</v>
      </c>
    </row>
    <row r="7278">
      <c r="A7278" s="0">
        <v>225.75375</v>
      </c>
      <c r="B7278" s="0">
        <v>498.542877</v>
      </c>
      <c r="C7278" s="0">
        <v>-50024.152344</v>
      </c>
      <c r="D7278" s="0">
        <v>20328.916016</v>
      </c>
      <c r="E7278" s="0">
        <v>0.055837</v>
      </c>
      <c r="F7278" s="0">
        <v>9.970156</v>
      </c>
      <c r="G7278" s="0">
        <v>-0.26875</v>
      </c>
      <c r="H7278" s="0">
        <v>0.002061</v>
      </c>
      <c r="I7278" s="0">
        <v>0.005144</v>
      </c>
      <c r="J7278" s="0">
        <v>-0.006329</v>
      </c>
      <c r="K7278" s="0">
        <v>1011.709961</v>
      </c>
      <c r="L7278" s="0">
        <v>40.077068</v>
      </c>
      <c r="W7278" s="0">
        <f t="shared" si="113"/>
        <v>53999.344339737218</v>
      </c>
    </row>
    <row r="7279">
      <c r="A7279" s="0">
        <v>225.765</v>
      </c>
      <c r="B7279" s="0">
        <v>620.442322</v>
      </c>
      <c r="C7279" s="0">
        <v>-50001</v>
      </c>
      <c r="D7279" s="0">
        <v>20227.919922</v>
      </c>
      <c r="E7279" s="0">
        <v>0.059087</v>
      </c>
      <c r="F7279" s="0">
        <v>9.979783</v>
      </c>
      <c r="G7279" s="0">
        <v>-0.267349</v>
      </c>
      <c r="H7279" s="0">
        <v>-0.018807</v>
      </c>
      <c r="I7279" s="0">
        <v>0.002398</v>
      </c>
      <c r="J7279" s="0">
        <v>-0.001284</v>
      </c>
      <c r="K7279" s="0">
        <v>1011.709961</v>
      </c>
      <c r="L7279" s="0">
        <v>40.077068</v>
      </c>
      <c r="W7279" s="0">
        <f t="shared" si="113"/>
        <v>53941.205900923029</v>
      </c>
    </row>
    <row r="7280">
      <c r="A7280" s="0">
        <v>225.77625</v>
      </c>
      <c r="B7280" s="0">
        <v>630.674377</v>
      </c>
      <c r="C7280" s="0">
        <v>-50018.453125</v>
      </c>
      <c r="D7280" s="0">
        <v>20339.869141</v>
      </c>
      <c r="E7280" s="0">
        <v>0.056643</v>
      </c>
      <c r="F7280" s="0">
        <v>9.966652</v>
      </c>
      <c r="G7280" s="0">
        <v>-0.262859</v>
      </c>
      <c r="H7280" s="0">
        <v>-0.028049</v>
      </c>
      <c r="I7280" s="0">
        <v>0.001106</v>
      </c>
      <c r="J7280" s="0">
        <v>0.000117</v>
      </c>
      <c r="K7280" s="0">
        <v>1011.709961</v>
      </c>
      <c r="L7280" s="0">
        <v>40.077068</v>
      </c>
      <c r="W7280" s="0">
        <f t="shared" si="113"/>
        <v>53999.57110811743</v>
      </c>
    </row>
    <row r="7281">
      <c r="A7281" s="0">
        <v>225.7875</v>
      </c>
      <c r="B7281" s="0">
        <v>536.844238</v>
      </c>
      <c r="C7281" s="0">
        <v>-50013.355469</v>
      </c>
      <c r="D7281" s="0">
        <v>20433.757812</v>
      </c>
      <c r="E7281" s="0">
        <v>0.059586</v>
      </c>
      <c r="F7281" s="0">
        <v>9.972749</v>
      </c>
      <c r="G7281" s="0">
        <v>-0.258075</v>
      </c>
      <c r="H7281" s="0">
        <v>-0.035839</v>
      </c>
      <c r="I7281" s="0">
        <v>-0.000357</v>
      </c>
      <c r="J7281" s="0">
        <v>0.001803</v>
      </c>
      <c r="K7281" s="0">
        <v>1011.709961</v>
      </c>
      <c r="L7281" s="0">
        <v>40.077068</v>
      </c>
      <c r="W7281" s="0">
        <f t="shared" si="113"/>
        <v>54029.27341103059</v>
      </c>
    </row>
    <row r="7282">
      <c r="A7282" s="0">
        <v>225.79875</v>
      </c>
      <c r="B7282" s="0">
        <v>600.008179</v>
      </c>
      <c r="C7282" s="0">
        <v>-50022.863281</v>
      </c>
      <c r="D7282" s="0">
        <v>20277.699219</v>
      </c>
      <c r="E7282" s="0">
        <v>0.056027</v>
      </c>
      <c r="F7282" s="0">
        <v>9.981413</v>
      </c>
      <c r="G7282" s="0">
        <v>-0.271939</v>
      </c>
      <c r="H7282" s="0">
        <v>-0.036579</v>
      </c>
      <c r="I7282" s="0">
        <v>-0.00065</v>
      </c>
      <c r="J7282" s="0">
        <v>0.002755</v>
      </c>
      <c r="K7282" s="0">
        <v>1011.709961</v>
      </c>
      <c r="L7282" s="0">
        <v>40.077068</v>
      </c>
      <c r="W7282" s="0">
        <f t="shared" si="113"/>
        <v>53979.921695577868</v>
      </c>
    </row>
    <row r="7283">
      <c r="A7283" s="0">
        <v>225.81</v>
      </c>
      <c r="B7283" s="0">
        <v>518.56958</v>
      </c>
      <c r="C7283" s="0">
        <v>-50006.089844</v>
      </c>
      <c r="D7283" s="0">
        <v>20329.277344</v>
      </c>
      <c r="E7283" s="0">
        <v>0.052153</v>
      </c>
      <c r="F7283" s="0">
        <v>9.966586</v>
      </c>
      <c r="G7283" s="0">
        <v>-0.279049</v>
      </c>
      <c r="H7283" s="0">
        <v>-0.028495</v>
      </c>
      <c r="I7283" s="0">
        <v>7.169303E-05</v>
      </c>
      <c r="J7283" s="0">
        <v>-0.00116</v>
      </c>
      <c r="K7283" s="0">
        <v>1011.690002</v>
      </c>
      <c r="L7283" s="0">
        <v>40.079609</v>
      </c>
      <c r="W7283" s="0">
        <f t="shared" si="113"/>
        <v>53982.936685815577</v>
      </c>
    </row>
    <row r="7284">
      <c r="A7284" s="0">
        <v>225.82125</v>
      </c>
      <c r="B7284" s="0">
        <v>589.098511</v>
      </c>
      <c r="C7284" s="0">
        <v>-50004.75</v>
      </c>
      <c r="D7284" s="0">
        <v>20226.462891</v>
      </c>
      <c r="E7284" s="0">
        <v>0.055679</v>
      </c>
      <c r="F7284" s="0">
        <v>9.980384</v>
      </c>
      <c r="G7284" s="0">
        <v>-0.26637</v>
      </c>
      <c r="H7284" s="0">
        <v>-0.013521</v>
      </c>
      <c r="I7284" s="0">
        <v>0.001717</v>
      </c>
      <c r="J7284" s="0">
        <v>-0.005518</v>
      </c>
      <c r="K7284" s="0">
        <v>1011.690002</v>
      </c>
      <c r="L7284" s="0">
        <v>40.079609</v>
      </c>
      <c r="W7284" s="0">
        <f t="shared" si="113"/>
        <v>53943.784263797832</v>
      </c>
    </row>
    <row r="7285">
      <c r="A7285" s="0">
        <v>225.8325</v>
      </c>
      <c r="B7285" s="0">
        <v>571.401306</v>
      </c>
      <c r="C7285" s="0">
        <v>-50016.425781</v>
      </c>
      <c r="D7285" s="0">
        <v>20313.275391</v>
      </c>
      <c r="E7285" s="0">
        <v>0.057861</v>
      </c>
      <c r="F7285" s="0">
        <v>9.984003</v>
      </c>
      <c r="G7285" s="0">
        <v>-0.268562</v>
      </c>
      <c r="H7285" s="0">
        <v>0.006482</v>
      </c>
      <c r="I7285" s="0">
        <v>0.00436</v>
      </c>
      <c r="J7285" s="0">
        <v>-0.011902</v>
      </c>
      <c r="K7285" s="0">
        <v>1011.690002</v>
      </c>
      <c r="L7285" s="0">
        <v>40.079609</v>
      </c>
      <c r="W7285" s="0">
        <f t="shared" si="113"/>
        <v>53987.021629919407</v>
      </c>
    </row>
    <row r="7286">
      <c r="A7286" s="0">
        <v>225.84375</v>
      </c>
      <c r="B7286" s="0">
        <v>568.807495</v>
      </c>
      <c r="C7286" s="0">
        <v>-50019.792969</v>
      </c>
      <c r="D7286" s="0">
        <v>20368.177734</v>
      </c>
      <c r="E7286" s="0">
        <v>0.061234</v>
      </c>
      <c r="F7286" s="0">
        <v>9.97204</v>
      </c>
      <c r="G7286" s="0">
        <v>-0.264656</v>
      </c>
      <c r="H7286" s="0">
        <v>0.029212</v>
      </c>
      <c r="I7286" s="0">
        <v>0.007511</v>
      </c>
      <c r="J7286" s="0">
        <v>-0.019459</v>
      </c>
      <c r="K7286" s="0">
        <v>1011.690002</v>
      </c>
      <c r="L7286" s="0">
        <v>40.079609</v>
      </c>
      <c r="W7286" s="0">
        <f t="shared" si="113"/>
        <v>54010.79424366766</v>
      </c>
    </row>
    <row r="7287">
      <c r="A7287" s="0">
        <v>225.855</v>
      </c>
      <c r="B7287" s="0">
        <v>449.202698</v>
      </c>
      <c r="C7287" s="0">
        <v>-50005.5</v>
      </c>
      <c r="D7287" s="0">
        <v>20306.15625</v>
      </c>
      <c r="E7287" s="0">
        <v>0.049991</v>
      </c>
      <c r="F7287" s="0">
        <v>9.969654</v>
      </c>
      <c r="G7287" s="0">
        <v>-0.268698</v>
      </c>
      <c r="H7287" s="0">
        <v>0.049967</v>
      </c>
      <c r="I7287" s="0">
        <v>0.010274</v>
      </c>
      <c r="J7287" s="0">
        <v>-0.024227</v>
      </c>
      <c r="K7287" s="0">
        <v>1011.690002</v>
      </c>
      <c r="L7287" s="0">
        <v>40.079609</v>
      </c>
      <c r="W7287" s="0">
        <f t="shared" si="113"/>
        <v>53973.065458275618</v>
      </c>
    </row>
    <row r="7288">
      <c r="A7288" s="0">
        <v>225.86625</v>
      </c>
      <c r="B7288" s="0">
        <v>523.130859</v>
      </c>
      <c r="C7288" s="0">
        <v>-50035.386719</v>
      </c>
      <c r="D7288" s="0">
        <v>20149.058594</v>
      </c>
      <c r="E7288" s="0">
        <v>0.064488</v>
      </c>
      <c r="F7288" s="0">
        <v>9.971998</v>
      </c>
      <c r="G7288" s="0">
        <v>-0.272719</v>
      </c>
      <c r="H7288" s="0">
        <v>0.062743</v>
      </c>
      <c r="I7288" s="0">
        <v>0.01289</v>
      </c>
      <c r="J7288" s="0">
        <v>-0.027387</v>
      </c>
      <c r="K7288" s="0">
        <v>1011.690002</v>
      </c>
      <c r="L7288" s="0">
        <v>40.079609</v>
      </c>
      <c r="W7288" s="0">
        <f t="shared" si="113"/>
        <v>53942.544918088221</v>
      </c>
    </row>
    <row r="7289">
      <c r="A7289" s="0">
        <v>225.8775</v>
      </c>
      <c r="B7289" s="0">
        <v>511.856903</v>
      </c>
      <c r="C7289" s="0">
        <v>-50009.933594</v>
      </c>
      <c r="D7289" s="0">
        <v>20193.363281</v>
      </c>
      <c r="E7289" s="0">
        <v>0.061654</v>
      </c>
      <c r="F7289" s="0">
        <v>9.963695</v>
      </c>
      <c r="G7289" s="0">
        <v>-0.271773</v>
      </c>
      <c r="H7289" s="0">
        <v>0.072124</v>
      </c>
      <c r="I7289" s="0">
        <v>0.013976</v>
      </c>
      <c r="J7289" s="0">
        <v>-0.028052</v>
      </c>
      <c r="K7289" s="0">
        <v>1011.690002</v>
      </c>
      <c r="L7289" s="0">
        <v>40.079609</v>
      </c>
      <c r="W7289" s="0">
        <f t="shared" si="113"/>
        <v>53935.400027847</v>
      </c>
    </row>
    <row r="7290">
      <c r="A7290" s="0">
        <v>225.88875</v>
      </c>
      <c r="B7290" s="0">
        <v>520.559937</v>
      </c>
      <c r="C7290" s="0">
        <v>-49994.691406</v>
      </c>
      <c r="D7290" s="0">
        <v>20285.03125</v>
      </c>
      <c r="E7290" s="0">
        <v>0.060239</v>
      </c>
      <c r="F7290" s="0">
        <v>9.976139</v>
      </c>
      <c r="G7290" s="0">
        <v>-0.265175</v>
      </c>
      <c r="H7290" s="0">
        <v>0.071757</v>
      </c>
      <c r="I7290" s="0">
        <v>0.013803</v>
      </c>
      <c r="J7290" s="0">
        <v>-0.025873</v>
      </c>
      <c r="K7290" s="0">
        <v>1011.690002</v>
      </c>
      <c r="L7290" s="0">
        <v>40.079609</v>
      </c>
      <c r="W7290" s="0">
        <f t="shared" si="113"/>
        <v>53955.74709187758</v>
      </c>
    </row>
    <row r="7291">
      <c r="A7291" s="0">
        <v>225.9</v>
      </c>
      <c r="B7291" s="0">
        <v>510.518585</v>
      </c>
      <c r="C7291" s="0">
        <v>-50021.472656</v>
      </c>
      <c r="D7291" s="0">
        <v>20321.3125</v>
      </c>
      <c r="E7291" s="0">
        <v>0.061832</v>
      </c>
      <c r="F7291" s="0">
        <v>9.967274</v>
      </c>
      <c r="G7291" s="0">
        <v>-0.258066</v>
      </c>
      <c r="H7291" s="0">
        <v>0.063986</v>
      </c>
      <c r="I7291" s="0">
        <v>0.013076</v>
      </c>
      <c r="J7291" s="0">
        <v>-0.020581</v>
      </c>
      <c r="K7291" s="0">
        <v>1011.699951</v>
      </c>
      <c r="L7291" s="0">
        <v>40.079609</v>
      </c>
      <c r="W7291" s="0">
        <f t="shared" si="113"/>
        <v>53994.11169399161</v>
      </c>
    </row>
    <row r="7292">
      <c r="A7292" s="0">
        <v>225.91125</v>
      </c>
      <c r="B7292" s="0">
        <v>393.231781</v>
      </c>
      <c r="C7292" s="0">
        <v>-50003.09375</v>
      </c>
      <c r="D7292" s="0">
        <v>20378.298828</v>
      </c>
      <c r="E7292" s="0">
        <v>0.068896</v>
      </c>
      <c r="F7292" s="0">
        <v>9.966786</v>
      </c>
      <c r="G7292" s="0">
        <v>-0.262712</v>
      </c>
      <c r="H7292" s="0">
        <v>0.051623</v>
      </c>
      <c r="I7292" s="0">
        <v>0.011521</v>
      </c>
      <c r="J7292" s="0">
        <v>-0.016612</v>
      </c>
      <c r="K7292" s="0">
        <v>1011.699951</v>
      </c>
      <c r="L7292" s="0">
        <v>40.079609</v>
      </c>
      <c r="W7292" s="0">
        <f t="shared" si="113"/>
        <v>53997.584010103114</v>
      </c>
    </row>
    <row r="7293">
      <c r="A7293" s="0">
        <v>225.9225</v>
      </c>
      <c r="B7293" s="0">
        <v>569.825867</v>
      </c>
      <c r="C7293" s="0">
        <v>-50057.007812</v>
      </c>
      <c r="D7293" s="0">
        <v>20352.853516</v>
      </c>
      <c r="E7293" s="0">
        <v>0.061728</v>
      </c>
      <c r="F7293" s="0">
        <v>9.970281</v>
      </c>
      <c r="G7293" s="0">
        <v>-0.261162</v>
      </c>
      <c r="H7293" s="0">
        <v>0.034947</v>
      </c>
      <c r="I7293" s="0">
        <v>0.009195</v>
      </c>
      <c r="J7293" s="0">
        <v>-0.012749</v>
      </c>
      <c r="K7293" s="0">
        <v>1011.699951</v>
      </c>
      <c r="L7293" s="0">
        <v>40.079609</v>
      </c>
      <c r="W7293" s="0">
        <f t="shared" si="113"/>
        <v>54039.498321626612</v>
      </c>
    </row>
    <row r="7294">
      <c r="A7294" s="0">
        <v>225.93375</v>
      </c>
      <c r="B7294" s="0">
        <v>527.875671</v>
      </c>
      <c r="C7294" s="0">
        <v>-50040.761719</v>
      </c>
      <c r="D7294" s="0">
        <v>20360.417969</v>
      </c>
      <c r="E7294" s="0">
        <v>0.054199</v>
      </c>
      <c r="F7294" s="0">
        <v>9.968216</v>
      </c>
      <c r="G7294" s="0">
        <v>-0.258699</v>
      </c>
      <c r="H7294" s="0">
        <v>0.010296</v>
      </c>
      <c r="I7294" s="0">
        <v>0.006681</v>
      </c>
      <c r="J7294" s="0">
        <v>-0.007477</v>
      </c>
      <c r="K7294" s="0">
        <v>1011.699951</v>
      </c>
      <c r="L7294" s="0">
        <v>40.079609</v>
      </c>
      <c r="W7294" s="0">
        <f t="shared" si="113"/>
        <v>54026.873924132866</v>
      </c>
    </row>
    <row r="7295">
      <c r="A7295" s="0">
        <v>225.945</v>
      </c>
      <c r="B7295" s="0">
        <v>521.342468</v>
      </c>
      <c r="C7295" s="0">
        <v>-50006.605469</v>
      </c>
      <c r="D7295" s="0">
        <v>20269.042969</v>
      </c>
      <c r="E7295" s="0">
        <v>0.066758</v>
      </c>
      <c r="F7295" s="0">
        <v>9.97855</v>
      </c>
      <c r="G7295" s="0">
        <v>-0.254005</v>
      </c>
      <c r="H7295" s="0">
        <v>-0.008809</v>
      </c>
      <c r="I7295" s="0">
        <v>0.003585</v>
      </c>
      <c r="J7295" s="0">
        <v>-0.005051</v>
      </c>
      <c r="K7295" s="0">
        <v>1011.699951</v>
      </c>
      <c r="L7295" s="0">
        <v>40.079609</v>
      </c>
      <c r="W7295" s="0">
        <f t="shared" si="113"/>
        <v>53960.786608242925</v>
      </c>
    </row>
    <row r="7296">
      <c r="A7296" s="0">
        <v>225.95625</v>
      </c>
      <c r="B7296" s="0">
        <v>574.122009</v>
      </c>
      <c r="C7296" s="0">
        <v>-50020.824219</v>
      </c>
      <c r="D7296" s="0">
        <v>20302.474609</v>
      </c>
      <c r="E7296" s="0">
        <v>0.066716</v>
      </c>
      <c r="F7296" s="0">
        <v>9.979241</v>
      </c>
      <c r="G7296" s="0">
        <v>-0.260267</v>
      </c>
      <c r="H7296" s="0">
        <v>-0.02589</v>
      </c>
      <c r="I7296" s="0">
        <v>0.001543</v>
      </c>
      <c r="J7296" s="0">
        <v>-0.000608</v>
      </c>
      <c r="K7296" s="0">
        <v>1011.699951</v>
      </c>
      <c r="L7296" s="0">
        <v>40.079609</v>
      </c>
      <c r="W7296" s="0">
        <f t="shared" si="113"/>
        <v>53987.062773208963</v>
      </c>
    </row>
    <row r="7297">
      <c r="A7297" s="0">
        <v>225.9675</v>
      </c>
      <c r="B7297" s="0">
        <v>580.153687</v>
      </c>
      <c r="C7297" s="0">
        <v>-50014.027344</v>
      </c>
      <c r="D7297" s="0">
        <v>20257.898437</v>
      </c>
      <c r="E7297" s="0">
        <v>0.06318</v>
      </c>
      <c r="F7297" s="0">
        <v>9.966461</v>
      </c>
      <c r="G7297" s="0">
        <v>-0.269802</v>
      </c>
      <c r="H7297" s="0">
        <v>-0.027024</v>
      </c>
      <c r="I7297" s="0">
        <v>0.002062</v>
      </c>
      <c r="J7297" s="0">
        <v>0.001008</v>
      </c>
      <c r="K7297" s="0">
        <v>1011.699951</v>
      </c>
      <c r="L7297" s="0">
        <v>40.079609</v>
      </c>
      <c r="W7297" s="0">
        <f t="shared" si="113"/>
        <v>53964.08026225154</v>
      </c>
    </row>
    <row r="7298">
      <c r="A7298" s="0">
        <v>225.97875</v>
      </c>
      <c r="B7298" s="0">
        <v>503.642334</v>
      </c>
      <c r="C7298" s="0">
        <v>-50050.429687</v>
      </c>
      <c r="D7298" s="0">
        <v>20343.201172</v>
      </c>
      <c r="E7298" s="0">
        <v>0.065619</v>
      </c>
      <c r="F7298" s="0">
        <v>9.965331</v>
      </c>
      <c r="G7298" s="0">
        <v>-0.270657</v>
      </c>
      <c r="H7298" s="0">
        <v>-0.032324</v>
      </c>
      <c r="I7298" s="0">
        <v>-3.889531E-06</v>
      </c>
      <c r="J7298" s="0">
        <v>0.002319</v>
      </c>
      <c r="K7298" s="0">
        <v>1011.699951</v>
      </c>
      <c r="L7298" s="0">
        <v>40.079609</v>
      </c>
      <c r="W7298" s="0">
        <f ref="W7298:W7361" t="shared" si="114">SQRT((B7298)^2+(C7298)^2+(D7298)^2)</f>
        <v>54029.112535543187</v>
      </c>
    </row>
    <row r="7299">
      <c r="A7299" s="0">
        <v>225.99</v>
      </c>
      <c r="B7299" s="0">
        <v>420.963715</v>
      </c>
      <c r="C7299" s="0">
        <v>-50032.609375</v>
      </c>
      <c r="D7299" s="0">
        <v>20161.572266</v>
      </c>
      <c r="E7299" s="0">
        <v>0.06604</v>
      </c>
      <c r="F7299" s="0">
        <v>9.971468</v>
      </c>
      <c r="G7299" s="0">
        <v>-0.261858</v>
      </c>
      <c r="H7299" s="0">
        <v>-0.032291</v>
      </c>
      <c r="I7299" s="0">
        <v>-0.000629</v>
      </c>
      <c r="J7299" s="0">
        <v>0.001382</v>
      </c>
      <c r="K7299" s="0">
        <v>1011.699951</v>
      </c>
      <c r="L7299" s="0">
        <v>40.079609</v>
      </c>
      <c r="W7299" s="0">
        <f t="shared" si="114"/>
        <v>53943.750403154438</v>
      </c>
    </row>
    <row r="7300">
      <c r="A7300" s="0">
        <v>226.00125</v>
      </c>
      <c r="B7300" s="0">
        <v>493.424591</v>
      </c>
      <c r="C7300" s="0">
        <v>-50008.25</v>
      </c>
      <c r="D7300" s="0">
        <v>20234.916016</v>
      </c>
      <c r="E7300" s="0">
        <v>0.056547</v>
      </c>
      <c r="F7300" s="0">
        <v>9.968619</v>
      </c>
      <c r="G7300" s="0">
        <v>-0.274698</v>
      </c>
      <c r="H7300" s="0">
        <v>-0.020717</v>
      </c>
      <c r="I7300" s="0">
        <v>0.00071</v>
      </c>
      <c r="J7300" s="0">
        <v>-0.002238</v>
      </c>
      <c r="K7300" s="0">
        <v>1011.690002</v>
      </c>
      <c r="L7300" s="0">
        <v>40.081951</v>
      </c>
      <c r="W7300" s="0">
        <f t="shared" si="114"/>
        <v>53949.238753332531</v>
      </c>
    </row>
    <row r="7301">
      <c r="A7301" s="0">
        <v>226.0125</v>
      </c>
      <c r="B7301" s="0">
        <v>632.968079</v>
      </c>
      <c r="C7301" s="0">
        <v>-50002.582031</v>
      </c>
      <c r="D7301" s="0">
        <v>20346.677734</v>
      </c>
      <c r="E7301" s="0">
        <v>0.061994</v>
      </c>
      <c r="F7301" s="0">
        <v>9.974358</v>
      </c>
      <c r="G7301" s="0">
        <v>-0.276189</v>
      </c>
      <c r="H7301" s="0">
        <v>-0.004912</v>
      </c>
      <c r="I7301" s="0">
        <v>0.003005</v>
      </c>
      <c r="J7301" s="0">
        <v>-0.007332</v>
      </c>
      <c r="K7301" s="0">
        <v>1011.690002</v>
      </c>
      <c r="L7301" s="0">
        <v>40.081951</v>
      </c>
      <c r="W7301" s="0">
        <f t="shared" si="114"/>
        <v>53987.462925823515</v>
      </c>
    </row>
    <row r="7302">
      <c r="A7302" s="0">
        <v>226.02375</v>
      </c>
      <c r="B7302" s="0">
        <v>509.190216</v>
      </c>
      <c r="C7302" s="0">
        <v>-50019.195312</v>
      </c>
      <c r="D7302" s="0">
        <v>20299.726562</v>
      </c>
      <c r="E7302" s="0">
        <v>0.064091</v>
      </c>
      <c r="F7302" s="0">
        <v>9.975692</v>
      </c>
      <c r="G7302" s="0">
        <v>-0.269025</v>
      </c>
      <c r="H7302" s="0">
        <v>0.021511</v>
      </c>
      <c r="I7302" s="0">
        <v>0.006216</v>
      </c>
      <c r="J7302" s="0">
        <v>-0.015995</v>
      </c>
      <c r="K7302" s="0">
        <v>1011.690002</v>
      </c>
      <c r="L7302" s="0">
        <v>40.081951</v>
      </c>
      <c r="W7302" s="0">
        <f t="shared" si="114"/>
        <v>53983.868635251049</v>
      </c>
    </row>
    <row r="7303">
      <c r="A7303" s="0">
        <v>226.035</v>
      </c>
      <c r="B7303" s="0">
        <v>420.987213</v>
      </c>
      <c r="C7303" s="0">
        <v>-50006.519531</v>
      </c>
      <c r="D7303" s="0">
        <v>20329.5625</v>
      </c>
      <c r="E7303" s="0">
        <v>0.066451</v>
      </c>
      <c r="F7303" s="0">
        <v>9.962585</v>
      </c>
      <c r="G7303" s="0">
        <v>-0.256827</v>
      </c>
      <c r="H7303" s="0">
        <v>0.040538</v>
      </c>
      <c r="I7303" s="0">
        <v>0.009472</v>
      </c>
      <c r="J7303" s="0">
        <v>-0.022371</v>
      </c>
      <c r="K7303" s="0">
        <v>1011.690002</v>
      </c>
      <c r="L7303" s="0">
        <v>40.081951</v>
      </c>
      <c r="W7303" s="0">
        <f t="shared" si="114"/>
        <v>53982.592909929772</v>
      </c>
    </row>
    <row r="7304">
      <c r="A7304" s="0">
        <v>226.04625</v>
      </c>
      <c r="B7304" s="0">
        <v>482.62384</v>
      </c>
      <c r="C7304" s="0">
        <v>-50043.914062</v>
      </c>
      <c r="D7304" s="0">
        <v>20220.164062</v>
      </c>
      <c r="E7304" s="0">
        <v>0.068243</v>
      </c>
      <c r="F7304" s="0">
        <v>9.979875</v>
      </c>
      <c r="G7304" s="0">
        <v>-0.25729</v>
      </c>
      <c r="H7304" s="0">
        <v>0.05828</v>
      </c>
      <c r="I7304" s="0">
        <v>0.012147</v>
      </c>
      <c r="J7304" s="0">
        <v>-0.026891</v>
      </c>
      <c r="K7304" s="0">
        <v>1011.690002</v>
      </c>
      <c r="L7304" s="0">
        <v>40.081951</v>
      </c>
      <c r="W7304" s="0">
        <f t="shared" si="114"/>
        <v>53976.673620277623</v>
      </c>
    </row>
    <row r="7305">
      <c r="A7305" s="0">
        <v>226.0575</v>
      </c>
      <c r="B7305" s="0">
        <v>582.200439</v>
      </c>
      <c r="C7305" s="0">
        <v>-49996.441406</v>
      </c>
      <c r="D7305" s="0">
        <v>20277.568359</v>
      </c>
      <c r="E7305" s="0">
        <v>0.070164</v>
      </c>
      <c r="F7305" s="0">
        <v>9.977759</v>
      </c>
      <c r="G7305" s="0">
        <v>-0.260368</v>
      </c>
      <c r="H7305" s="0">
        <v>0.070127</v>
      </c>
      <c r="I7305" s="0">
        <v>0.013609</v>
      </c>
      <c r="J7305" s="0">
        <v>-0.028578</v>
      </c>
      <c r="K7305" s="0">
        <v>1011.690002</v>
      </c>
      <c r="L7305" s="0">
        <v>40.081951</v>
      </c>
      <c r="W7305" s="0">
        <f t="shared" si="114"/>
        <v>53955.19334752384</v>
      </c>
    </row>
    <row r="7306">
      <c r="A7306" s="0">
        <v>226.06875</v>
      </c>
      <c r="B7306" s="0">
        <v>533.12616</v>
      </c>
      <c r="C7306" s="0">
        <v>-50017.292969</v>
      </c>
      <c r="D7306" s="0">
        <v>20227.748047</v>
      </c>
      <c r="E7306" s="0">
        <v>0.058875</v>
      </c>
      <c r="F7306" s="0">
        <v>9.971738</v>
      </c>
      <c r="G7306" s="0">
        <v>-0.266921</v>
      </c>
      <c r="H7306" s="0">
        <v>0.067207</v>
      </c>
      <c r="I7306" s="0">
        <v>0.014098</v>
      </c>
      <c r="J7306" s="0">
        <v>-0.024603</v>
      </c>
      <c r="K7306" s="0">
        <v>1011.690002</v>
      </c>
      <c r="L7306" s="0">
        <v>40.081951</v>
      </c>
      <c r="W7306" s="0">
        <f t="shared" si="114"/>
        <v>53955.311235337758</v>
      </c>
    </row>
    <row r="7307">
      <c r="A7307" s="0">
        <v>226.08</v>
      </c>
      <c r="B7307" s="0">
        <v>623.248962</v>
      </c>
      <c r="C7307" s="0">
        <v>-50022.320312</v>
      </c>
      <c r="D7307" s="0">
        <v>20333.074219</v>
      </c>
      <c r="E7307" s="0">
        <v>0.058182</v>
      </c>
      <c r="F7307" s="0">
        <v>9.97768</v>
      </c>
      <c r="G7307" s="0">
        <v>-0.266359</v>
      </c>
      <c r="H7307" s="0">
        <v>0.068546</v>
      </c>
      <c r="I7307" s="0">
        <v>0.013917</v>
      </c>
      <c r="J7307" s="0">
        <v>-0.022777</v>
      </c>
      <c r="K7307" s="0">
        <v>1011.690002</v>
      </c>
      <c r="L7307" s="0">
        <v>40.081951</v>
      </c>
      <c r="W7307" s="0">
        <f t="shared" si="114"/>
        <v>54000.508107427326</v>
      </c>
    </row>
    <row r="7308">
      <c r="A7308" s="0">
        <v>226.09125</v>
      </c>
      <c r="B7308" s="0">
        <v>511.870972</v>
      </c>
      <c r="C7308" s="0">
        <v>-50015.34375</v>
      </c>
      <c r="D7308" s="0">
        <v>20362.927734</v>
      </c>
      <c r="E7308" s="0">
        <v>0.065409</v>
      </c>
      <c r="F7308" s="0">
        <v>9.973379</v>
      </c>
      <c r="G7308" s="0">
        <v>-0.255855</v>
      </c>
      <c r="H7308" s="0">
        <v>0.057457</v>
      </c>
      <c r="I7308" s="0">
        <v>0.012047</v>
      </c>
      <c r="J7308" s="0">
        <v>-0.019261</v>
      </c>
      <c r="K7308" s="0">
        <v>1011.690002</v>
      </c>
      <c r="L7308" s="0">
        <v>40.081951</v>
      </c>
      <c r="W7308" s="0">
        <f t="shared" si="114"/>
        <v>54004.124363077557</v>
      </c>
    </row>
    <row r="7309">
      <c r="A7309" s="0">
        <v>226.1025</v>
      </c>
      <c r="B7309" s="0">
        <v>526.008667</v>
      </c>
      <c r="C7309" s="0">
        <v>-49997.5</v>
      </c>
      <c r="D7309" s="0">
        <v>20269.050781</v>
      </c>
      <c r="E7309" s="0">
        <v>0.062259</v>
      </c>
      <c r="F7309" s="0">
        <v>9.970346</v>
      </c>
      <c r="G7309" s="0">
        <v>-0.269914</v>
      </c>
      <c r="H7309" s="0">
        <v>0.04036</v>
      </c>
      <c r="I7309" s="0">
        <v>0.009785</v>
      </c>
      <c r="J7309" s="0">
        <v>-0.012684</v>
      </c>
      <c r="K7309" s="0">
        <v>1011.679993</v>
      </c>
      <c r="L7309" s="0">
        <v>40.084492</v>
      </c>
      <c r="W7309" s="0">
        <f t="shared" si="114"/>
        <v>53952.396711643094</v>
      </c>
    </row>
    <row r="7310">
      <c r="A7310" s="0">
        <v>226.11375</v>
      </c>
      <c r="B7310" s="0">
        <v>507.547852</v>
      </c>
      <c r="C7310" s="0">
        <v>-49996.457031</v>
      </c>
      <c r="D7310" s="0">
        <v>20345.144531</v>
      </c>
      <c r="E7310" s="0">
        <v>0.059359</v>
      </c>
      <c r="F7310" s="0">
        <v>9.974798</v>
      </c>
      <c r="G7310" s="0">
        <v>-0.267898</v>
      </c>
      <c r="H7310" s="0">
        <v>0.016957</v>
      </c>
      <c r="I7310" s="0">
        <v>0.007304</v>
      </c>
      <c r="J7310" s="0">
        <v>-0.008244</v>
      </c>
      <c r="K7310" s="0">
        <v>1011.679993</v>
      </c>
      <c r="L7310" s="0">
        <v>40.084492</v>
      </c>
      <c r="W7310" s="0">
        <f t="shared" si="114"/>
        <v>53979.887240174729</v>
      </c>
    </row>
    <row r="7311">
      <c r="A7311" s="0">
        <v>226.125</v>
      </c>
      <c r="B7311" s="0">
        <v>494.260864</v>
      </c>
      <c r="C7311" s="0">
        <v>-49998.878906</v>
      </c>
      <c r="D7311" s="0">
        <v>20267.193359</v>
      </c>
      <c r="E7311" s="0">
        <v>0.065011</v>
      </c>
      <c r="F7311" s="0">
        <v>9.97817</v>
      </c>
      <c r="G7311" s="0">
        <v>-0.26495</v>
      </c>
      <c r="H7311" s="0">
        <v>-0.003209</v>
      </c>
      <c r="I7311" s="0">
        <v>0.004393</v>
      </c>
      <c r="J7311" s="0">
        <v>-0.00592</v>
      </c>
      <c r="K7311" s="0">
        <v>1011.679993</v>
      </c>
      <c r="L7311" s="0">
        <v>40.084492</v>
      </c>
      <c r="W7311" s="0">
        <f t="shared" si="114"/>
        <v>53952.676600050414</v>
      </c>
    </row>
    <row r="7312">
      <c r="A7312" s="0">
        <v>226.13625</v>
      </c>
      <c r="B7312" s="0">
        <v>525.170349</v>
      </c>
      <c r="C7312" s="0">
        <v>-49999.839844</v>
      </c>
      <c r="D7312" s="0">
        <v>20257.617187</v>
      </c>
      <c r="E7312" s="0">
        <v>0.054767</v>
      </c>
      <c r="F7312" s="0">
        <v>9.980002</v>
      </c>
      <c r="G7312" s="0">
        <v>-0.262121</v>
      </c>
      <c r="H7312" s="0">
        <v>-0.018011</v>
      </c>
      <c r="I7312" s="0">
        <v>0.00363</v>
      </c>
      <c r="J7312" s="0">
        <v>-0.000655</v>
      </c>
      <c r="K7312" s="0">
        <v>1011.679993</v>
      </c>
      <c r="L7312" s="0">
        <v>40.084492</v>
      </c>
      <c r="W7312" s="0">
        <f t="shared" si="114"/>
        <v>53950.262672355515</v>
      </c>
    </row>
    <row r="7313">
      <c r="A7313" s="0">
        <v>226.1475</v>
      </c>
      <c r="B7313" s="0">
        <v>643.91333</v>
      </c>
      <c r="C7313" s="0">
        <v>-49998.527344</v>
      </c>
      <c r="D7313" s="0">
        <v>20126.007812</v>
      </c>
      <c r="E7313" s="0">
        <v>0.068668</v>
      </c>
      <c r="F7313" s="0">
        <v>9.976494</v>
      </c>
      <c r="G7313" s="0">
        <v>-0.260775</v>
      </c>
      <c r="H7313" s="0">
        <v>-0.029903</v>
      </c>
      <c r="I7313" s="0">
        <v>0.001691</v>
      </c>
      <c r="J7313" s="0">
        <v>0.001889</v>
      </c>
      <c r="K7313" s="0">
        <v>1011.679993</v>
      </c>
      <c r="L7313" s="0">
        <v>40.084492</v>
      </c>
      <c r="W7313" s="0">
        <f t="shared" si="114"/>
        <v>53901.053342156061</v>
      </c>
    </row>
    <row r="7314">
      <c r="A7314" s="0">
        <v>226.15875</v>
      </c>
      <c r="B7314" s="0">
        <v>499.435303</v>
      </c>
      <c r="C7314" s="0">
        <v>-50010.199219</v>
      </c>
      <c r="D7314" s="0">
        <v>20254.800781</v>
      </c>
      <c r="E7314" s="0">
        <v>0.069195</v>
      </c>
      <c r="F7314" s="0">
        <v>9.972192</v>
      </c>
      <c r="G7314" s="0">
        <v>-0.270644</v>
      </c>
      <c r="H7314" s="0">
        <v>-0.032097</v>
      </c>
      <c r="I7314" s="0">
        <v>-2.55992E-05</v>
      </c>
      <c r="J7314" s="0">
        <v>0.001965</v>
      </c>
      <c r="K7314" s="0">
        <v>1011.679993</v>
      </c>
      <c r="L7314" s="0">
        <v>40.084492</v>
      </c>
      <c r="W7314" s="0">
        <f t="shared" si="114"/>
        <v>53958.562028874985</v>
      </c>
    </row>
    <row r="7315">
      <c r="A7315" s="0">
        <v>226.17</v>
      </c>
      <c r="B7315" s="0">
        <v>522.114319</v>
      </c>
      <c r="C7315" s="0">
        <v>-50017.316406</v>
      </c>
      <c r="D7315" s="0">
        <v>20299.908203</v>
      </c>
      <c r="E7315" s="0">
        <v>0.079431</v>
      </c>
      <c r="F7315" s="0">
        <v>9.976313</v>
      </c>
      <c r="G7315" s="0">
        <v>-0.266228</v>
      </c>
      <c r="H7315" s="0">
        <v>-0.035872</v>
      </c>
      <c r="I7315" s="0">
        <v>-0.000131</v>
      </c>
      <c r="J7315" s="0">
        <v>0.002616</v>
      </c>
      <c r="K7315" s="0">
        <v>1011.679993</v>
      </c>
      <c r="L7315" s="0">
        <v>40.084492</v>
      </c>
      <c r="W7315" s="0">
        <f t="shared" si="114"/>
        <v>53982.319483977793</v>
      </c>
    </row>
    <row r="7316">
      <c r="A7316" s="0">
        <v>226.18125</v>
      </c>
      <c r="B7316" s="0">
        <v>535.730347</v>
      </c>
      <c r="C7316" s="0">
        <v>-50039.097656</v>
      </c>
      <c r="D7316" s="0">
        <v>20301.958984</v>
      </c>
      <c r="E7316" s="0">
        <v>0.065045</v>
      </c>
      <c r="F7316" s="0">
        <v>9.971877</v>
      </c>
      <c r="G7316" s="0">
        <v>-0.263019</v>
      </c>
      <c r="H7316" s="0">
        <v>-0.024694</v>
      </c>
      <c r="I7316" s="0">
        <v>0.000692</v>
      </c>
      <c r="J7316" s="0">
        <v>-0.001343</v>
      </c>
      <c r="K7316" s="0">
        <v>1011.679993</v>
      </c>
      <c r="L7316" s="0">
        <v>40.084492</v>
      </c>
      <c r="W7316" s="0">
        <f t="shared" si="114"/>
        <v>54003.405816850289</v>
      </c>
    </row>
    <row r="7317">
      <c r="A7317" s="0">
        <v>226.1925</v>
      </c>
      <c r="B7317" s="0">
        <v>602.420227</v>
      </c>
      <c r="C7317" s="0">
        <v>-50018.65625</v>
      </c>
      <c r="D7317" s="0">
        <v>20210.103516</v>
      </c>
      <c r="E7317" s="0">
        <v>0.056511</v>
      </c>
      <c r="F7317" s="0">
        <v>9.975767</v>
      </c>
      <c r="G7317" s="0">
        <v>-0.266652</v>
      </c>
      <c r="H7317" s="0">
        <v>-0.01302</v>
      </c>
      <c r="I7317" s="0">
        <v>0.00249</v>
      </c>
      <c r="J7317" s="0">
        <v>-0.005546</v>
      </c>
      <c r="K7317" s="0">
        <v>1011.679993</v>
      </c>
      <c r="L7317" s="0">
        <v>40.084492</v>
      </c>
      <c r="W7317" s="0">
        <f t="shared" si="114"/>
        <v>53950.692000316347</v>
      </c>
    </row>
    <row r="7318">
      <c r="A7318" s="0">
        <v>226.20375</v>
      </c>
      <c r="B7318" s="0">
        <v>673.416992</v>
      </c>
      <c r="C7318" s="0">
        <v>-50004.695312</v>
      </c>
      <c r="D7318" s="0">
        <v>20307.394531</v>
      </c>
      <c r="E7318" s="0">
        <v>0.0555</v>
      </c>
      <c r="F7318" s="0">
        <v>9.973599</v>
      </c>
      <c r="G7318" s="0">
        <v>-0.268726</v>
      </c>
      <c r="H7318" s="0">
        <v>0.008894</v>
      </c>
      <c r="I7318" s="0">
        <v>0.005445</v>
      </c>
      <c r="J7318" s="0">
        <v>-0.011126</v>
      </c>
      <c r="K7318" s="0">
        <v>1011.699951</v>
      </c>
      <c r="L7318" s="0">
        <v>40.084492</v>
      </c>
      <c r="W7318" s="0">
        <f t="shared" si="114"/>
        <v>53975.117566604313</v>
      </c>
    </row>
    <row r="7319">
      <c r="A7319" s="0">
        <v>226.215</v>
      </c>
      <c r="B7319" s="0">
        <v>543.147278</v>
      </c>
      <c r="C7319" s="0">
        <v>-50046.789062</v>
      </c>
      <c r="D7319" s="0">
        <v>20178.439453</v>
      </c>
      <c r="E7319" s="0">
        <v>0.071505</v>
      </c>
      <c r="F7319" s="0">
        <v>9.977734</v>
      </c>
      <c r="G7319" s="0">
        <v>-0.26759</v>
      </c>
      <c r="H7319" s="0">
        <v>0.034955</v>
      </c>
      <c r="I7319" s="0">
        <v>0.008628</v>
      </c>
      <c r="J7319" s="0">
        <v>-0.020213</v>
      </c>
      <c r="K7319" s="0">
        <v>1011.699951</v>
      </c>
      <c r="L7319" s="0">
        <v>40.084492</v>
      </c>
      <c r="W7319" s="0">
        <f t="shared" si="114"/>
        <v>53964.298597686866</v>
      </c>
    </row>
    <row r="7320">
      <c r="A7320" s="0">
        <v>226.22625</v>
      </c>
      <c r="B7320" s="0">
        <v>513.855347</v>
      </c>
      <c r="C7320" s="0">
        <v>-50018.128906</v>
      </c>
      <c r="D7320" s="0">
        <v>20201.863281</v>
      </c>
      <c r="E7320" s="0">
        <v>0.063276</v>
      </c>
      <c r="F7320" s="0">
        <v>9.979085</v>
      </c>
      <c r="G7320" s="0">
        <v>-0.272461</v>
      </c>
      <c r="H7320" s="0">
        <v>0.052117</v>
      </c>
      <c r="I7320" s="0">
        <v>0.010684</v>
      </c>
      <c r="J7320" s="0">
        <v>-0.025514</v>
      </c>
      <c r="K7320" s="0">
        <v>1011.699951</v>
      </c>
      <c r="L7320" s="0">
        <v>40.084492</v>
      </c>
      <c r="W7320" s="0">
        <f t="shared" si="114"/>
        <v>53946.200483436172</v>
      </c>
    </row>
    <row r="7321">
      <c r="A7321" s="0">
        <v>226.2375</v>
      </c>
      <c r="B7321" s="0">
        <v>525.285645</v>
      </c>
      <c r="C7321" s="0">
        <v>-49985.210937</v>
      </c>
      <c r="D7321" s="0">
        <v>20215.390625</v>
      </c>
      <c r="E7321" s="0">
        <v>0.068018</v>
      </c>
      <c r="F7321" s="0">
        <v>9.9714</v>
      </c>
      <c r="G7321" s="0">
        <v>-0.259896</v>
      </c>
      <c r="H7321" s="0">
        <v>0.063565</v>
      </c>
      <c r="I7321" s="0">
        <v>0.012006</v>
      </c>
      <c r="J7321" s="0">
        <v>-0.027725</v>
      </c>
      <c r="K7321" s="0">
        <v>1011.699951</v>
      </c>
      <c r="L7321" s="0">
        <v>40.084492</v>
      </c>
      <c r="W7321" s="0">
        <f t="shared" si="114"/>
        <v>53920.861042332821</v>
      </c>
    </row>
    <row r="7322">
      <c r="A7322" s="0">
        <v>226.24875</v>
      </c>
      <c r="B7322" s="0">
        <v>472.328949</v>
      </c>
      <c r="C7322" s="0">
        <v>-50007.871094</v>
      </c>
      <c r="D7322" s="0">
        <v>20264.921875</v>
      </c>
      <c r="E7322" s="0">
        <v>0.059225</v>
      </c>
      <c r="F7322" s="0">
        <v>9.970428</v>
      </c>
      <c r="G7322" s="0">
        <v>-0.267755</v>
      </c>
      <c r="H7322" s="0">
        <v>0.069581</v>
      </c>
      <c r="I7322" s="0">
        <v>0.013194</v>
      </c>
      <c r="J7322" s="0">
        <v>-0.026827</v>
      </c>
      <c r="K7322" s="0">
        <v>1011.699951</v>
      </c>
      <c r="L7322" s="0">
        <v>40.084492</v>
      </c>
      <c r="W7322" s="0">
        <f t="shared" si="114"/>
        <v>53959.960383510639</v>
      </c>
    </row>
    <row r="7323">
      <c r="A7323" s="0">
        <v>226.26</v>
      </c>
      <c r="B7323" s="0">
        <v>417.372559</v>
      </c>
      <c r="C7323" s="0">
        <v>-50018.558594</v>
      </c>
      <c r="D7323" s="0">
        <v>20184.492187</v>
      </c>
      <c r="E7323" s="0">
        <v>0.074322</v>
      </c>
      <c r="F7323" s="0">
        <v>9.968464</v>
      </c>
      <c r="G7323" s="0">
        <v>-0.27364</v>
      </c>
      <c r="H7323" s="0">
        <v>0.071296</v>
      </c>
      <c r="I7323" s="0">
        <v>0.013125</v>
      </c>
      <c r="J7323" s="0">
        <v>-0.023824</v>
      </c>
      <c r="K7323" s="0">
        <v>1011.699951</v>
      </c>
      <c r="L7323" s="0">
        <v>40.084492</v>
      </c>
      <c r="W7323" s="0">
        <f t="shared" si="114"/>
        <v>53939.263329428984</v>
      </c>
    </row>
    <row r="7324">
      <c r="A7324" s="0">
        <v>226.27125</v>
      </c>
      <c r="B7324" s="0">
        <v>486.741821</v>
      </c>
      <c r="C7324" s="0">
        <v>-50040.453125</v>
      </c>
      <c r="D7324" s="0">
        <v>20353.375</v>
      </c>
      <c r="E7324" s="0">
        <v>0.064832</v>
      </c>
      <c r="F7324" s="0">
        <v>9.973988</v>
      </c>
      <c r="G7324" s="0">
        <v>-0.263503</v>
      </c>
      <c r="H7324" s="0">
        <v>0.062314</v>
      </c>
      <c r="I7324" s="0">
        <v>0.012247</v>
      </c>
      <c r="J7324" s="0">
        <v>-0.019027</v>
      </c>
      <c r="K7324" s="0">
        <v>1011.699951</v>
      </c>
      <c r="L7324" s="0">
        <v>40.084492</v>
      </c>
      <c r="W7324" s="0">
        <f t="shared" si="114"/>
        <v>54023.548017936191</v>
      </c>
    </row>
    <row r="7325">
      <c r="A7325" s="0">
        <v>226.2825</v>
      </c>
      <c r="B7325" s="0">
        <v>593.156433</v>
      </c>
      <c r="C7325" s="0">
        <v>-50030.945312</v>
      </c>
      <c r="D7325" s="0">
        <v>20300.927734</v>
      </c>
      <c r="E7325" s="0">
        <v>0.074297</v>
      </c>
      <c r="F7325" s="0">
        <v>9.977601</v>
      </c>
      <c r="G7325" s="0">
        <v>-0.259153</v>
      </c>
      <c r="H7325" s="0">
        <v>0.048003</v>
      </c>
      <c r="I7325" s="0">
        <v>0.01181</v>
      </c>
      <c r="J7325" s="0">
        <v>-0.016013</v>
      </c>
      <c r="K7325" s="0">
        <v>1011.699951</v>
      </c>
      <c r="L7325" s="0">
        <v>40.084492</v>
      </c>
      <c r="W7325" s="0">
        <f t="shared" si="114"/>
        <v>53996.064580925107</v>
      </c>
    </row>
    <row r="7326">
      <c r="A7326" s="0">
        <v>226.29375</v>
      </c>
      <c r="B7326" s="0">
        <v>413.437042</v>
      </c>
      <c r="C7326" s="0">
        <v>-50011.25</v>
      </c>
      <c r="D7326" s="0">
        <v>20311.34375</v>
      </c>
      <c r="E7326" s="0">
        <v>0.064703</v>
      </c>
      <c r="F7326" s="0">
        <v>9.976978</v>
      </c>
      <c r="G7326" s="0">
        <v>-0.26598</v>
      </c>
      <c r="H7326" s="0">
        <v>0.023773</v>
      </c>
      <c r="I7326" s="0">
        <v>0.008061</v>
      </c>
      <c r="J7326" s="0">
        <v>-0.009368</v>
      </c>
      <c r="K7326" s="0">
        <v>1011.699951</v>
      </c>
      <c r="L7326" s="0">
        <v>40.084492</v>
      </c>
      <c r="W7326" s="0">
        <f t="shared" si="114"/>
        <v>53980.058740991211</v>
      </c>
    </row>
    <row r="7327">
      <c r="A7327" s="0">
        <v>226.305</v>
      </c>
      <c r="B7327" s="0">
        <v>438.521362</v>
      </c>
      <c r="C7327" s="0">
        <v>-50014.207031</v>
      </c>
      <c r="D7327" s="0">
        <v>20218.195312</v>
      </c>
      <c r="E7327" s="0">
        <v>0.073191</v>
      </c>
      <c r="F7327" s="0">
        <v>9.974297</v>
      </c>
      <c r="G7327" s="0">
        <v>-0.262585</v>
      </c>
      <c r="H7327" s="0">
        <v>0.007159</v>
      </c>
      <c r="I7327" s="0">
        <v>0.006507</v>
      </c>
      <c r="J7327" s="0">
        <v>-0.006012</v>
      </c>
      <c r="K7327" s="0">
        <v>1011.679993</v>
      </c>
      <c r="L7327" s="0">
        <v>40.086834</v>
      </c>
      <c r="W7327" s="0">
        <f t="shared" si="114"/>
        <v>53948.017828265372</v>
      </c>
    </row>
    <row r="7328">
      <c r="A7328" s="0">
        <v>226.31625</v>
      </c>
      <c r="B7328" s="0">
        <v>518.309998</v>
      </c>
      <c r="C7328" s="0">
        <v>-50034.667969</v>
      </c>
      <c r="D7328" s="0">
        <v>20292.160156</v>
      </c>
      <c r="E7328" s="0">
        <v>0.065853</v>
      </c>
      <c r="F7328" s="0">
        <v>9.964854</v>
      </c>
      <c r="G7328" s="0">
        <v>-0.260307</v>
      </c>
      <c r="H7328" s="0">
        <v>-0.00863</v>
      </c>
      <c r="I7328" s="0">
        <v>0.005414</v>
      </c>
      <c r="J7328" s="0">
        <v>-0.002776</v>
      </c>
      <c r="K7328" s="0">
        <v>1011.679993</v>
      </c>
      <c r="L7328" s="0">
        <v>40.086834</v>
      </c>
      <c r="W7328" s="0">
        <f t="shared" si="114"/>
        <v>53995.44802868901</v>
      </c>
    </row>
    <row r="7329">
      <c r="A7329" s="0">
        <v>226.3275</v>
      </c>
      <c r="B7329" s="0">
        <v>524.583252</v>
      </c>
      <c r="C7329" s="0">
        <v>-50004.84375</v>
      </c>
      <c r="D7329" s="0">
        <v>20282.480469</v>
      </c>
      <c r="E7329" s="0">
        <v>0.062784</v>
      </c>
      <c r="F7329" s="0">
        <v>9.971946</v>
      </c>
      <c r="G7329" s="0">
        <v>-0.271223</v>
      </c>
      <c r="H7329" s="0">
        <v>-0.025887</v>
      </c>
      <c r="I7329" s="0">
        <v>0.002524</v>
      </c>
      <c r="J7329" s="0">
        <v>0.002032</v>
      </c>
      <c r="K7329" s="0">
        <v>1011.679993</v>
      </c>
      <c r="L7329" s="0">
        <v>40.086834</v>
      </c>
      <c r="W7329" s="0">
        <f t="shared" si="114"/>
        <v>53964.234452325545</v>
      </c>
    </row>
    <row r="7330">
      <c r="A7330" s="0">
        <v>226.33875</v>
      </c>
      <c r="B7330" s="0">
        <v>486.368256</v>
      </c>
      <c r="C7330" s="0">
        <v>-49994.847656</v>
      </c>
      <c r="D7330" s="0">
        <v>20361.001953</v>
      </c>
      <c r="E7330" s="0">
        <v>0.070539</v>
      </c>
      <c r="F7330" s="0">
        <v>9.965234</v>
      </c>
      <c r="G7330" s="0">
        <v>-0.266884</v>
      </c>
      <c r="H7330" s="0">
        <v>-0.03501</v>
      </c>
      <c r="I7330" s="0">
        <v>-0.000123</v>
      </c>
      <c r="J7330" s="0">
        <v>0.003271</v>
      </c>
      <c r="K7330" s="0">
        <v>1011.679993</v>
      </c>
      <c r="L7330" s="0">
        <v>40.086834</v>
      </c>
      <c r="W7330" s="0">
        <f t="shared" si="114"/>
        <v>53984.180523160328</v>
      </c>
    </row>
    <row r="7331">
      <c r="A7331" s="0">
        <v>226.35</v>
      </c>
      <c r="B7331" s="0">
        <v>441.733704</v>
      </c>
      <c r="C7331" s="0">
        <v>-50000.835937</v>
      </c>
      <c r="D7331" s="0">
        <v>20324.054687</v>
      </c>
      <c r="E7331" s="0">
        <v>0.075377</v>
      </c>
      <c r="F7331" s="0">
        <v>9.968257</v>
      </c>
      <c r="G7331" s="0">
        <v>-0.264735</v>
      </c>
      <c r="H7331" s="0">
        <v>-0.035947</v>
      </c>
      <c r="I7331" s="0">
        <v>-0.000648</v>
      </c>
      <c r="J7331" s="0">
        <v>0.003209</v>
      </c>
      <c r="K7331" s="0">
        <v>1011.679993</v>
      </c>
      <c r="L7331" s="0">
        <v>40.086834</v>
      </c>
      <c r="W7331" s="0">
        <f t="shared" si="114"/>
        <v>53975.419609153636</v>
      </c>
    </row>
    <row r="7332">
      <c r="A7332" s="0">
        <v>226.36125</v>
      </c>
      <c r="B7332" s="0">
        <v>477.067474</v>
      </c>
      <c r="C7332" s="0">
        <v>-50034.726562</v>
      </c>
      <c r="D7332" s="0">
        <v>20313.560547</v>
      </c>
      <c r="E7332" s="0">
        <v>0.069609</v>
      </c>
      <c r="F7332" s="0">
        <v>9.975941</v>
      </c>
      <c r="G7332" s="0">
        <v>-0.27049</v>
      </c>
      <c r="H7332" s="0">
        <v>-0.027697</v>
      </c>
      <c r="I7332" s="0">
        <v>0.000502</v>
      </c>
      <c r="J7332" s="0">
        <v>0.000358</v>
      </c>
      <c r="K7332" s="0">
        <v>1011.679993</v>
      </c>
      <c r="L7332" s="0">
        <v>40.086834</v>
      </c>
      <c r="W7332" s="0">
        <f t="shared" si="114"/>
        <v>54003.168403395481</v>
      </c>
    </row>
    <row r="7333">
      <c r="A7333" s="0">
        <v>226.3725</v>
      </c>
      <c r="B7333" s="0">
        <v>503.276855</v>
      </c>
      <c r="C7333" s="0">
        <v>-50030.351562</v>
      </c>
      <c r="D7333" s="0">
        <v>20249.650391</v>
      </c>
      <c r="E7333" s="0">
        <v>0.06726</v>
      </c>
      <c r="F7333" s="0">
        <v>9.980719</v>
      </c>
      <c r="G7333" s="0">
        <v>-0.271709</v>
      </c>
      <c r="H7333" s="0">
        <v>-0.015991</v>
      </c>
      <c r="I7333" s="0">
        <v>0.002126</v>
      </c>
      <c r="J7333" s="0">
        <v>-0.004409</v>
      </c>
      <c r="K7333" s="0">
        <v>1011.679993</v>
      </c>
      <c r="L7333" s="0">
        <v>40.086834</v>
      </c>
      <c r="W7333" s="0">
        <f t="shared" si="114"/>
        <v>53975.34350023</v>
      </c>
    </row>
    <row r="7334">
      <c r="A7334" s="0">
        <v>226.38375</v>
      </c>
      <c r="B7334" s="0">
        <v>412.589508</v>
      </c>
      <c r="C7334" s="0">
        <v>-50012.894531</v>
      </c>
      <c r="D7334" s="0">
        <v>20145.498047</v>
      </c>
      <c r="E7334" s="0">
        <v>0.069627</v>
      </c>
      <c r="F7334" s="0">
        <v>9.9763</v>
      </c>
      <c r="G7334" s="0">
        <v>-0.268167</v>
      </c>
      <c r="H7334" s="0">
        <v>0.002999</v>
      </c>
      <c r="I7334" s="0">
        <v>0.005106</v>
      </c>
      <c r="J7334" s="0">
        <v>-0.008953</v>
      </c>
      <c r="K7334" s="0">
        <v>1011.679993</v>
      </c>
      <c r="L7334" s="0">
        <v>40.086834</v>
      </c>
      <c r="W7334" s="0">
        <f t="shared" si="114"/>
        <v>53919.392995774</v>
      </c>
    </row>
    <row r="7335">
      <c r="A7335" s="0">
        <v>226.395</v>
      </c>
      <c r="B7335" s="0">
        <v>650.483948</v>
      </c>
      <c r="C7335" s="0">
        <v>-50004.753906</v>
      </c>
      <c r="D7335" s="0">
        <v>20276.976562</v>
      </c>
      <c r="E7335" s="0">
        <v>0.06904</v>
      </c>
      <c r="F7335" s="0">
        <v>9.971159</v>
      </c>
      <c r="G7335" s="0">
        <v>-0.271262</v>
      </c>
      <c r="H7335" s="0">
        <v>0.023139</v>
      </c>
      <c r="I7335" s="0">
        <v>0.006935</v>
      </c>
      <c r="J7335" s="0">
        <v>-0.017279</v>
      </c>
      <c r="K7335" s="0">
        <v>1011.679993</v>
      </c>
      <c r="L7335" s="0">
        <v>40.086834</v>
      </c>
      <c r="W7335" s="0">
        <f t="shared" si="114"/>
        <v>53963.453568708195</v>
      </c>
    </row>
    <row r="7336">
      <c r="A7336" s="0">
        <v>226.40625</v>
      </c>
      <c r="B7336" s="0">
        <v>389.773071</v>
      </c>
      <c r="C7336" s="0">
        <v>-50000.351562</v>
      </c>
      <c r="D7336" s="0">
        <v>20217.804687</v>
      </c>
      <c r="E7336" s="0">
        <v>0.067229</v>
      </c>
      <c r="F7336" s="0">
        <v>9.968863</v>
      </c>
      <c r="G7336" s="0">
        <v>-0.268443</v>
      </c>
      <c r="H7336" s="0">
        <v>0.043162</v>
      </c>
      <c r="I7336" s="0">
        <v>0.00918</v>
      </c>
      <c r="J7336" s="0">
        <v>-0.023073</v>
      </c>
      <c r="K7336" s="0">
        <v>1011.690002</v>
      </c>
      <c r="L7336" s="0">
        <v>40.089375</v>
      </c>
      <c r="W7336" s="0">
        <f t="shared" si="114"/>
        <v>53934.652179578872</v>
      </c>
    </row>
    <row r="7337">
      <c r="A7337" s="0">
        <v>226.4175</v>
      </c>
      <c r="B7337" s="0">
        <v>432.009155</v>
      </c>
      <c r="C7337" s="0">
        <v>-50006.910156</v>
      </c>
      <c r="D7337" s="0">
        <v>20236.242187</v>
      </c>
      <c r="E7337" s="0">
        <v>0.050031</v>
      </c>
      <c r="F7337" s="0">
        <v>9.964304</v>
      </c>
      <c r="G7337" s="0">
        <v>-0.267543</v>
      </c>
      <c r="H7337" s="0">
        <v>0.057818</v>
      </c>
      <c r="I7337" s="0">
        <v>0.011394</v>
      </c>
      <c r="J7337" s="0">
        <v>-0.02533</v>
      </c>
      <c r="K7337" s="0">
        <v>1011.690002</v>
      </c>
      <c r="L7337" s="0">
        <v>40.089375</v>
      </c>
      <c r="W7337" s="0">
        <f t="shared" si="114"/>
        <v>53947.967460425964</v>
      </c>
    </row>
    <row r="7338">
      <c r="A7338" s="0">
        <v>226.42875</v>
      </c>
      <c r="B7338" s="0">
        <v>473.20047</v>
      </c>
      <c r="C7338" s="0">
        <v>-50018.148437</v>
      </c>
      <c r="D7338" s="0">
        <v>20332.154297</v>
      </c>
      <c r="E7338" s="0">
        <v>0.056615</v>
      </c>
      <c r="F7338" s="0">
        <v>9.96588</v>
      </c>
      <c r="G7338" s="0">
        <v>-0.26696</v>
      </c>
      <c r="H7338" s="0">
        <v>0.065269</v>
      </c>
      <c r="I7338" s="0">
        <v>0.012498</v>
      </c>
      <c r="J7338" s="0">
        <v>-0.025996</v>
      </c>
      <c r="K7338" s="0">
        <v>1011.690002</v>
      </c>
      <c r="L7338" s="0">
        <v>40.089375</v>
      </c>
      <c r="W7338" s="0">
        <f t="shared" si="114"/>
        <v>53994.773729571178</v>
      </c>
    </row>
    <row r="7339">
      <c r="A7339" s="0">
        <v>226.44</v>
      </c>
      <c r="B7339" s="0">
        <v>645.59198</v>
      </c>
      <c r="C7339" s="0">
        <v>-50023.835937</v>
      </c>
      <c r="D7339" s="0">
        <v>20224.238281</v>
      </c>
      <c r="E7339" s="0">
        <v>0.064261</v>
      </c>
      <c r="F7339" s="0">
        <v>9.967211</v>
      </c>
      <c r="G7339" s="0">
        <v>-0.262325</v>
      </c>
      <c r="H7339" s="0">
        <v>0.070408</v>
      </c>
      <c r="I7339" s="0">
        <v>0.012623</v>
      </c>
      <c r="J7339" s="0">
        <v>-0.024786</v>
      </c>
      <c r="K7339" s="0">
        <v>1011.690002</v>
      </c>
      <c r="L7339" s="0">
        <v>40.089375</v>
      </c>
      <c r="W7339" s="0">
        <f t="shared" si="114"/>
        <v>53961.289503709966</v>
      </c>
    </row>
    <row r="7340">
      <c r="A7340" s="0">
        <v>226.45125</v>
      </c>
      <c r="B7340" s="0">
        <v>458.535126</v>
      </c>
      <c r="C7340" s="0">
        <v>-50009.867187</v>
      </c>
      <c r="D7340" s="0">
        <v>20284.595703</v>
      </c>
      <c r="E7340" s="0">
        <v>0.060022</v>
      </c>
      <c r="F7340" s="0">
        <v>9.963433</v>
      </c>
      <c r="G7340" s="0">
        <v>-0.263881</v>
      </c>
      <c r="H7340" s="0">
        <v>0.064531</v>
      </c>
      <c r="I7340" s="0">
        <v>0.013017</v>
      </c>
      <c r="J7340" s="0">
        <v>-0.020983</v>
      </c>
      <c r="K7340" s="0">
        <v>1011.690002</v>
      </c>
      <c r="L7340" s="0">
        <v>40.089375</v>
      </c>
      <c r="W7340" s="0">
        <f t="shared" si="114"/>
        <v>53969.082754456009</v>
      </c>
    </row>
    <row r="7341">
      <c r="A7341" s="0">
        <v>226.4625</v>
      </c>
      <c r="B7341" s="0">
        <v>539.487183</v>
      </c>
      <c r="C7341" s="0">
        <v>-50014.273437</v>
      </c>
      <c r="D7341" s="0">
        <v>20182.054687</v>
      </c>
      <c r="E7341" s="0">
        <v>0.069077</v>
      </c>
      <c r="F7341" s="0">
        <v>9.966803</v>
      </c>
      <c r="G7341" s="0">
        <v>-0.27026</v>
      </c>
      <c r="H7341" s="0">
        <v>0.04939</v>
      </c>
      <c r="I7341" s="0">
        <v>0.011326</v>
      </c>
      <c r="J7341" s="0">
        <v>-0.016233</v>
      </c>
      <c r="K7341" s="0">
        <v>1011.690002</v>
      </c>
      <c r="L7341" s="0">
        <v>40.089375</v>
      </c>
      <c r="W7341" s="0">
        <f t="shared" si="114"/>
        <v>53935.460740042668</v>
      </c>
    </row>
    <row r="7342">
      <c r="A7342" s="0">
        <v>226.47375</v>
      </c>
      <c r="B7342" s="0">
        <v>562.245178</v>
      </c>
      <c r="C7342" s="0">
        <v>-50036.691406</v>
      </c>
      <c r="D7342" s="0">
        <v>20221.433594</v>
      </c>
      <c r="E7342" s="0">
        <v>0.064823</v>
      </c>
      <c r="F7342" s="0">
        <v>9.965773</v>
      </c>
      <c r="G7342" s="0">
        <v>-0.271395</v>
      </c>
      <c r="H7342" s="0">
        <v>0.032238</v>
      </c>
      <c r="I7342" s="0">
        <v>0.009339</v>
      </c>
      <c r="J7342" s="0">
        <v>-0.011023</v>
      </c>
      <c r="K7342" s="0">
        <v>1011.690002</v>
      </c>
      <c r="L7342" s="0">
        <v>40.089375</v>
      </c>
      <c r="W7342" s="0">
        <f t="shared" si="114"/>
        <v>53971.223657575247</v>
      </c>
    </row>
    <row r="7343">
      <c r="A7343" s="0">
        <v>226.485</v>
      </c>
      <c r="B7343" s="0">
        <v>487.060699</v>
      </c>
      <c r="C7343" s="0">
        <v>-49983.871094</v>
      </c>
      <c r="D7343" s="0">
        <v>20231.972656</v>
      </c>
      <c r="E7343" s="0">
        <v>0.067084</v>
      </c>
      <c r="F7343" s="0">
        <v>9.973774</v>
      </c>
      <c r="G7343" s="0">
        <v>-0.266059</v>
      </c>
      <c r="H7343" s="0">
        <v>0.014651</v>
      </c>
      <c r="I7343" s="0">
        <v>0.008492</v>
      </c>
      <c r="J7343" s="0">
        <v>-0.007145</v>
      </c>
      <c r="K7343" s="0">
        <v>1011.690002</v>
      </c>
      <c r="L7343" s="0">
        <v>40.089375</v>
      </c>
      <c r="W7343" s="0">
        <f t="shared" si="114"/>
        <v>53925.479276676349</v>
      </c>
    </row>
    <row r="7344">
      <c r="A7344" s="0">
        <v>226.49625</v>
      </c>
      <c r="B7344" s="0">
        <v>608.659485</v>
      </c>
      <c r="C7344" s="0">
        <v>-49991.808594</v>
      </c>
      <c r="D7344" s="0">
        <v>20271.886719</v>
      </c>
      <c r="E7344" s="0">
        <v>0.076159</v>
      </c>
      <c r="F7344" s="0">
        <v>9.977345</v>
      </c>
      <c r="G7344" s="0">
        <v>-0.25884</v>
      </c>
      <c r="H7344" s="0">
        <v>-0.003237</v>
      </c>
      <c r="I7344" s="0">
        <v>0.005883</v>
      </c>
      <c r="J7344" s="0">
        <v>-0.002838</v>
      </c>
      <c r="K7344" s="0">
        <v>1011.690002</v>
      </c>
      <c r="L7344" s="0">
        <v>40.089375</v>
      </c>
      <c r="W7344" s="0">
        <f t="shared" si="114"/>
        <v>53949.057304236383</v>
      </c>
    </row>
    <row r="7345">
      <c r="A7345" s="0">
        <v>226.5075</v>
      </c>
      <c r="B7345" s="0">
        <v>565.907837</v>
      </c>
      <c r="C7345" s="0">
        <v>-50023.761719</v>
      </c>
      <c r="D7345" s="0">
        <v>20314.691406</v>
      </c>
      <c r="E7345" s="0">
        <v>0.061725</v>
      </c>
      <c r="F7345" s="0">
        <v>9.974446</v>
      </c>
      <c r="G7345" s="0">
        <v>-0.271691</v>
      </c>
      <c r="H7345" s="0">
        <v>-0.026298</v>
      </c>
      <c r="I7345" s="0">
        <v>0.002249</v>
      </c>
      <c r="J7345" s="0">
        <v>0.001604</v>
      </c>
      <c r="K7345" s="0">
        <v>1011.690002</v>
      </c>
      <c r="L7345" s="0">
        <v>40.089375</v>
      </c>
      <c r="W7345" s="0">
        <f t="shared" si="114"/>
        <v>53994.292986576635</v>
      </c>
    </row>
    <row r="7346">
      <c r="A7346" s="0">
        <v>226.51875</v>
      </c>
      <c r="B7346" s="0">
        <v>589.461853</v>
      </c>
      <c r="C7346" s="0">
        <v>-50010.484375</v>
      </c>
      <c r="D7346" s="0">
        <v>20250.625</v>
      </c>
      <c r="E7346" s="0">
        <v>0.054785</v>
      </c>
      <c r="F7346" s="0">
        <v>9.974894</v>
      </c>
      <c r="G7346" s="0">
        <v>-0.27342</v>
      </c>
      <c r="H7346" s="0">
        <v>-0.035179</v>
      </c>
      <c r="I7346" s="0">
        <v>0.000432</v>
      </c>
      <c r="J7346" s="0">
        <v>0.003151</v>
      </c>
      <c r="K7346" s="0">
        <v>1011.690002</v>
      </c>
      <c r="L7346" s="0">
        <v>40.089375</v>
      </c>
      <c r="W7346" s="0">
        <f t="shared" si="114"/>
        <v>53958.167366848982</v>
      </c>
    </row>
    <row r="7347">
      <c r="A7347" s="0">
        <v>226.53</v>
      </c>
      <c r="B7347" s="0">
        <v>676.448181</v>
      </c>
      <c r="C7347" s="0">
        <v>-49974.859375</v>
      </c>
      <c r="D7347" s="0">
        <v>20313.123047</v>
      </c>
      <c r="E7347" s="0">
        <v>0.060695</v>
      </c>
      <c r="F7347" s="0">
        <v>9.966776</v>
      </c>
      <c r="G7347" s="0">
        <v>-0.268791</v>
      </c>
      <c r="H7347" s="0">
        <v>-0.036608</v>
      </c>
      <c r="I7347" s="0">
        <v>0.000471</v>
      </c>
      <c r="J7347" s="0">
        <v>0.001422</v>
      </c>
      <c r="K7347" s="0">
        <v>1011.690002</v>
      </c>
      <c r="L7347" s="0">
        <v>40.089375</v>
      </c>
      <c r="W7347" s="0">
        <f t="shared" si="114"/>
        <v>53949.67209923677</v>
      </c>
    </row>
    <row r="7348">
      <c r="A7348" s="0">
        <v>226.54125</v>
      </c>
      <c r="B7348" s="0">
        <v>613.628235</v>
      </c>
      <c r="C7348" s="0">
        <v>-50015.769531</v>
      </c>
      <c r="D7348" s="0">
        <v>20313.423828</v>
      </c>
      <c r="E7348" s="0">
        <v>0.058071</v>
      </c>
      <c r="F7348" s="0">
        <v>9.976739</v>
      </c>
      <c r="G7348" s="0">
        <v>-0.26678</v>
      </c>
      <c r="H7348" s="0">
        <v>-0.031927</v>
      </c>
      <c r="I7348" s="0">
        <v>0.000202</v>
      </c>
      <c r="J7348" s="0">
        <v>0.001556</v>
      </c>
      <c r="K7348" s="0">
        <v>1011.690002</v>
      </c>
      <c r="L7348" s="0">
        <v>40.089375</v>
      </c>
      <c r="W7348" s="0">
        <f t="shared" si="114"/>
        <v>53986.932946823857</v>
      </c>
    </row>
    <row r="7349">
      <c r="A7349" s="0">
        <v>226.5525</v>
      </c>
      <c r="B7349" s="0">
        <v>636.204102</v>
      </c>
      <c r="C7349" s="0">
        <v>-50026.902344</v>
      </c>
      <c r="D7349" s="0">
        <v>20344.580078</v>
      </c>
      <c r="E7349" s="0">
        <v>0.070042</v>
      </c>
      <c r="F7349" s="0">
        <v>9.979922</v>
      </c>
      <c r="G7349" s="0">
        <v>-0.256746</v>
      </c>
      <c r="H7349" s="0">
        <v>-0.021845</v>
      </c>
      <c r="I7349" s="0">
        <v>0.001648</v>
      </c>
      <c r="J7349" s="0">
        <v>-0.001869</v>
      </c>
      <c r="K7349" s="0">
        <v>1011.690002</v>
      </c>
      <c r="L7349" s="0">
        <v>40.089375</v>
      </c>
      <c r="W7349" s="0">
        <f t="shared" si="114"/>
        <v>54009.236731744961</v>
      </c>
    </row>
    <row r="7350">
      <c r="A7350" s="0">
        <v>226.56375</v>
      </c>
      <c r="B7350" s="0">
        <v>592.293457</v>
      </c>
      <c r="C7350" s="0">
        <v>-49990.785156</v>
      </c>
      <c r="D7350" s="0">
        <v>20325.679687</v>
      </c>
      <c r="E7350" s="0">
        <v>0.061161</v>
      </c>
      <c r="F7350" s="0">
        <v>9.981717</v>
      </c>
      <c r="G7350" s="0">
        <v>-0.268446</v>
      </c>
      <c r="H7350" s="0">
        <v>-0.003156</v>
      </c>
      <c r="I7350" s="0">
        <v>0.003985</v>
      </c>
      <c r="J7350" s="0">
        <v>-0.00791</v>
      </c>
      <c r="K7350" s="0">
        <v>1011.690002</v>
      </c>
      <c r="L7350" s="0">
        <v>40.089375</v>
      </c>
      <c r="W7350" s="0">
        <f t="shared" si="114"/>
        <v>53968.163455791961</v>
      </c>
    </row>
    <row r="7351">
      <c r="A7351" s="0">
        <v>226.575</v>
      </c>
      <c r="B7351" s="0">
        <v>573.118408</v>
      </c>
      <c r="C7351" s="0">
        <v>-50003.894531</v>
      </c>
      <c r="D7351" s="0">
        <v>20241.435547</v>
      </c>
      <c r="E7351" s="0">
        <v>0.057325</v>
      </c>
      <c r="F7351" s="0">
        <v>9.975511</v>
      </c>
      <c r="G7351" s="0">
        <v>-0.274848</v>
      </c>
      <c r="H7351" s="0">
        <v>0.015073</v>
      </c>
      <c r="I7351" s="0">
        <v>0.005079</v>
      </c>
      <c r="J7351" s="0">
        <v>-0.016476</v>
      </c>
      <c r="K7351" s="0">
        <v>1011.690002</v>
      </c>
      <c r="L7351" s="0">
        <v>40.089375</v>
      </c>
      <c r="W7351" s="0">
        <f t="shared" si="114"/>
        <v>53948.435065164915</v>
      </c>
    </row>
    <row r="7352">
      <c r="A7352" s="0">
        <v>226.58625</v>
      </c>
      <c r="B7352" s="0">
        <v>497.891693</v>
      </c>
      <c r="C7352" s="0">
        <v>-49999.707031</v>
      </c>
      <c r="D7352" s="0">
        <v>20291.302734</v>
      </c>
      <c r="E7352" s="0">
        <v>0.063974</v>
      </c>
      <c r="F7352" s="0">
        <v>9.974811</v>
      </c>
      <c r="G7352" s="0">
        <v>-0.272068</v>
      </c>
      <c r="H7352" s="0">
        <v>0.037001</v>
      </c>
      <c r="I7352" s="0">
        <v>0.008076</v>
      </c>
      <c r="J7352" s="0">
        <v>-0.022427</v>
      </c>
      <c r="K7352" s="0">
        <v>1011.690002</v>
      </c>
      <c r="L7352" s="0">
        <v>40.089375</v>
      </c>
      <c r="W7352" s="0">
        <f t="shared" si="114"/>
        <v>53962.538542646653</v>
      </c>
    </row>
    <row r="7353">
      <c r="A7353" s="0">
        <v>226.5975</v>
      </c>
      <c r="B7353" s="0">
        <v>603.25061</v>
      </c>
      <c r="C7353" s="0">
        <v>-50006.660156</v>
      </c>
      <c r="D7353" s="0">
        <v>20401.964844</v>
      </c>
      <c r="E7353" s="0">
        <v>0.045459</v>
      </c>
      <c r="F7353" s="0">
        <v>9.973781</v>
      </c>
      <c r="G7353" s="0">
        <v>-0.278298</v>
      </c>
      <c r="H7353" s="0">
        <v>0.054053</v>
      </c>
      <c r="I7353" s="0">
        <v>0.011506</v>
      </c>
      <c r="J7353" s="0">
        <v>-0.025211</v>
      </c>
      <c r="K7353" s="0">
        <v>1011.690002</v>
      </c>
      <c r="L7353" s="0">
        <v>40.089375</v>
      </c>
      <c r="W7353" s="0">
        <f t="shared" si="114"/>
        <v>54011.759282141094</v>
      </c>
    </row>
    <row r="7354">
      <c r="A7354" s="0">
        <v>226.60875</v>
      </c>
      <c r="B7354" s="0">
        <v>599.693665</v>
      </c>
      <c r="C7354" s="0">
        <v>-50008.773437</v>
      </c>
      <c r="D7354" s="0">
        <v>20256.841797</v>
      </c>
      <c r="E7354" s="0">
        <v>0.058999</v>
      </c>
      <c r="F7354" s="0">
        <v>9.976542</v>
      </c>
      <c r="G7354" s="0">
        <v>-0.263892</v>
      </c>
      <c r="H7354" s="0">
        <v>0.065568</v>
      </c>
      <c r="I7354" s="0">
        <v>0.013023</v>
      </c>
      <c r="J7354" s="0">
        <v>-0.026773</v>
      </c>
      <c r="K7354" s="0">
        <v>1011.690002</v>
      </c>
      <c r="L7354" s="0">
        <v>40.091717</v>
      </c>
      <c r="W7354" s="0">
        <f t="shared" si="114"/>
        <v>53959.0279077906</v>
      </c>
    </row>
    <row r="7355">
      <c r="A7355" s="0">
        <v>226.62</v>
      </c>
      <c r="B7355" s="0">
        <v>445.728363</v>
      </c>
      <c r="C7355" s="0">
        <v>-50014.183594</v>
      </c>
      <c r="D7355" s="0">
        <v>20308.363281</v>
      </c>
      <c r="E7355" s="0">
        <v>0.080538</v>
      </c>
      <c r="F7355" s="0">
        <v>9.969765</v>
      </c>
      <c r="G7355" s="0">
        <v>-0.26246</v>
      </c>
      <c r="H7355" s="0">
        <v>0.070437</v>
      </c>
      <c r="I7355" s="0">
        <v>0.013775</v>
      </c>
      <c r="J7355" s="0">
        <v>-0.025445</v>
      </c>
      <c r="K7355" s="0">
        <v>1011.690002</v>
      </c>
      <c r="L7355" s="0">
        <v>40.091717</v>
      </c>
      <c r="W7355" s="0">
        <f t="shared" si="114"/>
        <v>53981.9122808834</v>
      </c>
    </row>
    <row r="7356">
      <c r="A7356" s="0">
        <v>226.63125</v>
      </c>
      <c r="B7356" s="0">
        <v>526.968445</v>
      </c>
      <c r="C7356" s="0">
        <v>-50003.753906</v>
      </c>
      <c r="D7356" s="0">
        <v>20263.171875</v>
      </c>
      <c r="E7356" s="0">
        <v>0.081802</v>
      </c>
      <c r="F7356" s="0">
        <v>9.974581</v>
      </c>
      <c r="G7356" s="0">
        <v>-0.281133</v>
      </c>
      <c r="H7356" s="0">
        <v>0.068591</v>
      </c>
      <c r="I7356" s="0">
        <v>0.012896</v>
      </c>
      <c r="J7356" s="0">
        <v>-0.022653</v>
      </c>
      <c r="K7356" s="0">
        <v>1011.690002</v>
      </c>
      <c r="L7356" s="0">
        <v>40.091717</v>
      </c>
      <c r="W7356" s="0">
        <f t="shared" si="114"/>
        <v>53955.993502757665</v>
      </c>
    </row>
    <row r="7357">
      <c r="A7357" s="0">
        <v>226.6425</v>
      </c>
      <c r="B7357" s="0">
        <v>524.218445</v>
      </c>
      <c r="C7357" s="0">
        <v>-50007.179687</v>
      </c>
      <c r="D7357" s="0">
        <v>20239.779297</v>
      </c>
      <c r="E7357" s="0">
        <v>0.063328</v>
      </c>
      <c r="F7357" s="0">
        <v>9.969547</v>
      </c>
      <c r="G7357" s="0">
        <v>-0.269656</v>
      </c>
      <c r="H7357" s="0">
        <v>0.059358</v>
      </c>
      <c r="I7357" s="0">
        <v>0.012366</v>
      </c>
      <c r="J7357" s="0">
        <v>-0.018359</v>
      </c>
      <c r="K7357" s="0">
        <v>1011.690002</v>
      </c>
      <c r="L7357" s="0">
        <v>40.091717</v>
      </c>
      <c r="W7357" s="0">
        <f t="shared" si="114"/>
        <v>53950.361363175813</v>
      </c>
    </row>
    <row r="7358">
      <c r="A7358" s="0">
        <v>226.65375</v>
      </c>
      <c r="B7358" s="0">
        <v>629.910767</v>
      </c>
      <c r="C7358" s="0">
        <v>-49999.980469</v>
      </c>
      <c r="D7358" s="0">
        <v>20236.910156</v>
      </c>
      <c r="E7358" s="0">
        <v>0.06345</v>
      </c>
      <c r="F7358" s="0">
        <v>9.971697</v>
      </c>
      <c r="G7358" s="0">
        <v>-0.269449</v>
      </c>
      <c r="H7358" s="0">
        <v>0.045626</v>
      </c>
      <c r="I7358" s="0">
        <v>0.011153</v>
      </c>
      <c r="J7358" s="0">
        <v>-0.014521</v>
      </c>
      <c r="K7358" s="0">
        <v>1011.690002</v>
      </c>
      <c r="L7358" s="0">
        <v>40.091717</v>
      </c>
      <c r="W7358" s="0">
        <f t="shared" si="114"/>
        <v>53943.742613363225</v>
      </c>
    </row>
    <row r="7359">
      <c r="A7359" s="0">
        <v>226.665</v>
      </c>
      <c r="B7359" s="0">
        <v>716.696594</v>
      </c>
      <c r="C7359" s="0">
        <v>-50027.707031</v>
      </c>
      <c r="D7359" s="0">
        <v>20262.775391</v>
      </c>
      <c r="E7359" s="0">
        <v>0.060117</v>
      </c>
      <c r="F7359" s="0">
        <v>9.976798</v>
      </c>
      <c r="G7359" s="0">
        <v>-0.270404</v>
      </c>
      <c r="H7359" s="0">
        <v>0.021303</v>
      </c>
      <c r="I7359" s="0">
        <v>0.00903</v>
      </c>
      <c r="J7359" s="0">
        <v>-0.008736</v>
      </c>
      <c r="K7359" s="0">
        <v>1011.690002</v>
      </c>
      <c r="L7359" s="0">
        <v>40.091717</v>
      </c>
      <c r="W7359" s="0">
        <f t="shared" si="114"/>
        <v>53980.229633945921</v>
      </c>
    </row>
    <row r="7360">
      <c r="A7360" s="0">
        <v>226.67625</v>
      </c>
      <c r="B7360" s="0">
        <v>607.846436</v>
      </c>
      <c r="C7360" s="0">
        <v>-50009.585937</v>
      </c>
      <c r="D7360" s="0">
        <v>20271.978516</v>
      </c>
      <c r="E7360" s="0">
        <v>0.072164</v>
      </c>
      <c r="F7360" s="0">
        <v>9.966724</v>
      </c>
      <c r="G7360" s="0">
        <v>-0.274691</v>
      </c>
      <c r="H7360" s="0">
        <v>-0.000154</v>
      </c>
      <c r="I7360" s="0">
        <v>0.006085</v>
      </c>
      <c r="J7360" s="0">
        <v>-0.003621</v>
      </c>
      <c r="K7360" s="0">
        <v>1011.690002</v>
      </c>
      <c r="L7360" s="0">
        <v>40.091717</v>
      </c>
      <c r="W7360" s="0">
        <f t="shared" si="114"/>
        <v>53965.556383985444</v>
      </c>
    </row>
    <row r="7361">
      <c r="A7361" s="0">
        <v>226.6875</v>
      </c>
      <c r="B7361" s="0">
        <v>526.752991</v>
      </c>
      <c r="C7361" s="0">
        <v>-49994.734375</v>
      </c>
      <c r="D7361" s="0">
        <v>20369.412109</v>
      </c>
      <c r="E7361" s="0">
        <v>0.06864</v>
      </c>
      <c r="F7361" s="0">
        <v>9.972122</v>
      </c>
      <c r="G7361" s="0">
        <v>-0.267115</v>
      </c>
      <c r="H7361" s="0">
        <v>-0.01634</v>
      </c>
      <c r="I7361" s="0">
        <v>0.004213</v>
      </c>
      <c r="J7361" s="0">
        <v>-0.001632</v>
      </c>
      <c r="K7361" s="0">
        <v>1011.690002</v>
      </c>
      <c r="L7361" s="0">
        <v>40.091717</v>
      </c>
      <c r="W7361" s="0">
        <f t="shared" si="114"/>
        <v>53987.627134433409</v>
      </c>
    </row>
    <row r="7362">
      <c r="A7362" s="0">
        <v>226.69875</v>
      </c>
      <c r="B7362" s="0">
        <v>548.033203</v>
      </c>
      <c r="C7362" s="0">
        <v>-50004.355469</v>
      </c>
      <c r="D7362" s="0">
        <v>20242.621094</v>
      </c>
      <c r="E7362" s="0">
        <v>0.058889</v>
      </c>
      <c r="F7362" s="0">
        <v>9.970506</v>
      </c>
      <c r="G7362" s="0">
        <v>-0.263696</v>
      </c>
      <c r="H7362" s="0">
        <v>-0.026272</v>
      </c>
      <c r="I7362" s="0">
        <v>0.002025</v>
      </c>
      <c r="J7362" s="0">
        <v>-0.000198</v>
      </c>
      <c r="K7362" s="0">
        <v>1011.690002</v>
      </c>
      <c r="L7362" s="0">
        <v>40.091717</v>
      </c>
      <c r="W7362" s="0">
        <f ref="W7362:W7425" t="shared" si="115">SQRT((B7362)^2+(C7362)^2+(D7362)^2)</f>
        <v>53949.046469951209</v>
      </c>
    </row>
    <row r="7363">
      <c r="A7363" s="0">
        <v>226.71</v>
      </c>
      <c r="B7363" s="0">
        <v>595.548218</v>
      </c>
      <c r="C7363" s="0">
        <v>-50010.039062</v>
      </c>
      <c r="D7363" s="0">
        <v>20188.880859</v>
      </c>
      <c r="E7363" s="0">
        <v>0.07776</v>
      </c>
      <c r="F7363" s="0">
        <v>9.984303</v>
      </c>
      <c r="G7363" s="0">
        <v>-0.27276</v>
      </c>
      <c r="H7363" s="0">
        <v>-0.033999</v>
      </c>
      <c r="I7363" s="0">
        <v>0.000243</v>
      </c>
      <c r="J7363" s="0">
        <v>0.001893</v>
      </c>
      <c r="K7363" s="0">
        <v>1011.690002</v>
      </c>
      <c r="L7363" s="0">
        <v>40.091717</v>
      </c>
      <c r="W7363" s="0">
        <f t="shared" si="115"/>
        <v>53934.678964480969</v>
      </c>
    </row>
    <row r="7364">
      <c r="A7364" s="0">
        <v>226.72125</v>
      </c>
      <c r="B7364" s="0">
        <v>587.541382</v>
      </c>
      <c r="C7364" s="0">
        <v>-50021.269531</v>
      </c>
      <c r="D7364" s="0">
        <v>20211.929687</v>
      </c>
      <c r="E7364" s="0">
        <v>0.0715</v>
      </c>
      <c r="F7364" s="0">
        <v>9.969266</v>
      </c>
      <c r="G7364" s="0">
        <v>-0.258231</v>
      </c>
      <c r="H7364" s="0">
        <v>-0.034974</v>
      </c>
      <c r="I7364" s="0">
        <v>-0.000441</v>
      </c>
      <c r="J7364" s="0">
        <v>0.003699</v>
      </c>
      <c r="K7364" s="0">
        <v>1011.690002</v>
      </c>
      <c r="L7364" s="0">
        <v>40.091717</v>
      </c>
      <c r="W7364" s="0">
        <f t="shared" si="115"/>
        <v>53953.63483622529</v>
      </c>
    </row>
    <row r="7365">
      <c r="A7365" s="0">
        <v>226.7325</v>
      </c>
      <c r="B7365" s="0">
        <v>504.302124</v>
      </c>
      <c r="C7365" s="0">
        <v>-50012.4375</v>
      </c>
      <c r="D7365" s="0">
        <v>20316.736328</v>
      </c>
      <c r="E7365" s="0">
        <v>0.07385</v>
      </c>
      <c r="F7365" s="0">
        <v>9.970759</v>
      </c>
      <c r="G7365" s="0">
        <v>-0.267305</v>
      </c>
      <c r="H7365" s="0">
        <v>-0.028701</v>
      </c>
      <c r="I7365" s="0">
        <v>0.000571</v>
      </c>
      <c r="J7365" s="0">
        <v>0.000723</v>
      </c>
      <c r="K7365" s="0">
        <v>1011.690002</v>
      </c>
      <c r="L7365" s="0">
        <v>40.091717</v>
      </c>
      <c r="W7365" s="0">
        <f t="shared" si="115"/>
        <v>53983.960584095272</v>
      </c>
    </row>
    <row r="7366">
      <c r="A7366" s="0">
        <v>226.74375</v>
      </c>
      <c r="B7366" s="0">
        <v>600.428284</v>
      </c>
      <c r="C7366" s="0">
        <v>-50035.6875</v>
      </c>
      <c r="D7366" s="0">
        <v>20387.839844</v>
      </c>
      <c r="E7366" s="0">
        <v>0.067931</v>
      </c>
      <c r="F7366" s="0">
        <v>9.971685</v>
      </c>
      <c r="G7366" s="0">
        <v>-0.269051</v>
      </c>
      <c r="H7366" s="0">
        <v>-0.011088</v>
      </c>
      <c r="I7366" s="0">
        <v>0.001681</v>
      </c>
      <c r="J7366" s="0">
        <v>-0.006915</v>
      </c>
      <c r="K7366" s="0">
        <v>1011.690002</v>
      </c>
      <c r="L7366" s="0">
        <v>40.091717</v>
      </c>
      <c r="W7366" s="0">
        <f t="shared" si="115"/>
        <v>54033.272631097192</v>
      </c>
    </row>
    <row r="7367">
      <c r="A7367" s="0">
        <v>226.755</v>
      </c>
      <c r="B7367" s="0">
        <v>626.243652</v>
      </c>
      <c r="C7367" s="0">
        <v>-50016.117187</v>
      </c>
      <c r="D7367" s="0">
        <v>20346.740234</v>
      </c>
      <c r="E7367" s="0">
        <v>0.061148</v>
      </c>
      <c r="F7367" s="0">
        <v>9.973418</v>
      </c>
      <c r="G7367" s="0">
        <v>-0.257909</v>
      </c>
      <c r="H7367" s="0">
        <v>0.008323</v>
      </c>
      <c r="I7367" s="0">
        <v>0.004628</v>
      </c>
      <c r="J7367" s="0">
        <v>-0.012866</v>
      </c>
      <c r="K7367" s="0">
        <v>1011.690002</v>
      </c>
      <c r="L7367" s="0">
        <v>40.091717</v>
      </c>
      <c r="W7367" s="0">
        <f t="shared" si="115"/>
        <v>53999.944423353452</v>
      </c>
    </row>
    <row r="7368">
      <c r="A7368" s="0">
        <v>226.76625</v>
      </c>
      <c r="B7368" s="0">
        <v>567.337524</v>
      </c>
      <c r="C7368" s="0">
        <v>-49999.902344</v>
      </c>
      <c r="D7368" s="0">
        <v>20208.328125</v>
      </c>
      <c r="E7368" s="0">
        <v>0.056223</v>
      </c>
      <c r="F7368" s="0">
        <v>9.961427</v>
      </c>
      <c r="G7368" s="0">
        <v>-0.257162</v>
      </c>
      <c r="H7368" s="0">
        <v>0.02854</v>
      </c>
      <c r="I7368" s="0">
        <v>0.006907</v>
      </c>
      <c r="J7368" s="0">
        <v>-0.019217</v>
      </c>
      <c r="K7368" s="0">
        <v>1011.690002</v>
      </c>
      <c r="L7368" s="0">
        <v>40.091717</v>
      </c>
      <c r="W7368" s="0">
        <f t="shared" si="115"/>
        <v>53932.259658606381</v>
      </c>
    </row>
    <row r="7369">
      <c r="A7369" s="0">
        <v>226.7775</v>
      </c>
      <c r="B7369" s="0">
        <v>605.585022</v>
      </c>
      <c r="C7369" s="0">
        <v>-50005.078125</v>
      </c>
      <c r="D7369" s="0">
        <v>20247.642578</v>
      </c>
      <c r="E7369" s="0">
        <v>0.054635</v>
      </c>
      <c r="F7369" s="0">
        <v>9.966523</v>
      </c>
      <c r="G7369" s="0">
        <v>-0.266019</v>
      </c>
      <c r="H7369" s="0">
        <v>0.048149</v>
      </c>
      <c r="I7369" s="0">
        <v>0.011183</v>
      </c>
      <c r="J7369" s="0">
        <v>-0.02272</v>
      </c>
      <c r="K7369" s="0">
        <v>1011.690002</v>
      </c>
      <c r="L7369" s="0">
        <v>40.091717</v>
      </c>
      <c r="W7369" s="0">
        <f t="shared" si="115"/>
        <v>53952.215908826787</v>
      </c>
    </row>
    <row r="7370">
      <c r="A7370" s="0">
        <v>226.78875</v>
      </c>
      <c r="B7370" s="0">
        <v>504.466248</v>
      </c>
      <c r="C7370" s="0">
        <v>-50003.753906</v>
      </c>
      <c r="D7370" s="0">
        <v>20340.902344</v>
      </c>
      <c r="E7370" s="0">
        <v>0.06453</v>
      </c>
      <c r="F7370" s="0">
        <v>9.957613</v>
      </c>
      <c r="G7370" s="0">
        <v>-0.272799</v>
      </c>
      <c r="H7370" s="0">
        <v>0.065765</v>
      </c>
      <c r="I7370" s="0">
        <v>0.013463</v>
      </c>
      <c r="J7370" s="0">
        <v>-0.027227</v>
      </c>
      <c r="K7370" s="0">
        <v>1011.690002</v>
      </c>
      <c r="L7370" s="0">
        <v>40.091717</v>
      </c>
      <c r="W7370" s="0">
        <f t="shared" si="115"/>
        <v>53985.018283365673</v>
      </c>
    </row>
    <row r="7371">
      <c r="A7371" s="0">
        <v>226.8</v>
      </c>
      <c r="B7371" s="0">
        <v>535.667175</v>
      </c>
      <c r="C7371" s="0">
        <v>-50009.519531</v>
      </c>
      <c r="D7371" s="0">
        <v>20302.091797</v>
      </c>
      <c r="E7371" s="0">
        <v>0.05707</v>
      </c>
      <c r="F7371" s="0">
        <v>9.975504</v>
      </c>
      <c r="G7371" s="0">
        <v>-0.273344</v>
      </c>
      <c r="H7371" s="0">
        <v>0.0702</v>
      </c>
      <c r="I7371" s="0">
        <v>0.013994</v>
      </c>
      <c r="J7371" s="0">
        <v>-0.027532</v>
      </c>
      <c r="K7371" s="0">
        <v>1011.699951</v>
      </c>
      <c r="L7371" s="0">
        <v>40.091717</v>
      </c>
      <c r="W7371" s="0">
        <f t="shared" si="115"/>
        <v>53976.0494513785</v>
      </c>
    </row>
    <row r="7372">
      <c r="A7372" s="0">
        <v>226.81125</v>
      </c>
      <c r="B7372" s="0">
        <v>489.212433</v>
      </c>
      <c r="C7372" s="0">
        <v>-49988.78125</v>
      </c>
      <c r="D7372" s="0">
        <v>20338.662109</v>
      </c>
      <c r="E7372" s="0">
        <v>0.060785</v>
      </c>
      <c r="F7372" s="0">
        <v>9.977887</v>
      </c>
      <c r="G7372" s="0">
        <v>-0.253789</v>
      </c>
      <c r="H7372" s="0">
        <v>0.069147</v>
      </c>
      <c r="I7372" s="0">
        <v>0.014541</v>
      </c>
      <c r="J7372" s="0">
        <v>-0.02398</v>
      </c>
      <c r="K7372" s="0">
        <v>1011.699951</v>
      </c>
      <c r="L7372" s="0">
        <v>40.091717</v>
      </c>
      <c r="W7372" s="0">
        <f t="shared" si="115"/>
        <v>53970.165425436906</v>
      </c>
    </row>
    <row r="7373">
      <c r="A7373" s="0">
        <v>226.8225</v>
      </c>
      <c r="B7373" s="0">
        <v>513.583801</v>
      </c>
      <c r="C7373" s="0">
        <v>-50025.421875</v>
      </c>
      <c r="D7373" s="0">
        <v>20387.630859</v>
      </c>
      <c r="E7373" s="0">
        <v>0.066541</v>
      </c>
      <c r="F7373" s="0">
        <v>9.969411</v>
      </c>
      <c r="G7373" s="0">
        <v>-0.264392</v>
      </c>
      <c r="H7373" s="0">
        <v>0.059907</v>
      </c>
      <c r="I7373" s="0">
        <v>0.012679</v>
      </c>
      <c r="J7373" s="0">
        <v>-0.019715</v>
      </c>
      <c r="K7373" s="0">
        <v>1011.699951</v>
      </c>
      <c r="L7373" s="0">
        <v>40.091717</v>
      </c>
      <c r="W7373" s="0">
        <f t="shared" si="115"/>
        <v>54022.792357811595</v>
      </c>
    </row>
    <row r="7374">
      <c r="A7374" s="0">
        <v>226.83375</v>
      </c>
      <c r="B7374" s="0">
        <v>431.709625</v>
      </c>
      <c r="C7374" s="0">
        <v>-50013.648437</v>
      </c>
      <c r="D7374" s="0">
        <v>20177.628906</v>
      </c>
      <c r="E7374" s="0">
        <v>0.068411</v>
      </c>
      <c r="F7374" s="0">
        <v>9.978338</v>
      </c>
      <c r="G7374" s="0">
        <v>-0.263976</v>
      </c>
      <c r="H7374" s="0">
        <v>0.04834</v>
      </c>
      <c r="I7374" s="0">
        <v>0.01193</v>
      </c>
      <c r="J7374" s="0">
        <v>-0.017178</v>
      </c>
      <c r="K7374" s="0">
        <v>1011.699951</v>
      </c>
      <c r="L7374" s="0">
        <v>40.091717</v>
      </c>
      <c r="W7374" s="0">
        <f t="shared" si="115"/>
        <v>53932.2548337115</v>
      </c>
    </row>
    <row r="7375">
      <c r="A7375" s="0">
        <v>226.845</v>
      </c>
      <c r="B7375" s="0">
        <v>566.303772</v>
      </c>
      <c r="C7375" s="0">
        <v>-50039.097656</v>
      </c>
      <c r="D7375" s="0">
        <v>20346.337891</v>
      </c>
      <c r="E7375" s="0">
        <v>0.07229</v>
      </c>
      <c r="F7375" s="0">
        <v>9.989708</v>
      </c>
      <c r="G7375" s="0">
        <v>-0.270208</v>
      </c>
      <c r="H7375" s="0">
        <v>0.030055</v>
      </c>
      <c r="I7375" s="0">
        <v>0.009782</v>
      </c>
      <c r="J7375" s="0">
        <v>-0.011699</v>
      </c>
      <c r="K7375" s="0">
        <v>1011.699951</v>
      </c>
      <c r="L7375" s="0">
        <v>40.091717</v>
      </c>
      <c r="W7375" s="0">
        <f t="shared" si="115"/>
        <v>54020.41706395489</v>
      </c>
    </row>
    <row r="7376">
      <c r="A7376" s="0">
        <v>226.85625</v>
      </c>
      <c r="B7376" s="0">
        <v>540.46344</v>
      </c>
      <c r="C7376" s="0">
        <v>-50027.113281</v>
      </c>
      <c r="D7376" s="0">
        <v>20272.912109</v>
      </c>
      <c r="E7376" s="0">
        <v>0.064211</v>
      </c>
      <c r="F7376" s="0">
        <v>9.979987</v>
      </c>
      <c r="G7376" s="0">
        <v>-0.267847</v>
      </c>
      <c r="H7376" s="0">
        <v>0.004954</v>
      </c>
      <c r="I7376" s="0">
        <v>0.006028</v>
      </c>
      <c r="J7376" s="0">
        <v>-0.005114</v>
      </c>
      <c r="K7376" s="0">
        <v>1011.699951</v>
      </c>
      <c r="L7376" s="0">
        <v>40.091717</v>
      </c>
      <c r="W7376" s="0">
        <f t="shared" si="115"/>
        <v>53981.433190859447</v>
      </c>
    </row>
    <row r="7377">
      <c r="A7377" s="0">
        <v>226.8675</v>
      </c>
      <c r="B7377" s="0">
        <v>489.072052</v>
      </c>
      <c r="C7377" s="0">
        <v>-50012</v>
      </c>
      <c r="D7377" s="0">
        <v>20163.001953</v>
      </c>
      <c r="E7377" s="0">
        <v>0.065756</v>
      </c>
      <c r="F7377" s="0">
        <v>9.974853</v>
      </c>
      <c r="G7377" s="0">
        <v>-0.271861</v>
      </c>
      <c r="H7377" s="0">
        <v>-0.00894</v>
      </c>
      <c r="I7377" s="0">
        <v>0.004372</v>
      </c>
      <c r="J7377" s="0">
        <v>-0.003619</v>
      </c>
      <c r="K7377" s="0">
        <v>1011.699951</v>
      </c>
      <c r="L7377" s="0">
        <v>40.091717</v>
      </c>
      <c r="W7377" s="0">
        <f t="shared" si="115"/>
        <v>53925.745087376672</v>
      </c>
    </row>
    <row r="7378">
      <c r="A7378" s="0">
        <v>226.87875</v>
      </c>
      <c r="B7378" s="0">
        <v>512.344604</v>
      </c>
      <c r="C7378" s="0">
        <v>-50014.851562</v>
      </c>
      <c r="D7378" s="0">
        <v>20178.818359</v>
      </c>
      <c r="E7378" s="0">
        <v>0.058715</v>
      </c>
      <c r="F7378" s="0">
        <v>9.973715</v>
      </c>
      <c r="G7378" s="0">
        <v>-0.267544</v>
      </c>
      <c r="H7378" s="0">
        <v>-0.026117</v>
      </c>
      <c r="I7378" s="0">
        <v>0.001884</v>
      </c>
      <c r="J7378" s="0">
        <v>0.000254</v>
      </c>
      <c r="K7378" s="0">
        <v>1011.699951</v>
      </c>
      <c r="L7378" s="0">
        <v>40.091717</v>
      </c>
      <c r="W7378" s="0">
        <f t="shared" si="115"/>
        <v>53934.521265397896</v>
      </c>
    </row>
    <row r="7379">
      <c r="A7379" s="0">
        <v>226.89</v>
      </c>
      <c r="B7379" s="0">
        <v>557.377258</v>
      </c>
      <c r="C7379" s="0">
        <v>-50018.894531</v>
      </c>
      <c r="D7379" s="0">
        <v>20099.339844</v>
      </c>
      <c r="E7379" s="0">
        <v>0.07753</v>
      </c>
      <c r="F7379" s="0">
        <v>9.967154</v>
      </c>
      <c r="G7379" s="0">
        <v>-0.263751</v>
      </c>
      <c r="H7379" s="0">
        <v>-0.039426</v>
      </c>
      <c r="I7379" s="0">
        <v>-6.497326E-05</v>
      </c>
      <c r="J7379" s="0">
        <v>0.003553</v>
      </c>
      <c r="K7379" s="0">
        <v>1011.699951</v>
      </c>
      <c r="L7379" s="0">
        <v>40.091717</v>
      </c>
      <c r="W7379" s="0">
        <f t="shared" si="115"/>
        <v>53909.033952350168</v>
      </c>
    </row>
    <row r="7380">
      <c r="A7380" s="0">
        <v>226.90125</v>
      </c>
      <c r="B7380" s="0">
        <v>595.242554</v>
      </c>
      <c r="C7380" s="0">
        <v>-50030.597656</v>
      </c>
      <c r="D7380" s="0">
        <v>20194.058594</v>
      </c>
      <c r="E7380" s="0">
        <v>0.070828</v>
      </c>
      <c r="F7380" s="0">
        <v>9.965908</v>
      </c>
      <c r="G7380" s="0">
        <v>-0.256058</v>
      </c>
      <c r="H7380" s="0">
        <v>-0.033453</v>
      </c>
      <c r="I7380" s="0">
        <v>0.00073</v>
      </c>
      <c r="J7380" s="0">
        <v>0.001893</v>
      </c>
      <c r="K7380" s="0">
        <v>1011.679993</v>
      </c>
      <c r="L7380" s="0">
        <v>40.0966</v>
      </c>
      <c r="W7380" s="0">
        <f t="shared" si="115"/>
        <v>53955.676420674688</v>
      </c>
    </row>
    <row r="7381">
      <c r="A7381" s="0">
        <v>226.9125</v>
      </c>
      <c r="B7381" s="0">
        <v>489.499298</v>
      </c>
      <c r="C7381" s="0">
        <v>-50021.550781</v>
      </c>
      <c r="D7381" s="0">
        <v>20180.582031</v>
      </c>
      <c r="E7381" s="0">
        <v>0.057656</v>
      </c>
      <c r="F7381" s="0">
        <v>9.973587</v>
      </c>
      <c r="G7381" s="0">
        <v>-0.258186</v>
      </c>
      <c r="H7381" s="0">
        <v>-0.027956</v>
      </c>
      <c r="I7381" s="0">
        <v>0.000434</v>
      </c>
      <c r="J7381" s="0">
        <v>-0.000422</v>
      </c>
      <c r="K7381" s="0">
        <v>1011.679993</v>
      </c>
      <c r="L7381" s="0">
        <v>40.0966</v>
      </c>
      <c r="W7381" s="0">
        <f t="shared" si="115"/>
        <v>53941.181329377876</v>
      </c>
    </row>
    <row r="7382">
      <c r="A7382" s="0">
        <v>226.92375</v>
      </c>
      <c r="B7382" s="0">
        <v>572.821899</v>
      </c>
      <c r="C7382" s="0">
        <v>-50011.871094</v>
      </c>
      <c r="D7382" s="0">
        <v>20287.476562</v>
      </c>
      <c r="E7382" s="0">
        <v>0.066655</v>
      </c>
      <c r="F7382" s="0">
        <v>9.976421</v>
      </c>
      <c r="G7382" s="0">
        <v>-0.266841</v>
      </c>
      <c r="H7382" s="0">
        <v>-0.017573</v>
      </c>
      <c r="I7382" s="0">
        <v>0.001048</v>
      </c>
      <c r="J7382" s="0">
        <v>-0.004661</v>
      </c>
      <c r="K7382" s="0">
        <v>1011.679993</v>
      </c>
      <c r="L7382" s="0">
        <v>40.0966</v>
      </c>
      <c r="W7382" s="0">
        <f t="shared" si="115"/>
        <v>53973.114422873041</v>
      </c>
    </row>
    <row r="7383">
      <c r="A7383" s="0">
        <v>226.935</v>
      </c>
      <c r="B7383" s="0">
        <v>705.99054</v>
      </c>
      <c r="C7383" s="0">
        <v>-50003.867187</v>
      </c>
      <c r="D7383" s="0">
        <v>20200.691406</v>
      </c>
      <c r="E7383" s="0">
        <v>0.070568</v>
      </c>
      <c r="F7383" s="0">
        <v>9.972898</v>
      </c>
      <c r="G7383" s="0">
        <v>-0.262544</v>
      </c>
      <c r="H7383" s="0">
        <v>-0.003047</v>
      </c>
      <c r="I7383" s="0">
        <v>0.003205</v>
      </c>
      <c r="J7383" s="0">
        <v>-0.009124</v>
      </c>
      <c r="K7383" s="0">
        <v>1011.679993</v>
      </c>
      <c r="L7383" s="0">
        <v>40.0966</v>
      </c>
      <c r="W7383" s="0">
        <f t="shared" si="115"/>
        <v>53934.711360849491</v>
      </c>
    </row>
    <row r="7384">
      <c r="A7384" s="0">
        <v>226.94625</v>
      </c>
      <c r="B7384" s="0">
        <v>574.285706</v>
      </c>
      <c r="C7384" s="0">
        <v>-49991.09375</v>
      </c>
      <c r="D7384" s="0">
        <v>20338.173828</v>
      </c>
      <c r="E7384" s="0">
        <v>0.069225</v>
      </c>
      <c r="F7384" s="0">
        <v>9.973044</v>
      </c>
      <c r="G7384" s="0">
        <v>-0.275964</v>
      </c>
      <c r="H7384" s="0">
        <v>0.021828</v>
      </c>
      <c r="I7384" s="0">
        <v>0.006048</v>
      </c>
      <c r="J7384" s="0">
        <v>-0.017269</v>
      </c>
      <c r="K7384" s="0">
        <v>1011.679993</v>
      </c>
      <c r="L7384" s="0">
        <v>40.0966</v>
      </c>
      <c r="W7384" s="0">
        <f t="shared" si="115"/>
        <v>53972.961499730111</v>
      </c>
    </row>
    <row r="7385">
      <c r="A7385" s="0">
        <v>226.9575</v>
      </c>
      <c r="B7385" s="0">
        <v>514.032593</v>
      </c>
      <c r="C7385" s="0">
        <v>-50037.707031</v>
      </c>
      <c r="D7385" s="0">
        <v>20355.642578</v>
      </c>
      <c r="E7385" s="0">
        <v>0.074281</v>
      </c>
      <c r="F7385" s="0">
        <v>9.968037</v>
      </c>
      <c r="G7385" s="0">
        <v>-0.270278</v>
      </c>
      <c r="H7385" s="0">
        <v>0.045544</v>
      </c>
      <c r="I7385" s="0">
        <v>0.00958</v>
      </c>
      <c r="J7385" s="0">
        <v>-0.024318</v>
      </c>
      <c r="K7385" s="0">
        <v>1011.679993</v>
      </c>
      <c r="L7385" s="0">
        <v>40.0966</v>
      </c>
      <c r="W7385" s="0">
        <f t="shared" si="115"/>
        <v>54022.111576558535</v>
      </c>
    </row>
    <row r="7386">
      <c r="A7386" s="0">
        <v>226.96875</v>
      </c>
      <c r="B7386" s="0">
        <v>523.338745</v>
      </c>
      <c r="C7386" s="0">
        <v>-49972.671875</v>
      </c>
      <c r="D7386" s="0">
        <v>20152.970703</v>
      </c>
      <c r="E7386" s="0">
        <v>0.05823</v>
      </c>
      <c r="F7386" s="0">
        <v>9.971843</v>
      </c>
      <c r="G7386" s="0">
        <v>-0.259633</v>
      </c>
      <c r="H7386" s="0">
        <v>0.060853</v>
      </c>
      <c r="I7386" s="0">
        <v>0.012374</v>
      </c>
      <c r="J7386" s="0">
        <v>-0.027672</v>
      </c>
      <c r="K7386" s="0">
        <v>1011.679993</v>
      </c>
      <c r="L7386" s="0">
        <v>40.0966</v>
      </c>
      <c r="W7386" s="0">
        <f t="shared" si="115"/>
        <v>53885.842722596535</v>
      </c>
    </row>
    <row r="7387">
      <c r="A7387" s="0">
        <v>226.98</v>
      </c>
      <c r="B7387" s="0">
        <v>578.898865</v>
      </c>
      <c r="C7387" s="0">
        <v>-50004.445312</v>
      </c>
      <c r="D7387" s="0">
        <v>20251.511719</v>
      </c>
      <c r="E7387" s="0">
        <v>0.057901</v>
      </c>
      <c r="F7387" s="0">
        <v>9.971049</v>
      </c>
      <c r="G7387" s="0">
        <v>-0.266123</v>
      </c>
      <c r="H7387" s="0">
        <v>0.071051</v>
      </c>
      <c r="I7387" s="0">
        <v>0.013744</v>
      </c>
      <c r="J7387" s="0">
        <v>-0.028057</v>
      </c>
      <c r="K7387" s="0">
        <v>1011.679993</v>
      </c>
      <c r="L7387" s="0">
        <v>40.0966</v>
      </c>
      <c r="W7387" s="0">
        <f t="shared" si="115"/>
        <v>53952.788637488346</v>
      </c>
    </row>
    <row r="7388">
      <c r="A7388" s="0">
        <v>226.99125</v>
      </c>
      <c r="B7388" s="0">
        <v>568.828857</v>
      </c>
      <c r="C7388" s="0">
        <v>-49979.457031</v>
      </c>
      <c r="D7388" s="0">
        <v>20254.839844</v>
      </c>
      <c r="E7388" s="0">
        <v>0.068193</v>
      </c>
      <c r="F7388" s="0">
        <v>9.972123</v>
      </c>
      <c r="G7388" s="0">
        <v>-0.266952</v>
      </c>
      <c r="H7388" s="0">
        <v>0.067738</v>
      </c>
      <c r="I7388" s="0">
        <v>0.014258</v>
      </c>
      <c r="J7388" s="0">
        <v>-0.024696</v>
      </c>
      <c r="K7388" s="0">
        <v>1011.679993</v>
      </c>
      <c r="L7388" s="0">
        <v>40.0966</v>
      </c>
      <c r="W7388" s="0">
        <f t="shared" si="115"/>
        <v>53930.772556011296</v>
      </c>
    </row>
    <row r="7389">
      <c r="A7389" s="0">
        <v>227.0025</v>
      </c>
      <c r="B7389" s="0">
        <v>495.812653</v>
      </c>
      <c r="C7389" s="0">
        <v>-49995.085937</v>
      </c>
      <c r="D7389" s="0">
        <v>20282.351562</v>
      </c>
      <c r="E7389" s="0">
        <v>0.058858</v>
      </c>
      <c r="F7389" s="0">
        <v>9.965817</v>
      </c>
      <c r="G7389" s="0">
        <v>-0.263541</v>
      </c>
      <c r="H7389" s="0">
        <v>0.065881</v>
      </c>
      <c r="I7389" s="0">
        <v>0.014118</v>
      </c>
      <c r="J7389" s="0">
        <v>-0.021859</v>
      </c>
      <c r="K7389" s="0">
        <v>1011.690002</v>
      </c>
      <c r="L7389" s="0">
        <v>40.09914</v>
      </c>
      <c r="W7389" s="0">
        <f t="shared" si="115"/>
        <v>53954.872188889989</v>
      </c>
    </row>
    <row r="7390">
      <c r="A7390" s="0">
        <v>227.01375</v>
      </c>
      <c r="B7390" s="0">
        <v>622.058777</v>
      </c>
      <c r="C7390" s="0">
        <v>-50004.054687</v>
      </c>
      <c r="D7390" s="0">
        <v>20337.777344</v>
      </c>
      <c r="E7390" s="0">
        <v>0.066927</v>
      </c>
      <c r="F7390" s="0">
        <v>9.978287</v>
      </c>
      <c r="G7390" s="0">
        <v>-0.274796</v>
      </c>
      <c r="H7390" s="0">
        <v>0.054112</v>
      </c>
      <c r="I7390" s="0">
        <v>0.012811</v>
      </c>
      <c r="J7390" s="0">
        <v>-0.018015</v>
      </c>
      <c r="K7390" s="0">
        <v>1011.690002</v>
      </c>
      <c r="L7390" s="0">
        <v>40.09914</v>
      </c>
      <c r="W7390" s="0">
        <f t="shared" si="115"/>
        <v>53985.346433607789</v>
      </c>
    </row>
    <row r="7391">
      <c r="A7391" s="0">
        <v>227.025</v>
      </c>
      <c r="B7391" s="0">
        <v>593.225342</v>
      </c>
      <c r="C7391" s="0">
        <v>-49997.453125</v>
      </c>
      <c r="D7391" s="0">
        <v>20254.892578</v>
      </c>
      <c r="E7391" s="0">
        <v>0.064224</v>
      </c>
      <c r="F7391" s="0">
        <v>9.963183</v>
      </c>
      <c r="G7391" s="0">
        <v>-0.268878</v>
      </c>
      <c r="H7391" s="0">
        <v>0.033567</v>
      </c>
      <c r="I7391" s="0">
        <v>0.009431</v>
      </c>
      <c r="J7391" s="0">
        <v>-0.012887</v>
      </c>
      <c r="K7391" s="0">
        <v>1011.690002</v>
      </c>
      <c r="L7391" s="0">
        <v>40.09914</v>
      </c>
      <c r="W7391" s="0">
        <f t="shared" si="115"/>
        <v>53947.733118633289</v>
      </c>
    </row>
    <row r="7392">
      <c r="A7392" s="0">
        <v>227.03625</v>
      </c>
      <c r="B7392" s="0">
        <v>505.842529</v>
      </c>
      <c r="C7392" s="0">
        <v>-49995.691406</v>
      </c>
      <c r="D7392" s="0">
        <v>20139.960937</v>
      </c>
      <c r="E7392" s="0">
        <v>0.0532</v>
      </c>
      <c r="F7392" s="0">
        <v>9.957493</v>
      </c>
      <c r="G7392" s="0">
        <v>-0.265571</v>
      </c>
      <c r="H7392" s="0">
        <v>0.01493</v>
      </c>
      <c r="I7392" s="0">
        <v>0.007773</v>
      </c>
      <c r="J7392" s="0">
        <v>-0.00849</v>
      </c>
      <c r="K7392" s="0">
        <v>1011.690002</v>
      </c>
      <c r="L7392" s="0">
        <v>40.09914</v>
      </c>
      <c r="W7392" s="0">
        <f t="shared" si="115"/>
        <v>53902.161945250511</v>
      </c>
    </row>
    <row r="7393">
      <c r="A7393" s="0">
        <v>227.0475</v>
      </c>
      <c r="B7393" s="0">
        <v>520.118591</v>
      </c>
      <c r="C7393" s="0">
        <v>-50006.589844</v>
      </c>
      <c r="D7393" s="0">
        <v>20194.925781</v>
      </c>
      <c r="E7393" s="0">
        <v>0.062856</v>
      </c>
      <c r="F7393" s="0">
        <v>9.962824</v>
      </c>
      <c r="G7393" s="0">
        <v>-0.261472</v>
      </c>
      <c r="H7393" s="0">
        <v>-0.008884</v>
      </c>
      <c r="I7393" s="0">
        <v>0.00452</v>
      </c>
      <c r="J7393" s="0">
        <v>-0.00374</v>
      </c>
      <c r="K7393" s="0">
        <v>1011.690002</v>
      </c>
      <c r="L7393" s="0">
        <v>40.09914</v>
      </c>
      <c r="W7393" s="0">
        <f t="shared" si="115"/>
        <v>53932.963746440328</v>
      </c>
    </row>
    <row r="7394">
      <c r="A7394" s="0">
        <v>227.05875</v>
      </c>
      <c r="B7394" s="0">
        <v>671.06134</v>
      </c>
      <c r="C7394" s="0">
        <v>-50011.414062</v>
      </c>
      <c r="D7394" s="0">
        <v>20307.695312</v>
      </c>
      <c r="E7394" s="0">
        <v>0.061333</v>
      </c>
      <c r="F7394" s="0">
        <v>9.974246</v>
      </c>
      <c r="G7394" s="0">
        <v>-0.266383</v>
      </c>
      <c r="H7394" s="0">
        <v>-0.022721</v>
      </c>
      <c r="I7394" s="0">
        <v>0.002584</v>
      </c>
      <c r="J7394" s="0">
        <v>-0.000712</v>
      </c>
      <c r="K7394" s="0">
        <v>1011.690002</v>
      </c>
      <c r="L7394" s="0">
        <v>40.09914</v>
      </c>
      <c r="W7394" s="0">
        <f t="shared" si="115"/>
        <v>53981.425960119661</v>
      </c>
    </row>
    <row r="7395">
      <c r="A7395" s="0">
        <v>227.07</v>
      </c>
      <c r="B7395" s="0">
        <v>568.318115</v>
      </c>
      <c r="C7395" s="0">
        <v>-50016.574219</v>
      </c>
      <c r="D7395" s="0">
        <v>20248.007812</v>
      </c>
      <c r="E7395" s="0">
        <v>0.064325</v>
      </c>
      <c r="F7395" s="0">
        <v>9.974766</v>
      </c>
      <c r="G7395" s="0">
        <v>-0.253605</v>
      </c>
      <c r="H7395" s="0">
        <v>-0.033531</v>
      </c>
      <c r="I7395" s="0">
        <v>0.000809</v>
      </c>
      <c r="J7395" s="0">
        <v>0.002095</v>
      </c>
      <c r="K7395" s="0">
        <v>1011.690002</v>
      </c>
      <c r="L7395" s="0">
        <v>40.09914</v>
      </c>
      <c r="W7395" s="0">
        <f t="shared" si="115"/>
        <v>53962.6028137949</v>
      </c>
    </row>
    <row r="7396">
      <c r="A7396" s="0">
        <v>227.08125</v>
      </c>
      <c r="B7396" s="0">
        <v>519.130249</v>
      </c>
      <c r="C7396" s="0">
        <v>-50016.757812</v>
      </c>
      <c r="D7396" s="0">
        <v>20238.648437</v>
      </c>
      <c r="E7396" s="0">
        <v>0.072289</v>
      </c>
      <c r="F7396" s="0">
        <v>9.966217</v>
      </c>
      <c r="G7396" s="0">
        <v>-0.259364</v>
      </c>
      <c r="H7396" s="0">
        <v>-0.034963</v>
      </c>
      <c r="I7396" s="0">
        <v>3.517207E-05</v>
      </c>
      <c r="J7396" s="0">
        <v>0.002512</v>
      </c>
      <c r="K7396" s="0">
        <v>1011.690002</v>
      </c>
      <c r="L7396" s="0">
        <v>40.09914</v>
      </c>
      <c r="W7396" s="0">
        <f t="shared" si="115"/>
        <v>53958.766190454844</v>
      </c>
    </row>
    <row r="7397">
      <c r="A7397" s="0">
        <v>227.0925</v>
      </c>
      <c r="B7397" s="0">
        <v>548.372559</v>
      </c>
      <c r="C7397" s="0">
        <v>-50013.960937</v>
      </c>
      <c r="D7397" s="0">
        <v>20269.558594</v>
      </c>
      <c r="E7397" s="0">
        <v>0.071006</v>
      </c>
      <c r="F7397" s="0">
        <v>9.963192</v>
      </c>
      <c r="G7397" s="0">
        <v>-0.277361</v>
      </c>
      <c r="H7397" s="0">
        <v>-0.030392</v>
      </c>
      <c r="I7397" s="0">
        <v>-6.984641E-05</v>
      </c>
      <c r="J7397" s="0">
        <v>0.000576</v>
      </c>
      <c r="K7397" s="0">
        <v>1011.690002</v>
      </c>
      <c r="L7397" s="0">
        <v>40.09914</v>
      </c>
      <c r="W7397" s="0">
        <f t="shared" si="115"/>
        <v>53968.064692620079</v>
      </c>
    </row>
    <row r="7398">
      <c r="A7398" s="0">
        <v>227.10375</v>
      </c>
      <c r="B7398" s="0">
        <v>559.765869</v>
      </c>
      <c r="C7398" s="0">
        <v>-50053.421875</v>
      </c>
      <c r="D7398" s="0">
        <v>20227.505859</v>
      </c>
      <c r="E7398" s="0">
        <v>0.066007</v>
      </c>
      <c r="F7398" s="0">
        <v>9.975612</v>
      </c>
      <c r="G7398" s="0">
        <v>-0.266594</v>
      </c>
      <c r="H7398" s="0">
        <v>-0.02291</v>
      </c>
      <c r="I7398" s="0">
        <v>0.000419</v>
      </c>
      <c r="J7398" s="0">
        <v>-0.002047</v>
      </c>
      <c r="K7398" s="0">
        <v>1011.669983</v>
      </c>
      <c r="L7398" s="0">
        <v>40.101482</v>
      </c>
      <c r="W7398" s="0">
        <f t="shared" si="115"/>
        <v>53988.98380689069</v>
      </c>
    </row>
    <row r="7399">
      <c r="A7399" s="0">
        <v>227.115</v>
      </c>
      <c r="B7399" s="0">
        <v>620.086853</v>
      </c>
      <c r="C7399" s="0">
        <v>-50005.488281</v>
      </c>
      <c r="D7399" s="0">
        <v>20227.359375</v>
      </c>
      <c r="E7399" s="0">
        <v>0.057815</v>
      </c>
      <c r="F7399" s="0">
        <v>9.971747</v>
      </c>
      <c r="G7399" s="0">
        <v>-0.261378</v>
      </c>
      <c r="H7399" s="0">
        <v>-0.0051</v>
      </c>
      <c r="I7399" s="0">
        <v>0.001925</v>
      </c>
      <c r="J7399" s="0">
        <v>-0.00826</v>
      </c>
      <c r="K7399" s="0">
        <v>1011.669983</v>
      </c>
      <c r="L7399" s="0">
        <v>40.101482</v>
      </c>
      <c r="W7399" s="0">
        <f t="shared" si="115"/>
        <v>53945.152082572647</v>
      </c>
    </row>
    <row r="7400">
      <c r="A7400" s="0">
        <v>227.12625</v>
      </c>
      <c r="B7400" s="0">
        <v>651.994873</v>
      </c>
      <c r="C7400" s="0">
        <v>-50012.371094</v>
      </c>
      <c r="D7400" s="0">
        <v>20253.416016</v>
      </c>
      <c r="E7400" s="0">
        <v>0.063932</v>
      </c>
      <c r="F7400" s="0">
        <v>9.972487</v>
      </c>
      <c r="G7400" s="0">
        <v>-0.27998</v>
      </c>
      <c r="H7400" s="0">
        <v>0.016879</v>
      </c>
      <c r="I7400" s="0">
        <v>0.005538</v>
      </c>
      <c r="J7400" s="0">
        <v>-0.015026</v>
      </c>
      <c r="K7400" s="0">
        <v>1011.669983</v>
      </c>
      <c r="L7400" s="0">
        <v>40.101482</v>
      </c>
      <c r="W7400" s="0">
        <f t="shared" si="115"/>
        <v>53961.682887726456</v>
      </c>
    </row>
    <row r="7401">
      <c r="A7401" s="0">
        <v>227.1375</v>
      </c>
      <c r="B7401" s="0">
        <v>667.680603</v>
      </c>
      <c r="C7401" s="0">
        <v>-50032.375</v>
      </c>
      <c r="D7401" s="0">
        <v>20261.537109</v>
      </c>
      <c r="E7401" s="0">
        <v>0.06777</v>
      </c>
      <c r="F7401" s="0">
        <v>9.979669</v>
      </c>
      <c r="G7401" s="0">
        <v>-0.263513</v>
      </c>
      <c r="H7401" s="0">
        <v>0.039621</v>
      </c>
      <c r="I7401" s="0">
        <v>0.008588</v>
      </c>
      <c r="J7401" s="0">
        <v>-0.022285</v>
      </c>
      <c r="K7401" s="0">
        <v>1011.669983</v>
      </c>
      <c r="L7401" s="0">
        <v>40.101482</v>
      </c>
      <c r="W7401" s="0">
        <f t="shared" si="115"/>
        <v>53983.462574640682</v>
      </c>
    </row>
    <row r="7402">
      <c r="A7402" s="0">
        <v>227.14875</v>
      </c>
      <c r="B7402" s="0">
        <v>684.197876</v>
      </c>
      <c r="C7402" s="0">
        <v>-50011.382812</v>
      </c>
      <c r="D7402" s="0">
        <v>20403.335937</v>
      </c>
      <c r="E7402" s="0">
        <v>0.067165</v>
      </c>
      <c r="F7402" s="0">
        <v>9.972715</v>
      </c>
      <c r="G7402" s="0">
        <v>-0.257313</v>
      </c>
      <c r="H7402" s="0">
        <v>0.053606</v>
      </c>
      <c r="I7402" s="0">
        <v>0.01107</v>
      </c>
      <c r="J7402" s="0">
        <v>-0.025747</v>
      </c>
      <c r="K7402" s="0">
        <v>1011.669983</v>
      </c>
      <c r="L7402" s="0">
        <v>40.101482</v>
      </c>
      <c r="W7402" s="0">
        <f t="shared" si="115"/>
        <v>54017.614301818328</v>
      </c>
    </row>
    <row r="7403">
      <c r="A7403" s="0">
        <v>227.16</v>
      </c>
      <c r="B7403" s="0">
        <v>628.06018100000006</v>
      </c>
      <c r="C7403" s="0">
        <v>-49990.148437</v>
      </c>
      <c r="D7403" s="0">
        <v>20293.320312</v>
      </c>
      <c r="E7403" s="0">
        <v>0.067094</v>
      </c>
      <c r="F7403" s="0">
        <v>9.968002</v>
      </c>
      <c r="G7403" s="0">
        <v>-0.27285</v>
      </c>
      <c r="H7403" s="0">
        <v>0.068377</v>
      </c>
      <c r="I7403" s="0">
        <v>0.013504</v>
      </c>
      <c r="J7403" s="0">
        <v>-0.027398</v>
      </c>
      <c r="K7403" s="0">
        <v>1011.669983</v>
      </c>
      <c r="L7403" s="0">
        <v>40.101482</v>
      </c>
      <c r="W7403" s="0">
        <f t="shared" si="115"/>
        <v>53955.799036152581</v>
      </c>
    </row>
    <row r="7404">
      <c r="A7404" s="0">
        <v>227.17125</v>
      </c>
      <c r="B7404" s="0">
        <v>635.357605</v>
      </c>
      <c r="C7404" s="0">
        <v>-50009.246094</v>
      </c>
      <c r="D7404" s="0">
        <v>20321.117187</v>
      </c>
      <c r="E7404" s="0">
        <v>0.057004</v>
      </c>
      <c r="F7404" s="0">
        <v>9.965365</v>
      </c>
      <c r="G7404" s="0">
        <v>-0.261797</v>
      </c>
      <c r="H7404" s="0">
        <v>0.068275</v>
      </c>
      <c r="I7404" s="0">
        <v>0.013283</v>
      </c>
      <c r="J7404" s="0">
        <v>-0.02727</v>
      </c>
      <c r="K7404" s="0">
        <v>1011.669983</v>
      </c>
      <c r="L7404" s="0">
        <v>40.101482</v>
      </c>
      <c r="W7404" s="0">
        <f t="shared" si="115"/>
        <v>53984.0363246791</v>
      </c>
    </row>
    <row r="7405">
      <c r="A7405" s="0">
        <v>227.1825</v>
      </c>
      <c r="B7405" s="0">
        <v>635.257202</v>
      </c>
      <c r="C7405" s="0">
        <v>-50010.617187</v>
      </c>
      <c r="D7405" s="0">
        <v>20228.337891</v>
      </c>
      <c r="E7405" s="0">
        <v>0.063816</v>
      </c>
      <c r="F7405" s="0">
        <v>9.988934</v>
      </c>
      <c r="G7405" s="0">
        <v>-0.258537</v>
      </c>
      <c r="H7405" s="0">
        <v>0.070388</v>
      </c>
      <c r="I7405" s="0">
        <v>0.013286</v>
      </c>
      <c r="J7405" s="0">
        <v>-0.025064</v>
      </c>
      <c r="K7405" s="0">
        <v>1011.669983</v>
      </c>
      <c r="L7405" s="0">
        <v>40.101482</v>
      </c>
      <c r="W7405" s="0">
        <f t="shared" si="115"/>
        <v>53950.449831023827</v>
      </c>
    </row>
    <row r="7406">
      <c r="A7406" s="0">
        <v>227.19375</v>
      </c>
      <c r="B7406" s="0">
        <v>443.538239</v>
      </c>
      <c r="C7406" s="0">
        <v>-50008.320312</v>
      </c>
      <c r="D7406" s="0">
        <v>20427.533203</v>
      </c>
      <c r="E7406" s="0">
        <v>0.072144</v>
      </c>
      <c r="F7406" s="0">
        <v>9.972873</v>
      </c>
      <c r="G7406" s="0">
        <v>-0.258562</v>
      </c>
      <c r="H7406" s="0">
        <v>0.060088</v>
      </c>
      <c r="I7406" s="0">
        <v>0.012554</v>
      </c>
      <c r="J7406" s="0">
        <v>-0.020006</v>
      </c>
      <c r="K7406" s="0">
        <v>1011.669983</v>
      </c>
      <c r="L7406" s="0">
        <v>40.101482</v>
      </c>
      <c r="W7406" s="0">
        <f t="shared" si="115"/>
        <v>54021.41186008299</v>
      </c>
    </row>
    <row r="7407">
      <c r="A7407" s="0">
        <v>227.205</v>
      </c>
      <c r="B7407" s="0">
        <v>500.215485</v>
      </c>
      <c r="C7407" s="0">
        <v>-50003.929687</v>
      </c>
      <c r="D7407" s="0">
        <v>20424.265625</v>
      </c>
      <c r="E7407" s="0">
        <v>0.064329</v>
      </c>
      <c r="F7407" s="0">
        <v>9.981114</v>
      </c>
      <c r="G7407" s="0">
        <v>-0.265239</v>
      </c>
      <c r="H7407" s="0">
        <v>0.041906</v>
      </c>
      <c r="I7407" s="0">
        <v>0.010166</v>
      </c>
      <c r="J7407" s="0">
        <v>-0.014491</v>
      </c>
      <c r="K7407" s="0">
        <v>1011.679993</v>
      </c>
      <c r="L7407" s="0">
        <v>40.09914</v>
      </c>
      <c r="W7407" s="0">
        <f t="shared" si="115"/>
        <v>54016.606946331151</v>
      </c>
    </row>
    <row r="7408">
      <c r="A7408" s="0">
        <v>227.21625</v>
      </c>
      <c r="B7408" s="0">
        <v>503.117523</v>
      </c>
      <c r="C7408" s="0">
        <v>-50021.332031</v>
      </c>
      <c r="D7408" s="0">
        <v>20380.806641</v>
      </c>
      <c r="E7408" s="0">
        <v>0.061579</v>
      </c>
      <c r="F7408" s="0">
        <v>9.96928</v>
      </c>
      <c r="G7408" s="0">
        <v>-0.264961</v>
      </c>
      <c r="H7408" s="0">
        <v>0.02182</v>
      </c>
      <c r="I7408" s="0">
        <v>0.007907</v>
      </c>
      <c r="J7408" s="0">
        <v>-0.010422</v>
      </c>
      <c r="K7408" s="0">
        <v>1011.679993</v>
      </c>
      <c r="L7408" s="0">
        <v>40.09914</v>
      </c>
      <c r="W7408" s="0">
        <f t="shared" si="115"/>
        <v>54016.331463135532</v>
      </c>
    </row>
    <row r="7409">
      <c r="A7409" s="0">
        <v>227.2275</v>
      </c>
      <c r="B7409" s="0">
        <v>478.999725</v>
      </c>
      <c r="C7409" s="0">
        <v>-50007.441406</v>
      </c>
      <c r="D7409" s="0">
        <v>20281.5625</v>
      </c>
      <c r="E7409" s="0">
        <v>0.057742</v>
      </c>
      <c r="F7409" s="0">
        <v>9.967854</v>
      </c>
      <c r="G7409" s="0">
        <v>-0.270686</v>
      </c>
      <c r="H7409" s="0">
        <v>-0.000316</v>
      </c>
      <c r="I7409" s="0">
        <v>0.005454</v>
      </c>
      <c r="J7409" s="0">
        <v>-0.005498</v>
      </c>
      <c r="K7409" s="0">
        <v>1011.679993</v>
      </c>
      <c r="L7409" s="0">
        <v>40.09914</v>
      </c>
      <c r="W7409" s="0">
        <f t="shared" si="115"/>
        <v>53965.872680356792</v>
      </c>
    </row>
    <row r="7410">
      <c r="A7410" s="0">
        <v>227.23875</v>
      </c>
      <c r="B7410" s="0">
        <v>463.069458</v>
      </c>
      <c r="C7410" s="0">
        <v>-49997.769531</v>
      </c>
      <c r="D7410" s="0">
        <v>20313.869141</v>
      </c>
      <c r="E7410" s="0">
        <v>0.069738</v>
      </c>
      <c r="F7410" s="0">
        <v>9.976405</v>
      </c>
      <c r="G7410" s="0">
        <v>-0.250153</v>
      </c>
      <c r="H7410" s="0">
        <v>-0.013803</v>
      </c>
      <c r="I7410" s="0">
        <v>0.002871</v>
      </c>
      <c r="J7410" s="0">
        <v>-0.005091</v>
      </c>
      <c r="K7410" s="0">
        <v>1011.679993</v>
      </c>
      <c r="L7410" s="0">
        <v>40.09914</v>
      </c>
      <c r="W7410" s="0">
        <f t="shared" si="115"/>
        <v>53968.923195442731</v>
      </c>
    </row>
    <row r="7411">
      <c r="A7411" s="0">
        <v>227.25</v>
      </c>
      <c r="B7411" s="0">
        <v>487.787659</v>
      </c>
      <c r="C7411" s="0">
        <v>-50036.976562</v>
      </c>
      <c r="D7411" s="0">
        <v>20315.826172</v>
      </c>
      <c r="E7411" s="0">
        <v>0.060709</v>
      </c>
      <c r="F7411" s="0">
        <v>9.980194</v>
      </c>
      <c r="G7411" s="0">
        <v>-0.257568</v>
      </c>
      <c r="H7411" s="0">
        <v>-0.03462</v>
      </c>
      <c r="I7411" s="0">
        <v>0.000914</v>
      </c>
      <c r="J7411" s="0">
        <v>0.002094</v>
      </c>
      <c r="K7411" s="0">
        <v>1011.679993</v>
      </c>
      <c r="L7411" s="0">
        <v>40.09914</v>
      </c>
      <c r="W7411" s="0">
        <f t="shared" si="115"/>
        <v>54006.201063556866</v>
      </c>
    </row>
    <row r="7412">
      <c r="A7412" s="0">
        <v>227.26125</v>
      </c>
      <c r="B7412" s="0">
        <v>484.327911</v>
      </c>
      <c r="C7412" s="0">
        <v>-50008.585937</v>
      </c>
      <c r="D7412" s="0">
        <v>20330.365234</v>
      </c>
      <c r="E7412" s="0">
        <v>0.056479</v>
      </c>
      <c r="F7412" s="0">
        <v>9.98454</v>
      </c>
      <c r="G7412" s="0">
        <v>-0.265292</v>
      </c>
      <c r="H7412" s="0">
        <v>-0.034139</v>
      </c>
      <c r="I7412" s="0">
        <v>0.001012</v>
      </c>
      <c r="J7412" s="0">
        <v>0.003755</v>
      </c>
      <c r="K7412" s="0">
        <v>1011.679993</v>
      </c>
      <c r="L7412" s="0">
        <v>40.09914</v>
      </c>
      <c r="W7412" s="0">
        <f t="shared" si="115"/>
        <v>53985.3405239934</v>
      </c>
    </row>
    <row r="7413">
      <c r="A7413" s="0">
        <v>227.2725</v>
      </c>
      <c r="B7413" s="0">
        <v>606.778809</v>
      </c>
      <c r="C7413" s="0">
        <v>-49999.535156</v>
      </c>
      <c r="D7413" s="0">
        <v>20280.173828</v>
      </c>
      <c r="E7413" s="0">
        <v>0.056465</v>
      </c>
      <c r="F7413" s="0">
        <v>9.968619</v>
      </c>
      <c r="G7413" s="0">
        <v>-0.267</v>
      </c>
      <c r="H7413" s="0">
        <v>-0.032884</v>
      </c>
      <c r="I7413" s="0">
        <v>5.540173E-05</v>
      </c>
      <c r="J7413" s="0">
        <v>0.001732</v>
      </c>
      <c r="K7413" s="0">
        <v>1011.679993</v>
      </c>
      <c r="L7413" s="0">
        <v>40.09914</v>
      </c>
      <c r="W7413" s="0">
        <f t="shared" si="115"/>
        <v>53959.310103382777</v>
      </c>
    </row>
    <row r="7414">
      <c r="A7414" s="0">
        <v>227.28375</v>
      </c>
      <c r="B7414" s="0">
        <v>668.129395</v>
      </c>
      <c r="C7414" s="0">
        <v>-50029.816406</v>
      </c>
      <c r="D7414" s="0">
        <v>20316.435547</v>
      </c>
      <c r="E7414" s="0">
        <v>0.058049</v>
      </c>
      <c r="F7414" s="0">
        <v>9.975901</v>
      </c>
      <c r="G7414" s="0">
        <v>-0.262105</v>
      </c>
      <c r="H7414" s="0">
        <v>-0.024021</v>
      </c>
      <c r="I7414" s="0">
        <v>0.000613</v>
      </c>
      <c r="J7414" s="0">
        <v>-0.001833</v>
      </c>
      <c r="K7414" s="0">
        <v>1011.679993</v>
      </c>
      <c r="L7414" s="0">
        <v>40.09914</v>
      </c>
      <c r="W7414" s="0">
        <f t="shared" si="115"/>
        <v>54001.72663759868</v>
      </c>
    </row>
    <row r="7415">
      <c r="A7415" s="0">
        <v>227.295</v>
      </c>
      <c r="B7415" s="0">
        <v>576.917236</v>
      </c>
      <c r="C7415" s="0">
        <v>-50031.222656</v>
      </c>
      <c r="D7415" s="0">
        <v>20221.255859</v>
      </c>
      <c r="E7415" s="0">
        <v>0.06595</v>
      </c>
      <c r="F7415" s="0">
        <v>9.97008</v>
      </c>
      <c r="G7415" s="0">
        <v>-0.273515</v>
      </c>
      <c r="H7415" s="0">
        <v>-0.010703</v>
      </c>
      <c r="I7415" s="0">
        <v>0.002329</v>
      </c>
      <c r="J7415" s="0">
        <v>-0.007135</v>
      </c>
      <c r="K7415" s="0">
        <v>1011.679993</v>
      </c>
      <c r="L7415" s="0">
        <v>40.09914</v>
      </c>
      <c r="W7415" s="0">
        <f t="shared" si="115"/>
        <v>53966.241878294466</v>
      </c>
    </row>
    <row r="7416">
      <c r="A7416" s="0">
        <v>227.30625</v>
      </c>
      <c r="B7416" s="0">
        <v>612.05658</v>
      </c>
      <c r="C7416" s="0">
        <v>-50023.539062</v>
      </c>
      <c r="D7416" s="0">
        <v>20267.261719</v>
      </c>
      <c r="E7416" s="0">
        <v>0.066769</v>
      </c>
      <c r="F7416" s="0">
        <v>9.972731</v>
      </c>
      <c r="G7416" s="0">
        <v>-0.261739</v>
      </c>
      <c r="H7416" s="0">
        <v>0.01095</v>
      </c>
      <c r="I7416" s="0">
        <v>0.004787</v>
      </c>
      <c r="J7416" s="0">
        <v>-0.011873</v>
      </c>
      <c r="K7416" s="0">
        <v>1011.679993</v>
      </c>
      <c r="L7416" s="0">
        <v>40.106365</v>
      </c>
      <c r="W7416" s="0">
        <f t="shared" si="115"/>
        <v>53976.763251708639</v>
      </c>
    </row>
    <row r="7417">
      <c r="A7417" s="0">
        <v>227.3175</v>
      </c>
      <c r="B7417" s="0">
        <v>517.518005</v>
      </c>
      <c r="C7417" s="0">
        <v>-50000.035156</v>
      </c>
      <c r="D7417" s="0">
        <v>20232.638672</v>
      </c>
      <c r="E7417" s="0">
        <v>0.071798</v>
      </c>
      <c r="F7417" s="0">
        <v>9.967395</v>
      </c>
      <c r="G7417" s="0">
        <v>-0.273228</v>
      </c>
      <c r="H7417" s="0">
        <v>0.033964</v>
      </c>
      <c r="I7417" s="0">
        <v>0.008273</v>
      </c>
      <c r="J7417" s="0">
        <v>-0.019802</v>
      </c>
      <c r="K7417" s="0">
        <v>1011.679993</v>
      </c>
      <c r="L7417" s="0">
        <v>40.106365</v>
      </c>
      <c r="W7417" s="0">
        <f t="shared" si="115"/>
        <v>53940.995616677719</v>
      </c>
    </row>
    <row r="7418">
      <c r="A7418" s="0">
        <v>227.32875</v>
      </c>
      <c r="B7418" s="0">
        <v>645.133545</v>
      </c>
      <c r="C7418" s="0">
        <v>-50006.71875</v>
      </c>
      <c r="D7418" s="0">
        <v>20340.519531</v>
      </c>
      <c r="E7418" s="0">
        <v>0.062323</v>
      </c>
      <c r="F7418" s="0">
        <v>9.96475</v>
      </c>
      <c r="G7418" s="0">
        <v>-0.259987</v>
      </c>
      <c r="H7418" s="0">
        <v>0.047667</v>
      </c>
      <c r="I7418" s="0">
        <v>0.010653</v>
      </c>
      <c r="J7418" s="0">
        <v>-0.024005</v>
      </c>
      <c r="K7418" s="0">
        <v>1011.679993</v>
      </c>
      <c r="L7418" s="0">
        <v>40.106365</v>
      </c>
      <c r="W7418" s="0">
        <f t="shared" si="115"/>
        <v>53989.117905587962</v>
      </c>
    </row>
    <row r="7419">
      <c r="A7419" s="0">
        <v>227.34</v>
      </c>
      <c r="B7419" s="0">
        <v>558.4151</v>
      </c>
      <c r="C7419" s="0">
        <v>-50008.898437</v>
      </c>
      <c r="D7419" s="0">
        <v>20262.21875</v>
      </c>
      <c r="E7419" s="0">
        <v>0.053856</v>
      </c>
      <c r="F7419" s="0">
        <v>9.97439</v>
      </c>
      <c r="G7419" s="0">
        <v>-0.257196</v>
      </c>
      <c r="H7419" s="0">
        <v>0.062631</v>
      </c>
      <c r="I7419" s="0">
        <v>0.011889</v>
      </c>
      <c r="J7419" s="0">
        <v>-0.027904</v>
      </c>
      <c r="K7419" s="0">
        <v>1011.679993</v>
      </c>
      <c r="L7419" s="0">
        <v>40.106365</v>
      </c>
      <c r="W7419" s="0">
        <f t="shared" si="115"/>
        <v>53960.719592857</v>
      </c>
    </row>
    <row r="7420">
      <c r="A7420" s="0">
        <v>227.35125</v>
      </c>
      <c r="B7420" s="0">
        <v>592.641541</v>
      </c>
      <c r="C7420" s="0">
        <v>-50023.71875</v>
      </c>
      <c r="D7420" s="0">
        <v>20269.521484</v>
      </c>
      <c r="E7420" s="0">
        <v>0.072617</v>
      </c>
      <c r="F7420" s="0">
        <v>9.970572</v>
      </c>
      <c r="G7420" s="0">
        <v>-0.255512</v>
      </c>
      <c r="H7420" s="0">
        <v>0.063576</v>
      </c>
      <c r="I7420" s="0">
        <v>0.012835</v>
      </c>
      <c r="J7420" s="0">
        <v>-0.026454</v>
      </c>
      <c r="K7420" s="0">
        <v>1011.679993</v>
      </c>
      <c r="L7420" s="0">
        <v>40.106365</v>
      </c>
      <c r="W7420" s="0">
        <f t="shared" si="115"/>
        <v>53977.561660059808</v>
      </c>
    </row>
    <row r="7421">
      <c r="A7421" s="0">
        <v>227.3625</v>
      </c>
      <c r="B7421" s="0">
        <v>682.867615</v>
      </c>
      <c r="C7421" s="0">
        <v>-49995.210937</v>
      </c>
      <c r="D7421" s="0">
        <v>20378.861328</v>
      </c>
      <c r="E7421" s="0">
        <v>0.063288</v>
      </c>
      <c r="F7421" s="0">
        <v>9.977111</v>
      </c>
      <c r="G7421" s="0">
        <v>-0.266988</v>
      </c>
      <c r="H7421" s="0">
        <v>0.070754</v>
      </c>
      <c r="I7421" s="0">
        <v>0.013382</v>
      </c>
      <c r="J7421" s="0">
        <v>-0.024503</v>
      </c>
      <c r="K7421" s="0">
        <v>1011.679993</v>
      </c>
      <c r="L7421" s="0">
        <v>40.106365</v>
      </c>
      <c r="W7421" s="0">
        <f t="shared" si="115"/>
        <v>53993.383056080071</v>
      </c>
    </row>
    <row r="7422">
      <c r="A7422" s="0">
        <v>227.37375</v>
      </c>
      <c r="B7422" s="0">
        <v>664.634033</v>
      </c>
      <c r="C7422" s="0">
        <v>-50006.71875</v>
      </c>
      <c r="D7422" s="0">
        <v>20325.523437</v>
      </c>
      <c r="E7422" s="0">
        <v>0.064115</v>
      </c>
      <c r="F7422" s="0">
        <v>9.970457</v>
      </c>
      <c r="G7422" s="0">
        <v>-0.26304</v>
      </c>
      <c r="H7422" s="0">
        <v>0.06085</v>
      </c>
      <c r="I7422" s="0">
        <v>0.01215</v>
      </c>
      <c r="J7422" s="0">
        <v>-0.019809</v>
      </c>
      <c r="K7422" s="0">
        <v>1011.679993</v>
      </c>
      <c r="L7422" s="0">
        <v>40.106365</v>
      </c>
      <c r="W7422" s="0">
        <f t="shared" si="115"/>
        <v>53983.706444884454</v>
      </c>
    </row>
    <row r="7423">
      <c r="A7423" s="0">
        <v>227.385</v>
      </c>
      <c r="B7423" s="0">
        <v>579.025635</v>
      </c>
      <c r="C7423" s="0">
        <v>-49998.71875</v>
      </c>
      <c r="D7423" s="0">
        <v>20231.265625</v>
      </c>
      <c r="E7423" s="0">
        <v>0.066702</v>
      </c>
      <c r="F7423" s="0">
        <v>9.959201</v>
      </c>
      <c r="G7423" s="0">
        <v>-0.246377</v>
      </c>
      <c r="H7423" s="0">
        <v>0.045838</v>
      </c>
      <c r="I7423" s="0">
        <v>0.011082</v>
      </c>
      <c r="J7423" s="0">
        <v>-0.01486</v>
      </c>
      <c r="K7423" s="0">
        <v>1011.679993</v>
      </c>
      <c r="L7423" s="0">
        <v>40.106365</v>
      </c>
      <c r="W7423" s="0">
        <f t="shared" si="115"/>
        <v>53939.885577528759</v>
      </c>
    </row>
    <row r="7424">
      <c r="A7424" s="0">
        <v>227.39625</v>
      </c>
      <c r="B7424" s="0">
        <v>640.987732</v>
      </c>
      <c r="C7424" s="0">
        <v>-49996.304687</v>
      </c>
      <c r="D7424" s="0">
        <v>20213.431641</v>
      </c>
      <c r="E7424" s="0">
        <v>0.064048</v>
      </c>
      <c r="F7424" s="0">
        <v>9.968804</v>
      </c>
      <c r="G7424" s="0">
        <v>-0.244721</v>
      </c>
      <c r="H7424" s="0">
        <v>0.029994</v>
      </c>
      <c r="I7424" s="0">
        <v>0.009443</v>
      </c>
      <c r="J7424" s="0">
        <v>-0.011746</v>
      </c>
      <c r="K7424" s="0">
        <v>1011.679993</v>
      </c>
      <c r="L7424" s="0">
        <v>40.106365</v>
      </c>
      <c r="W7424" s="0">
        <f t="shared" si="115"/>
        <v>53931.662002327474</v>
      </c>
    </row>
    <row r="7425">
      <c r="A7425" s="0">
        <v>227.4075</v>
      </c>
      <c r="B7425" s="0">
        <v>522.733398</v>
      </c>
      <c r="C7425" s="0">
        <v>-50014.339844</v>
      </c>
      <c r="D7425" s="0">
        <v>20289.613281</v>
      </c>
      <c r="E7425" s="0">
        <v>0.064643</v>
      </c>
      <c r="F7425" s="0">
        <v>9.969539</v>
      </c>
      <c r="G7425" s="0">
        <v>-0.267548</v>
      </c>
      <c r="H7425" s="0">
        <v>0.0061</v>
      </c>
      <c r="I7425" s="0">
        <v>0.0053</v>
      </c>
      <c r="J7425" s="0">
        <v>-0.006518</v>
      </c>
      <c r="K7425" s="0">
        <v>1011.679993</v>
      </c>
      <c r="L7425" s="0">
        <v>40.103828</v>
      </c>
      <c r="W7425" s="0">
        <f t="shared" si="115"/>
        <v>53975.696821153149</v>
      </c>
    </row>
    <row r="7426">
      <c r="A7426" s="0">
        <v>227.41875</v>
      </c>
      <c r="B7426" s="0">
        <v>510.483093</v>
      </c>
      <c r="C7426" s="0">
        <v>-49993.636719</v>
      </c>
      <c r="D7426" s="0">
        <v>20302.541016</v>
      </c>
      <c r="E7426" s="0">
        <v>0.060871</v>
      </c>
      <c r="F7426" s="0">
        <v>9.968744</v>
      </c>
      <c r="G7426" s="0">
        <v>-0.25755</v>
      </c>
      <c r="H7426" s="0">
        <v>-0.01636</v>
      </c>
      <c r="I7426" s="0">
        <v>0.00259</v>
      </c>
      <c r="J7426" s="0">
        <v>-0.002736</v>
      </c>
      <c r="K7426" s="0">
        <v>1011.679993</v>
      </c>
      <c r="L7426" s="0">
        <v>40.103828</v>
      </c>
      <c r="W7426" s="0">
        <f ref="W7426:W7489" t="shared" si="116">SQRT((B7426)^2+(C7426)^2+(D7426)^2)</f>
        <v>53961.259039110148</v>
      </c>
    </row>
    <row r="7427">
      <c r="A7427" s="0">
        <v>227.43</v>
      </c>
      <c r="B7427" s="0">
        <v>532.419495</v>
      </c>
      <c r="C7427" s="0">
        <v>-49989.617187</v>
      </c>
      <c r="D7427" s="0">
        <v>20241.007812</v>
      </c>
      <c r="E7427" s="0">
        <v>0.066761</v>
      </c>
      <c r="F7427" s="0">
        <v>9.974145</v>
      </c>
      <c r="G7427" s="0">
        <v>-0.264759</v>
      </c>
      <c r="H7427" s="0">
        <v>-0.025736</v>
      </c>
      <c r="I7427" s="0">
        <v>0.001709</v>
      </c>
      <c r="J7427" s="0">
        <v>0.00201</v>
      </c>
      <c r="K7427" s="0">
        <v>1011.679993</v>
      </c>
      <c r="L7427" s="0">
        <v>40.103828</v>
      </c>
      <c r="W7427" s="0">
        <f t="shared" si="116"/>
        <v>53934.624261849713</v>
      </c>
    </row>
    <row r="7428">
      <c r="A7428" s="0">
        <v>227.44125</v>
      </c>
      <c r="B7428" s="0">
        <v>575.039368</v>
      </c>
      <c r="C7428" s="0">
        <v>-49988.78125</v>
      </c>
      <c r="D7428" s="0">
        <v>20299.083984</v>
      </c>
      <c r="E7428" s="0">
        <v>0.064657</v>
      </c>
      <c r="F7428" s="0">
        <v>9.975286</v>
      </c>
      <c r="G7428" s="0">
        <v>-0.264704</v>
      </c>
      <c r="H7428" s="0">
        <v>-0.02944</v>
      </c>
      <c r="I7428" s="0">
        <v>0.000259</v>
      </c>
      <c r="J7428" s="0">
        <v>0.0026</v>
      </c>
      <c r="K7428" s="0">
        <v>1011.679993</v>
      </c>
      <c r="L7428" s="0">
        <v>40.103828</v>
      </c>
      <c r="W7428" s="0">
        <f t="shared" si="116"/>
        <v>53956.109308627754</v>
      </c>
    </row>
    <row r="7429">
      <c r="A7429" s="0">
        <v>227.4525</v>
      </c>
      <c r="B7429" s="0">
        <v>527.870483</v>
      </c>
      <c r="C7429" s="0">
        <v>-49978.3125</v>
      </c>
      <c r="D7429" s="0">
        <v>20408.945312</v>
      </c>
      <c r="E7429" s="0">
        <v>0.053566</v>
      </c>
      <c r="F7429" s="0">
        <v>9.962804</v>
      </c>
      <c r="G7429" s="0">
        <v>-0.254114</v>
      </c>
      <c r="H7429" s="0">
        <v>-0.035356</v>
      </c>
      <c r="I7429" s="0">
        <v>-0.000579</v>
      </c>
      <c r="J7429" s="0">
        <v>0.002641</v>
      </c>
      <c r="K7429" s="0">
        <v>1011.679993</v>
      </c>
      <c r="L7429" s="0">
        <v>40.103828</v>
      </c>
      <c r="W7429" s="0">
        <f t="shared" si="116"/>
        <v>53987.363487604074</v>
      </c>
    </row>
    <row r="7430">
      <c r="A7430" s="0">
        <v>227.46375</v>
      </c>
      <c r="B7430" s="0">
        <v>547.043274</v>
      </c>
      <c r="C7430" s="0">
        <v>-50013.09375</v>
      </c>
      <c r="D7430" s="0">
        <v>20333.060547</v>
      </c>
      <c r="E7430" s="0">
        <v>0.046293</v>
      </c>
      <c r="F7430" s="0">
        <v>9.976567</v>
      </c>
      <c r="G7430" s="0">
        <v>-0.257643</v>
      </c>
      <c r="H7430" s="0">
        <v>-0.028522</v>
      </c>
      <c r="I7430" s="0">
        <v>0.000163</v>
      </c>
      <c r="J7430" s="0">
        <v>-0.001368</v>
      </c>
      <c r="K7430" s="0">
        <v>1011.679993</v>
      </c>
      <c r="L7430" s="0">
        <v>40.103828</v>
      </c>
      <c r="W7430" s="0">
        <f t="shared" si="116"/>
        <v>53991.130327099891</v>
      </c>
    </row>
    <row r="7431">
      <c r="A7431" s="0">
        <v>227.475</v>
      </c>
      <c r="B7431" s="0">
        <v>658.298096</v>
      </c>
      <c r="C7431" s="0">
        <v>-49999.089844</v>
      </c>
      <c r="D7431" s="0">
        <v>20375.404297</v>
      </c>
      <c r="E7431" s="0">
        <v>0.06224</v>
      </c>
      <c r="F7431" s="0">
        <v>9.965973</v>
      </c>
      <c r="G7431" s="0">
        <v>-0.26865</v>
      </c>
      <c r="H7431" s="0">
        <v>-0.017463</v>
      </c>
      <c r="I7431" s="0">
        <v>0.001525</v>
      </c>
      <c r="J7431" s="0">
        <v>-0.004602</v>
      </c>
      <c r="K7431" s="0">
        <v>1011.679993</v>
      </c>
      <c r="L7431" s="0">
        <v>40.103828</v>
      </c>
      <c r="W7431" s="0">
        <f t="shared" si="116"/>
        <v>53995.365003653671</v>
      </c>
    </row>
    <row r="7432">
      <c r="A7432" s="0">
        <v>227.48625</v>
      </c>
      <c r="B7432" s="0">
        <v>673.197571</v>
      </c>
      <c r="C7432" s="0">
        <v>-50004.101562</v>
      </c>
      <c r="D7432" s="0">
        <v>20381.269531</v>
      </c>
      <c r="E7432" s="0">
        <v>0.07085</v>
      </c>
      <c r="F7432" s="0">
        <v>9.968731</v>
      </c>
      <c r="G7432" s="0">
        <v>-0.261267</v>
      </c>
      <c r="H7432" s="0">
        <v>0.00126</v>
      </c>
      <c r="I7432" s="0">
        <v>0.00383</v>
      </c>
      <c r="J7432" s="0">
        <v>-0.009485</v>
      </c>
      <c r="K7432" s="0">
        <v>1011.679993</v>
      </c>
      <c r="L7432" s="0">
        <v>40.103828</v>
      </c>
      <c r="W7432" s="0">
        <f t="shared" si="116"/>
        <v>54002.402869573132</v>
      </c>
    </row>
    <row r="7433">
      <c r="A7433" s="0">
        <v>227.4975</v>
      </c>
      <c r="B7433" s="0">
        <v>514.79455600000006</v>
      </c>
      <c r="C7433" s="0">
        <v>-50023.832031</v>
      </c>
      <c r="D7433" s="0">
        <v>20302.056641</v>
      </c>
      <c r="E7433" s="0">
        <v>0.066268</v>
      </c>
      <c r="F7433" s="0">
        <v>9.965178</v>
      </c>
      <c r="G7433" s="0">
        <v>-0.271389</v>
      </c>
      <c r="H7433" s="0">
        <v>0.024661</v>
      </c>
      <c r="I7433" s="0">
        <v>0.007067</v>
      </c>
      <c r="J7433" s="0">
        <v>-0.018383</v>
      </c>
      <c r="K7433" s="0">
        <v>1011.679993</v>
      </c>
      <c r="L7433" s="0">
        <v>40.103828</v>
      </c>
      <c r="W7433" s="0">
        <f t="shared" si="116"/>
        <v>53989.094161274472</v>
      </c>
    </row>
    <row r="7434">
      <c r="A7434" s="0">
        <v>227.50875</v>
      </c>
      <c r="B7434" s="0">
        <v>486.195587</v>
      </c>
      <c r="C7434" s="0">
        <v>-50009.328125</v>
      </c>
      <c r="D7434" s="0">
        <v>20180.378906</v>
      </c>
      <c r="E7434" s="0">
        <v>0.055894</v>
      </c>
      <c r="F7434" s="0">
        <v>9.953949</v>
      </c>
      <c r="G7434" s="0">
        <v>-0.271272</v>
      </c>
      <c r="H7434" s="0">
        <v>0.042172</v>
      </c>
      <c r="I7434" s="0">
        <v>0.009996</v>
      </c>
      <c r="J7434" s="0">
        <v>-0.022973</v>
      </c>
      <c r="K7434" s="0">
        <v>1011.659973</v>
      </c>
      <c r="L7434" s="0">
        <v>40.106365</v>
      </c>
      <c r="W7434" s="0">
        <f t="shared" si="116"/>
        <v>53929.741130960974</v>
      </c>
    </row>
    <row r="7435">
      <c r="A7435" s="0">
        <v>227.52</v>
      </c>
      <c r="B7435" s="0">
        <v>527.026611</v>
      </c>
      <c r="C7435" s="0">
        <v>-49999.933594</v>
      </c>
      <c r="D7435" s="0">
        <v>20185.619141</v>
      </c>
      <c r="E7435" s="0">
        <v>0.063806</v>
      </c>
      <c r="F7435" s="0">
        <v>9.97508</v>
      </c>
      <c r="G7435" s="0">
        <v>-0.258671</v>
      </c>
      <c r="H7435" s="0">
        <v>0.057958</v>
      </c>
      <c r="I7435" s="0">
        <v>0.012242</v>
      </c>
      <c r="J7435" s="0">
        <v>-0.026701</v>
      </c>
      <c r="K7435" s="0">
        <v>1011.659973</v>
      </c>
      <c r="L7435" s="0">
        <v>40.106365</v>
      </c>
      <c r="W7435" s="0">
        <f t="shared" si="116"/>
        <v>53923.374677023116</v>
      </c>
    </row>
    <row r="7436">
      <c r="A7436" s="0">
        <v>227.53125</v>
      </c>
      <c r="B7436" s="0">
        <v>685.449341</v>
      </c>
      <c r="C7436" s="0">
        <v>-50004.15625</v>
      </c>
      <c r="D7436" s="0">
        <v>20110.546875</v>
      </c>
      <c r="E7436" s="0">
        <v>0.076342</v>
      </c>
      <c r="F7436" s="0">
        <v>9.97704</v>
      </c>
      <c r="G7436" s="0">
        <v>-0.26585</v>
      </c>
      <c r="H7436" s="0">
        <v>0.067463</v>
      </c>
      <c r="I7436" s="0">
        <v>0.013103</v>
      </c>
      <c r="J7436" s="0">
        <v>-0.026385</v>
      </c>
      <c r="K7436" s="0">
        <v>1011.659973</v>
      </c>
      <c r="L7436" s="0">
        <v>40.106365</v>
      </c>
      <c r="W7436" s="0">
        <f t="shared" si="116"/>
        <v>53901.016490276546</v>
      </c>
    </row>
    <row r="7437">
      <c r="A7437" s="0">
        <v>227.5425</v>
      </c>
      <c r="B7437" s="0">
        <v>673.157654</v>
      </c>
      <c r="C7437" s="0">
        <v>-50002.378906</v>
      </c>
      <c r="D7437" s="0">
        <v>20241.679687</v>
      </c>
      <c r="E7437" s="0">
        <v>0.065961</v>
      </c>
      <c r="F7437" s="0">
        <v>9.976827</v>
      </c>
      <c r="G7437" s="0">
        <v>-0.262381</v>
      </c>
      <c r="H7437" s="0">
        <v>0.070656</v>
      </c>
      <c r="I7437" s="0">
        <v>0.014086</v>
      </c>
      <c r="J7437" s="0">
        <v>-0.024915</v>
      </c>
      <c r="K7437" s="0">
        <v>1011.659973</v>
      </c>
      <c r="L7437" s="0">
        <v>40.106365</v>
      </c>
      <c r="W7437" s="0">
        <f t="shared" si="116"/>
        <v>53948.277396386264</v>
      </c>
    </row>
    <row r="7438">
      <c r="A7438" s="0">
        <v>227.55375</v>
      </c>
      <c r="B7438" s="0">
        <v>532.857544</v>
      </c>
      <c r="C7438" s="0">
        <v>-49979.816406</v>
      </c>
      <c r="D7438" s="0">
        <v>20195.587891</v>
      </c>
      <c r="E7438" s="0">
        <v>0.063906</v>
      </c>
      <c r="F7438" s="0">
        <v>9.977762</v>
      </c>
      <c r="G7438" s="0">
        <v>-0.271256</v>
      </c>
      <c r="H7438" s="0">
        <v>0.065143</v>
      </c>
      <c r="I7438" s="0">
        <v>0.014097</v>
      </c>
      <c r="J7438" s="0">
        <v>-0.021047</v>
      </c>
      <c r="K7438" s="0">
        <v>1011.659973</v>
      </c>
      <c r="L7438" s="0">
        <v>40.106365</v>
      </c>
      <c r="W7438" s="0">
        <f t="shared" si="116"/>
        <v>53908.5128287061</v>
      </c>
    </row>
    <row r="7439">
      <c r="A7439" s="0">
        <v>227.565</v>
      </c>
      <c r="B7439" s="0">
        <v>424.807465</v>
      </c>
      <c r="C7439" s="0">
        <v>-50002.207031</v>
      </c>
      <c r="D7439" s="0">
        <v>20337.447266</v>
      </c>
      <c r="E7439" s="0">
        <v>0.06728</v>
      </c>
      <c r="F7439" s="0">
        <v>9.968636</v>
      </c>
      <c r="G7439" s="0">
        <v>-0.260896</v>
      </c>
      <c r="H7439" s="0">
        <v>0.051066</v>
      </c>
      <c r="I7439" s="0">
        <v>0.011779</v>
      </c>
      <c r="J7439" s="0">
        <v>-0.016628</v>
      </c>
      <c r="K7439" s="0">
        <v>1011.659973</v>
      </c>
      <c r="L7439" s="0">
        <v>40.106365</v>
      </c>
      <c r="W7439" s="0">
        <f t="shared" si="116"/>
        <v>53981.598074257083</v>
      </c>
    </row>
    <row r="7440">
      <c r="A7440" s="0">
        <v>227.57625</v>
      </c>
      <c r="B7440" s="0">
        <v>536.101685</v>
      </c>
      <c r="C7440" s="0">
        <v>-50008.183594</v>
      </c>
      <c r="D7440" s="0">
        <v>20462.613281</v>
      </c>
      <c r="E7440" s="0">
        <v>0.061323</v>
      </c>
      <c r="F7440" s="0">
        <v>9.981431</v>
      </c>
      <c r="G7440" s="0">
        <v>-0.261964</v>
      </c>
      <c r="H7440" s="0">
        <v>0.033038</v>
      </c>
      <c r="I7440" s="0">
        <v>0.009713</v>
      </c>
      <c r="J7440" s="0">
        <v>-0.012604</v>
      </c>
      <c r="K7440" s="0">
        <v>1011.659973</v>
      </c>
      <c r="L7440" s="0">
        <v>40.106365</v>
      </c>
      <c r="W7440" s="0">
        <f t="shared" si="116"/>
        <v>54035.399264515741</v>
      </c>
    </row>
    <row r="7441">
      <c r="A7441" s="0">
        <v>227.5875</v>
      </c>
      <c r="B7441" s="0">
        <v>581.71991</v>
      </c>
      <c r="C7441" s="0">
        <v>-50007.675781</v>
      </c>
      <c r="D7441" s="0">
        <v>20219.410156</v>
      </c>
      <c r="E7441" s="0">
        <v>0.058806</v>
      </c>
      <c r="F7441" s="0">
        <v>9.97541</v>
      </c>
      <c r="G7441" s="0">
        <v>-0.256521</v>
      </c>
      <c r="H7441" s="0">
        <v>0.013664</v>
      </c>
      <c r="I7441" s="0">
        <v>0.007234</v>
      </c>
      <c r="J7441" s="0">
        <v>-0.007693</v>
      </c>
      <c r="K7441" s="0">
        <v>1011.659973</v>
      </c>
      <c r="L7441" s="0">
        <v>40.106365</v>
      </c>
      <c r="W7441" s="0">
        <f t="shared" si="116"/>
        <v>53943.77241283613</v>
      </c>
    </row>
    <row r="7442">
      <c r="A7442" s="0">
        <v>227.59875</v>
      </c>
      <c r="B7442" s="0">
        <v>592.336548</v>
      </c>
      <c r="C7442" s="0">
        <v>-49998.351562</v>
      </c>
      <c r="D7442" s="0">
        <v>20299.28125</v>
      </c>
      <c r="E7442" s="0">
        <v>0.058847</v>
      </c>
      <c r="F7442" s="0">
        <v>9.975132</v>
      </c>
      <c r="G7442" s="0">
        <v>-0.274991</v>
      </c>
      <c r="H7442" s="0">
        <v>-0.002144</v>
      </c>
      <c r="I7442" s="0">
        <v>0.005204</v>
      </c>
      <c r="J7442" s="0">
        <v>-0.004649</v>
      </c>
      <c r="K7442" s="0">
        <v>1011.659973</v>
      </c>
      <c r="L7442" s="0">
        <v>40.106365</v>
      </c>
      <c r="W7442" s="0">
        <f t="shared" si="116"/>
        <v>53965.237336363549</v>
      </c>
    </row>
    <row r="7443">
      <c r="A7443" s="0">
        <v>227.61</v>
      </c>
      <c r="B7443" s="0">
        <v>476.35318</v>
      </c>
      <c r="C7443" s="0">
        <v>-50015.042969</v>
      </c>
      <c r="D7443" s="0">
        <v>20178.638672</v>
      </c>
      <c r="E7443" s="0">
        <v>0.062639</v>
      </c>
      <c r="F7443" s="0">
        <v>9.963182</v>
      </c>
      <c r="G7443" s="0">
        <v>-0.279612</v>
      </c>
      <c r="H7443" s="0">
        <v>-0.020549</v>
      </c>
      <c r="I7443" s="0">
        <v>0.003712</v>
      </c>
      <c r="J7443" s="0">
        <v>0.000731</v>
      </c>
      <c r="K7443" s="0">
        <v>1011.649963</v>
      </c>
      <c r="L7443" s="0">
        <v>40.108711</v>
      </c>
      <c r="W7443" s="0">
        <f t="shared" si="116"/>
        <v>53934.301647450178</v>
      </c>
    </row>
    <row r="7444">
      <c r="A7444" s="0">
        <v>227.62125</v>
      </c>
      <c r="B7444" s="0">
        <v>504.224609</v>
      </c>
      <c r="C7444" s="0">
        <v>-49995.273437</v>
      </c>
      <c r="D7444" s="0">
        <v>20319.65625</v>
      </c>
      <c r="E7444" s="0">
        <v>0.058823</v>
      </c>
      <c r="F7444" s="0">
        <v>9.962826</v>
      </c>
      <c r="G7444" s="0">
        <v>-0.261377</v>
      </c>
      <c r="H7444" s="0">
        <v>-0.029369</v>
      </c>
      <c r="I7444" s="0">
        <v>0.00198</v>
      </c>
      <c r="J7444" s="0">
        <v>0.001176</v>
      </c>
      <c r="K7444" s="0">
        <v>1011.649963</v>
      </c>
      <c r="L7444" s="0">
        <v>40.108711</v>
      </c>
      <c r="W7444" s="0">
        <f t="shared" si="116"/>
        <v>53969.158216660035</v>
      </c>
    </row>
    <row r="7445">
      <c r="A7445" s="0">
        <v>227.6325</v>
      </c>
      <c r="B7445" s="0">
        <v>483.575562</v>
      </c>
      <c r="C7445" s="0">
        <v>-50011.445312</v>
      </c>
      <c r="D7445" s="0">
        <v>20369.222656</v>
      </c>
      <c r="E7445" s="0">
        <v>0.060178</v>
      </c>
      <c r="F7445" s="0">
        <v>9.974028</v>
      </c>
      <c r="G7445" s="0">
        <v>-0.270945</v>
      </c>
      <c r="H7445" s="0">
        <v>-0.033055</v>
      </c>
      <c r="I7445" s="0">
        <v>0.00039</v>
      </c>
      <c r="J7445" s="0">
        <v>0.001735</v>
      </c>
      <c r="K7445" s="0">
        <v>1011.649963</v>
      </c>
      <c r="L7445" s="0">
        <v>40.108711</v>
      </c>
      <c r="W7445" s="0">
        <f t="shared" si="116"/>
        <v>54002.627150251072</v>
      </c>
    </row>
    <row r="7446">
      <c r="A7446" s="0">
        <v>227.64375</v>
      </c>
      <c r="B7446" s="0">
        <v>594.813049</v>
      </c>
      <c r="C7446" s="0">
        <v>-50059.808594</v>
      </c>
      <c r="D7446" s="0">
        <v>20318.330078</v>
      </c>
      <c r="E7446" s="0">
        <v>0.069195</v>
      </c>
      <c r="F7446" s="0">
        <v>9.982299</v>
      </c>
      <c r="G7446" s="0">
        <v>-0.275852</v>
      </c>
      <c r="H7446" s="0">
        <v>-0.029947</v>
      </c>
      <c r="I7446" s="0">
        <v>2.459657E-05</v>
      </c>
      <c r="J7446" s="0">
        <v>0.001679</v>
      </c>
      <c r="K7446" s="0">
        <v>1011.649963</v>
      </c>
      <c r="L7446" s="0">
        <v>40.108711</v>
      </c>
      <c r="W7446" s="0">
        <f t="shared" si="116"/>
        <v>54029.369570537616</v>
      </c>
    </row>
    <row r="7447">
      <c r="A7447" s="0">
        <v>227.655</v>
      </c>
      <c r="B7447" s="0">
        <v>516.112854</v>
      </c>
      <c r="C7447" s="0">
        <v>-50026.933594</v>
      </c>
      <c r="D7447" s="0">
        <v>20335.015625</v>
      </c>
      <c r="E7447" s="0">
        <v>0.068791</v>
      </c>
      <c r="F7447" s="0">
        <v>9.975896</v>
      </c>
      <c r="G7447" s="0">
        <v>-0.26008</v>
      </c>
      <c r="H7447" s="0">
        <v>-0.020163</v>
      </c>
      <c r="I7447" s="0">
        <v>0.001609</v>
      </c>
      <c r="J7447" s="0">
        <v>-0.002201</v>
      </c>
      <c r="K7447" s="0">
        <v>1011.649963</v>
      </c>
      <c r="L7447" s="0">
        <v>40.108711</v>
      </c>
      <c r="W7447" s="0">
        <f t="shared" si="116"/>
        <v>54004.382394075612</v>
      </c>
    </row>
    <row r="7448">
      <c r="A7448" s="0">
        <v>227.66625</v>
      </c>
      <c r="B7448" s="0">
        <v>560.108093</v>
      </c>
      <c r="C7448" s="0">
        <v>-49993.363281</v>
      </c>
      <c r="D7448" s="0">
        <v>20379.980469</v>
      </c>
      <c r="E7448" s="0">
        <v>0.068757</v>
      </c>
      <c r="F7448" s="0">
        <v>9.975217</v>
      </c>
      <c r="G7448" s="0">
        <v>-0.263519</v>
      </c>
      <c r="H7448" s="0">
        <v>-0.002229</v>
      </c>
      <c r="I7448" s="0">
        <v>0.003524</v>
      </c>
      <c r="J7448" s="0">
        <v>-0.007527</v>
      </c>
      <c r="K7448" s="0">
        <v>1011.649963</v>
      </c>
      <c r="L7448" s="0">
        <v>40.108711</v>
      </c>
      <c r="W7448" s="0">
        <f t="shared" si="116"/>
        <v>53990.681576904593</v>
      </c>
    </row>
    <row r="7449">
      <c r="A7449" s="0">
        <v>227.6775</v>
      </c>
      <c r="B7449" s="0">
        <v>446.45166</v>
      </c>
      <c r="C7449" s="0">
        <v>-49987.472656</v>
      </c>
      <c r="D7449" s="0">
        <v>20352.261719</v>
      </c>
      <c r="E7449" s="0">
        <v>0.061515</v>
      </c>
      <c r="F7449" s="0">
        <v>9.974864</v>
      </c>
      <c r="G7449" s="0">
        <v>-0.260902</v>
      </c>
      <c r="H7449" s="0">
        <v>0.023607</v>
      </c>
      <c r="I7449" s="0">
        <v>0.006914</v>
      </c>
      <c r="J7449" s="0">
        <v>-0.017121</v>
      </c>
      <c r="K7449" s="0">
        <v>1011.649963</v>
      </c>
      <c r="L7449" s="0">
        <v>40.108711</v>
      </c>
      <c r="W7449" s="0">
        <f t="shared" si="116"/>
        <v>53973.709328688325</v>
      </c>
    </row>
    <row r="7450">
      <c r="A7450" s="0">
        <v>227.68875</v>
      </c>
      <c r="B7450" s="0">
        <v>445.260132</v>
      </c>
      <c r="C7450" s="0">
        <v>-50010.488281</v>
      </c>
      <c r="D7450" s="0">
        <v>20342.722656</v>
      </c>
      <c r="E7450" s="0">
        <v>0.04972</v>
      </c>
      <c r="F7450" s="0">
        <v>9.970937</v>
      </c>
      <c r="G7450" s="0">
        <v>-0.265195</v>
      </c>
      <c r="H7450" s="0">
        <v>0.035483</v>
      </c>
      <c r="I7450" s="0">
        <v>0.007633</v>
      </c>
      <c r="J7450" s="0">
        <v>-0.020752</v>
      </c>
      <c r="K7450" s="0">
        <v>1011.649963</v>
      </c>
      <c r="L7450" s="0">
        <v>40.108711</v>
      </c>
      <c r="W7450" s="0">
        <f t="shared" si="116"/>
        <v>53991.4211680719</v>
      </c>
    </row>
    <row r="7451">
      <c r="A7451" s="0">
        <v>227.7</v>
      </c>
      <c r="B7451" s="0">
        <v>474.284698</v>
      </c>
      <c r="C7451" s="0">
        <v>-50005.652344</v>
      </c>
      <c r="D7451" s="0">
        <v>20329.625</v>
      </c>
      <c r="E7451" s="0">
        <v>0.055712</v>
      </c>
      <c r="F7451" s="0">
        <v>9.966241</v>
      </c>
      <c r="G7451" s="0">
        <v>-0.261528</v>
      </c>
      <c r="H7451" s="0">
        <v>0.054256</v>
      </c>
      <c r="I7451" s="0">
        <v>0.010817</v>
      </c>
      <c r="J7451" s="0">
        <v>-0.025005</v>
      </c>
      <c r="K7451" s="0">
        <v>1011.690002</v>
      </c>
      <c r="L7451" s="0">
        <v>40.113594</v>
      </c>
      <c r="W7451" s="0">
        <f t="shared" si="116"/>
        <v>53982.255093357991</v>
      </c>
    </row>
    <row r="7452">
      <c r="A7452" s="0">
        <v>227.71125</v>
      </c>
      <c r="B7452" s="0">
        <v>516.733032</v>
      </c>
      <c r="C7452" s="0">
        <v>-50012.382812</v>
      </c>
      <c r="D7452" s="0">
        <v>20283.677734</v>
      </c>
      <c r="E7452" s="0">
        <v>0.066403</v>
      </c>
      <c r="F7452" s="0">
        <v>9.966863</v>
      </c>
      <c r="G7452" s="0">
        <v>-0.261785</v>
      </c>
      <c r="H7452" s="0">
        <v>0.065387</v>
      </c>
      <c r="I7452" s="0">
        <v>0.013324</v>
      </c>
      <c r="J7452" s="0">
        <v>-0.026593</v>
      </c>
      <c r="K7452" s="0">
        <v>1011.690002</v>
      </c>
      <c r="L7452" s="0">
        <v>40.113594</v>
      </c>
      <c r="W7452" s="0">
        <f t="shared" si="116"/>
        <v>53971.59465846049</v>
      </c>
    </row>
    <row r="7453">
      <c r="A7453" s="0">
        <v>227.7225</v>
      </c>
      <c r="B7453" s="0">
        <v>531.911499</v>
      </c>
      <c r="C7453" s="0">
        <v>-50003.011719</v>
      </c>
      <c r="D7453" s="0">
        <v>20429.679687</v>
      </c>
      <c r="E7453" s="0">
        <v>0.075845</v>
      </c>
      <c r="F7453" s="0">
        <v>9.964852</v>
      </c>
      <c r="G7453" s="0">
        <v>-0.260957</v>
      </c>
      <c r="H7453" s="0">
        <v>0.070933</v>
      </c>
      <c r="I7453" s="0">
        <v>0.014412</v>
      </c>
      <c r="J7453" s="0">
        <v>-0.027145</v>
      </c>
      <c r="K7453" s="0">
        <v>1011.690002</v>
      </c>
      <c r="L7453" s="0">
        <v>40.113594</v>
      </c>
      <c r="W7453" s="0">
        <f t="shared" si="116"/>
        <v>54018.10736157497</v>
      </c>
    </row>
    <row r="7454">
      <c r="A7454" s="0">
        <v>227.73375</v>
      </c>
      <c r="B7454" s="0">
        <v>549.422546</v>
      </c>
      <c r="C7454" s="0">
        <v>-49979.785156</v>
      </c>
      <c r="D7454" s="0">
        <v>20350.697266</v>
      </c>
      <c r="E7454" s="0">
        <v>0.078739</v>
      </c>
      <c r="F7454" s="0">
        <v>9.979451</v>
      </c>
      <c r="G7454" s="0">
        <v>-0.258927</v>
      </c>
      <c r="H7454" s="0">
        <v>0.068737</v>
      </c>
      <c r="I7454" s="0">
        <v>0.013598</v>
      </c>
      <c r="J7454" s="0">
        <v>-0.022047</v>
      </c>
      <c r="K7454" s="0">
        <v>1011.690002</v>
      </c>
      <c r="L7454" s="0">
        <v>40.113594</v>
      </c>
      <c r="W7454" s="0">
        <f t="shared" si="116"/>
        <v>53966.949780271541</v>
      </c>
    </row>
    <row r="7455">
      <c r="A7455" s="0">
        <v>227.745</v>
      </c>
      <c r="B7455" s="0">
        <v>629.069214</v>
      </c>
      <c r="C7455" s="0">
        <v>-50026.980469</v>
      </c>
      <c r="D7455" s="0">
        <v>20299.572266</v>
      </c>
      <c r="E7455" s="0">
        <v>0.072165</v>
      </c>
      <c r="F7455" s="0">
        <v>9.962672</v>
      </c>
      <c r="G7455" s="0">
        <v>-0.260643</v>
      </c>
      <c r="H7455" s="0">
        <v>0.059104</v>
      </c>
      <c r="I7455" s="0">
        <v>0.013037</v>
      </c>
      <c r="J7455" s="0">
        <v>-0.01846</v>
      </c>
      <c r="K7455" s="0">
        <v>1011.690002</v>
      </c>
      <c r="L7455" s="0">
        <v>40.113594</v>
      </c>
      <c r="W7455" s="0">
        <f t="shared" si="116"/>
        <v>53992.287755792182</v>
      </c>
    </row>
    <row r="7456">
      <c r="A7456" s="0">
        <v>227.75625</v>
      </c>
      <c r="B7456" s="0">
        <v>517.931458</v>
      </c>
      <c r="C7456" s="0">
        <v>-50015.074219</v>
      </c>
      <c r="D7456" s="0">
        <v>20278.875</v>
      </c>
      <c r="E7456" s="0">
        <v>0.06304</v>
      </c>
      <c r="F7456" s="0">
        <v>9.973421</v>
      </c>
      <c r="G7456" s="0">
        <v>-0.273656</v>
      </c>
      <c r="H7456" s="0">
        <v>0.038333</v>
      </c>
      <c r="I7456" s="0">
        <v>0.009923</v>
      </c>
      <c r="J7456" s="0">
        <v>-0.013224</v>
      </c>
      <c r="K7456" s="0">
        <v>1011.690002</v>
      </c>
      <c r="L7456" s="0">
        <v>40.113594</v>
      </c>
      <c r="W7456" s="0">
        <f t="shared" si="116"/>
        <v>53972.295424531367</v>
      </c>
    </row>
    <row r="7457">
      <c r="A7457" s="0">
        <v>227.7675</v>
      </c>
      <c r="B7457" s="0">
        <v>545.187317</v>
      </c>
      <c r="C7457" s="0">
        <v>-50008.4375</v>
      </c>
      <c r="D7457" s="0">
        <v>20169.642578</v>
      </c>
      <c r="E7457" s="0">
        <v>0.053508</v>
      </c>
      <c r="F7457" s="0">
        <v>9.972892</v>
      </c>
      <c r="G7457" s="0">
        <v>-0.258817</v>
      </c>
      <c r="H7457" s="0">
        <v>0.015627</v>
      </c>
      <c r="I7457" s="0">
        <v>0.007046</v>
      </c>
      <c r="J7457" s="0">
        <v>-0.009268</v>
      </c>
      <c r="K7457" s="0">
        <v>1011.690002</v>
      </c>
      <c r="L7457" s="0">
        <v>40.113594</v>
      </c>
      <c r="W7457" s="0">
        <f t="shared" si="116"/>
        <v>53925.462743738179</v>
      </c>
    </row>
    <row r="7458">
      <c r="A7458" s="0">
        <v>227.77875</v>
      </c>
      <c r="B7458" s="0">
        <v>534.117493</v>
      </c>
      <c r="C7458" s="0">
        <v>-49993.90625</v>
      </c>
      <c r="D7458" s="0">
        <v>20209.597656</v>
      </c>
      <c r="E7458" s="0">
        <v>0.061444</v>
      </c>
      <c r="F7458" s="0">
        <v>9.963154</v>
      </c>
      <c r="G7458" s="0">
        <v>-0.268963</v>
      </c>
      <c r="H7458" s="0">
        <v>0.000979</v>
      </c>
      <c r="I7458" s="0">
        <v>0.006679</v>
      </c>
      <c r="J7458" s="0">
        <v>-0.004915</v>
      </c>
      <c r="K7458" s="0">
        <v>1011.690002</v>
      </c>
      <c r="L7458" s="0">
        <v>40.113594</v>
      </c>
      <c r="W7458" s="0">
        <f t="shared" si="116"/>
        <v>53926.837298765437</v>
      </c>
    </row>
    <row r="7459">
      <c r="A7459" s="0">
        <v>227.79</v>
      </c>
      <c r="B7459" s="0">
        <v>460.05127</v>
      </c>
      <c r="C7459" s="0">
        <v>-49984.738281</v>
      </c>
      <c r="D7459" s="0">
        <v>20411.550781</v>
      </c>
      <c r="E7459" s="0">
        <v>0.068243</v>
      </c>
      <c r="F7459" s="0">
        <v>9.955982</v>
      </c>
      <c r="G7459" s="0">
        <v>-0.264946</v>
      </c>
      <c r="H7459" s="0">
        <v>-0.013378</v>
      </c>
      <c r="I7459" s="0">
        <v>0.003676</v>
      </c>
      <c r="J7459" s="0">
        <v>-0.001708</v>
      </c>
      <c r="K7459" s="0">
        <v>1011.690002</v>
      </c>
      <c r="L7459" s="0">
        <v>40.113594</v>
      </c>
      <c r="W7459" s="0">
        <f t="shared" si="116"/>
        <v>53993.676606399356</v>
      </c>
    </row>
    <row r="7460">
      <c r="A7460" s="0">
        <v>227.80125</v>
      </c>
      <c r="B7460" s="0">
        <v>523.243652</v>
      </c>
      <c r="C7460" s="0">
        <v>-50013.210937</v>
      </c>
      <c r="D7460" s="0">
        <v>20310.259766</v>
      </c>
      <c r="E7460" s="0">
        <v>0.066456</v>
      </c>
      <c r="F7460" s="0">
        <v>9.976288</v>
      </c>
      <c r="G7460" s="0">
        <v>-0.260757</v>
      </c>
      <c r="H7460" s="0">
        <v>-0.030654</v>
      </c>
      <c r="I7460" s="0">
        <v>0.001995</v>
      </c>
      <c r="J7460" s="0">
        <v>0.00284</v>
      </c>
      <c r="K7460" s="0">
        <v>1011.690002</v>
      </c>
      <c r="L7460" s="0">
        <v>40.113594</v>
      </c>
      <c r="W7460" s="0">
        <f t="shared" si="116"/>
        <v>53982.42032282929</v>
      </c>
    </row>
    <row r="7461">
      <c r="A7461" s="0">
        <v>227.8125</v>
      </c>
      <c r="B7461" s="0">
        <v>532.628662</v>
      </c>
      <c r="C7461" s="0">
        <v>-50000.363281</v>
      </c>
      <c r="D7461" s="0">
        <v>20322.314453</v>
      </c>
      <c r="E7461" s="0">
        <v>0.064739</v>
      </c>
      <c r="F7461" s="0">
        <v>9.964786</v>
      </c>
      <c r="G7461" s="0">
        <v>-0.265337</v>
      </c>
      <c r="H7461" s="0">
        <v>-0.03988</v>
      </c>
      <c r="I7461" s="0">
        <v>-7.113589E-05</v>
      </c>
      <c r="J7461" s="0">
        <v>0.004135</v>
      </c>
      <c r="K7461" s="0">
        <v>1011.690002</v>
      </c>
      <c r="L7461" s="0">
        <v>40.113594</v>
      </c>
      <c r="W7461" s="0">
        <f t="shared" si="116"/>
        <v>53975.146931251322</v>
      </c>
    </row>
    <row r="7462">
      <c r="A7462" s="0">
        <v>227.82375</v>
      </c>
      <c r="B7462" s="0">
        <v>488.375977</v>
      </c>
      <c r="C7462" s="0">
        <v>-49969.132812</v>
      </c>
      <c r="D7462" s="0">
        <v>20308.927734</v>
      </c>
      <c r="E7462" s="0">
        <v>0.061697</v>
      </c>
      <c r="F7462" s="0">
        <v>9.970399</v>
      </c>
      <c r="G7462" s="0">
        <v>-0.266655</v>
      </c>
      <c r="H7462" s="0">
        <v>-0.036299</v>
      </c>
      <c r="I7462" s="0">
        <v>4.578548E-05</v>
      </c>
      <c r="J7462" s="0">
        <v>0.002981</v>
      </c>
      <c r="K7462" s="0">
        <v>1011.690002</v>
      </c>
      <c r="L7462" s="0">
        <v>40.113594</v>
      </c>
      <c r="W7462" s="0">
        <f t="shared" si="116"/>
        <v>53940.75723219911</v>
      </c>
    </row>
    <row r="7463">
      <c r="A7463" s="0">
        <v>227.835</v>
      </c>
      <c r="B7463" s="0">
        <v>505.549225</v>
      </c>
      <c r="C7463" s="0">
        <v>-50000.355469</v>
      </c>
      <c r="D7463" s="0">
        <v>20330.861328</v>
      </c>
      <c r="E7463" s="0">
        <v>0.072221</v>
      </c>
      <c r="F7463" s="0">
        <v>9.964533</v>
      </c>
      <c r="G7463" s="0">
        <v>-0.255381</v>
      </c>
      <c r="H7463" s="0">
        <v>-0.026955</v>
      </c>
      <c r="I7463" s="0">
        <v>0.000547</v>
      </c>
      <c r="J7463" s="0">
        <v>-0.000129</v>
      </c>
      <c r="K7463" s="0">
        <v>1011.690002</v>
      </c>
      <c r="L7463" s="0">
        <v>40.113594</v>
      </c>
      <c r="W7463" s="0">
        <f t="shared" si="116"/>
        <v>53978.097867409357</v>
      </c>
    </row>
    <row r="7464">
      <c r="A7464" s="0">
        <v>227.84625</v>
      </c>
      <c r="B7464" s="0">
        <v>489.865845</v>
      </c>
      <c r="C7464" s="0">
        <v>-49981.917969</v>
      </c>
      <c r="D7464" s="0">
        <v>20324.355469</v>
      </c>
      <c r="E7464" s="0">
        <v>0.066933</v>
      </c>
      <c r="F7464" s="0">
        <v>9.969453</v>
      </c>
      <c r="G7464" s="0">
        <v>-0.27037</v>
      </c>
      <c r="H7464" s="0">
        <v>-0.006249</v>
      </c>
      <c r="I7464" s="0">
        <v>0.003081</v>
      </c>
      <c r="J7464" s="0">
        <v>-0.00681</v>
      </c>
      <c r="K7464" s="0">
        <v>1011.690002</v>
      </c>
      <c r="L7464" s="0">
        <v>40.113594</v>
      </c>
      <c r="W7464" s="0">
        <f t="shared" si="116"/>
        <v>53958.423972872049</v>
      </c>
    </row>
    <row r="7465">
      <c r="A7465" s="0">
        <v>227.8575</v>
      </c>
      <c r="B7465" s="0">
        <v>459.266602</v>
      </c>
      <c r="C7465" s="0">
        <v>-50005.953125</v>
      </c>
      <c r="D7465" s="0">
        <v>20342.822266</v>
      </c>
      <c r="E7465" s="0">
        <v>0.066189</v>
      </c>
      <c r="F7465" s="0">
        <v>9.970871</v>
      </c>
      <c r="G7465" s="0">
        <v>-0.271557</v>
      </c>
      <c r="H7465" s="0">
        <v>0.015336</v>
      </c>
      <c r="I7465" s="0">
        <v>0.005012</v>
      </c>
      <c r="J7465" s="0">
        <v>-0.01459</v>
      </c>
      <c r="K7465" s="0">
        <v>1011.690002</v>
      </c>
      <c r="L7465" s="0">
        <v>40.113594</v>
      </c>
      <c r="W7465" s="0">
        <f t="shared" si="116"/>
        <v>53987.375297355167</v>
      </c>
    </row>
    <row r="7466">
      <c r="A7466" s="0">
        <v>227.86875</v>
      </c>
      <c r="B7466" s="0">
        <v>665.778259</v>
      </c>
      <c r="C7466" s="0">
        <v>-50018.664062</v>
      </c>
      <c r="D7466" s="0">
        <v>20371.605469</v>
      </c>
      <c r="E7466" s="0">
        <v>0.0643</v>
      </c>
      <c r="F7466" s="0">
        <v>9.966857</v>
      </c>
      <c r="G7466" s="0">
        <v>-0.257953</v>
      </c>
      <c r="H7466" s="0">
        <v>0.029742</v>
      </c>
      <c r="I7466" s="0">
        <v>0.006583</v>
      </c>
      <c r="J7466" s="0">
        <v>-0.019878</v>
      </c>
      <c r="K7466" s="0">
        <v>1011.690002</v>
      </c>
      <c r="L7466" s="0">
        <v>40.113594</v>
      </c>
      <c r="W7466" s="0">
        <f t="shared" si="116"/>
        <v>54012.149787079928</v>
      </c>
    </row>
    <row r="7467">
      <c r="A7467" s="0">
        <v>227.88</v>
      </c>
      <c r="B7467" s="0">
        <v>553.281555</v>
      </c>
      <c r="C7467" s="0">
        <v>-49993.945312</v>
      </c>
      <c r="D7467" s="0">
        <v>20420.027344</v>
      </c>
      <c r="E7467" s="0">
        <v>0.069572</v>
      </c>
      <c r="F7467" s="0">
        <v>9.962119</v>
      </c>
      <c r="G7467" s="0">
        <v>-0.265408</v>
      </c>
      <c r="H7467" s="0">
        <v>0.050177</v>
      </c>
      <c r="I7467" s="0">
        <v>0.01033</v>
      </c>
      <c r="J7467" s="0">
        <v>-0.025034</v>
      </c>
      <c r="K7467" s="0">
        <v>1011.690002</v>
      </c>
      <c r="L7467" s="0">
        <v>40.113594</v>
      </c>
      <c r="W7467" s="0">
        <f t="shared" si="116"/>
        <v>54006.279311465791</v>
      </c>
    </row>
    <row r="7468">
      <c r="A7468" s="0">
        <v>227.89125</v>
      </c>
      <c r="B7468" s="0">
        <v>535.297363</v>
      </c>
      <c r="C7468" s="0">
        <v>-49976.480469</v>
      </c>
      <c r="D7468" s="0">
        <v>20329.037109</v>
      </c>
      <c r="E7468" s="0">
        <v>0.075793</v>
      </c>
      <c r="F7468" s="0">
        <v>9.969111</v>
      </c>
      <c r="G7468" s="0">
        <v>-0.270108</v>
      </c>
      <c r="H7468" s="0">
        <v>0.06583</v>
      </c>
      <c r="I7468" s="0">
        <v>0.01306</v>
      </c>
      <c r="J7468" s="0">
        <v>-0.026753</v>
      </c>
      <c r="K7468" s="0">
        <v>1011.690002</v>
      </c>
      <c r="L7468" s="0">
        <v>40.113594</v>
      </c>
      <c r="W7468" s="0">
        <f t="shared" si="116"/>
        <v>53955.582594521882</v>
      </c>
    </row>
    <row r="7469">
      <c r="A7469" s="0">
        <v>227.9025</v>
      </c>
      <c r="B7469" s="0">
        <v>545.65863</v>
      </c>
      <c r="C7469" s="0">
        <v>-50004.492187</v>
      </c>
      <c r="D7469" s="0">
        <v>20345.310547</v>
      </c>
      <c r="E7469" s="0">
        <v>0.072617</v>
      </c>
      <c r="F7469" s="0">
        <v>9.969613</v>
      </c>
      <c r="G7469" s="0">
        <v>-0.259355</v>
      </c>
      <c r="H7469" s="0">
        <v>0.072489</v>
      </c>
      <c r="I7469" s="0">
        <v>0.014596</v>
      </c>
      <c r="J7469" s="0">
        <v>-0.027573</v>
      </c>
      <c r="K7469" s="0">
        <v>1011.669983</v>
      </c>
      <c r="L7469" s="0">
        <v>40.111248</v>
      </c>
      <c r="W7469" s="0">
        <f t="shared" si="116"/>
        <v>53987.763831021075</v>
      </c>
    </row>
    <row r="7470">
      <c r="A7470" s="0">
        <v>227.91375</v>
      </c>
      <c r="B7470" s="0">
        <v>498.013916</v>
      </c>
      <c r="C7470" s="0">
        <v>-49989.304687</v>
      </c>
      <c r="D7470" s="0">
        <v>20347.580078</v>
      </c>
      <c r="E7470" s="0">
        <v>0.07134</v>
      </c>
      <c r="F7470" s="0">
        <v>9.974238</v>
      </c>
      <c r="G7470" s="0">
        <v>-0.262533</v>
      </c>
      <c r="H7470" s="0">
        <v>0.067521</v>
      </c>
      <c r="I7470" s="0">
        <v>0.01413</v>
      </c>
      <c r="J7470" s="0">
        <v>-0.023294</v>
      </c>
      <c r="K7470" s="0">
        <v>1011.669983</v>
      </c>
      <c r="L7470" s="0">
        <v>40.111248</v>
      </c>
      <c r="W7470" s="0">
        <f t="shared" si="116"/>
        <v>53974.092081116774</v>
      </c>
    </row>
    <row r="7471">
      <c r="A7471" s="0">
        <v>227.925</v>
      </c>
      <c r="B7471" s="0">
        <v>554.637512</v>
      </c>
      <c r="C7471" s="0">
        <v>-50009.484375</v>
      </c>
      <c r="D7471" s="0">
        <v>20236.220703</v>
      </c>
      <c r="E7471" s="0">
        <v>0.067323</v>
      </c>
      <c r="F7471" s="0">
        <v>9.973293</v>
      </c>
      <c r="G7471" s="0">
        <v>-0.274281</v>
      </c>
      <c r="H7471" s="0">
        <v>0.061474</v>
      </c>
      <c r="I7471" s="0">
        <v>0.012296</v>
      </c>
      <c r="J7471" s="0">
        <v>-0.019761</v>
      </c>
      <c r="K7471" s="0">
        <v>1011.669983</v>
      </c>
      <c r="L7471" s="0">
        <v>40.111248</v>
      </c>
      <c r="W7471" s="0">
        <f t="shared" si="116"/>
        <v>53951.4668805549</v>
      </c>
    </row>
    <row r="7472">
      <c r="A7472" s="0">
        <v>227.93625</v>
      </c>
      <c r="B7472" s="0">
        <v>443.38681</v>
      </c>
      <c r="C7472" s="0">
        <v>-50044.78125</v>
      </c>
      <c r="D7472" s="0">
        <v>20304.4375</v>
      </c>
      <c r="E7472" s="0">
        <v>0.075128</v>
      </c>
      <c r="F7472" s="0">
        <v>9.968084</v>
      </c>
      <c r="G7472" s="0">
        <v>-0.260504</v>
      </c>
      <c r="H7472" s="0">
        <v>0.045299</v>
      </c>
      <c r="I7472" s="0">
        <v>0.010464</v>
      </c>
      <c r="J7472" s="0">
        <v>-0.015507</v>
      </c>
      <c r="K7472" s="0">
        <v>1011.669983</v>
      </c>
      <c r="L7472" s="0">
        <v>40.111248</v>
      </c>
      <c r="W7472" s="0">
        <f t="shared" si="116"/>
        <v>54008.766921815943</v>
      </c>
    </row>
    <row r="7473">
      <c r="A7473" s="0">
        <v>227.9475</v>
      </c>
      <c r="B7473" s="0">
        <v>452.436859</v>
      </c>
      <c r="C7473" s="0">
        <v>-50006.933594</v>
      </c>
      <c r="D7473" s="0">
        <v>20228.845703</v>
      </c>
      <c r="E7473" s="0">
        <v>0.073179</v>
      </c>
      <c r="F7473" s="0">
        <v>9.974268</v>
      </c>
      <c r="G7473" s="0">
        <v>-0.27405</v>
      </c>
      <c r="H7473" s="0">
        <v>0.029041</v>
      </c>
      <c r="I7473" s="0">
        <v>0.009627</v>
      </c>
      <c r="J7473" s="0">
        <v>-0.01161</v>
      </c>
      <c r="K7473" s="0">
        <v>1011.669983</v>
      </c>
      <c r="L7473" s="0">
        <v>40.111248</v>
      </c>
      <c r="W7473" s="0">
        <f t="shared" si="116"/>
        <v>53945.382611136323</v>
      </c>
    </row>
    <row r="7474">
      <c r="A7474" s="0">
        <v>227.95875</v>
      </c>
      <c r="B7474" s="0">
        <v>587.913696</v>
      </c>
      <c r="C7474" s="0">
        <v>-49997.941406</v>
      </c>
      <c r="D7474" s="0">
        <v>20229.302734</v>
      </c>
      <c r="E7474" s="0">
        <v>0.063502</v>
      </c>
      <c r="F7474" s="0">
        <v>9.974001</v>
      </c>
      <c r="G7474" s="0">
        <v>-0.274852</v>
      </c>
      <c r="H7474" s="0">
        <v>0.011165</v>
      </c>
      <c r="I7474" s="0">
        <v>0.007334</v>
      </c>
      <c r="J7474" s="0">
        <v>-0.008187</v>
      </c>
      <c r="K7474" s="0">
        <v>1011.669983</v>
      </c>
      <c r="L7474" s="0">
        <v>40.111248</v>
      </c>
      <c r="W7474" s="0">
        <f t="shared" si="116"/>
        <v>53938.524974785629</v>
      </c>
    </row>
    <row r="7475">
      <c r="A7475" s="0">
        <v>227.97</v>
      </c>
      <c r="B7475" s="0">
        <v>487.408325</v>
      </c>
      <c r="C7475" s="0">
        <v>-50006.796875</v>
      </c>
      <c r="D7475" s="0">
        <v>20277.917969</v>
      </c>
      <c r="E7475" s="0">
        <v>0.05928</v>
      </c>
      <c r="F7475" s="0">
        <v>9.970821</v>
      </c>
      <c r="G7475" s="0">
        <v>-0.257826</v>
      </c>
      <c r="H7475" s="0">
        <v>-0.012636</v>
      </c>
      <c r="I7475" s="0">
        <v>0.004168</v>
      </c>
      <c r="J7475" s="0">
        <v>-0.002266</v>
      </c>
      <c r="K7475" s="0">
        <v>1011.669983</v>
      </c>
      <c r="L7475" s="0">
        <v>40.111248</v>
      </c>
      <c r="W7475" s="0">
        <f t="shared" si="116"/>
        <v>53963.981114538634</v>
      </c>
    </row>
    <row r="7476">
      <c r="A7476" s="0">
        <v>227.98125</v>
      </c>
      <c r="B7476" s="0">
        <v>475.127502</v>
      </c>
      <c r="C7476" s="0">
        <v>-50007.925781</v>
      </c>
      <c r="D7476" s="0">
        <v>20212.492187</v>
      </c>
      <c r="E7476" s="0">
        <v>0.066448</v>
      </c>
      <c r="F7476" s="0">
        <v>9.97851</v>
      </c>
      <c r="G7476" s="0">
        <v>-0.265524</v>
      </c>
      <c r="H7476" s="0">
        <v>-0.027937</v>
      </c>
      <c r="I7476" s="0">
        <v>0.002693</v>
      </c>
      <c r="J7476" s="0">
        <v>0.002071</v>
      </c>
      <c r="K7476" s="0">
        <v>1011.669983</v>
      </c>
      <c r="L7476" s="0">
        <v>40.111248</v>
      </c>
      <c r="W7476" s="0">
        <f t="shared" si="116"/>
        <v>53940.367327917746</v>
      </c>
    </row>
    <row r="7477">
      <c r="A7477" s="0">
        <v>227.9925</v>
      </c>
      <c r="B7477" s="0">
        <v>617.301514</v>
      </c>
      <c r="C7477" s="0">
        <v>-49995.5625</v>
      </c>
      <c r="D7477" s="0">
        <v>20344.183594</v>
      </c>
      <c r="E7477" s="0">
        <v>0.067927</v>
      </c>
      <c r="F7477" s="0">
        <v>9.959007</v>
      </c>
      <c r="G7477" s="0">
        <v>-0.270744</v>
      </c>
      <c r="H7477" s="0">
        <v>-0.034697</v>
      </c>
      <c r="I7477" s="0">
        <v>0.000943</v>
      </c>
      <c r="J7477" s="0">
        <v>0.003094</v>
      </c>
      <c r="K7477" s="0">
        <v>1011.669983</v>
      </c>
      <c r="L7477" s="0">
        <v>40.111248</v>
      </c>
      <c r="W7477" s="0">
        <f t="shared" si="116"/>
        <v>53979.840097549117</v>
      </c>
    </row>
    <row r="7478">
      <c r="A7478" s="0">
        <v>228.00375</v>
      </c>
      <c r="B7478" s="0">
        <v>641.156433</v>
      </c>
      <c r="C7478" s="0">
        <v>-50002.96875</v>
      </c>
      <c r="D7478" s="0">
        <v>20348.628906</v>
      </c>
      <c r="E7478" s="0">
        <v>0.055575</v>
      </c>
      <c r="F7478" s="0">
        <v>9.9707</v>
      </c>
      <c r="G7478" s="0">
        <v>-0.264155</v>
      </c>
      <c r="H7478" s="0">
        <v>-0.03563</v>
      </c>
      <c r="I7478" s="0">
        <v>6.549953E-05</v>
      </c>
      <c r="J7478" s="0">
        <v>0.00291</v>
      </c>
      <c r="K7478" s="0">
        <v>1011.669983</v>
      </c>
      <c r="L7478" s="0">
        <v>40.113594</v>
      </c>
      <c r="W7478" s="0">
        <f t="shared" si="116"/>
        <v>53988.653101731965</v>
      </c>
    </row>
    <row r="7479">
      <c r="A7479" s="0">
        <v>228.015</v>
      </c>
      <c r="B7479" s="0">
        <v>580.318115</v>
      </c>
      <c r="C7479" s="0">
        <v>-50006.066406</v>
      </c>
      <c r="D7479" s="0">
        <v>20341.273437</v>
      </c>
      <c r="E7479" s="0">
        <v>0.057203</v>
      </c>
      <c r="F7479" s="0">
        <v>9.96172</v>
      </c>
      <c r="G7479" s="0">
        <v>-0.255932</v>
      </c>
      <c r="H7479" s="0">
        <v>-0.028567</v>
      </c>
      <c r="I7479" s="0">
        <v>0.000889</v>
      </c>
      <c r="J7479" s="0">
        <v>-8.05281E-05</v>
      </c>
      <c r="K7479" s="0">
        <v>1011.669983</v>
      </c>
      <c r="L7479" s="0">
        <v>40.113594</v>
      </c>
      <c r="W7479" s="0">
        <f t="shared" si="116"/>
        <v>53988.062120756666</v>
      </c>
    </row>
    <row r="7480">
      <c r="A7480" s="0">
        <v>228.02625</v>
      </c>
      <c r="B7480" s="0">
        <v>464.9216</v>
      </c>
      <c r="C7480" s="0">
        <v>-49999.910156</v>
      </c>
      <c r="D7480" s="0">
        <v>20388.958984</v>
      </c>
      <c r="E7480" s="0">
        <v>0.056387</v>
      </c>
      <c r="F7480" s="0">
        <v>9.971414</v>
      </c>
      <c r="G7480" s="0">
        <v>-0.268938</v>
      </c>
      <c r="H7480" s="0">
        <v>-0.011331</v>
      </c>
      <c r="I7480" s="0">
        <v>0.002238</v>
      </c>
      <c r="J7480" s="0">
        <v>-0.004822</v>
      </c>
      <c r="K7480" s="0">
        <v>1011.669983</v>
      </c>
      <c r="L7480" s="0">
        <v>40.113594</v>
      </c>
      <c r="W7480" s="0">
        <f t="shared" si="116"/>
        <v>53999.229773705592</v>
      </c>
    </row>
    <row r="7481">
      <c r="A7481" s="0">
        <v>228.0375</v>
      </c>
      <c r="B7481" s="0">
        <v>558.288147</v>
      </c>
      <c r="C7481" s="0">
        <v>-50005.191406</v>
      </c>
      <c r="D7481" s="0">
        <v>20297.349609</v>
      </c>
      <c r="E7481" s="0">
        <v>0.072398</v>
      </c>
      <c r="F7481" s="0">
        <v>9.971081</v>
      </c>
      <c r="G7481" s="0">
        <v>-0.264177</v>
      </c>
      <c r="H7481" s="0">
        <v>0.006878</v>
      </c>
      <c r="I7481" s="0">
        <v>0.00374</v>
      </c>
      <c r="J7481" s="0">
        <v>-0.012076</v>
      </c>
      <c r="K7481" s="0">
        <v>1011.669983</v>
      </c>
      <c r="L7481" s="0">
        <v>40.113594</v>
      </c>
      <c r="W7481" s="0">
        <f t="shared" si="116"/>
        <v>53970.485029835974</v>
      </c>
    </row>
    <row r="7482">
      <c r="A7482" s="0">
        <v>228.04875</v>
      </c>
      <c r="B7482" s="0">
        <v>481.680481</v>
      </c>
      <c r="C7482" s="0">
        <v>-50045.957031</v>
      </c>
      <c r="D7482" s="0">
        <v>20371.566406</v>
      </c>
      <c r="E7482" s="0">
        <v>0.063993</v>
      </c>
      <c r="F7482" s="0">
        <v>9.967779</v>
      </c>
      <c r="G7482" s="0">
        <v>-0.253242</v>
      </c>
      <c r="H7482" s="0">
        <v>0.022334</v>
      </c>
      <c r="I7482" s="0">
        <v>0.006433</v>
      </c>
      <c r="J7482" s="0">
        <v>-0.016847</v>
      </c>
      <c r="K7482" s="0">
        <v>1011.669983</v>
      </c>
      <c r="L7482" s="0">
        <v>40.113594</v>
      </c>
      <c r="W7482" s="0">
        <f t="shared" si="116"/>
        <v>54035.4564065905</v>
      </c>
    </row>
    <row r="7483">
      <c r="A7483" s="0">
        <v>228.06</v>
      </c>
      <c r="B7483" s="0">
        <v>437.535034</v>
      </c>
      <c r="C7483" s="0">
        <v>-50007.835937</v>
      </c>
      <c r="D7483" s="0">
        <v>20299.591797</v>
      </c>
      <c r="E7483" s="0">
        <v>0.068972</v>
      </c>
      <c r="F7483" s="0">
        <v>9.969391</v>
      </c>
      <c r="G7483" s="0">
        <v>-0.267348</v>
      </c>
      <c r="H7483" s="0">
        <v>0.043275</v>
      </c>
      <c r="I7483" s="0">
        <v>0.008784</v>
      </c>
      <c r="J7483" s="0">
        <v>-0.022962</v>
      </c>
      <c r="K7483" s="0">
        <v>1011.669983</v>
      </c>
      <c r="L7483" s="0">
        <v>40.113594</v>
      </c>
      <c r="W7483" s="0">
        <f t="shared" si="116"/>
        <v>53972.664554686533</v>
      </c>
    </row>
    <row r="7484">
      <c r="A7484" s="0">
        <v>228.07125</v>
      </c>
      <c r="B7484" s="0">
        <v>516.952148</v>
      </c>
      <c r="C7484" s="0">
        <v>-49999.28125</v>
      </c>
      <c r="D7484" s="0">
        <v>20301.123047</v>
      </c>
      <c r="E7484" s="0">
        <v>0.058792</v>
      </c>
      <c r="F7484" s="0">
        <v>9.960131</v>
      </c>
      <c r="G7484" s="0">
        <v>-0.263619</v>
      </c>
      <c r="H7484" s="0">
        <v>0.060939</v>
      </c>
      <c r="I7484" s="0">
        <v>0.011733</v>
      </c>
      <c r="J7484" s="0">
        <v>-0.027183</v>
      </c>
      <c r="K7484" s="0">
        <v>1011.669983</v>
      </c>
      <c r="L7484" s="0">
        <v>40.113594</v>
      </c>
      <c r="W7484" s="0">
        <f t="shared" si="116"/>
        <v>53966.016732841774</v>
      </c>
    </row>
    <row r="7485">
      <c r="A7485" s="0">
        <v>228.0825</v>
      </c>
      <c r="B7485" s="0">
        <v>482.088104</v>
      </c>
      <c r="C7485" s="0">
        <v>-50005.519531</v>
      </c>
      <c r="D7485" s="0">
        <v>20304.029297</v>
      </c>
      <c r="E7485" s="0">
        <v>0.071132</v>
      </c>
      <c r="F7485" s="0">
        <v>9.965013</v>
      </c>
      <c r="G7485" s="0">
        <v>-0.262288</v>
      </c>
      <c r="H7485" s="0">
        <v>0.070547</v>
      </c>
      <c r="I7485" s="0">
        <v>0.014368</v>
      </c>
      <c r="J7485" s="0">
        <v>-0.026565</v>
      </c>
      <c r="K7485" s="0">
        <v>1011.669983</v>
      </c>
      <c r="L7485" s="0">
        <v>40.113594</v>
      </c>
      <c r="W7485" s="0">
        <f t="shared" si="116"/>
        <v>53972.567089204444</v>
      </c>
    </row>
    <row r="7486">
      <c r="A7486" s="0">
        <v>228.09375</v>
      </c>
      <c r="B7486" s="0">
        <v>578.445801</v>
      </c>
      <c r="C7486" s="0">
        <v>-50020.402344</v>
      </c>
      <c r="D7486" s="0">
        <v>20327.136719</v>
      </c>
      <c r="E7486" s="0">
        <v>0.068253</v>
      </c>
      <c r="F7486" s="0">
        <v>9.978638</v>
      </c>
      <c r="G7486" s="0">
        <v>-0.27052</v>
      </c>
      <c r="H7486" s="0">
        <v>0.070246</v>
      </c>
      <c r="I7486" s="0">
        <v>0.013644</v>
      </c>
      <c r="J7486" s="0">
        <v>-0.024878</v>
      </c>
      <c r="K7486" s="0">
        <v>1011.669983</v>
      </c>
      <c r="L7486" s="0">
        <v>40.113594</v>
      </c>
      <c r="W7486" s="0">
        <f t="shared" si="116"/>
        <v>53995.997420116735</v>
      </c>
    </row>
    <row r="7487">
      <c r="A7487" s="0">
        <v>228.105</v>
      </c>
      <c r="B7487" s="0">
        <v>470.605408</v>
      </c>
      <c r="C7487" s="0">
        <v>-50033.53125</v>
      </c>
      <c r="D7487" s="0">
        <v>20389.267578</v>
      </c>
      <c r="E7487" s="0">
        <v>0.076286</v>
      </c>
      <c r="F7487" s="0">
        <v>9.965585</v>
      </c>
      <c r="G7487" s="0">
        <v>-0.26031</v>
      </c>
      <c r="H7487" s="0">
        <v>0.061971</v>
      </c>
      <c r="I7487" s="0">
        <v>0.012256</v>
      </c>
      <c r="J7487" s="0">
        <v>-0.020622</v>
      </c>
      <c r="K7487" s="0">
        <v>1011.679993</v>
      </c>
      <c r="L7487" s="0">
        <v>40.113594</v>
      </c>
      <c r="W7487" s="0">
        <f t="shared" si="116"/>
        <v>54030.527955610865</v>
      </c>
    </row>
    <row r="7488">
      <c r="A7488" s="0">
        <v>228.11625</v>
      </c>
      <c r="B7488" s="0">
        <v>513.48291</v>
      </c>
      <c r="C7488" s="0">
        <v>-49996.539062</v>
      </c>
      <c r="D7488" s="0">
        <v>20296.148437</v>
      </c>
      <c r="E7488" s="0">
        <v>0.06776</v>
      </c>
      <c r="F7488" s="0">
        <v>9.974709</v>
      </c>
      <c r="G7488" s="0">
        <v>-0.2625</v>
      </c>
      <c r="H7488" s="0">
        <v>0.0528</v>
      </c>
      <c r="I7488" s="0">
        <v>0.011116</v>
      </c>
      <c r="J7488" s="0">
        <v>-0.017055</v>
      </c>
      <c r="K7488" s="0">
        <v>1011.679993</v>
      </c>
      <c r="L7488" s="0">
        <v>40.113594</v>
      </c>
      <c r="W7488" s="0">
        <f t="shared" si="116"/>
        <v>53961.571736317055</v>
      </c>
    </row>
    <row r="7489">
      <c r="A7489" s="0">
        <v>228.1275</v>
      </c>
      <c r="B7489" s="0">
        <v>519.42334</v>
      </c>
      <c r="C7489" s="0">
        <v>-50007.03125</v>
      </c>
      <c r="D7489" s="0">
        <v>20302.107422</v>
      </c>
      <c r="E7489" s="0">
        <v>0.075723</v>
      </c>
      <c r="F7489" s="0">
        <v>9.968931</v>
      </c>
      <c r="G7489" s="0">
        <v>-0.279101</v>
      </c>
      <c r="H7489" s="0">
        <v>0.036722</v>
      </c>
      <c r="I7489" s="0">
        <v>0.010111</v>
      </c>
      <c r="J7489" s="0">
        <v>-0.013047</v>
      </c>
      <c r="K7489" s="0">
        <v>1011.679993</v>
      </c>
      <c r="L7489" s="0">
        <v>40.113594</v>
      </c>
      <c r="W7489" s="0">
        <f t="shared" si="116"/>
        <v>53973.591142511919</v>
      </c>
    </row>
    <row r="7490">
      <c r="A7490" s="0">
        <v>228.13875</v>
      </c>
      <c r="B7490" s="0">
        <v>480.464417</v>
      </c>
      <c r="C7490" s="0">
        <v>-50013.863281</v>
      </c>
      <c r="D7490" s="0">
        <v>20389.714844</v>
      </c>
      <c r="E7490" s="0">
        <v>0.064576</v>
      </c>
      <c r="F7490" s="0">
        <v>9.967519</v>
      </c>
      <c r="G7490" s="0">
        <v>-0.269377</v>
      </c>
      <c r="H7490" s="0">
        <v>0.011755</v>
      </c>
      <c r="I7490" s="0">
        <v>0.006552</v>
      </c>
      <c r="J7490" s="0">
        <v>-0.007536</v>
      </c>
      <c r="K7490" s="0">
        <v>1011.679993</v>
      </c>
      <c r="L7490" s="0">
        <v>40.113594</v>
      </c>
      <c r="W7490" s="0">
        <f ref="W7490:W7553" t="shared" si="117">SQRT((B7490)^2+(C7490)^2+(D7490)^2)</f>
        <v>54012.57110864282</v>
      </c>
    </row>
    <row r="7491">
      <c r="A7491" s="0">
        <v>228.15</v>
      </c>
      <c r="B7491" s="0">
        <v>577.672668</v>
      </c>
      <c r="C7491" s="0">
        <v>-50009.335937</v>
      </c>
      <c r="D7491" s="0">
        <v>20440.009766</v>
      </c>
      <c r="E7491" s="0">
        <v>0.067222</v>
      </c>
      <c r="F7491" s="0">
        <v>9.968533</v>
      </c>
      <c r="G7491" s="0">
        <v>-0.253443</v>
      </c>
      <c r="H7491" s="0">
        <v>-0.008133</v>
      </c>
      <c r="I7491" s="0">
        <v>0.004042</v>
      </c>
      <c r="J7491" s="0">
        <v>-0.004144</v>
      </c>
      <c r="K7491" s="0">
        <v>1011.679993</v>
      </c>
      <c r="L7491" s="0">
        <v>40.113594</v>
      </c>
      <c r="W7491" s="0">
        <f t="shared" si="117"/>
        <v>54028.338728904571</v>
      </c>
    </row>
    <row r="7492">
      <c r="A7492" s="0">
        <v>228.16125</v>
      </c>
      <c r="B7492" s="0">
        <v>464.753906</v>
      </c>
      <c r="C7492" s="0">
        <v>-49987.847656</v>
      </c>
      <c r="D7492" s="0">
        <v>20307.3125</v>
      </c>
      <c r="E7492" s="0">
        <v>0.064973</v>
      </c>
      <c r="F7492" s="0">
        <v>9.975564</v>
      </c>
      <c r="G7492" s="0">
        <v>-0.256815</v>
      </c>
      <c r="H7492" s="0">
        <v>-0.020897</v>
      </c>
      <c r="I7492" s="0">
        <v>0.002116</v>
      </c>
      <c r="J7492" s="0">
        <v>-0.001128</v>
      </c>
      <c r="K7492" s="0">
        <v>1011.679993</v>
      </c>
      <c r="L7492" s="0">
        <v>40.113594</v>
      </c>
      <c r="W7492" s="0">
        <f t="shared" si="117"/>
        <v>53957.278011823975</v>
      </c>
    </row>
    <row r="7493">
      <c r="A7493" s="0">
        <v>228.1725</v>
      </c>
      <c r="B7493" s="0">
        <v>584.080872</v>
      </c>
      <c r="C7493" s="0">
        <v>-50013.320312</v>
      </c>
      <c r="D7493" s="0">
        <v>20271.75</v>
      </c>
      <c r="E7493" s="0">
        <v>0.057578</v>
      </c>
      <c r="F7493" s="0">
        <v>9.963229</v>
      </c>
      <c r="G7493" s="0">
        <v>-0.2647</v>
      </c>
      <c r="H7493" s="0">
        <v>-0.032327</v>
      </c>
      <c r="I7493" s="0">
        <v>0.000398</v>
      </c>
      <c r="J7493" s="0">
        <v>0.001922</v>
      </c>
      <c r="K7493" s="0">
        <v>1011.679993</v>
      </c>
      <c r="L7493" s="0">
        <v>40.113594</v>
      </c>
      <c r="W7493" s="0">
        <f t="shared" si="117"/>
        <v>53968.668754734434</v>
      </c>
    </row>
    <row r="7494">
      <c r="A7494" s="0">
        <v>228.18375</v>
      </c>
      <c r="B7494" s="0">
        <v>581.244995</v>
      </c>
      <c r="C7494" s="0">
        <v>-49994.34375</v>
      </c>
      <c r="D7494" s="0">
        <v>20221.527344</v>
      </c>
      <c r="E7494" s="0">
        <v>0.065746</v>
      </c>
      <c r="F7494" s="0">
        <v>9.968471</v>
      </c>
      <c r="G7494" s="0">
        <v>-0.253492</v>
      </c>
      <c r="H7494" s="0">
        <v>-0.033897</v>
      </c>
      <c r="I7494" s="0">
        <v>-4.479811E-05</v>
      </c>
      <c r="J7494" s="0">
        <v>0.002454</v>
      </c>
      <c r="K7494" s="0">
        <v>1011.679993</v>
      </c>
      <c r="L7494" s="0">
        <v>40.113594</v>
      </c>
      <c r="W7494" s="0">
        <f t="shared" si="117"/>
        <v>53932.2020768809</v>
      </c>
    </row>
    <row r="7495">
      <c r="A7495" s="0">
        <v>228.195</v>
      </c>
      <c r="B7495" s="0">
        <v>555.984436</v>
      </c>
      <c r="C7495" s="0">
        <v>-50016.421875</v>
      </c>
      <c r="D7495" s="0">
        <v>20294.111328</v>
      </c>
      <c r="E7495" s="0">
        <v>0.057216</v>
      </c>
      <c r="F7495" s="0">
        <v>9.956357</v>
      </c>
      <c r="G7495" s="0">
        <v>-0.25897</v>
      </c>
      <c r="H7495" s="0">
        <v>-0.029877</v>
      </c>
      <c r="I7495" s="0">
        <v>0.000483</v>
      </c>
      <c r="J7495" s="0">
        <v>0.001443</v>
      </c>
      <c r="K7495" s="0">
        <v>1011.679993</v>
      </c>
      <c r="L7495" s="0">
        <v>40.113594</v>
      </c>
      <c r="W7495" s="0">
        <f t="shared" si="117"/>
        <v>53979.649225095105</v>
      </c>
    </row>
    <row r="7496">
      <c r="A7496" s="0">
        <v>228.20625</v>
      </c>
      <c r="B7496" s="0">
        <v>456.269531</v>
      </c>
      <c r="C7496" s="0">
        <v>-50019.792969</v>
      </c>
      <c r="D7496" s="0">
        <v>20200.941406</v>
      </c>
      <c r="E7496" s="0">
        <v>0.063906</v>
      </c>
      <c r="F7496" s="0">
        <v>9.970798</v>
      </c>
      <c r="G7496" s="0">
        <v>-0.266706</v>
      </c>
      <c r="H7496" s="0">
        <v>-0.018021</v>
      </c>
      <c r="I7496" s="0">
        <v>0.001218</v>
      </c>
      <c r="J7496" s="0">
        <v>-0.00499</v>
      </c>
      <c r="K7496" s="0">
        <v>1011.699951</v>
      </c>
      <c r="L7496" s="0">
        <v>40.113594</v>
      </c>
      <c r="W7496" s="0">
        <f t="shared" si="117"/>
        <v>53946.880393913292</v>
      </c>
    </row>
    <row r="7497">
      <c r="A7497" s="0">
        <v>228.2175</v>
      </c>
      <c r="B7497" s="0">
        <v>546.007202</v>
      </c>
      <c r="C7497" s="0">
        <v>-50004.699219</v>
      </c>
      <c r="D7497" s="0">
        <v>20255.488281</v>
      </c>
      <c r="E7497" s="0">
        <v>0.066555</v>
      </c>
      <c r="F7497" s="0">
        <v>9.978889</v>
      </c>
      <c r="G7497" s="0">
        <v>-0.266248</v>
      </c>
      <c r="H7497" s="0">
        <v>-0.002592</v>
      </c>
      <c r="I7497" s="0">
        <v>0.00284</v>
      </c>
      <c r="J7497" s="0">
        <v>-0.010908</v>
      </c>
      <c r="K7497" s="0">
        <v>1011.699951</v>
      </c>
      <c r="L7497" s="0">
        <v>40.113594</v>
      </c>
      <c r="W7497" s="0">
        <f t="shared" si="117"/>
        <v>53954.173826952661</v>
      </c>
    </row>
    <row r="7498">
      <c r="A7498" s="0">
        <v>228.22875</v>
      </c>
      <c r="B7498" s="0">
        <v>602.490845</v>
      </c>
      <c r="C7498" s="0">
        <v>-49997.609375</v>
      </c>
      <c r="D7498" s="0">
        <v>20191.773437</v>
      </c>
      <c r="E7498" s="0">
        <v>0.066952</v>
      </c>
      <c r="F7498" s="0">
        <v>9.976141</v>
      </c>
      <c r="G7498" s="0">
        <v>-0.255567</v>
      </c>
      <c r="H7498" s="0">
        <v>0.019843</v>
      </c>
      <c r="I7498" s="0">
        <v>0.006509</v>
      </c>
      <c r="J7498" s="0">
        <v>-0.016939</v>
      </c>
      <c r="K7498" s="0">
        <v>1011.699951</v>
      </c>
      <c r="L7498" s="0">
        <v>40.113594</v>
      </c>
      <c r="W7498" s="0">
        <f t="shared" si="117"/>
        <v>53924.314116774221</v>
      </c>
    </row>
    <row r="7499">
      <c r="A7499" s="0">
        <v>228.24</v>
      </c>
      <c r="B7499" s="0">
        <v>481.124054</v>
      </c>
      <c r="C7499" s="0">
        <v>-49996.503906</v>
      </c>
      <c r="D7499" s="0">
        <v>20113</v>
      </c>
      <c r="E7499" s="0">
        <v>0.07169</v>
      </c>
      <c r="F7499" s="0">
        <v>9.968587</v>
      </c>
      <c r="G7499" s="0">
        <v>-0.261148</v>
      </c>
      <c r="H7499" s="0">
        <v>0.038914</v>
      </c>
      <c r="I7499" s="0">
        <v>0.0085</v>
      </c>
      <c r="J7499" s="0">
        <v>-0.021953</v>
      </c>
      <c r="K7499" s="0">
        <v>1011.699951</v>
      </c>
      <c r="L7499" s="0">
        <v>40.113594</v>
      </c>
      <c r="W7499" s="0">
        <f t="shared" si="117"/>
        <v>53892.621500331661</v>
      </c>
    </row>
    <row r="7500">
      <c r="A7500" s="0">
        <v>228.25125</v>
      </c>
      <c r="B7500" s="0">
        <v>592.388733</v>
      </c>
      <c r="C7500" s="0">
        <v>-49959.625</v>
      </c>
      <c r="D7500" s="0">
        <v>20164.375</v>
      </c>
      <c r="E7500" s="0">
        <v>0.061886</v>
      </c>
      <c r="F7500" s="0">
        <v>9.96345</v>
      </c>
      <c r="G7500" s="0">
        <v>-0.259257</v>
      </c>
      <c r="H7500" s="0">
        <v>0.057402</v>
      </c>
      <c r="I7500" s="0">
        <v>0.01142</v>
      </c>
      <c r="J7500" s="0">
        <v>-0.02653</v>
      </c>
      <c r="K7500" s="0">
        <v>1011.699951</v>
      </c>
      <c r="L7500" s="0">
        <v>40.113594</v>
      </c>
      <c r="W7500" s="0">
        <f t="shared" si="117"/>
        <v>53878.725613104805</v>
      </c>
    </row>
    <row r="7501">
      <c r="A7501" s="0">
        <v>228.2625</v>
      </c>
      <c r="B7501" s="0">
        <v>593.7724</v>
      </c>
      <c r="C7501" s="0">
        <v>-49982.570312</v>
      </c>
      <c r="D7501" s="0">
        <v>20266.201172</v>
      </c>
      <c r="E7501" s="0">
        <v>0.075615</v>
      </c>
      <c r="F7501" s="0">
        <v>9.965923</v>
      </c>
      <c r="G7501" s="0">
        <v>-0.264697</v>
      </c>
      <c r="H7501" s="0">
        <v>0.066599</v>
      </c>
      <c r="I7501" s="0">
        <v>0.012012</v>
      </c>
      <c r="J7501" s="0">
        <v>-0.028573</v>
      </c>
      <c r="K7501" s="0">
        <v>1011.699951</v>
      </c>
      <c r="L7501" s="0">
        <v>40.113594</v>
      </c>
      <c r="W7501" s="0">
        <f t="shared" si="117"/>
        <v>53938.19435799645</v>
      </c>
    </row>
    <row r="7502">
      <c r="A7502" s="0">
        <v>228.27375</v>
      </c>
      <c r="B7502" s="0">
        <v>616.695007</v>
      </c>
      <c r="C7502" s="0">
        <v>-50024.863281</v>
      </c>
      <c r="D7502" s="0">
        <v>20315.164062</v>
      </c>
      <c r="E7502" s="0">
        <v>0.056313</v>
      </c>
      <c r="F7502" s="0">
        <v>9.972528</v>
      </c>
      <c r="G7502" s="0">
        <v>-0.269554</v>
      </c>
      <c r="H7502" s="0">
        <v>0.068694</v>
      </c>
      <c r="I7502" s="0">
        <v>0.013272</v>
      </c>
      <c r="J7502" s="0">
        <v>-0.025238</v>
      </c>
      <c r="K7502" s="0">
        <v>1011.699951</v>
      </c>
      <c r="L7502" s="0">
        <v>40.113594</v>
      </c>
      <c r="W7502" s="0">
        <f t="shared" si="117"/>
        <v>53996.047539429936</v>
      </c>
    </row>
    <row r="7503">
      <c r="A7503" s="0">
        <v>228.285</v>
      </c>
      <c r="B7503" s="0">
        <v>495.782349</v>
      </c>
      <c r="C7503" s="0">
        <v>-50026.824219</v>
      </c>
      <c r="D7503" s="0">
        <v>20196.095703</v>
      </c>
      <c r="E7503" s="0">
        <v>0.058378</v>
      </c>
      <c r="F7503" s="0">
        <v>9.966163</v>
      </c>
      <c r="G7503" s="0">
        <v>-0.261977</v>
      </c>
      <c r="H7503" s="0">
        <v>0.069456</v>
      </c>
      <c r="I7503" s="0">
        <v>0.013458</v>
      </c>
      <c r="J7503" s="0">
        <v>-0.023766</v>
      </c>
      <c r="K7503" s="0">
        <v>1011.699951</v>
      </c>
      <c r="L7503" s="0">
        <v>40.113594</v>
      </c>
      <c r="W7503" s="0">
        <f t="shared" si="117"/>
        <v>53951.934378862075</v>
      </c>
    </row>
    <row r="7504">
      <c r="A7504" s="0">
        <v>228.29625</v>
      </c>
      <c r="B7504" s="0">
        <v>550.728027</v>
      </c>
      <c r="C7504" s="0">
        <v>-50025.265625</v>
      </c>
      <c r="D7504" s="0">
        <v>20295.449219</v>
      </c>
      <c r="E7504" s="0">
        <v>0.05417</v>
      </c>
      <c r="F7504" s="0">
        <v>9.95775</v>
      </c>
      <c r="G7504" s="0">
        <v>-0.261798</v>
      </c>
      <c r="H7504" s="0">
        <v>0.05651</v>
      </c>
      <c r="I7504" s="0">
        <v>0.011722</v>
      </c>
      <c r="J7504" s="0">
        <v>-0.019793</v>
      </c>
      <c r="K7504" s="0">
        <v>1011.699951</v>
      </c>
      <c r="L7504" s="0">
        <v>40.113594</v>
      </c>
      <c r="W7504" s="0">
        <f t="shared" si="117"/>
        <v>53988.292816244313</v>
      </c>
    </row>
    <row r="7505">
      <c r="A7505" s="0">
        <v>228.3075</v>
      </c>
      <c r="B7505" s="0">
        <v>461.179901</v>
      </c>
      <c r="C7505" s="0">
        <v>-50007.886719</v>
      </c>
      <c r="D7505" s="0">
        <v>20174.076172</v>
      </c>
      <c r="E7505" s="0">
        <v>0.068241</v>
      </c>
      <c r="F7505" s="0">
        <v>9.968635</v>
      </c>
      <c r="G7505" s="0">
        <v>-0.264305</v>
      </c>
      <c r="H7505" s="0">
        <v>0.038171</v>
      </c>
      <c r="I7505" s="0">
        <v>0.009343</v>
      </c>
      <c r="J7505" s="0">
        <v>-0.013804</v>
      </c>
      <c r="K7505" s="0">
        <v>1011.669983</v>
      </c>
      <c r="L7505" s="0">
        <v>40.118477</v>
      </c>
      <c r="W7505" s="0">
        <f t="shared" si="117"/>
        <v>53925.826562001632</v>
      </c>
    </row>
    <row r="7506">
      <c r="A7506" s="0">
        <v>228.31875</v>
      </c>
      <c r="B7506" s="0">
        <v>443.304596</v>
      </c>
      <c r="C7506" s="0">
        <v>-50063.023437</v>
      </c>
      <c r="D7506" s="0">
        <v>20293.800781</v>
      </c>
      <c r="E7506" s="0">
        <v>0.057913</v>
      </c>
      <c r="F7506" s="0">
        <v>9.971749</v>
      </c>
      <c r="G7506" s="0">
        <v>-0.26507</v>
      </c>
      <c r="H7506" s="0">
        <v>0.020003</v>
      </c>
      <c r="I7506" s="0">
        <v>0.008041</v>
      </c>
      <c r="J7506" s="0">
        <v>-0.008771</v>
      </c>
      <c r="K7506" s="0">
        <v>1011.669983</v>
      </c>
      <c r="L7506" s="0">
        <v>40.118477</v>
      </c>
      <c r="W7506" s="0">
        <f t="shared" si="117"/>
        <v>54021.673287277605</v>
      </c>
    </row>
    <row r="7507">
      <c r="A7507" s="0">
        <v>228.33</v>
      </c>
      <c r="B7507" s="0">
        <v>482.395355</v>
      </c>
      <c r="C7507" s="0">
        <v>-50019.289062</v>
      </c>
      <c r="D7507" s="0">
        <v>20261.525391</v>
      </c>
      <c r="E7507" s="0">
        <v>0.061865</v>
      </c>
      <c r="F7507" s="0">
        <v>9.97409</v>
      </c>
      <c r="G7507" s="0">
        <v>-0.265616</v>
      </c>
      <c r="H7507" s="0">
        <v>-0.001654</v>
      </c>
      <c r="I7507" s="0">
        <v>0.006065</v>
      </c>
      <c r="J7507" s="0">
        <v>-0.006396</v>
      </c>
      <c r="K7507" s="0">
        <v>1011.669983</v>
      </c>
      <c r="L7507" s="0">
        <v>40.118477</v>
      </c>
      <c r="W7507" s="0">
        <f t="shared" si="117"/>
        <v>53969.356070983253</v>
      </c>
    </row>
    <row r="7508">
      <c r="A7508" s="0">
        <v>228.34125</v>
      </c>
      <c r="B7508" s="0">
        <v>506.720367</v>
      </c>
      <c r="C7508" s="0">
        <v>-50018.820312</v>
      </c>
      <c r="D7508" s="0">
        <v>20149.833984</v>
      </c>
      <c r="E7508" s="0">
        <v>0.066482</v>
      </c>
      <c r="F7508" s="0">
        <v>9.970743</v>
      </c>
      <c r="G7508" s="0">
        <v>-0.261025</v>
      </c>
      <c r="H7508" s="0">
        <v>-0.018886</v>
      </c>
      <c r="I7508" s="0">
        <v>0.003511</v>
      </c>
      <c r="J7508" s="0">
        <v>-0.001682</v>
      </c>
      <c r="K7508" s="0">
        <v>1011.669983</v>
      </c>
      <c r="L7508" s="0">
        <v>40.118477</v>
      </c>
      <c r="W7508" s="0">
        <f t="shared" si="117"/>
        <v>53927.311823576354</v>
      </c>
    </row>
    <row r="7509">
      <c r="A7509" s="0">
        <v>228.3525</v>
      </c>
      <c r="B7509" s="0">
        <v>544.63385</v>
      </c>
      <c r="C7509" s="0">
        <v>-49992.347656</v>
      </c>
      <c r="D7509" s="0">
        <v>20293.414062</v>
      </c>
      <c r="E7509" s="0">
        <v>0.052781</v>
      </c>
      <c r="F7509" s="0">
        <v>9.975192</v>
      </c>
      <c r="G7509" s="0">
        <v>-0.246017</v>
      </c>
      <c r="H7509" s="0">
        <v>-0.034166</v>
      </c>
      <c r="I7509" s="0">
        <v>0.000396</v>
      </c>
      <c r="J7509" s="0">
        <v>0.002093</v>
      </c>
      <c r="K7509" s="0">
        <v>1011.669983</v>
      </c>
      <c r="L7509" s="0">
        <v>40.118477</v>
      </c>
      <c r="W7509" s="0">
        <f t="shared" si="117"/>
        <v>53956.9653008832</v>
      </c>
    </row>
    <row r="7510">
      <c r="A7510" s="0">
        <v>228.36375</v>
      </c>
      <c r="B7510" s="0">
        <v>619.353943</v>
      </c>
      <c r="C7510" s="0">
        <v>-50008.253906</v>
      </c>
      <c r="D7510" s="0">
        <v>20393.039062</v>
      </c>
      <c r="E7510" s="0">
        <v>0.057282</v>
      </c>
      <c r="F7510" s="0">
        <v>9.959778</v>
      </c>
      <c r="G7510" s="0">
        <v>-0.260172</v>
      </c>
      <c r="H7510" s="0">
        <v>-0.033949</v>
      </c>
      <c r="I7510" s="0">
        <v>-0.000164</v>
      </c>
      <c r="J7510" s="0">
        <v>0.002563</v>
      </c>
      <c r="K7510" s="0">
        <v>1011.669983</v>
      </c>
      <c r="L7510" s="0">
        <v>40.118477</v>
      </c>
      <c r="W7510" s="0">
        <f t="shared" si="117"/>
        <v>54010.046289722173</v>
      </c>
    </row>
    <row r="7511">
      <c r="A7511" s="0">
        <v>228.375</v>
      </c>
      <c r="B7511" s="0">
        <v>545.372192</v>
      </c>
      <c r="C7511" s="0">
        <v>-50009.964844</v>
      </c>
      <c r="D7511" s="0">
        <v>20296.929687</v>
      </c>
      <c r="E7511" s="0">
        <v>0.055294</v>
      </c>
      <c r="F7511" s="0">
        <v>9.96366</v>
      </c>
      <c r="G7511" s="0">
        <v>-0.269258</v>
      </c>
      <c r="H7511" s="0">
        <v>-0.032544</v>
      </c>
      <c r="I7511" s="0">
        <v>-0.000658</v>
      </c>
      <c r="J7511" s="0">
        <v>0.00231</v>
      </c>
      <c r="K7511" s="0">
        <v>1011.669983</v>
      </c>
      <c r="L7511" s="0">
        <v>40.118477</v>
      </c>
      <c r="W7511" s="0">
        <f t="shared" si="117"/>
        <v>53974.617823982277</v>
      </c>
    </row>
    <row r="7512">
      <c r="A7512" s="0">
        <v>228.38625</v>
      </c>
      <c r="B7512" s="0">
        <v>438.380707</v>
      </c>
      <c r="C7512" s="0">
        <v>-49996.183594</v>
      </c>
      <c r="D7512" s="0">
        <v>20135.564453</v>
      </c>
      <c r="E7512" s="0">
        <v>0.064809</v>
      </c>
      <c r="F7512" s="0">
        <v>9.968444</v>
      </c>
      <c r="G7512" s="0">
        <v>-0.276477</v>
      </c>
      <c r="H7512" s="0">
        <v>-0.022912</v>
      </c>
      <c r="I7512" s="0">
        <v>9.469328E-06</v>
      </c>
      <c r="J7512" s="0">
        <v>-0.00246</v>
      </c>
      <c r="K7512" s="0">
        <v>1011.669983</v>
      </c>
      <c r="L7512" s="0">
        <v>40.118477</v>
      </c>
      <c r="W7512" s="0">
        <f t="shared" si="117"/>
        <v>53900.385039906178</v>
      </c>
    </row>
    <row r="7513">
      <c r="A7513" s="0">
        <v>228.3975</v>
      </c>
      <c r="B7513" s="0">
        <v>505.488495</v>
      </c>
      <c r="C7513" s="0">
        <v>-49999.496094</v>
      </c>
      <c r="D7513" s="0">
        <v>20117.464844</v>
      </c>
      <c r="E7513" s="0">
        <v>0.064324</v>
      </c>
      <c r="F7513" s="0">
        <v>9.973377</v>
      </c>
      <c r="G7513" s="0">
        <v>-0.2738</v>
      </c>
      <c r="H7513" s="0">
        <v>-0.011158</v>
      </c>
      <c r="I7513" s="0">
        <v>0.002154</v>
      </c>
      <c r="J7513" s="0">
        <v>-0.007832</v>
      </c>
      <c r="K7513" s="0">
        <v>1011.669983</v>
      </c>
      <c r="L7513" s="0">
        <v>40.118477</v>
      </c>
      <c r="W7513" s="0">
        <f t="shared" si="117"/>
        <v>53897.28675937291</v>
      </c>
    </row>
    <row r="7514">
      <c r="A7514" s="0">
        <v>228.40875</v>
      </c>
      <c r="B7514" s="0">
        <v>472.308777</v>
      </c>
      <c r="C7514" s="0">
        <v>-50002.117187</v>
      </c>
      <c r="D7514" s="0">
        <v>20271.574219</v>
      </c>
      <c r="E7514" s="0">
        <v>0.059689</v>
      </c>
      <c r="F7514" s="0">
        <v>9.984487</v>
      </c>
      <c r="G7514" s="0">
        <v>-0.268008</v>
      </c>
      <c r="H7514" s="0">
        <v>0.011179</v>
      </c>
      <c r="I7514" s="0">
        <v>0.004699</v>
      </c>
      <c r="J7514" s="0">
        <v>-0.013879</v>
      </c>
      <c r="K7514" s="0">
        <v>1011.690002</v>
      </c>
      <c r="L7514" s="0">
        <v>40.118477</v>
      </c>
      <c r="W7514" s="0">
        <f t="shared" si="117"/>
        <v>53957.126684801682</v>
      </c>
    </row>
    <row r="7515">
      <c r="A7515" s="0">
        <v>228.42</v>
      </c>
      <c r="B7515" s="0">
        <v>561.346191</v>
      </c>
      <c r="C7515" s="0">
        <v>-50016.382812</v>
      </c>
      <c r="D7515" s="0">
        <v>20308.15625</v>
      </c>
      <c r="E7515" s="0">
        <v>0.065449</v>
      </c>
      <c r="F7515" s="0">
        <v>9.967631</v>
      </c>
      <c r="G7515" s="0">
        <v>-0.24875</v>
      </c>
      <c r="H7515" s="0">
        <v>0.037917</v>
      </c>
      <c r="I7515" s="0">
        <v>0.008263</v>
      </c>
      <c r="J7515" s="0">
        <v>-0.020616</v>
      </c>
      <c r="K7515" s="0">
        <v>1011.690002</v>
      </c>
      <c r="L7515" s="0">
        <v>40.118477</v>
      </c>
      <c r="W7515" s="0">
        <f t="shared" si="117"/>
        <v>53984.950397468121</v>
      </c>
    </row>
    <row r="7516">
      <c r="A7516" s="0">
        <v>228.43125</v>
      </c>
      <c r="B7516" s="0">
        <v>656.379639</v>
      </c>
      <c r="C7516" s="0">
        <v>-50002.019531</v>
      </c>
      <c r="D7516" s="0">
        <v>20276.316406</v>
      </c>
      <c r="E7516" s="0">
        <v>0.054599</v>
      </c>
      <c r="F7516" s="0">
        <v>9.953416</v>
      </c>
      <c r="G7516" s="0">
        <v>-0.252304</v>
      </c>
      <c r="H7516" s="0">
        <v>0.0539</v>
      </c>
      <c r="I7516" s="0">
        <v>0.011325</v>
      </c>
      <c r="J7516" s="0">
        <v>-0.024253</v>
      </c>
      <c r="K7516" s="0">
        <v>1011.690002</v>
      </c>
      <c r="L7516" s="0">
        <v>40.118477</v>
      </c>
      <c r="W7516" s="0">
        <f t="shared" si="117"/>
        <v>53960.7431231745</v>
      </c>
    </row>
    <row r="7517">
      <c r="A7517" s="0">
        <v>228.4425</v>
      </c>
      <c r="B7517" s="0">
        <v>587.352783</v>
      </c>
      <c r="C7517" s="0">
        <v>-50035.867187</v>
      </c>
      <c r="D7517" s="0">
        <v>20287.755859</v>
      </c>
      <c r="E7517" s="0">
        <v>0.068568</v>
      </c>
      <c r="F7517" s="0">
        <v>9.959194</v>
      </c>
      <c r="G7517" s="0">
        <v>-0.270498</v>
      </c>
      <c r="H7517" s="0">
        <v>0.070225</v>
      </c>
      <c r="I7517" s="0">
        <v>0.013484</v>
      </c>
      <c r="J7517" s="0">
        <v>-0.028378</v>
      </c>
      <c r="K7517" s="0">
        <v>1011.690002</v>
      </c>
      <c r="L7517" s="0">
        <v>40.118477</v>
      </c>
      <c r="W7517" s="0">
        <f t="shared" si="117"/>
        <v>53995.6111757353</v>
      </c>
    </row>
    <row r="7518">
      <c r="A7518" s="0">
        <v>228.45375</v>
      </c>
      <c r="B7518" s="0">
        <v>506.921265</v>
      </c>
      <c r="C7518" s="0">
        <v>-50000.792969</v>
      </c>
      <c r="D7518" s="0">
        <v>20233.423828</v>
      </c>
      <c r="E7518" s="0">
        <v>0.059013</v>
      </c>
      <c r="F7518" s="0">
        <v>9.969137</v>
      </c>
      <c r="G7518" s="0">
        <v>-0.266029</v>
      </c>
      <c r="H7518" s="0">
        <v>0.071031</v>
      </c>
      <c r="I7518" s="0">
        <v>0.014039</v>
      </c>
      <c r="J7518" s="0">
        <v>-0.027849</v>
      </c>
      <c r="K7518" s="0">
        <v>1011.690002</v>
      </c>
      <c r="L7518" s="0">
        <v>40.118477</v>
      </c>
      <c r="W7518" s="0">
        <f t="shared" si="117"/>
        <v>53941.89194402795</v>
      </c>
    </row>
    <row r="7519">
      <c r="A7519" s="0">
        <v>228.465</v>
      </c>
      <c r="B7519" s="0">
        <v>437.849731</v>
      </c>
      <c r="C7519" s="0">
        <v>-49997.269531</v>
      </c>
      <c r="D7519" s="0">
        <v>20301.482422</v>
      </c>
      <c r="E7519" s="0">
        <v>0.051056</v>
      </c>
      <c r="F7519" s="0">
        <v>9.972183</v>
      </c>
      <c r="G7519" s="0">
        <v>-0.26834</v>
      </c>
      <c r="H7519" s="0">
        <v>0.066458</v>
      </c>
      <c r="I7519" s="0">
        <v>0.013646</v>
      </c>
      <c r="J7519" s="0">
        <v>-0.024046</v>
      </c>
      <c r="K7519" s="0">
        <v>1011.690002</v>
      </c>
      <c r="L7519" s="0">
        <v>40.118477</v>
      </c>
      <c r="W7519" s="0">
        <f t="shared" si="117"/>
        <v>53963.588293155342</v>
      </c>
    </row>
    <row r="7520">
      <c r="A7520" s="0">
        <v>228.47625</v>
      </c>
      <c r="B7520" s="0">
        <v>429.57962</v>
      </c>
      <c r="C7520" s="0">
        <v>-50020.6875</v>
      </c>
      <c r="D7520" s="0">
        <v>20341.488281</v>
      </c>
      <c r="E7520" s="0">
        <v>0.06371</v>
      </c>
      <c r="F7520" s="0">
        <v>9.976008</v>
      </c>
      <c r="G7520" s="0">
        <v>-0.271461</v>
      </c>
      <c r="H7520" s="0">
        <v>0.062283</v>
      </c>
      <c r="I7520" s="0">
        <v>0.01251</v>
      </c>
      <c r="J7520" s="0">
        <v>-0.020185</v>
      </c>
      <c r="K7520" s="0">
        <v>1011.690002</v>
      </c>
      <c r="L7520" s="0">
        <v>40.118477</v>
      </c>
      <c r="W7520" s="0">
        <f t="shared" si="117"/>
        <v>54000.276500297994</v>
      </c>
    </row>
    <row r="7521">
      <c r="A7521" s="0">
        <v>228.4875</v>
      </c>
      <c r="B7521" s="0">
        <v>493.585754</v>
      </c>
      <c r="C7521" s="0">
        <v>-50003.609375</v>
      </c>
      <c r="D7521" s="0">
        <v>20251.060547</v>
      </c>
      <c r="E7521" s="0">
        <v>0.062447</v>
      </c>
      <c r="F7521" s="0">
        <v>9.967031</v>
      </c>
      <c r="G7521" s="0">
        <v>-0.263462</v>
      </c>
      <c r="H7521" s="0">
        <v>0.049057</v>
      </c>
      <c r="I7521" s="0">
        <v>0.011897</v>
      </c>
      <c r="J7521" s="0">
        <v>-0.016808</v>
      </c>
      <c r="K7521" s="0">
        <v>1011.690002</v>
      </c>
      <c r="L7521" s="0">
        <v>40.118477</v>
      </c>
      <c r="W7521" s="0">
        <f t="shared" si="117"/>
        <v>53950.996568204369</v>
      </c>
    </row>
    <row r="7522">
      <c r="A7522" s="0">
        <v>228.49875</v>
      </c>
      <c r="B7522" s="0">
        <v>446.089172</v>
      </c>
      <c r="C7522" s="0">
        <v>-50014.082031</v>
      </c>
      <c r="D7522" s="0">
        <v>20399.21875</v>
      </c>
      <c r="E7522" s="0">
        <v>0.056546</v>
      </c>
      <c r="F7522" s="0">
        <v>9.962715</v>
      </c>
      <c r="G7522" s="0">
        <v>-0.264956</v>
      </c>
      <c r="H7522" s="0">
        <v>0.024531</v>
      </c>
      <c r="I7522" s="0">
        <v>0.008497</v>
      </c>
      <c r="J7522" s="0">
        <v>-0.010707</v>
      </c>
      <c r="K7522" s="0">
        <v>1011.690002</v>
      </c>
      <c r="L7522" s="0">
        <v>40.118477</v>
      </c>
      <c r="W7522" s="0">
        <f t="shared" si="117"/>
        <v>54016.067263022065</v>
      </c>
    </row>
    <row r="7523">
      <c r="A7523" s="0">
        <v>228.51</v>
      </c>
      <c r="B7523" s="0">
        <v>330.359863</v>
      </c>
      <c r="C7523" s="0">
        <v>-50003.480469</v>
      </c>
      <c r="D7523" s="0">
        <v>20329.644531</v>
      </c>
      <c r="E7523" s="0">
        <v>0.060243</v>
      </c>
      <c r="F7523" s="0">
        <v>9.964119</v>
      </c>
      <c r="G7523" s="0">
        <v>-0.272646</v>
      </c>
      <c r="H7523" s="0">
        <v>0.002835</v>
      </c>
      <c r="I7523" s="0">
        <v>0.005768</v>
      </c>
      <c r="J7523" s="0">
        <v>-0.006993</v>
      </c>
      <c r="K7523" s="0">
        <v>1011.659973</v>
      </c>
      <c r="L7523" s="0">
        <v>40.121014</v>
      </c>
      <c r="W7523" s="0">
        <f t="shared" si="117"/>
        <v>53979.177868966886</v>
      </c>
    </row>
    <row r="7524">
      <c r="A7524" s="0">
        <v>228.52125</v>
      </c>
      <c r="B7524" s="0">
        <v>567.994812</v>
      </c>
      <c r="C7524" s="0">
        <v>-49983.820312</v>
      </c>
      <c r="D7524" s="0">
        <v>20355.244141</v>
      </c>
      <c r="E7524" s="0">
        <v>0.074868</v>
      </c>
      <c r="F7524" s="0">
        <v>9.95863</v>
      </c>
      <c r="G7524" s="0">
        <v>-0.255835</v>
      </c>
      <c r="H7524" s="0">
        <v>-0.017083</v>
      </c>
      <c r="I7524" s="0">
        <v>0.002375</v>
      </c>
      <c r="J7524" s="0">
        <v>-0.002679</v>
      </c>
      <c r="K7524" s="0">
        <v>1011.659973</v>
      </c>
      <c r="L7524" s="0">
        <v>40.121014</v>
      </c>
      <c r="W7524" s="0">
        <f t="shared" si="117"/>
        <v>53972.593740976336</v>
      </c>
    </row>
    <row r="7525">
      <c r="A7525" s="0">
        <v>228.5325</v>
      </c>
      <c r="B7525" s="0">
        <v>536.957031</v>
      </c>
      <c r="C7525" s="0">
        <v>-49997.898437</v>
      </c>
      <c r="D7525" s="0">
        <v>20275.130859</v>
      </c>
      <c r="E7525" s="0">
        <v>0.076082</v>
      </c>
      <c r="F7525" s="0">
        <v>9.978004</v>
      </c>
      <c r="G7525" s="0">
        <v>-0.263716</v>
      </c>
      <c r="H7525" s="0">
        <v>-0.031121</v>
      </c>
      <c r="I7525" s="0">
        <v>0.00137</v>
      </c>
      <c r="J7525" s="0">
        <v>0.001355</v>
      </c>
      <c r="K7525" s="0">
        <v>1011.659973</v>
      </c>
      <c r="L7525" s="0">
        <v>40.121014</v>
      </c>
      <c r="W7525" s="0">
        <f t="shared" si="117"/>
        <v>53955.158254973932</v>
      </c>
    </row>
    <row r="7526">
      <c r="A7526" s="0">
        <v>228.54375</v>
      </c>
      <c r="B7526" s="0">
        <v>559.322205</v>
      </c>
      <c r="C7526" s="0">
        <v>-50001.800781</v>
      </c>
      <c r="D7526" s="0">
        <v>20194.023437</v>
      </c>
      <c r="E7526" s="0">
        <v>0.056352</v>
      </c>
      <c r="F7526" s="0">
        <v>9.963462</v>
      </c>
      <c r="G7526" s="0">
        <v>-0.264165</v>
      </c>
      <c r="H7526" s="0">
        <v>-0.037082</v>
      </c>
      <c r="I7526" s="0">
        <v>0.000163</v>
      </c>
      <c r="J7526" s="0">
        <v>0.003403</v>
      </c>
      <c r="K7526" s="0">
        <v>1011.659973</v>
      </c>
      <c r="L7526" s="0">
        <v>40.121014</v>
      </c>
      <c r="W7526" s="0">
        <f t="shared" si="117"/>
        <v>53928.577815903169</v>
      </c>
    </row>
    <row r="7527">
      <c r="A7527" s="0">
        <v>228.555</v>
      </c>
      <c r="B7527" s="0">
        <v>588.0271</v>
      </c>
      <c r="C7527" s="0">
        <v>-49987.394531</v>
      </c>
      <c r="D7527" s="0">
        <v>20352.537109</v>
      </c>
      <c r="E7527" s="0">
        <v>0.071642</v>
      </c>
      <c r="F7527" s="0">
        <v>9.962108</v>
      </c>
      <c r="G7527" s="0">
        <v>-0.272625</v>
      </c>
      <c r="H7527" s="0">
        <v>-0.037069</v>
      </c>
      <c r="I7527" s="0">
        <v>-0.001076</v>
      </c>
      <c r="J7527" s="0">
        <v>0.002865</v>
      </c>
      <c r="K7527" s="0">
        <v>1011.659973</v>
      </c>
      <c r="L7527" s="0">
        <v>40.121014</v>
      </c>
      <c r="W7527" s="0">
        <f t="shared" si="117"/>
        <v>53975.0975417498</v>
      </c>
    </row>
    <row r="7528">
      <c r="A7528" s="0">
        <v>228.56625</v>
      </c>
      <c r="B7528" s="0">
        <v>391.885437</v>
      </c>
      <c r="C7528" s="0">
        <v>-49990.535156</v>
      </c>
      <c r="D7528" s="0">
        <v>20243.785156</v>
      </c>
      <c r="E7528" s="0">
        <v>0.055442</v>
      </c>
      <c r="F7528" s="0">
        <v>9.969348</v>
      </c>
      <c r="G7528" s="0">
        <v>-0.268656</v>
      </c>
      <c r="H7528" s="0">
        <v>-0.02763</v>
      </c>
      <c r="I7528" s="0">
        <v>-0.000319</v>
      </c>
      <c r="J7528" s="0">
        <v>-0.001006</v>
      </c>
      <c r="K7528" s="0">
        <v>1011.659973</v>
      </c>
      <c r="L7528" s="0">
        <v>40.121014</v>
      </c>
      <c r="W7528" s="0">
        <f t="shared" si="117"/>
        <v>53935.31326340184</v>
      </c>
    </row>
    <row r="7529">
      <c r="A7529" s="0">
        <v>228.5775</v>
      </c>
      <c r="B7529" s="0">
        <v>440.915741</v>
      </c>
      <c r="C7529" s="0">
        <v>-50023.910156</v>
      </c>
      <c r="D7529" s="0">
        <v>20079.097656</v>
      </c>
      <c r="E7529" s="0">
        <v>0.070781</v>
      </c>
      <c r="F7529" s="0">
        <v>9.973188</v>
      </c>
      <c r="G7529" s="0">
        <v>-0.258748</v>
      </c>
      <c r="H7529" s="0">
        <v>-0.014358</v>
      </c>
      <c r="I7529" s="0">
        <v>0.001151</v>
      </c>
      <c r="J7529" s="0">
        <v>-0.005971</v>
      </c>
      <c r="K7529" s="0">
        <v>1011.659973</v>
      </c>
      <c r="L7529" s="0">
        <v>40.121014</v>
      </c>
      <c r="W7529" s="0">
        <f t="shared" si="117"/>
        <v>53905.066150273909</v>
      </c>
    </row>
    <row r="7530">
      <c r="A7530" s="0">
        <v>228.58875</v>
      </c>
      <c r="B7530" s="0">
        <v>648.647461</v>
      </c>
      <c r="C7530" s="0">
        <v>-50017.777344</v>
      </c>
      <c r="D7530" s="0">
        <v>20140.757812</v>
      </c>
      <c r="E7530" s="0">
        <v>0.071182</v>
      </c>
      <c r="F7530" s="0">
        <v>9.979825</v>
      </c>
      <c r="G7530" s="0">
        <v>-0.264804</v>
      </c>
      <c r="H7530" s="0">
        <v>0.012948</v>
      </c>
      <c r="I7530" s="0">
        <v>0.004127</v>
      </c>
      <c r="J7530" s="0">
        <v>-0.013796</v>
      </c>
      <c r="K7530" s="0">
        <v>1011.659973</v>
      </c>
      <c r="L7530" s="0">
        <v>40.121014</v>
      </c>
      <c r="W7530" s="0">
        <f t="shared" si="117"/>
        <v>53924.474213517009</v>
      </c>
    </row>
    <row r="7531">
      <c r="A7531" s="0">
        <v>228.6</v>
      </c>
      <c r="B7531" s="0">
        <v>608.53241</v>
      </c>
      <c r="C7531" s="0">
        <v>-50000.324219</v>
      </c>
      <c r="D7531" s="0">
        <v>20258.320312</v>
      </c>
      <c r="E7531" s="0">
        <v>0.068674</v>
      </c>
      <c r="F7531" s="0">
        <v>9.97749</v>
      </c>
      <c r="G7531" s="0">
        <v>-0.268037</v>
      </c>
      <c r="H7531" s="0">
        <v>0.027814</v>
      </c>
      <c r="I7531" s="0">
        <v>0.007213</v>
      </c>
      <c r="J7531" s="0">
        <v>-0.017927</v>
      </c>
      <c r="K7531" s="0">
        <v>1011.669983</v>
      </c>
      <c r="L7531" s="0">
        <v>40.121014</v>
      </c>
      <c r="W7531" s="0">
        <f t="shared" si="117"/>
        <v>53951.851456300647</v>
      </c>
    </row>
    <row r="7532">
      <c r="A7532" s="0">
        <v>228.61125</v>
      </c>
      <c r="B7532" s="0">
        <v>583.700439</v>
      </c>
      <c r="C7532" s="0">
        <v>-50021.503906</v>
      </c>
      <c r="D7532" s="0">
        <v>20278.542969</v>
      </c>
      <c r="E7532" s="0">
        <v>0.069155</v>
      </c>
      <c r="F7532" s="0">
        <v>9.975245</v>
      </c>
      <c r="G7532" s="0">
        <v>-0.256465</v>
      </c>
      <c r="H7532" s="0">
        <v>0.046006</v>
      </c>
      <c r="I7532" s="0">
        <v>0.010396</v>
      </c>
      <c r="J7532" s="0">
        <v>-0.023368</v>
      </c>
      <c r="K7532" s="0">
        <v>1011.669983</v>
      </c>
      <c r="L7532" s="0">
        <v>40.121014</v>
      </c>
      <c r="W7532" s="0">
        <f t="shared" si="117"/>
        <v>53978.800136405785</v>
      </c>
    </row>
    <row r="7533">
      <c r="A7533" s="0">
        <v>228.6225</v>
      </c>
      <c r="B7533" s="0">
        <v>580.330078</v>
      </c>
      <c r="C7533" s="0">
        <v>-50014.132812</v>
      </c>
      <c r="D7533" s="0">
        <v>20278.923828</v>
      </c>
      <c r="E7533" s="0">
        <v>0.063067</v>
      </c>
      <c r="F7533" s="0">
        <v>9.96605</v>
      </c>
      <c r="G7533" s="0">
        <v>-0.266015</v>
      </c>
      <c r="H7533" s="0">
        <v>0.062736</v>
      </c>
      <c r="I7533" s="0">
        <v>0.012872</v>
      </c>
      <c r="J7533" s="0">
        <v>-0.027369</v>
      </c>
      <c r="K7533" s="0">
        <v>1011.669983</v>
      </c>
      <c r="L7533" s="0">
        <v>40.121014</v>
      </c>
      <c r="W7533" s="0">
        <f t="shared" si="117"/>
        <v>53972.076257613371</v>
      </c>
    </row>
    <row r="7534">
      <c r="A7534" s="0">
        <v>228.63375</v>
      </c>
      <c r="B7534" s="0">
        <v>599.883301</v>
      </c>
      <c r="C7534" s="0">
        <v>-49985.90625</v>
      </c>
      <c r="D7534" s="0">
        <v>20330.210937</v>
      </c>
      <c r="E7534" s="0">
        <v>0.065302</v>
      </c>
      <c r="F7534" s="0">
        <v>9.974431</v>
      </c>
      <c r="G7534" s="0">
        <v>-0.261231</v>
      </c>
      <c r="H7534" s="0">
        <v>0.068768</v>
      </c>
      <c r="I7534" s="0">
        <v>0.013142</v>
      </c>
      <c r="J7534" s="0">
        <v>-0.028185</v>
      </c>
      <c r="K7534" s="0">
        <v>1011.669983</v>
      </c>
      <c r="L7534" s="0">
        <v>40.121014</v>
      </c>
      <c r="W7534" s="0">
        <f t="shared" si="117"/>
        <v>53965.434866695206</v>
      </c>
    </row>
    <row r="7535">
      <c r="A7535" s="0">
        <v>228.645</v>
      </c>
      <c r="B7535" s="0">
        <v>556.725342</v>
      </c>
      <c r="C7535" s="0">
        <v>-49977.128906</v>
      </c>
      <c r="D7535" s="0">
        <v>20370.378906</v>
      </c>
      <c r="E7535" s="0">
        <v>0.064818</v>
      </c>
      <c r="F7535" s="0">
        <v>9.969551</v>
      </c>
      <c r="G7535" s="0">
        <v>-0.266288</v>
      </c>
      <c r="H7535" s="0">
        <v>0.070379</v>
      </c>
      <c r="I7535" s="0">
        <v>0.013768</v>
      </c>
      <c r="J7535" s="0">
        <v>-0.024463</v>
      </c>
      <c r="K7535" s="0">
        <v>1011.669983</v>
      </c>
      <c r="L7535" s="0">
        <v>40.121014</v>
      </c>
      <c r="W7535" s="0">
        <f t="shared" si="117"/>
        <v>53971.98989816269</v>
      </c>
    </row>
    <row r="7536">
      <c r="A7536" s="0">
        <v>228.65625</v>
      </c>
      <c r="B7536" s="0">
        <v>608.416748</v>
      </c>
      <c r="C7536" s="0">
        <v>-50006.058594</v>
      </c>
      <c r="D7536" s="0">
        <v>20243.666016</v>
      </c>
      <c r="E7536" s="0">
        <v>0.065563</v>
      </c>
      <c r="F7536" s="0">
        <v>9.974077</v>
      </c>
      <c r="G7536" s="0">
        <v>-0.266115</v>
      </c>
      <c r="H7536" s="0">
        <v>0.06194</v>
      </c>
      <c r="I7536" s="0">
        <v>0.012504</v>
      </c>
      <c r="J7536" s="0">
        <v>-0.019464</v>
      </c>
      <c r="K7536" s="0">
        <v>1011.669983</v>
      </c>
      <c r="L7536" s="0">
        <v>40.121014</v>
      </c>
      <c r="W7536" s="0">
        <f t="shared" si="117"/>
        <v>53951.664300679011</v>
      </c>
    </row>
    <row r="7537">
      <c r="A7537" s="0">
        <v>228.6675</v>
      </c>
      <c r="B7537" s="0">
        <v>661.554932</v>
      </c>
      <c r="C7537" s="0">
        <v>-50016.316406</v>
      </c>
      <c r="D7537" s="0">
        <v>20360.271484</v>
      </c>
      <c r="E7537" s="0">
        <v>0.071009</v>
      </c>
      <c r="F7537" s="0">
        <v>9.984273</v>
      </c>
      <c r="G7537" s="0">
        <v>-0.272617</v>
      </c>
      <c r="H7537" s="0">
        <v>0.051651</v>
      </c>
      <c r="I7537" s="0">
        <v>0.010698</v>
      </c>
      <c r="J7537" s="0">
        <v>-0.016342</v>
      </c>
      <c r="K7537" s="0">
        <v>1011.669983</v>
      </c>
      <c r="L7537" s="0">
        <v>40.121014</v>
      </c>
      <c r="W7537" s="0">
        <f t="shared" si="117"/>
        <v>54005.649858652214</v>
      </c>
    </row>
    <row r="7538">
      <c r="A7538" s="0">
        <v>228.67875</v>
      </c>
      <c r="B7538" s="0">
        <v>564.479675</v>
      </c>
      <c r="C7538" s="0">
        <v>-50002.339844</v>
      </c>
      <c r="D7538" s="0">
        <v>20273.767578</v>
      </c>
      <c r="E7538" s="0">
        <v>0.070572</v>
      </c>
      <c r="F7538" s="0">
        <v>9.972831</v>
      </c>
      <c r="G7538" s="0">
        <v>-0.254639</v>
      </c>
      <c r="H7538" s="0">
        <v>0.030437</v>
      </c>
      <c r="I7538" s="0">
        <v>0.008127</v>
      </c>
      <c r="J7538" s="0">
        <v>-0.011589</v>
      </c>
      <c r="K7538" s="0">
        <v>1011.669983</v>
      </c>
      <c r="L7538" s="0">
        <v>40.121014</v>
      </c>
      <c r="W7538" s="0">
        <f t="shared" si="117"/>
        <v>53959.042606268718</v>
      </c>
    </row>
    <row r="7539">
      <c r="A7539" s="0">
        <v>228.69</v>
      </c>
      <c r="B7539" s="0">
        <v>507.752808</v>
      </c>
      <c r="C7539" s="0">
        <v>-50032.289062</v>
      </c>
      <c r="D7539" s="0">
        <v>20230.5</v>
      </c>
      <c r="E7539" s="0">
        <v>0.062583</v>
      </c>
      <c r="F7539" s="0">
        <v>9.970915</v>
      </c>
      <c r="G7539" s="0">
        <v>-0.262736</v>
      </c>
      <c r="H7539" s="0">
        <v>0.011686</v>
      </c>
      <c r="I7539" s="0">
        <v>0.006732</v>
      </c>
      <c r="J7539" s="0">
        <v>-0.008374</v>
      </c>
      <c r="K7539" s="0">
        <v>1011.669983</v>
      </c>
      <c r="L7539" s="0">
        <v>40.121014</v>
      </c>
      <c r="W7539" s="0">
        <f t="shared" si="117"/>
        <v>53969.9999253989</v>
      </c>
    </row>
    <row r="7540">
      <c r="A7540" s="0">
        <v>228.70125</v>
      </c>
      <c r="B7540" s="0">
        <v>634.461975</v>
      </c>
      <c r="C7540" s="0">
        <v>-50009.734375</v>
      </c>
      <c r="D7540" s="0">
        <v>20262.273437</v>
      </c>
      <c r="E7540" s="0">
        <v>0.063798</v>
      </c>
      <c r="F7540" s="0">
        <v>9.969864</v>
      </c>
      <c r="G7540" s="0">
        <v>-0.260524</v>
      </c>
      <c r="H7540" s="0">
        <v>-0.013159</v>
      </c>
      <c r="I7540" s="0">
        <v>0.00304</v>
      </c>
      <c r="J7540" s="0">
        <v>-0.004055</v>
      </c>
      <c r="K7540" s="0">
        <v>1011.659973</v>
      </c>
      <c r="L7540" s="0">
        <v>40.121014</v>
      </c>
      <c r="W7540" s="0">
        <f t="shared" si="117"/>
        <v>53962.355388655276</v>
      </c>
    </row>
    <row r="7541">
      <c r="A7541" s="0">
        <v>228.7125</v>
      </c>
      <c r="B7541" s="0">
        <v>715.450684</v>
      </c>
      <c r="C7541" s="0">
        <v>-49991.929687</v>
      </c>
      <c r="D7541" s="0">
        <v>20433.367187</v>
      </c>
      <c r="E7541" s="0">
        <v>0.077554</v>
      </c>
      <c r="F7541" s="0">
        <v>9.969007</v>
      </c>
      <c r="G7541" s="0">
        <v>-0.255897</v>
      </c>
      <c r="H7541" s="0">
        <v>-0.027702</v>
      </c>
      <c r="I7541" s="0">
        <v>0.001387</v>
      </c>
      <c r="J7541" s="0">
        <v>-0.000663</v>
      </c>
      <c r="K7541" s="0">
        <v>1011.659973</v>
      </c>
      <c r="L7541" s="0">
        <v>40.121014</v>
      </c>
      <c r="W7541" s="0">
        <f t="shared" si="117"/>
        <v>54011.363601652913</v>
      </c>
    </row>
    <row r="7542">
      <c r="A7542" s="0">
        <v>228.72375</v>
      </c>
      <c r="B7542" s="0">
        <v>591.253601</v>
      </c>
      <c r="C7542" s="0">
        <v>-50008.460937</v>
      </c>
      <c r="D7542" s="0">
        <v>20296.998047</v>
      </c>
      <c r="E7542" s="0">
        <v>0.069126</v>
      </c>
      <c r="F7542" s="0">
        <v>9.975074</v>
      </c>
      <c r="G7542" s="0">
        <v>-0.274103</v>
      </c>
      <c r="H7542" s="0">
        <v>-0.034126</v>
      </c>
      <c r="I7542" s="0">
        <v>0.000774</v>
      </c>
      <c r="J7542" s="0">
        <v>0.003325</v>
      </c>
      <c r="K7542" s="0">
        <v>1011.659973</v>
      </c>
      <c r="L7542" s="0">
        <v>40.121014</v>
      </c>
      <c r="W7542" s="0">
        <f t="shared" si="117"/>
        <v>53973.733202624338</v>
      </c>
    </row>
    <row r="7543">
      <c r="A7543" s="0">
        <v>228.735</v>
      </c>
      <c r="B7543" s="0">
        <v>605.476501</v>
      </c>
      <c r="C7543" s="0">
        <v>-50002.152344</v>
      </c>
      <c r="D7543" s="0">
        <v>20274.25</v>
      </c>
      <c r="E7543" s="0">
        <v>0.06406</v>
      </c>
      <c r="F7543" s="0">
        <v>9.962466</v>
      </c>
      <c r="G7543" s="0">
        <v>-0.271441</v>
      </c>
      <c r="H7543" s="0">
        <v>-0.040288</v>
      </c>
      <c r="I7543" s="0">
        <v>-0.001279</v>
      </c>
      <c r="J7543" s="0">
        <v>0.004453</v>
      </c>
      <c r="K7543" s="0">
        <v>1011.659973</v>
      </c>
      <c r="L7543" s="0">
        <v>40.121014</v>
      </c>
      <c r="W7543" s="0">
        <f t="shared" si="117"/>
        <v>53959.494566650159</v>
      </c>
    </row>
    <row r="7544">
      <c r="A7544" s="0">
        <v>228.74625</v>
      </c>
      <c r="B7544" s="0">
        <v>585.591003</v>
      </c>
      <c r="C7544" s="0">
        <v>-50021.019531</v>
      </c>
      <c r="D7544" s="0">
        <v>20248.890625</v>
      </c>
      <c r="E7544" s="0">
        <v>0.059445</v>
      </c>
      <c r="F7544" s="0">
        <v>9.969095</v>
      </c>
      <c r="G7544" s="0">
        <v>-0.267906</v>
      </c>
      <c r="H7544" s="0">
        <v>-0.028548</v>
      </c>
      <c r="I7544" s="0">
        <v>0.000173</v>
      </c>
      <c r="J7544" s="0">
        <v>-0.000329</v>
      </c>
      <c r="K7544" s="0">
        <v>1011.659973</v>
      </c>
      <c r="L7544" s="0">
        <v>40.121014</v>
      </c>
      <c r="W7544" s="0">
        <f t="shared" si="117"/>
        <v>53967.238981503309</v>
      </c>
    </row>
    <row r="7545">
      <c r="A7545" s="0">
        <v>228.7575</v>
      </c>
      <c r="B7545" s="0">
        <v>552.520203</v>
      </c>
      <c r="C7545" s="0">
        <v>-50050.691406</v>
      </c>
      <c r="D7545" s="0">
        <v>20255.380859</v>
      </c>
      <c r="E7545" s="0">
        <v>0.05966</v>
      </c>
      <c r="F7545" s="0">
        <v>9.970983</v>
      </c>
      <c r="G7545" s="0">
        <v>-0.265922</v>
      </c>
      <c r="H7545" s="0">
        <v>-0.016103</v>
      </c>
      <c r="I7545" s="0">
        <v>0.001934</v>
      </c>
      <c r="J7545" s="0">
        <v>-0.005683</v>
      </c>
      <c r="K7545" s="0">
        <v>1011.659973</v>
      </c>
      <c r="L7545" s="0">
        <v>40.121014</v>
      </c>
      <c r="W7545" s="0">
        <f t="shared" si="117"/>
        <v>53996.828078476137</v>
      </c>
    </row>
    <row r="7546">
      <c r="A7546" s="0">
        <v>228.76875</v>
      </c>
      <c r="B7546" s="0">
        <v>471.839447</v>
      </c>
      <c r="C7546" s="0">
        <v>-50021.3125</v>
      </c>
      <c r="D7546" s="0">
        <v>20241.394531</v>
      </c>
      <c r="E7546" s="0">
        <v>0.060011</v>
      </c>
      <c r="F7546" s="0">
        <v>9.98142</v>
      </c>
      <c r="G7546" s="0">
        <v>-0.258436</v>
      </c>
      <c r="H7546" s="0">
        <v>0.00295</v>
      </c>
      <c r="I7546" s="0">
        <v>0.003897</v>
      </c>
      <c r="J7546" s="0">
        <v>-0.010375</v>
      </c>
      <c r="K7546" s="0">
        <v>1011.659973</v>
      </c>
      <c r="L7546" s="0">
        <v>40.121014</v>
      </c>
      <c r="W7546" s="0">
        <f t="shared" si="117"/>
        <v>53963.583917731026</v>
      </c>
    </row>
    <row r="7547">
      <c r="A7547" s="0">
        <v>228.78</v>
      </c>
      <c r="B7547" s="0">
        <v>506.02713</v>
      </c>
      <c r="C7547" s="0">
        <v>-49988.214844</v>
      </c>
      <c r="D7547" s="0">
        <v>20316.740234</v>
      </c>
      <c r="E7547" s="0">
        <v>0.075312</v>
      </c>
      <c r="F7547" s="0">
        <v>9.969368</v>
      </c>
      <c r="G7547" s="0">
        <v>-0.262198</v>
      </c>
      <c r="H7547" s="0">
        <v>0.024662</v>
      </c>
      <c r="I7547" s="0">
        <v>0.007322</v>
      </c>
      <c r="J7547" s="0">
        <v>-0.017712</v>
      </c>
      <c r="K7547" s="0">
        <v>1011.659973</v>
      </c>
      <c r="L7547" s="0">
        <v>40.121014</v>
      </c>
      <c r="W7547" s="0">
        <f t="shared" si="117"/>
        <v>53961.538344287706</v>
      </c>
    </row>
    <row r="7548">
      <c r="A7548" s="0">
        <v>228.79125</v>
      </c>
      <c r="B7548" s="0">
        <v>459.342407</v>
      </c>
      <c r="C7548" s="0">
        <v>-49989.40625</v>
      </c>
      <c r="D7548" s="0">
        <v>20251.166016</v>
      </c>
      <c r="E7548" s="0">
        <v>0.075805</v>
      </c>
      <c r="F7548" s="0">
        <v>9.973779</v>
      </c>
      <c r="G7548" s="0">
        <v>-0.262564</v>
      </c>
      <c r="H7548" s="0">
        <v>0.046199</v>
      </c>
      <c r="I7548" s="0">
        <v>0.009318</v>
      </c>
      <c r="J7548" s="0">
        <v>-0.022781</v>
      </c>
      <c r="K7548" s="0">
        <v>1011.659973</v>
      </c>
      <c r="L7548" s="0">
        <v>40.121014</v>
      </c>
      <c r="W7548" s="0">
        <f t="shared" si="117"/>
        <v>53937.570001641718</v>
      </c>
    </row>
    <row r="7549">
      <c r="A7549" s="0">
        <v>228.8025</v>
      </c>
      <c r="B7549" s="0">
        <v>557.8573</v>
      </c>
      <c r="C7549" s="0">
        <v>-49989.429687</v>
      </c>
      <c r="D7549" s="0">
        <v>20133.074219</v>
      </c>
      <c r="E7549" s="0">
        <v>0.073471</v>
      </c>
      <c r="F7549" s="0">
        <v>9.975001</v>
      </c>
      <c r="G7549" s="0">
        <v>-0.273589</v>
      </c>
      <c r="H7549" s="0">
        <v>0.060289</v>
      </c>
      <c r="I7549" s="0">
        <v>0.011642</v>
      </c>
      <c r="J7549" s="0">
        <v>-0.026319</v>
      </c>
      <c r="K7549" s="0">
        <v>1011.659973</v>
      </c>
      <c r="L7549" s="0">
        <v>40.12336</v>
      </c>
      <c r="W7549" s="0">
        <f t="shared" si="117"/>
        <v>53894.294342782174</v>
      </c>
    </row>
    <row r="7550">
      <c r="A7550" s="0">
        <v>228.81375</v>
      </c>
      <c r="B7550" s="0">
        <v>593.432007</v>
      </c>
      <c r="C7550" s="0">
        <v>-49991.8125</v>
      </c>
      <c r="D7550" s="0">
        <v>20349.433594</v>
      </c>
      <c r="E7550" s="0">
        <v>0.072082</v>
      </c>
      <c r="F7550" s="0">
        <v>9.973616</v>
      </c>
      <c r="G7550" s="0">
        <v>-0.26415</v>
      </c>
      <c r="H7550" s="0">
        <v>0.067745</v>
      </c>
      <c r="I7550" s="0">
        <v>0.013358</v>
      </c>
      <c r="J7550" s="0">
        <v>-0.026069</v>
      </c>
      <c r="K7550" s="0">
        <v>1011.659973</v>
      </c>
      <c r="L7550" s="0">
        <v>40.12336</v>
      </c>
      <c r="W7550" s="0">
        <f t="shared" si="117"/>
        <v>53978.078200124022</v>
      </c>
    </row>
    <row r="7551">
      <c r="A7551" s="0">
        <v>228.825</v>
      </c>
      <c r="B7551" s="0">
        <v>473.55545</v>
      </c>
      <c r="C7551" s="0">
        <v>-49999.316406</v>
      </c>
      <c r="D7551" s="0">
        <v>20251.109375</v>
      </c>
      <c r="E7551" s="0">
        <v>0.074207</v>
      </c>
      <c r="F7551" s="0">
        <v>9.967565</v>
      </c>
      <c r="G7551" s="0">
        <v>-0.268832</v>
      </c>
      <c r="H7551" s="0">
        <v>0.070818</v>
      </c>
      <c r="I7551" s="0">
        <v>0.014353</v>
      </c>
      <c r="J7551" s="0">
        <v>-0.02578</v>
      </c>
      <c r="K7551" s="0">
        <v>1011.659973</v>
      </c>
      <c r="L7551" s="0">
        <v>40.12336</v>
      </c>
      <c r="W7551" s="0">
        <f t="shared" si="117"/>
        <v>53946.856504802374</v>
      </c>
    </row>
    <row r="7552">
      <c r="A7552" s="0">
        <v>228.83625</v>
      </c>
      <c r="B7552" s="0">
        <v>443.083435</v>
      </c>
      <c r="C7552" s="0">
        <v>-50013.585937</v>
      </c>
      <c r="D7552" s="0">
        <v>20348.033203</v>
      </c>
      <c r="E7552" s="0">
        <v>0.069593</v>
      </c>
      <c r="F7552" s="0">
        <v>9.965861</v>
      </c>
      <c r="G7552" s="0">
        <v>-0.266582</v>
      </c>
      <c r="H7552" s="0">
        <v>0.066275</v>
      </c>
      <c r="I7552" s="0">
        <v>0.013559</v>
      </c>
      <c r="J7552" s="0">
        <v>-0.021231</v>
      </c>
      <c r="K7552" s="0">
        <v>1011.659973</v>
      </c>
      <c r="L7552" s="0">
        <v>40.12336</v>
      </c>
      <c r="W7552" s="0">
        <f t="shared" si="117"/>
        <v>53996.273542147763</v>
      </c>
    </row>
    <row r="7553">
      <c r="A7553" s="0">
        <v>228.8475</v>
      </c>
      <c r="B7553" s="0">
        <v>528.932007</v>
      </c>
      <c r="C7553" s="0">
        <v>-50014.484375</v>
      </c>
      <c r="D7553" s="0">
        <v>20256.330078</v>
      </c>
      <c r="E7553" s="0">
        <v>0.069099</v>
      </c>
      <c r="F7553" s="0">
        <v>9.965257</v>
      </c>
      <c r="G7553" s="0">
        <v>-0.263953</v>
      </c>
      <c r="H7553" s="0">
        <v>0.05756</v>
      </c>
      <c r="I7553" s="0">
        <v>0.012761</v>
      </c>
      <c r="J7553" s="0">
        <v>-0.018284</v>
      </c>
      <c r="K7553" s="0">
        <v>1011.659973</v>
      </c>
      <c r="L7553" s="0">
        <v>40.12336</v>
      </c>
      <c r="W7553" s="0">
        <f t="shared" si="117"/>
        <v>53963.388742684016</v>
      </c>
    </row>
    <row r="7554">
      <c r="A7554" s="0">
        <v>228.85875</v>
      </c>
      <c r="B7554" s="0">
        <v>543.67334</v>
      </c>
      <c r="C7554" s="0">
        <v>-50034.058594</v>
      </c>
      <c r="D7554" s="0">
        <v>20267.005859</v>
      </c>
      <c r="E7554" s="0">
        <v>0.055165</v>
      </c>
      <c r="F7554" s="0">
        <v>9.951682</v>
      </c>
      <c r="G7554" s="0">
        <v>-0.272995</v>
      </c>
      <c r="H7554" s="0">
        <v>0.03671</v>
      </c>
      <c r="I7554" s="0">
        <v>0.008844</v>
      </c>
      <c r="J7554" s="0">
        <v>-0.013386</v>
      </c>
      <c r="K7554" s="0">
        <v>1011.659973</v>
      </c>
      <c r="L7554" s="0">
        <v>40.12336</v>
      </c>
      <c r="W7554" s="0">
        <f ref="W7554:W7617" t="shared" si="118">SQRT((B7554)^2+(C7554)^2+(D7554)^2)</f>
        <v>53985.684459652752</v>
      </c>
    </row>
    <row r="7555">
      <c r="A7555" s="0">
        <v>228.87</v>
      </c>
      <c r="B7555" s="0">
        <v>555.607422</v>
      </c>
      <c r="C7555" s="0">
        <v>-50037.558594</v>
      </c>
      <c r="D7555" s="0">
        <v>20246.101562</v>
      </c>
      <c r="E7555" s="0">
        <v>0.062058</v>
      </c>
      <c r="F7555" s="0">
        <v>9.962839</v>
      </c>
      <c r="G7555" s="0">
        <v>-0.271959</v>
      </c>
      <c r="H7555" s="0">
        <v>0.013545</v>
      </c>
      <c r="I7555" s="0">
        <v>0.007085</v>
      </c>
      <c r="J7555" s="0">
        <v>-0.008024</v>
      </c>
      <c r="K7555" s="0">
        <v>1011.659973</v>
      </c>
      <c r="L7555" s="0">
        <v>40.12336</v>
      </c>
      <c r="W7555" s="0">
        <f t="shared" si="118"/>
        <v>53981.205971283969</v>
      </c>
    </row>
    <row r="7556">
      <c r="A7556" s="0">
        <v>228.88125</v>
      </c>
      <c r="B7556" s="0">
        <v>615.32074</v>
      </c>
      <c r="C7556" s="0">
        <v>-50002.242187</v>
      </c>
      <c r="D7556" s="0">
        <v>20299.056641</v>
      </c>
      <c r="E7556" s="0">
        <v>0.074346</v>
      </c>
      <c r="F7556" s="0">
        <v>9.958097</v>
      </c>
      <c r="G7556" s="0">
        <v>-0.266008</v>
      </c>
      <c r="H7556" s="0">
        <v>-0.004998</v>
      </c>
      <c r="I7556" s="0">
        <v>0.004378</v>
      </c>
      <c r="J7556" s="0">
        <v>-0.005903</v>
      </c>
      <c r="K7556" s="0">
        <v>1011.659973</v>
      </c>
      <c r="L7556" s="0">
        <v>40.12336</v>
      </c>
      <c r="W7556" s="0">
        <f t="shared" si="118"/>
        <v>53969.01466448135</v>
      </c>
    </row>
    <row r="7557">
      <c r="A7557" s="0">
        <v>228.8925</v>
      </c>
      <c r="B7557" s="0">
        <v>548.981812</v>
      </c>
      <c r="C7557" s="0">
        <v>-49999.511719</v>
      </c>
      <c r="D7557" s="0">
        <v>20163.087891</v>
      </c>
      <c r="E7557" s="0">
        <v>0.071225</v>
      </c>
      <c r="F7557" s="0">
        <v>9.969357</v>
      </c>
      <c r="G7557" s="0">
        <v>-0.26116</v>
      </c>
      <c r="H7557" s="0">
        <v>-0.022934</v>
      </c>
      <c r="I7557" s="0">
        <v>0.001943</v>
      </c>
      <c r="J7557" s="0">
        <v>0.000113</v>
      </c>
      <c r="K7557" s="0">
        <v>1011.659973</v>
      </c>
      <c r="L7557" s="0">
        <v>40.12336</v>
      </c>
      <c r="W7557" s="0">
        <f t="shared" si="118"/>
        <v>53914.772247209912</v>
      </c>
    </row>
    <row r="7558">
      <c r="A7558" s="0">
        <v>228.90375</v>
      </c>
      <c r="B7558" s="0">
        <v>592.726624</v>
      </c>
      <c r="C7558" s="0">
        <v>-50006.660156</v>
      </c>
      <c r="D7558" s="0">
        <v>20387.097656</v>
      </c>
      <c r="E7558" s="0">
        <v>0.061405</v>
      </c>
      <c r="F7558" s="0">
        <v>9.969331</v>
      </c>
      <c r="G7558" s="0">
        <v>-0.266704</v>
      </c>
      <c r="H7558" s="0">
        <v>-0.033555</v>
      </c>
      <c r="I7558" s="0">
        <v>0.000547</v>
      </c>
      <c r="J7558" s="0">
        <v>0.00346</v>
      </c>
      <c r="K7558" s="0">
        <v>1011.649963</v>
      </c>
      <c r="L7558" s="0">
        <v>40.12336</v>
      </c>
      <c r="W7558" s="0">
        <f t="shared" si="118"/>
        <v>54006.02869720896</v>
      </c>
    </row>
    <row r="7559">
      <c r="A7559" s="0">
        <v>228.915</v>
      </c>
      <c r="B7559" s="0">
        <v>474.592041</v>
      </c>
      <c r="C7559" s="0">
        <v>-50037.546875</v>
      </c>
      <c r="D7559" s="0">
        <v>20071.417969</v>
      </c>
      <c r="E7559" s="0">
        <v>0.071618</v>
      </c>
      <c r="F7559" s="0">
        <v>9.975317</v>
      </c>
      <c r="G7559" s="0">
        <v>-0.263695</v>
      </c>
      <c r="H7559" s="0">
        <v>-0.037052</v>
      </c>
      <c r="I7559" s="0">
        <v>-0.000908</v>
      </c>
      <c r="J7559" s="0">
        <v>0.003327</v>
      </c>
      <c r="K7559" s="0">
        <v>1011.649963</v>
      </c>
      <c r="L7559" s="0">
        <v>40.12336</v>
      </c>
      <c r="W7559" s="0">
        <f t="shared" si="118"/>
        <v>53915.1477245449</v>
      </c>
    </row>
    <row r="7560">
      <c r="A7560" s="0">
        <v>228.92625</v>
      </c>
      <c r="B7560" s="0">
        <v>560.329224</v>
      </c>
      <c r="C7560" s="0">
        <v>-50019.570312</v>
      </c>
      <c r="D7560" s="0">
        <v>20247.769531</v>
      </c>
      <c r="E7560" s="0">
        <v>0.056889</v>
      </c>
      <c r="F7560" s="0">
        <v>9.976857</v>
      </c>
      <c r="G7560" s="0">
        <v>-0.269147</v>
      </c>
      <c r="H7560" s="0">
        <v>-0.02912</v>
      </c>
      <c r="I7560" s="0">
        <v>0.00052</v>
      </c>
      <c r="J7560" s="0">
        <v>0.000252</v>
      </c>
      <c r="K7560" s="0">
        <v>1011.649963</v>
      </c>
      <c r="L7560" s="0">
        <v>40.12336</v>
      </c>
      <c r="W7560" s="0">
        <f t="shared" si="118"/>
        <v>53965.206883851308</v>
      </c>
    </row>
    <row r="7561">
      <c r="A7561" s="0">
        <v>228.9375</v>
      </c>
      <c r="B7561" s="0">
        <v>488.168854</v>
      </c>
      <c r="C7561" s="0">
        <v>-50016.308594</v>
      </c>
      <c r="D7561" s="0">
        <v>20295.710937</v>
      </c>
      <c r="E7561" s="0">
        <v>0.071498</v>
      </c>
      <c r="F7561" s="0">
        <v>9.969317</v>
      </c>
      <c r="G7561" s="0">
        <v>-0.269777</v>
      </c>
      <c r="H7561" s="0">
        <v>-0.022097</v>
      </c>
      <c r="I7561" s="0">
        <v>0.000931</v>
      </c>
      <c r="J7561" s="0">
        <v>-0.003094</v>
      </c>
      <c r="K7561" s="0">
        <v>1011.649963</v>
      </c>
      <c r="L7561" s="0">
        <v>40.12336</v>
      </c>
      <c r="W7561" s="0">
        <f t="shared" si="118"/>
        <v>53979.489777493407</v>
      </c>
    </row>
    <row r="7562">
      <c r="A7562" s="0">
        <v>228.94875</v>
      </c>
      <c r="B7562" s="0">
        <v>576.401917</v>
      </c>
      <c r="C7562" s="0">
        <v>-50005.972656</v>
      </c>
      <c r="D7562" s="0">
        <v>20238.621094</v>
      </c>
      <c r="E7562" s="0">
        <v>0.070848</v>
      </c>
      <c r="F7562" s="0">
        <v>9.966553</v>
      </c>
      <c r="G7562" s="0">
        <v>-0.271727</v>
      </c>
      <c r="H7562" s="0">
        <v>-0.003072</v>
      </c>
      <c r="I7562" s="0">
        <v>0.003442</v>
      </c>
      <c r="J7562" s="0">
        <v>-0.008387</v>
      </c>
      <c r="K7562" s="0">
        <v>1011.649963</v>
      </c>
      <c r="L7562" s="0">
        <v>40.12336</v>
      </c>
      <c r="W7562" s="0">
        <f t="shared" si="118"/>
        <v>53949.340350267892</v>
      </c>
    </row>
    <row r="7563">
      <c r="A7563" s="0">
        <v>228.96</v>
      </c>
      <c r="B7563" s="0">
        <v>515.039246</v>
      </c>
      <c r="C7563" s="0">
        <v>-50012.992187</v>
      </c>
      <c r="D7563" s="0">
        <v>20259.144531</v>
      </c>
      <c r="E7563" s="0">
        <v>0.058211</v>
      </c>
      <c r="F7563" s="0">
        <v>9.968811</v>
      </c>
      <c r="G7563" s="0">
        <v>-0.273643</v>
      </c>
      <c r="H7563" s="0">
        <v>0.018064</v>
      </c>
      <c r="I7563" s="0">
        <v>0.006792</v>
      </c>
      <c r="J7563" s="0">
        <v>-0.015251</v>
      </c>
      <c r="K7563" s="0">
        <v>1011.649963</v>
      </c>
      <c r="L7563" s="0">
        <v>40.12336</v>
      </c>
      <c r="W7563" s="0">
        <f t="shared" si="118"/>
        <v>53962.927923249226</v>
      </c>
    </row>
    <row r="7564">
      <c r="A7564" s="0">
        <v>228.97125</v>
      </c>
      <c r="B7564" s="0">
        <v>669.462097</v>
      </c>
      <c r="C7564" s="0">
        <v>-50008.507812</v>
      </c>
      <c r="D7564" s="0">
        <v>20260.970703</v>
      </c>
      <c r="E7564" s="0">
        <v>0.051658</v>
      </c>
      <c r="F7564" s="0">
        <v>9.979857</v>
      </c>
      <c r="G7564" s="0">
        <v>-0.261998</v>
      </c>
      <c r="H7564" s="0">
        <v>0.038462</v>
      </c>
      <c r="I7564" s="0">
        <v>0.009393</v>
      </c>
      <c r="J7564" s="0">
        <v>-0.021208</v>
      </c>
      <c r="K7564" s="0">
        <v>1011.649963</v>
      </c>
      <c r="L7564" s="0">
        <v>40.12336</v>
      </c>
      <c r="W7564" s="0">
        <f t="shared" si="118"/>
        <v>53961.152386786634</v>
      </c>
    </row>
    <row r="7565">
      <c r="A7565" s="0">
        <v>228.9825</v>
      </c>
      <c r="B7565" s="0">
        <v>508.800201</v>
      </c>
      <c r="C7565" s="0">
        <v>-50013.863281</v>
      </c>
      <c r="D7565" s="0">
        <v>20253.697266</v>
      </c>
      <c r="E7565" s="0">
        <v>0.073618</v>
      </c>
      <c r="F7565" s="0">
        <v>9.968624</v>
      </c>
      <c r="G7565" s="0">
        <v>-0.264504</v>
      </c>
      <c r="H7565" s="0">
        <v>0.052149</v>
      </c>
      <c r="I7565" s="0">
        <v>0.011007</v>
      </c>
      <c r="J7565" s="0">
        <v>-0.024822</v>
      </c>
      <c r="K7565" s="0">
        <v>1011.649963</v>
      </c>
      <c r="L7565" s="0">
        <v>40.12336</v>
      </c>
      <c r="W7565" s="0">
        <f t="shared" si="118"/>
        <v>53961.631284440176</v>
      </c>
    </row>
    <row r="7566">
      <c r="A7566" s="0">
        <v>228.99375</v>
      </c>
      <c r="B7566" s="0">
        <v>439.466919</v>
      </c>
      <c r="C7566" s="0">
        <v>-49994.875</v>
      </c>
      <c r="D7566" s="0">
        <v>20196.759766</v>
      </c>
      <c r="E7566" s="0">
        <v>0.070905</v>
      </c>
      <c r="F7566" s="0">
        <v>9.969879</v>
      </c>
      <c r="G7566" s="0">
        <v>-0.264218</v>
      </c>
      <c r="H7566" s="0">
        <v>0.064232</v>
      </c>
      <c r="I7566" s="0">
        <v>0.01211</v>
      </c>
      <c r="J7566" s="0">
        <v>-0.026116</v>
      </c>
      <c r="K7566" s="0">
        <v>1011.649963</v>
      </c>
      <c r="L7566" s="0">
        <v>40.12336</v>
      </c>
      <c r="W7566" s="0">
        <f t="shared" si="118"/>
        <v>53922.071199871738</v>
      </c>
    </row>
    <row r="7567">
      <c r="A7567" s="0">
        <v>229.005</v>
      </c>
      <c r="B7567" s="0">
        <v>497.867859</v>
      </c>
      <c r="C7567" s="0">
        <v>-50041</v>
      </c>
      <c r="D7567" s="0">
        <v>20408.949219</v>
      </c>
      <c r="E7567" s="0">
        <v>0.056351</v>
      </c>
      <c r="F7567" s="0">
        <v>9.976479</v>
      </c>
      <c r="G7567" s="0">
        <v>-0.279974</v>
      </c>
      <c r="H7567" s="0">
        <v>0.072969</v>
      </c>
      <c r="I7567" s="0">
        <v>0.013215</v>
      </c>
      <c r="J7567" s="0">
        <v>-0.02697</v>
      </c>
      <c r="K7567" s="0">
        <v>1011.669983</v>
      </c>
      <c r="L7567" s="0">
        <v>40.125896</v>
      </c>
      <c r="W7567" s="0">
        <f t="shared" si="118"/>
        <v>54045.117833424563</v>
      </c>
    </row>
    <row r="7568">
      <c r="A7568" s="0">
        <v>229.01625</v>
      </c>
      <c r="B7568" s="0">
        <v>478.630219</v>
      </c>
      <c r="C7568" s="0">
        <v>-50023.351562</v>
      </c>
      <c r="D7568" s="0">
        <v>20474.501953</v>
      </c>
      <c r="E7568" s="0">
        <v>0.070649</v>
      </c>
      <c r="F7568" s="0">
        <v>9.968367</v>
      </c>
      <c r="G7568" s="0">
        <v>-0.254083</v>
      </c>
      <c r="H7568" s="0">
        <v>0.068312</v>
      </c>
      <c r="I7568" s="0">
        <v>0.013473</v>
      </c>
      <c r="J7568" s="0">
        <v>-0.021733</v>
      </c>
      <c r="K7568" s="0">
        <v>1011.669983</v>
      </c>
      <c r="L7568" s="0">
        <v>40.125896</v>
      </c>
      <c r="W7568" s="0">
        <f t="shared" si="118"/>
        <v>54053.399695166154</v>
      </c>
    </row>
    <row r="7569">
      <c r="A7569" s="0">
        <v>229.0275</v>
      </c>
      <c r="B7569" s="0">
        <v>684.944885</v>
      </c>
      <c r="C7569" s="0">
        <v>-50009.144531</v>
      </c>
      <c r="D7569" s="0">
        <v>20356.158203</v>
      </c>
      <c r="E7569" s="0">
        <v>0.065839</v>
      </c>
      <c r="F7569" s="0">
        <v>9.970397</v>
      </c>
      <c r="G7569" s="0">
        <v>-0.262874</v>
      </c>
      <c r="H7569" s="0">
        <v>0.056279</v>
      </c>
      <c r="I7569" s="0">
        <v>0.012401</v>
      </c>
      <c r="J7569" s="0">
        <v>-0.018482</v>
      </c>
      <c r="K7569" s="0">
        <v>1011.669983</v>
      </c>
      <c r="L7569" s="0">
        <v>40.125896</v>
      </c>
      <c r="W7569" s="0">
        <f t="shared" si="118"/>
        <v>53997.748684584054</v>
      </c>
    </row>
    <row r="7570">
      <c r="A7570" s="0">
        <v>229.03875</v>
      </c>
      <c r="B7570" s="0">
        <v>516.911438</v>
      </c>
      <c r="C7570" s="0">
        <v>-50023.65625</v>
      </c>
      <c r="D7570" s="0">
        <v>20329.978516</v>
      </c>
      <c r="E7570" s="0">
        <v>0.067094</v>
      </c>
      <c r="F7570" s="0">
        <v>9.979514</v>
      </c>
      <c r="G7570" s="0">
        <v>-0.25961</v>
      </c>
      <c r="H7570" s="0">
        <v>0.038997</v>
      </c>
      <c r="I7570" s="0">
        <v>0.010422</v>
      </c>
      <c r="J7570" s="0">
        <v>-0.013714</v>
      </c>
      <c r="K7570" s="0">
        <v>1011.669983</v>
      </c>
      <c r="L7570" s="0">
        <v>40.125896</v>
      </c>
      <c r="W7570" s="0">
        <f t="shared" si="118"/>
        <v>53999.457483514787</v>
      </c>
    </row>
    <row r="7571">
      <c r="A7571" s="0">
        <v>229.05</v>
      </c>
      <c r="B7571" s="0">
        <v>587.016113</v>
      </c>
      <c r="C7571" s="0">
        <v>-50005.066406</v>
      </c>
      <c r="D7571" s="0">
        <v>20293.826172</v>
      </c>
      <c r="E7571" s="0">
        <v>0.082784</v>
      </c>
      <c r="F7571" s="0">
        <v>9.972408</v>
      </c>
      <c r="G7571" s="0">
        <v>-0.263887</v>
      </c>
      <c r="H7571" s="0">
        <v>0.017556</v>
      </c>
      <c r="I7571" s="0">
        <v>0.007021</v>
      </c>
      <c r="J7571" s="0">
        <v>-0.008186</v>
      </c>
      <c r="K7571" s="0">
        <v>1011.669983</v>
      </c>
      <c r="L7571" s="0">
        <v>40.125896</v>
      </c>
      <c r="W7571" s="0">
        <f t="shared" si="118"/>
        <v>53969.349031508093</v>
      </c>
    </row>
    <row r="7572">
      <c r="A7572" s="0">
        <v>229.06125</v>
      </c>
      <c r="B7572" s="0">
        <v>523.958618</v>
      </c>
      <c r="C7572" s="0">
        <v>-49978.609375</v>
      </c>
      <c r="D7572" s="0">
        <v>20245.925781</v>
      </c>
      <c r="E7572" s="0">
        <v>0.06144</v>
      </c>
      <c r="F7572" s="0">
        <v>9.974591</v>
      </c>
      <c r="G7572" s="0">
        <v>-0.261353</v>
      </c>
      <c r="H7572" s="0">
        <v>-0.002465</v>
      </c>
      <c r="I7572" s="0">
        <v>0.005537</v>
      </c>
      <c r="J7572" s="0">
        <v>-0.004342</v>
      </c>
      <c r="K7572" s="0">
        <v>1011.669983</v>
      </c>
      <c r="L7572" s="0">
        <v>40.125896</v>
      </c>
      <c r="W7572" s="0">
        <f t="shared" si="118"/>
        <v>53926.18509056593</v>
      </c>
    </row>
    <row r="7573">
      <c r="A7573" s="0">
        <v>229.0725</v>
      </c>
      <c r="B7573" s="0">
        <v>620.894226</v>
      </c>
      <c r="C7573" s="0">
        <v>-49999.75</v>
      </c>
      <c r="D7573" s="0">
        <v>20223.398437</v>
      </c>
      <c r="E7573" s="0">
        <v>0.054404</v>
      </c>
      <c r="F7573" s="0">
        <v>9.971077</v>
      </c>
      <c r="G7573" s="0">
        <v>-0.271009</v>
      </c>
      <c r="H7573" s="0">
        <v>-0.019282</v>
      </c>
      <c r="I7573" s="0">
        <v>0.004081</v>
      </c>
      <c r="J7573" s="0">
        <v>0.001758</v>
      </c>
      <c r="K7573" s="0">
        <v>1011.669983</v>
      </c>
      <c r="L7573" s="0">
        <v>40.125896</v>
      </c>
      <c r="W7573" s="0">
        <f t="shared" si="118"/>
        <v>53938.35698317139</v>
      </c>
    </row>
    <row r="7574">
      <c r="A7574" s="0">
        <v>229.08375</v>
      </c>
      <c r="B7574" s="0">
        <v>581.759277</v>
      </c>
      <c r="C7574" s="0">
        <v>-49972.15625</v>
      </c>
      <c r="D7574" s="0">
        <v>20264.101562</v>
      </c>
      <c r="E7574" s="0">
        <v>0.056792</v>
      </c>
      <c r="F7574" s="0">
        <v>9.97242</v>
      </c>
      <c r="G7574" s="0">
        <v>-0.267226</v>
      </c>
      <c r="H7574" s="0">
        <v>-0.029051</v>
      </c>
      <c r="I7574" s="0">
        <v>0.00184</v>
      </c>
      <c r="J7574" s="0">
        <v>0.00311</v>
      </c>
      <c r="K7574" s="0">
        <v>1011.669983</v>
      </c>
      <c r="L7574" s="0">
        <v>40.125896</v>
      </c>
      <c r="W7574" s="0">
        <f t="shared" si="118"/>
        <v>53927.624240697274</v>
      </c>
    </row>
    <row r="7575">
      <c r="A7575" s="0">
        <v>229.095</v>
      </c>
      <c r="B7575" s="0">
        <v>418.936798</v>
      </c>
      <c r="C7575" s="0">
        <v>-49989.871094</v>
      </c>
      <c r="D7575" s="0">
        <v>20215.919922</v>
      </c>
      <c r="E7575" s="0">
        <v>0.056141</v>
      </c>
      <c r="F7575" s="0">
        <v>9.973306</v>
      </c>
      <c r="G7575" s="0">
        <v>-0.271474</v>
      </c>
      <c r="H7575" s="0">
        <v>-0.036463</v>
      </c>
      <c r="I7575" s="0">
        <v>-0.000295</v>
      </c>
      <c r="J7575" s="0">
        <v>0.002902</v>
      </c>
      <c r="K7575" s="0">
        <v>1011.669983</v>
      </c>
      <c r="L7575" s="0">
        <v>40.125896</v>
      </c>
      <c r="W7575" s="0">
        <f t="shared" si="118"/>
        <v>53924.448428594726</v>
      </c>
    </row>
    <row r="7576">
      <c r="A7576" s="0">
        <v>229.10625</v>
      </c>
      <c r="B7576" s="0">
        <v>492.561951</v>
      </c>
      <c r="C7576" s="0">
        <v>-49991.382812</v>
      </c>
      <c r="D7576" s="0">
        <v>20307.177734</v>
      </c>
      <c r="E7576" s="0">
        <v>0.071496</v>
      </c>
      <c r="F7576" s="0">
        <v>9.969126</v>
      </c>
      <c r="G7576" s="0">
        <v>-0.265676</v>
      </c>
      <c r="H7576" s="0">
        <v>-0.033791</v>
      </c>
      <c r="I7576" s="0">
        <v>-0.000138</v>
      </c>
      <c r="J7576" s="0">
        <v>0.002885</v>
      </c>
      <c r="K7576" s="0">
        <v>1011.669983</v>
      </c>
      <c r="L7576" s="0">
        <v>40.12336</v>
      </c>
      <c r="W7576" s="0">
        <f t="shared" si="118"/>
        <v>53960.74907052132</v>
      </c>
    </row>
    <row r="7577">
      <c r="A7577" s="0">
        <v>229.1175</v>
      </c>
      <c r="B7577" s="0">
        <v>578.785156</v>
      </c>
      <c r="C7577" s="0">
        <v>-50002.902344</v>
      </c>
      <c r="D7577" s="0">
        <v>20327.328125</v>
      </c>
      <c r="E7577" s="0">
        <v>0.063777</v>
      </c>
      <c r="F7577" s="0">
        <v>9.965596</v>
      </c>
      <c r="G7577" s="0">
        <v>-0.277807</v>
      </c>
      <c r="H7577" s="0">
        <v>-0.025573</v>
      </c>
      <c r="I7577" s="0">
        <v>0.000664</v>
      </c>
      <c r="J7577" s="0">
        <v>-0.001043</v>
      </c>
      <c r="K7577" s="0">
        <v>1011.669983</v>
      </c>
      <c r="L7577" s="0">
        <v>40.12336</v>
      </c>
      <c r="W7577" s="0">
        <f t="shared" si="118"/>
        <v>53979.862020774213</v>
      </c>
    </row>
    <row r="7578">
      <c r="A7578" s="0">
        <v>229.12875</v>
      </c>
      <c r="B7578" s="0">
        <v>636.290161</v>
      </c>
      <c r="C7578" s="0">
        <v>-50001.785156</v>
      </c>
      <c r="D7578" s="0">
        <v>20279.652344</v>
      </c>
      <c r="E7578" s="0">
        <v>0.070653</v>
      </c>
      <c r="F7578" s="0">
        <v>9.970024</v>
      </c>
      <c r="G7578" s="0">
        <v>-0.266711</v>
      </c>
      <c r="H7578" s="0">
        <v>-0.005937</v>
      </c>
      <c r="I7578" s="0">
        <v>0.002766</v>
      </c>
      <c r="J7578" s="0">
        <v>-0.007744</v>
      </c>
      <c r="K7578" s="0">
        <v>1011.669983</v>
      </c>
      <c r="L7578" s="0">
        <v>40.12336</v>
      </c>
      <c r="W7578" s="0">
        <f t="shared" si="118"/>
        <v>53961.5389249535</v>
      </c>
    </row>
    <row r="7579">
      <c r="A7579" s="0">
        <v>229.14</v>
      </c>
      <c r="B7579" s="0">
        <v>531.557434</v>
      </c>
      <c r="C7579" s="0">
        <v>-50010.113281</v>
      </c>
      <c r="D7579" s="0">
        <v>20311.568359</v>
      </c>
      <c r="E7579" s="0">
        <v>0.066178</v>
      </c>
      <c r="F7579" s="0">
        <v>9.968159</v>
      </c>
      <c r="G7579" s="0">
        <v>-0.265889</v>
      </c>
      <c r="H7579" s="0">
        <v>0.00779</v>
      </c>
      <c r="I7579" s="0">
        <v>0.004547</v>
      </c>
      <c r="J7579" s="0">
        <v>-0.01159</v>
      </c>
      <c r="K7579" s="0">
        <v>1011.669983</v>
      </c>
      <c r="L7579" s="0">
        <v>40.12336</v>
      </c>
      <c r="W7579" s="0">
        <f t="shared" si="118"/>
        <v>53980.124054011059</v>
      </c>
    </row>
    <row r="7580">
      <c r="A7580" s="0">
        <v>229.15125</v>
      </c>
      <c r="B7580" s="0">
        <v>460.443787</v>
      </c>
      <c r="C7580" s="0">
        <v>-49999.851562</v>
      </c>
      <c r="D7580" s="0">
        <v>20444.150391</v>
      </c>
      <c r="E7580" s="0">
        <v>0.074661</v>
      </c>
      <c r="F7580" s="0">
        <v>9.965901</v>
      </c>
      <c r="G7580" s="0">
        <v>-0.277662</v>
      </c>
      <c r="H7580" s="0">
        <v>0.032009</v>
      </c>
      <c r="I7580" s="0">
        <v>0.007436</v>
      </c>
      <c r="J7580" s="0">
        <v>-0.020612</v>
      </c>
      <c r="K7580" s="0">
        <v>1011.669983</v>
      </c>
      <c r="L7580" s="0">
        <v>40.12336</v>
      </c>
      <c r="W7580" s="0">
        <f t="shared" si="118"/>
        <v>54020.000461984877</v>
      </c>
    </row>
    <row r="7581">
      <c r="A7581" s="0">
        <v>229.1625</v>
      </c>
      <c r="B7581" s="0">
        <v>548.101379</v>
      </c>
      <c r="C7581" s="0">
        <v>-49991.4375</v>
      </c>
      <c r="D7581" s="0">
        <v>20305.904297</v>
      </c>
      <c r="E7581" s="0">
        <v>0.071613</v>
      </c>
      <c r="F7581" s="0">
        <v>9.962541</v>
      </c>
      <c r="G7581" s="0">
        <v>-0.263371</v>
      </c>
      <c r="H7581" s="0">
        <v>0.048733</v>
      </c>
      <c r="I7581" s="0">
        <v>0.009649</v>
      </c>
      <c r="J7581" s="0">
        <v>-0.023177</v>
      </c>
      <c r="K7581" s="0">
        <v>1011.669983</v>
      </c>
      <c r="L7581" s="0">
        <v>40.12336</v>
      </c>
      <c r="W7581" s="0">
        <f t="shared" si="118"/>
        <v>53960.856069534246</v>
      </c>
    </row>
    <row r="7582">
      <c r="A7582" s="0">
        <v>229.17375</v>
      </c>
      <c r="B7582" s="0">
        <v>535.260498</v>
      </c>
      <c r="C7582" s="0">
        <v>-50001.863281</v>
      </c>
      <c r="D7582" s="0">
        <v>20111.125</v>
      </c>
      <c r="E7582" s="0">
        <v>0.074381</v>
      </c>
      <c r="F7582" s="0">
        <v>9.971824</v>
      </c>
      <c r="G7582" s="0">
        <v>-0.27292</v>
      </c>
      <c r="H7582" s="0">
        <v>0.06179</v>
      </c>
      <c r="I7582" s="0">
        <v>0.011886</v>
      </c>
      <c r="J7582" s="0">
        <v>-0.02591</v>
      </c>
      <c r="K7582" s="0">
        <v>1011.669983</v>
      </c>
      <c r="L7582" s="0">
        <v>40.12336</v>
      </c>
      <c r="W7582" s="0">
        <f t="shared" si="118"/>
        <v>53897.404243044584</v>
      </c>
    </row>
    <row r="7583">
      <c r="A7583" s="0">
        <v>229.185</v>
      </c>
      <c r="B7583" s="0">
        <v>492.855286</v>
      </c>
      <c r="C7583" s="0">
        <v>-49992.570312</v>
      </c>
      <c r="D7583" s="0">
        <v>20248.244141</v>
      </c>
      <c r="E7583" s="0">
        <v>0.072085</v>
      </c>
      <c r="F7583" s="0">
        <v>9.975233</v>
      </c>
      <c r="G7583" s="0">
        <v>-0.268488</v>
      </c>
      <c r="H7583" s="0">
        <v>0.070283</v>
      </c>
      <c r="I7583" s="0">
        <v>0.013851</v>
      </c>
      <c r="J7583" s="0">
        <v>-0.026575</v>
      </c>
      <c r="K7583" s="0">
        <v>1011.669983</v>
      </c>
      <c r="L7583" s="0">
        <v>40.12336</v>
      </c>
      <c r="W7583" s="0">
        <f t="shared" si="118"/>
        <v>53939.70136668114</v>
      </c>
    </row>
    <row r="7584">
      <c r="A7584" s="0">
        <v>229.19625</v>
      </c>
      <c r="B7584" s="0">
        <v>452.462769</v>
      </c>
      <c r="C7584" s="0">
        <v>-50021.296875</v>
      </c>
      <c r="D7584" s="0">
        <v>20184.171875</v>
      </c>
      <c r="E7584" s="0">
        <v>0.06253</v>
      </c>
      <c r="F7584" s="0">
        <v>9.973289</v>
      </c>
      <c r="G7584" s="0">
        <v>-0.258123</v>
      </c>
      <c r="H7584" s="0">
        <v>0.069201</v>
      </c>
      <c r="I7584" s="0">
        <v>0.013018</v>
      </c>
      <c r="J7584" s="0">
        <v>-0.023653</v>
      </c>
      <c r="K7584" s="0">
        <v>1011.669983</v>
      </c>
      <c r="L7584" s="0">
        <v>40.12336</v>
      </c>
      <c r="W7584" s="0">
        <f t="shared" si="118"/>
        <v>53941.965647293175</v>
      </c>
    </row>
    <row r="7585">
      <c r="A7585" s="0">
        <v>229.2075</v>
      </c>
      <c r="B7585" s="0">
        <v>495.531708</v>
      </c>
      <c r="C7585" s="0">
        <v>-49974.996094</v>
      </c>
      <c r="D7585" s="0">
        <v>20403.919922</v>
      </c>
      <c r="E7585" s="0">
        <v>0.063071</v>
      </c>
      <c r="F7585" s="0">
        <v>9.967789</v>
      </c>
      <c r="G7585" s="0">
        <v>-0.258919</v>
      </c>
      <c r="H7585" s="0">
        <v>0.062184</v>
      </c>
      <c r="I7585" s="0">
        <v>0.012095</v>
      </c>
      <c r="J7585" s="0">
        <v>-0.019028</v>
      </c>
      <c r="K7585" s="0">
        <v>1011.659973</v>
      </c>
      <c r="L7585" s="0">
        <v>40.128242</v>
      </c>
      <c r="W7585" s="0">
        <f t="shared" si="118"/>
        <v>53982.087162801865</v>
      </c>
    </row>
    <row r="7586">
      <c r="A7586" s="0">
        <v>229.21875</v>
      </c>
      <c r="B7586" s="0">
        <v>572.992676</v>
      </c>
      <c r="C7586" s="0">
        <v>-49967.511719</v>
      </c>
      <c r="D7586" s="0">
        <v>20312.275391</v>
      </c>
      <c r="E7586" s="0">
        <v>0.067192</v>
      </c>
      <c r="F7586" s="0">
        <v>9.958216</v>
      </c>
      <c r="G7586" s="0">
        <v>-0.267634</v>
      </c>
      <c r="H7586" s="0">
        <v>0.044789</v>
      </c>
      <c r="I7586" s="0">
        <v>0.010627</v>
      </c>
      <c r="J7586" s="0">
        <v>-0.015169</v>
      </c>
      <c r="K7586" s="0">
        <v>1011.659973</v>
      </c>
      <c r="L7586" s="0">
        <v>40.128242</v>
      </c>
      <c r="W7586" s="0">
        <f t="shared" si="118"/>
        <v>53941.348514427926</v>
      </c>
    </row>
    <row r="7587">
      <c r="A7587" s="0">
        <v>229.23</v>
      </c>
      <c r="B7587" s="0">
        <v>489.550476</v>
      </c>
      <c r="C7587" s="0">
        <v>-49996.707031</v>
      </c>
      <c r="D7587" s="0">
        <v>20207.710937</v>
      </c>
      <c r="E7587" s="0">
        <v>0.07554</v>
      </c>
      <c r="F7587" s="0">
        <v>9.961493</v>
      </c>
      <c r="G7587" s="0">
        <v>-0.266167</v>
      </c>
      <c r="H7587" s="0">
        <v>0.023337</v>
      </c>
      <c r="I7587" s="0">
        <v>0.008488</v>
      </c>
      <c r="J7587" s="0">
        <v>-0.00934</v>
      </c>
      <c r="K7587" s="0">
        <v>1011.659973</v>
      </c>
      <c r="L7587" s="0">
        <v>40.128242</v>
      </c>
      <c r="W7587" s="0">
        <f t="shared" si="118"/>
        <v>53928.303838759341</v>
      </c>
    </row>
    <row r="7588">
      <c r="A7588" s="0">
        <v>229.24125</v>
      </c>
      <c r="B7588" s="0">
        <v>589.408142</v>
      </c>
      <c r="C7588" s="0">
        <v>-50002.226562</v>
      </c>
      <c r="D7588" s="0">
        <v>20194.375</v>
      </c>
      <c r="E7588" s="0">
        <v>0.069049</v>
      </c>
      <c r="F7588" s="0">
        <v>9.970278</v>
      </c>
      <c r="G7588" s="0">
        <v>-0.25917</v>
      </c>
      <c r="H7588" s="0">
        <v>0.008343</v>
      </c>
      <c r="I7588" s="0">
        <v>0.007308</v>
      </c>
      <c r="J7588" s="0">
        <v>-0.006603</v>
      </c>
      <c r="K7588" s="0">
        <v>1011.659973</v>
      </c>
      <c r="L7588" s="0">
        <v>40.128242</v>
      </c>
      <c r="W7588" s="0">
        <f t="shared" si="118"/>
        <v>53929.424665539118</v>
      </c>
    </row>
    <row r="7589">
      <c r="A7589" s="0">
        <v>229.2525</v>
      </c>
      <c r="B7589" s="0">
        <v>555.828003</v>
      </c>
      <c r="C7589" s="0">
        <v>-50002.835937</v>
      </c>
      <c r="D7589" s="0">
        <v>20208.59375</v>
      </c>
      <c r="E7589" s="0">
        <v>0.076704</v>
      </c>
      <c r="F7589" s="0">
        <v>9.97349</v>
      </c>
      <c r="G7589" s="0">
        <v>-0.261837</v>
      </c>
      <c r="H7589" s="0">
        <v>-0.010017</v>
      </c>
      <c r="I7589" s="0">
        <v>0.003928</v>
      </c>
      <c r="J7589" s="0">
        <v>-0.001527</v>
      </c>
      <c r="K7589" s="0">
        <v>1011.659973</v>
      </c>
      <c r="L7589" s="0">
        <v>40.128242</v>
      </c>
      <c r="W7589" s="0">
        <f t="shared" si="118"/>
        <v>53934.959051286918</v>
      </c>
    </row>
    <row r="7590">
      <c r="A7590" s="0">
        <v>229.26375</v>
      </c>
      <c r="B7590" s="0">
        <v>503.803925</v>
      </c>
      <c r="C7590" s="0">
        <v>-50014.234375</v>
      </c>
      <c r="D7590" s="0">
        <v>20290.921875</v>
      </c>
      <c r="E7590" s="0">
        <v>0.067216</v>
      </c>
      <c r="F7590" s="0">
        <v>9.970527</v>
      </c>
      <c r="G7590" s="0">
        <v>-0.260655</v>
      </c>
      <c r="H7590" s="0">
        <v>-0.02274</v>
      </c>
      <c r="I7590" s="0">
        <v>0.002312</v>
      </c>
      <c r="J7590" s="0">
        <v>0.000257</v>
      </c>
      <c r="K7590" s="0">
        <v>1011.659973</v>
      </c>
      <c r="L7590" s="0">
        <v>40.128242</v>
      </c>
      <c r="W7590" s="0">
        <f t="shared" si="118"/>
        <v>53975.911007130118</v>
      </c>
    </row>
    <row r="7591">
      <c r="A7591" s="0">
        <v>229.275</v>
      </c>
      <c r="B7591" s="0">
        <v>578.768921</v>
      </c>
      <c r="C7591" s="0">
        <v>-50001.488281</v>
      </c>
      <c r="D7591" s="0">
        <v>20274.945312</v>
      </c>
      <c r="E7591" s="0">
        <v>0.059536</v>
      </c>
      <c r="F7591" s="0">
        <v>9.971904</v>
      </c>
      <c r="G7591" s="0">
        <v>-0.27258</v>
      </c>
      <c r="H7591" s="0">
        <v>-0.031629</v>
      </c>
      <c r="I7591" s="0">
        <v>0.000479</v>
      </c>
      <c r="J7591" s="0">
        <v>0.002195</v>
      </c>
      <c r="K7591" s="0">
        <v>1011.659973</v>
      </c>
      <c r="L7591" s="0">
        <v>40.128242</v>
      </c>
      <c r="W7591" s="0">
        <f t="shared" si="118"/>
        <v>53958.8473856094</v>
      </c>
    </row>
    <row r="7592">
      <c r="A7592" s="0">
        <v>229.28625</v>
      </c>
      <c r="B7592" s="0">
        <v>600.52771</v>
      </c>
      <c r="C7592" s="0">
        <v>-49984.613281</v>
      </c>
      <c r="D7592" s="0">
        <v>20307.388672</v>
      </c>
      <c r="E7592" s="0">
        <v>0.068847</v>
      </c>
      <c r="F7592" s="0">
        <v>9.97143</v>
      </c>
      <c r="G7592" s="0">
        <v>-0.26502</v>
      </c>
      <c r="H7592" s="0">
        <v>-0.03415</v>
      </c>
      <c r="I7592" s="0">
        <v>-0.000612</v>
      </c>
      <c r="J7592" s="0">
        <v>0.002873</v>
      </c>
      <c r="K7592" s="0">
        <v>1011.659973</v>
      </c>
      <c r="L7592" s="0">
        <v>40.128242</v>
      </c>
      <c r="W7592" s="0">
        <f t="shared" si="118"/>
        <v>53955.650612862351</v>
      </c>
    </row>
    <row r="7593">
      <c r="A7593" s="0">
        <v>229.2975</v>
      </c>
      <c r="B7593" s="0">
        <v>635.425964</v>
      </c>
      <c r="C7593" s="0">
        <v>-50008.734375</v>
      </c>
      <c r="D7593" s="0">
        <v>20334.638672</v>
      </c>
      <c r="E7593" s="0">
        <v>0.055233</v>
      </c>
      <c r="F7593" s="0">
        <v>9.975725</v>
      </c>
      <c r="G7593" s="0">
        <v>-0.271392</v>
      </c>
      <c r="H7593" s="0">
        <v>-0.029624</v>
      </c>
      <c r="I7593" s="0">
        <v>0.000615</v>
      </c>
      <c r="J7593" s="0">
        <v>0.001088</v>
      </c>
      <c r="K7593" s="0">
        <v>1011.659973</v>
      </c>
      <c r="L7593" s="0">
        <v>40.128242</v>
      </c>
      <c r="W7593" s="0">
        <f t="shared" si="118"/>
        <v>53988.654455041105</v>
      </c>
    </row>
    <row r="7594">
      <c r="A7594" s="0">
        <v>229.30875</v>
      </c>
      <c r="B7594" s="0">
        <v>455.94574</v>
      </c>
      <c r="C7594" s="0">
        <v>-49987.363281</v>
      </c>
      <c r="D7594" s="0">
        <v>20292.404297</v>
      </c>
      <c r="E7594" s="0">
        <v>0.063372</v>
      </c>
      <c r="F7594" s="0">
        <v>9.961845</v>
      </c>
      <c r="G7594" s="0">
        <v>-0.276029</v>
      </c>
      <c r="H7594" s="0">
        <v>-0.012939</v>
      </c>
      <c r="I7594" s="0">
        <v>0.00249</v>
      </c>
      <c r="J7594" s="0">
        <v>-0.00416</v>
      </c>
      <c r="K7594" s="0">
        <v>1011.639954</v>
      </c>
      <c r="L7594" s="0">
        <v>40.128242</v>
      </c>
      <c r="W7594" s="0">
        <f t="shared" si="118"/>
        <v>53951.144996722687</v>
      </c>
    </row>
    <row r="7595">
      <c r="A7595" s="0">
        <v>229.32</v>
      </c>
      <c r="B7595" s="0">
        <v>506.019592</v>
      </c>
      <c r="C7595" s="0">
        <v>-49995.726562</v>
      </c>
      <c r="D7595" s="0">
        <v>20335.111328</v>
      </c>
      <c r="E7595" s="0">
        <v>0.066614</v>
      </c>
      <c r="F7595" s="0">
        <v>9.974226</v>
      </c>
      <c r="G7595" s="0">
        <v>-0.265824</v>
      </c>
      <c r="H7595" s="0">
        <v>0.006061</v>
      </c>
      <c r="I7595" s="0">
        <v>0.004788</v>
      </c>
      <c r="J7595" s="0">
        <v>-0.009941</v>
      </c>
      <c r="K7595" s="0">
        <v>1011.639954</v>
      </c>
      <c r="L7595" s="0">
        <v>40.128242</v>
      </c>
      <c r="W7595" s="0">
        <f t="shared" si="118"/>
        <v>53975.415542744217</v>
      </c>
    </row>
    <row r="7596">
      <c r="A7596" s="0">
        <v>229.33125</v>
      </c>
      <c r="B7596" s="0">
        <v>581.197205</v>
      </c>
      <c r="C7596" s="0">
        <v>-50007.992187</v>
      </c>
      <c r="D7596" s="0">
        <v>20310.175781</v>
      </c>
      <c r="E7596" s="0">
        <v>0.069147</v>
      </c>
      <c r="F7596" s="0">
        <v>9.972969</v>
      </c>
      <c r="G7596" s="0">
        <v>-0.263505</v>
      </c>
      <c r="H7596" s="0">
        <v>0.024975</v>
      </c>
      <c r="I7596" s="0">
        <v>0.005767</v>
      </c>
      <c r="J7596" s="0">
        <v>-0.017641</v>
      </c>
      <c r="K7596" s="0">
        <v>1011.639954</v>
      </c>
      <c r="L7596" s="0">
        <v>40.128242</v>
      </c>
      <c r="W7596" s="0">
        <f t="shared" si="118"/>
        <v>53978.146624548637</v>
      </c>
    </row>
    <row r="7597">
      <c r="A7597" s="0">
        <v>229.3425</v>
      </c>
      <c r="B7597" s="0">
        <v>477.670441</v>
      </c>
      <c r="C7597" s="0">
        <v>-49993.914062</v>
      </c>
      <c r="D7597" s="0">
        <v>20192.394531</v>
      </c>
      <c r="E7597" s="0">
        <v>0.058735</v>
      </c>
      <c r="F7597" s="0">
        <v>9.969668</v>
      </c>
      <c r="G7597" s="0">
        <v>-0.271109</v>
      </c>
      <c r="H7597" s="0">
        <v>0.045664</v>
      </c>
      <c r="I7597" s="0">
        <v>0.009492</v>
      </c>
      <c r="J7597" s="0">
        <v>-0.023384</v>
      </c>
      <c r="K7597" s="0">
        <v>1011.639954</v>
      </c>
      <c r="L7597" s="0">
        <v>40.128242</v>
      </c>
      <c r="W7597" s="0">
        <f t="shared" si="118"/>
        <v>53919.870263052428</v>
      </c>
    </row>
    <row r="7598">
      <c r="A7598" s="0">
        <v>229.35375</v>
      </c>
      <c r="B7598" s="0">
        <v>600.518066</v>
      </c>
      <c r="C7598" s="0">
        <v>-50004.054687</v>
      </c>
      <c r="D7598" s="0">
        <v>20254.242187</v>
      </c>
      <c r="E7598" s="0">
        <v>0.056133</v>
      </c>
      <c r="F7598" s="0">
        <v>9.973425</v>
      </c>
      <c r="G7598" s="0">
        <v>-0.274543</v>
      </c>
      <c r="H7598" s="0">
        <v>0.063048</v>
      </c>
      <c r="I7598" s="0">
        <v>0.012154</v>
      </c>
      <c r="J7598" s="0">
        <v>-0.026293</v>
      </c>
      <c r="K7598" s="0">
        <v>1011.639954</v>
      </c>
      <c r="L7598" s="0">
        <v>40.128242</v>
      </c>
      <c r="W7598" s="0">
        <f t="shared" si="118"/>
        <v>53953.687859661</v>
      </c>
    </row>
    <row r="7599">
      <c r="A7599" s="0">
        <v>229.365</v>
      </c>
      <c r="B7599" s="0">
        <v>547.927673</v>
      </c>
      <c r="C7599" s="0">
        <v>-49997.328125</v>
      </c>
      <c r="D7599" s="0">
        <v>20289.376953</v>
      </c>
      <c r="E7599" s="0">
        <v>0.064463</v>
      </c>
      <c r="F7599" s="0">
        <v>9.96857</v>
      </c>
      <c r="G7599" s="0">
        <v>-0.255838</v>
      </c>
      <c r="H7599" s="0">
        <v>0.069388</v>
      </c>
      <c r="I7599" s="0">
        <v>0.0138</v>
      </c>
      <c r="J7599" s="0">
        <v>-0.027146</v>
      </c>
      <c r="K7599" s="0">
        <v>1011.639954</v>
      </c>
      <c r="L7599" s="0">
        <v>40.128242</v>
      </c>
      <c r="W7599" s="0">
        <f t="shared" si="118"/>
        <v>53960.095084374</v>
      </c>
    </row>
    <row r="7600">
      <c r="A7600" s="0">
        <v>229.37625</v>
      </c>
      <c r="B7600" s="0">
        <v>598.445801</v>
      </c>
      <c r="C7600" s="0">
        <v>-49994.164062</v>
      </c>
      <c r="D7600" s="0">
        <v>20343.919922</v>
      </c>
      <c r="E7600" s="0">
        <v>0.059026</v>
      </c>
      <c r="F7600" s="0">
        <v>9.97984</v>
      </c>
      <c r="G7600" s="0">
        <v>-0.265257</v>
      </c>
      <c r="H7600" s="0">
        <v>0.06912</v>
      </c>
      <c r="I7600" s="0">
        <v>0.014146</v>
      </c>
      <c r="J7600" s="0">
        <v>-0.02336</v>
      </c>
      <c r="K7600" s="0">
        <v>1011.639954</v>
      </c>
      <c r="L7600" s="0">
        <v>40.128242</v>
      </c>
      <c r="W7600" s="0">
        <f t="shared" si="118"/>
        <v>53978.233163263649</v>
      </c>
    </row>
    <row r="7601">
      <c r="A7601" s="0">
        <v>229.3875</v>
      </c>
      <c r="B7601" s="0">
        <v>575.946472</v>
      </c>
      <c r="C7601" s="0">
        <v>-50027.429687</v>
      </c>
      <c r="D7601" s="0">
        <v>20306.714844</v>
      </c>
      <c r="E7601" s="0">
        <v>0.057906</v>
      </c>
      <c r="F7601" s="0">
        <v>9.972922</v>
      </c>
      <c r="G7601" s="0">
        <v>-0.275018</v>
      </c>
      <c r="H7601" s="0">
        <v>0.064384</v>
      </c>
      <c r="I7601" s="0">
        <v>0.013373</v>
      </c>
      <c r="J7601" s="0">
        <v>-0.021113</v>
      </c>
      <c r="K7601" s="0">
        <v>1011.639954</v>
      </c>
      <c r="L7601" s="0">
        <v>40.128242</v>
      </c>
      <c r="W7601" s="0">
        <f t="shared" si="118"/>
        <v>53994.797001024723</v>
      </c>
    </row>
    <row r="7602">
      <c r="A7602" s="0">
        <v>229.39875</v>
      </c>
      <c r="B7602" s="0">
        <v>603.323792</v>
      </c>
      <c r="C7602" s="0">
        <v>-50016.160156</v>
      </c>
      <c r="D7602" s="0">
        <v>20153.822266</v>
      </c>
      <c r="E7602" s="0">
        <v>0.066052</v>
      </c>
      <c r="F7602" s="0">
        <v>9.966422</v>
      </c>
      <c r="G7602" s="0">
        <v>-0.273722</v>
      </c>
      <c r="H7602" s="0">
        <v>0.048679</v>
      </c>
      <c r="I7602" s="0">
        <v>0.010671</v>
      </c>
      <c r="J7602" s="0">
        <v>-0.016127</v>
      </c>
      <c r="K7602" s="0">
        <v>1011.639954</v>
      </c>
      <c r="L7602" s="0">
        <v>40.128242</v>
      </c>
      <c r="W7602" s="0">
        <f t="shared" si="118"/>
        <v>53927.329140966664</v>
      </c>
    </row>
    <row r="7603">
      <c r="A7603" s="0">
        <v>229.41</v>
      </c>
      <c r="B7603" s="0">
        <v>674.952332</v>
      </c>
      <c r="C7603" s="0">
        <v>-50001.488281</v>
      </c>
      <c r="D7603" s="0">
        <v>20308.791016</v>
      </c>
      <c r="E7603" s="0">
        <v>0.064385</v>
      </c>
      <c r="F7603" s="0">
        <v>9.969923</v>
      </c>
      <c r="G7603" s="0">
        <v>-0.265073</v>
      </c>
      <c r="H7603" s="0">
        <v>0.032998</v>
      </c>
      <c r="I7603" s="0">
        <v>0.009629</v>
      </c>
      <c r="J7603" s="0">
        <v>-0.011858</v>
      </c>
      <c r="K7603" s="0">
        <v>1011.719971</v>
      </c>
      <c r="L7603" s="0">
        <v>40.133125</v>
      </c>
      <c r="W7603" s="0">
        <f t="shared" si="118"/>
        <v>53972.691090004162</v>
      </c>
    </row>
    <row r="7604">
      <c r="A7604" s="0">
        <v>229.42125</v>
      </c>
      <c r="B7604" s="0">
        <v>466.39389</v>
      </c>
      <c r="C7604" s="0">
        <v>-49991.851562</v>
      </c>
      <c r="D7604" s="0">
        <v>20356.705078</v>
      </c>
      <c r="E7604" s="0">
        <v>0.064513</v>
      </c>
      <c r="F7604" s="0">
        <v>9.95912</v>
      </c>
      <c r="G7604" s="0">
        <v>-0.272387</v>
      </c>
      <c r="H7604" s="0">
        <v>0.013554</v>
      </c>
      <c r="I7604" s="0">
        <v>0.007499</v>
      </c>
      <c r="J7604" s="0">
        <v>-0.007934</v>
      </c>
      <c r="K7604" s="0">
        <v>1011.719971</v>
      </c>
      <c r="L7604" s="0">
        <v>40.133125</v>
      </c>
      <c r="W7604" s="0">
        <f t="shared" si="118"/>
        <v>53979.608997197654</v>
      </c>
    </row>
    <row r="7605">
      <c r="A7605" s="0">
        <v>229.4325</v>
      </c>
      <c r="B7605" s="0">
        <v>460.19754</v>
      </c>
      <c r="C7605" s="0">
        <v>-50001.894531</v>
      </c>
      <c r="D7605" s="0">
        <v>20281.021484</v>
      </c>
      <c r="E7605" s="0">
        <v>0.068035</v>
      </c>
      <c r="F7605" s="0">
        <v>9.966027</v>
      </c>
      <c r="G7605" s="0">
        <v>-0.260128</v>
      </c>
      <c r="H7605" s="0">
        <v>-0.008303</v>
      </c>
      <c r="I7605" s="0">
        <v>0.004958</v>
      </c>
      <c r="J7605" s="0">
        <v>-0.002954</v>
      </c>
      <c r="K7605" s="0">
        <v>1011.719971</v>
      </c>
      <c r="L7605" s="0">
        <v>40.133125</v>
      </c>
      <c r="W7605" s="0">
        <f t="shared" si="118"/>
        <v>53960.365740972695</v>
      </c>
    </row>
    <row r="7606">
      <c r="A7606" s="0">
        <v>229.44375</v>
      </c>
      <c r="B7606" s="0">
        <v>470.372131</v>
      </c>
      <c r="C7606" s="0">
        <v>-50019.042969</v>
      </c>
      <c r="D7606" s="0">
        <v>20345.824219</v>
      </c>
      <c r="E7606" s="0">
        <v>0.068472</v>
      </c>
      <c r="F7606" s="0">
        <v>9.975902</v>
      </c>
      <c r="G7606" s="0">
        <v>-0.25479</v>
      </c>
      <c r="H7606" s="0">
        <v>-0.025254</v>
      </c>
      <c r="I7606" s="0">
        <v>0.001779</v>
      </c>
      <c r="J7606" s="0">
        <v>0.001166</v>
      </c>
      <c r="K7606" s="0">
        <v>1011.719971</v>
      </c>
      <c r="L7606" s="0">
        <v>40.133125</v>
      </c>
      <c r="W7606" s="0">
        <f t="shared" si="118"/>
        <v>54000.726593507396</v>
      </c>
    </row>
    <row r="7607">
      <c r="A7607" s="0">
        <v>229.455</v>
      </c>
      <c r="B7607" s="0">
        <v>396.778442</v>
      </c>
      <c r="C7607" s="0">
        <v>-50014.65625</v>
      </c>
      <c r="D7607" s="0">
        <v>20260.185547</v>
      </c>
      <c r="E7607" s="0">
        <v>0.065241</v>
      </c>
      <c r="F7607" s="0">
        <v>9.96228</v>
      </c>
      <c r="G7607" s="0">
        <v>-0.272229</v>
      </c>
      <c r="H7607" s="0">
        <v>-0.035065</v>
      </c>
      <c r="I7607" s="0">
        <v>0.001296</v>
      </c>
      <c r="J7607" s="0">
        <v>0.001966</v>
      </c>
      <c r="K7607" s="0">
        <v>1011.719971</v>
      </c>
      <c r="L7607" s="0">
        <v>40.133125</v>
      </c>
      <c r="W7607" s="0">
        <f t="shared" si="118"/>
        <v>53963.861901614931</v>
      </c>
    </row>
    <row r="7608">
      <c r="A7608" s="0">
        <v>229.46625</v>
      </c>
      <c r="B7608" s="0">
        <v>527.183411</v>
      </c>
      <c r="C7608" s="0">
        <v>-49996.070312</v>
      </c>
      <c r="D7608" s="0">
        <v>20417.050781</v>
      </c>
      <c r="E7608" s="0">
        <v>0.059334</v>
      </c>
      <c r="F7608" s="0">
        <v>9.962816</v>
      </c>
      <c r="G7608" s="0">
        <v>-0.255877</v>
      </c>
      <c r="H7608" s="0">
        <v>-0.032337</v>
      </c>
      <c r="I7608" s="0">
        <v>3.138398E-05</v>
      </c>
      <c r="J7608" s="0">
        <v>0.002083</v>
      </c>
      <c r="K7608" s="0">
        <v>1011.719971</v>
      </c>
      <c r="L7608" s="0">
        <v>40.133125</v>
      </c>
      <c r="W7608" s="0">
        <f t="shared" si="118"/>
        <v>54006.860041898515</v>
      </c>
    </row>
    <row r="7609">
      <c r="A7609" s="0">
        <v>229.4775</v>
      </c>
      <c r="B7609" s="0">
        <v>519.182129</v>
      </c>
      <c r="C7609" s="0">
        <v>-49989.652344</v>
      </c>
      <c r="D7609" s="0">
        <v>20201.886719</v>
      </c>
      <c r="E7609" s="0">
        <v>0.066825</v>
      </c>
      <c r="F7609" s="0">
        <v>9.964149</v>
      </c>
      <c r="G7609" s="0">
        <v>-0.260074</v>
      </c>
      <c r="H7609" s="0">
        <v>-0.029852</v>
      </c>
      <c r="I7609" s="0">
        <v>0.001106</v>
      </c>
      <c r="J7609" s="0">
        <v>0.000732</v>
      </c>
      <c r="K7609" s="0">
        <v>1011.719971</v>
      </c>
      <c r="L7609" s="0">
        <v>40.133125</v>
      </c>
      <c r="W7609" s="0">
        <f t="shared" si="118"/>
        <v>53919.858295106511</v>
      </c>
    </row>
    <row r="7610">
      <c r="A7610" s="0">
        <v>229.48875</v>
      </c>
      <c r="B7610" s="0">
        <v>520.515869</v>
      </c>
      <c r="C7610" s="0">
        <v>-50009.710937</v>
      </c>
      <c r="D7610" s="0">
        <v>20309.242187</v>
      </c>
      <c r="E7610" s="0">
        <v>0.063178</v>
      </c>
      <c r="F7610" s="0">
        <v>9.974319</v>
      </c>
      <c r="G7610" s="0">
        <v>-0.265739</v>
      </c>
      <c r="H7610" s="0">
        <v>-0.016085</v>
      </c>
      <c r="I7610" s="0">
        <v>0.002837</v>
      </c>
      <c r="J7610" s="0">
        <v>-0.0025</v>
      </c>
      <c r="K7610" s="0">
        <v>1011.719971</v>
      </c>
      <c r="L7610" s="0">
        <v>40.133125</v>
      </c>
      <c r="W7610" s="0">
        <f t="shared" si="118"/>
        <v>53978.768446328962</v>
      </c>
    </row>
    <row r="7611">
      <c r="A7611" s="0">
        <v>229.5</v>
      </c>
      <c r="B7611" s="0">
        <v>519.732849</v>
      </c>
      <c r="C7611" s="0">
        <v>-50003.523437</v>
      </c>
      <c r="D7611" s="0">
        <v>20174.117187</v>
      </c>
      <c r="E7611" s="0">
        <v>0.062542</v>
      </c>
      <c r="F7611" s="0">
        <v>9.974431</v>
      </c>
      <c r="G7611" s="0">
        <v>-0.272075</v>
      </c>
      <c r="H7611" s="0">
        <v>-0.001422</v>
      </c>
      <c r="I7611" s="0">
        <v>0.003141</v>
      </c>
      <c r="J7611" s="0">
        <v>-0.009534</v>
      </c>
      <c r="K7611" s="0">
        <v>1011.72998</v>
      </c>
      <c r="L7611" s="0">
        <v>40.130779</v>
      </c>
      <c r="W7611" s="0">
        <f t="shared" si="118"/>
        <v>53922.328238158887</v>
      </c>
    </row>
    <row r="7612">
      <c r="A7612" s="0">
        <v>229.51125</v>
      </c>
      <c r="B7612" s="0">
        <v>672.032776</v>
      </c>
      <c r="C7612" s="0">
        <v>-50008.261719</v>
      </c>
      <c r="D7612" s="0">
        <v>20277.837891</v>
      </c>
      <c r="E7612" s="0">
        <v>0.066679</v>
      </c>
      <c r="F7612" s="0">
        <v>9.971938</v>
      </c>
      <c r="G7612" s="0">
        <v>-0.261379</v>
      </c>
      <c r="H7612" s="0">
        <v>0.018036</v>
      </c>
      <c r="I7612" s="0">
        <v>0.005609</v>
      </c>
      <c r="J7612" s="0">
        <v>-0.014816</v>
      </c>
      <c r="K7612" s="0">
        <v>1011.72998</v>
      </c>
      <c r="L7612" s="0">
        <v>40.130779</v>
      </c>
      <c r="W7612" s="0">
        <f t="shared" si="118"/>
        <v>53967.291739920525</v>
      </c>
    </row>
    <row r="7613">
      <c r="A7613" s="0">
        <v>229.5225</v>
      </c>
      <c r="B7613" s="0">
        <v>586.693726</v>
      </c>
      <c r="C7613" s="0">
        <v>-50004.988281</v>
      </c>
      <c r="D7613" s="0">
        <v>20268.697266</v>
      </c>
      <c r="E7613" s="0">
        <v>0.069195</v>
      </c>
      <c r="F7613" s="0">
        <v>9.969055</v>
      </c>
      <c r="G7613" s="0">
        <v>-0.263867</v>
      </c>
      <c r="H7613" s="0">
        <v>0.04274</v>
      </c>
      <c r="I7613" s="0">
        <v>0.008804</v>
      </c>
      <c r="J7613" s="0">
        <v>-0.022905</v>
      </c>
      <c r="K7613" s="0">
        <v>1011.72998</v>
      </c>
      <c r="L7613" s="0">
        <v>40.130779</v>
      </c>
      <c r="W7613" s="0">
        <f t="shared" si="118"/>
        <v>53959.829052470421</v>
      </c>
    </row>
    <row r="7614">
      <c r="A7614" s="0">
        <v>229.53375</v>
      </c>
      <c r="B7614" s="0">
        <v>480.001617</v>
      </c>
      <c r="C7614" s="0">
        <v>-50013.554687</v>
      </c>
      <c r="D7614" s="0">
        <v>20301.345703</v>
      </c>
      <c r="E7614" s="0">
        <v>0.059835</v>
      </c>
      <c r="F7614" s="0">
        <v>9.96623</v>
      </c>
      <c r="G7614" s="0">
        <v>-0.260256</v>
      </c>
      <c r="H7614" s="0">
        <v>0.057933</v>
      </c>
      <c r="I7614" s="0">
        <v>0.011263</v>
      </c>
      <c r="J7614" s="0">
        <v>-0.025215</v>
      </c>
      <c r="K7614" s="0">
        <v>1011.72998</v>
      </c>
      <c r="L7614" s="0">
        <v>40.130779</v>
      </c>
      <c r="W7614" s="0">
        <f t="shared" si="118"/>
        <v>53978.98379308913</v>
      </c>
    </row>
    <row r="7615">
      <c r="A7615" s="0">
        <v>229.545</v>
      </c>
      <c r="B7615" s="0">
        <v>415.227386</v>
      </c>
      <c r="C7615" s="0">
        <v>-49986.410156</v>
      </c>
      <c r="D7615" s="0">
        <v>20180.029297</v>
      </c>
      <c r="E7615" s="0">
        <v>0.058178</v>
      </c>
      <c r="F7615" s="0">
        <v>9.985618</v>
      </c>
      <c r="G7615" s="0">
        <v>-0.266659</v>
      </c>
      <c r="H7615" s="0">
        <v>0.067244</v>
      </c>
      <c r="I7615" s="0">
        <v>0.013281</v>
      </c>
      <c r="J7615" s="0">
        <v>-0.026108</v>
      </c>
      <c r="K7615" s="0">
        <v>1011.72998</v>
      </c>
      <c r="L7615" s="0">
        <v>40.130779</v>
      </c>
      <c r="W7615" s="0">
        <f t="shared" si="118"/>
        <v>53907.765641823091</v>
      </c>
    </row>
    <row r="7616">
      <c r="A7616" s="0">
        <v>229.55625</v>
      </c>
      <c r="B7616" s="0">
        <v>493.901093</v>
      </c>
      <c r="C7616" s="0">
        <v>-50000.140625</v>
      </c>
      <c r="D7616" s="0">
        <v>20341.529297</v>
      </c>
      <c r="E7616" s="0">
        <v>0.054899</v>
      </c>
      <c r="F7616" s="0">
        <v>9.978719</v>
      </c>
      <c r="G7616" s="0">
        <v>-0.280436</v>
      </c>
      <c r="H7616" s="0">
        <v>0.071364</v>
      </c>
      <c r="I7616" s="0">
        <v>0.014559</v>
      </c>
      <c r="J7616" s="0">
        <v>-0.025377</v>
      </c>
      <c r="K7616" s="0">
        <v>1011.72998</v>
      </c>
      <c r="L7616" s="0">
        <v>40.130779</v>
      </c>
      <c r="W7616" s="0">
        <f t="shared" si="118"/>
        <v>53981.810037735413</v>
      </c>
    </row>
    <row r="7617">
      <c r="A7617" s="0">
        <v>229.5675</v>
      </c>
      <c r="B7617" s="0">
        <v>547.040466</v>
      </c>
      <c r="C7617" s="0">
        <v>-50015</v>
      </c>
      <c r="D7617" s="0">
        <v>20250.332031</v>
      </c>
      <c r="E7617" s="0">
        <v>0.06001</v>
      </c>
      <c r="F7617" s="0">
        <v>9.970228</v>
      </c>
      <c r="G7617" s="0">
        <v>-0.264806</v>
      </c>
      <c r="H7617" s="0">
        <v>0.066165</v>
      </c>
      <c r="I7617" s="0">
        <v>0.013688</v>
      </c>
      <c r="J7617" s="0">
        <v>-0.021345</v>
      </c>
      <c r="K7617" s="0">
        <v>1011.72998</v>
      </c>
      <c r="L7617" s="0">
        <v>40.130779</v>
      </c>
      <c r="W7617" s="0">
        <f t="shared" si="118"/>
        <v>53961.795982316842</v>
      </c>
    </row>
    <row r="7618">
      <c r="A7618" s="0">
        <v>229.57875</v>
      </c>
      <c r="B7618" s="0">
        <v>654.17572</v>
      </c>
      <c r="C7618" s="0">
        <v>-49995.707031</v>
      </c>
      <c r="D7618" s="0">
        <v>20258.402344</v>
      </c>
      <c r="E7618" s="0">
        <v>0.063872</v>
      </c>
      <c r="F7618" s="0">
        <v>9.963221</v>
      </c>
      <c r="G7618" s="0">
        <v>-0.267022</v>
      </c>
      <c r="H7618" s="0">
        <v>0.054411</v>
      </c>
      <c r="I7618" s="0">
        <v>0.011792</v>
      </c>
      <c r="J7618" s="0">
        <v>-0.017335</v>
      </c>
      <c r="K7618" s="0">
        <v>1011.72998</v>
      </c>
      <c r="L7618" s="0">
        <v>40.130779</v>
      </c>
      <c r="W7618" s="0">
        <f ref="W7618:W7681" t="shared" si="119">SQRT((B7618)^2+(C7618)^2+(D7618)^2)</f>
        <v>53948.137437112739</v>
      </c>
    </row>
    <row r="7619">
      <c r="A7619" s="0">
        <v>229.59</v>
      </c>
      <c r="B7619" s="0">
        <v>531.864075</v>
      </c>
      <c r="C7619" s="0">
        <v>-49987.269531</v>
      </c>
      <c r="D7619" s="0">
        <v>20283.296875</v>
      </c>
      <c r="E7619" s="0">
        <v>0.061468</v>
      </c>
      <c r="F7619" s="0">
        <v>9.964446</v>
      </c>
      <c r="G7619" s="0">
        <v>-0.278585</v>
      </c>
      <c r="H7619" s="0">
        <v>0.038228</v>
      </c>
      <c r="I7619" s="0">
        <v>0.010772</v>
      </c>
      <c r="J7619" s="0">
        <v>-0.013251</v>
      </c>
      <c r="K7619" s="0">
        <v>1011.72998</v>
      </c>
      <c r="L7619" s="0">
        <v>40.130779</v>
      </c>
      <c r="W7619" s="0">
        <f t="shared" si="119"/>
        <v>53948.328302909453</v>
      </c>
    </row>
    <row r="7620">
      <c r="A7620" s="0">
        <v>229.60125</v>
      </c>
      <c r="B7620" s="0">
        <v>537.193115</v>
      </c>
      <c r="C7620" s="0">
        <v>-50002.140625</v>
      </c>
      <c r="D7620" s="0">
        <v>20431.980469</v>
      </c>
      <c r="E7620" s="0">
        <v>0.076034</v>
      </c>
      <c r="F7620" s="0">
        <v>9.982099</v>
      </c>
      <c r="G7620" s="0">
        <v>-0.269332</v>
      </c>
      <c r="H7620" s="0">
        <v>0.017733</v>
      </c>
      <c r="I7620" s="0">
        <v>0.007632</v>
      </c>
      <c r="J7620" s="0">
        <v>-0.009826</v>
      </c>
      <c r="K7620" s="0">
        <v>1011.699951</v>
      </c>
      <c r="L7620" s="0">
        <v>40.133125</v>
      </c>
      <c r="W7620" s="0">
        <f t="shared" si="119"/>
        <v>54018.223493656988</v>
      </c>
    </row>
    <row r="7621">
      <c r="A7621" s="0">
        <v>229.6125</v>
      </c>
      <c r="B7621" s="0">
        <v>520.923523</v>
      </c>
      <c r="C7621" s="0">
        <v>-49997.175781</v>
      </c>
      <c r="D7621" s="0">
        <v>20315.505859</v>
      </c>
      <c r="E7621" s="0">
        <v>0.058222</v>
      </c>
      <c r="F7621" s="0">
        <v>9.973415</v>
      </c>
      <c r="G7621" s="0">
        <v>-0.273517</v>
      </c>
      <c r="H7621" s="0">
        <v>-0.008229</v>
      </c>
      <c r="I7621" s="0">
        <v>0.005025</v>
      </c>
      <c r="J7621" s="0">
        <v>-0.002603</v>
      </c>
      <c r="K7621" s="0">
        <v>1011.699951</v>
      </c>
      <c r="L7621" s="0">
        <v>40.133125</v>
      </c>
      <c r="W7621" s="0">
        <f t="shared" si="119"/>
        <v>53969.516633930412</v>
      </c>
    </row>
    <row r="7622">
      <c r="A7622" s="0">
        <v>229.62375</v>
      </c>
      <c r="B7622" s="0">
        <v>448.171478</v>
      </c>
      <c r="C7622" s="0">
        <v>-50014.789062</v>
      </c>
      <c r="D7622" s="0">
        <v>20307.935547</v>
      </c>
      <c r="E7622" s="0">
        <v>0.064242</v>
      </c>
      <c r="F7622" s="0">
        <v>9.979871</v>
      </c>
      <c r="G7622" s="0">
        <v>-0.262404</v>
      </c>
      <c r="H7622" s="0">
        <v>-0.023199</v>
      </c>
      <c r="I7622" s="0">
        <v>0.003001</v>
      </c>
      <c r="J7622" s="0">
        <v>-0.000286</v>
      </c>
      <c r="K7622" s="0">
        <v>1011.699951</v>
      </c>
      <c r="L7622" s="0">
        <v>40.133125</v>
      </c>
      <c r="W7622" s="0">
        <f t="shared" si="119"/>
        <v>53982.332561414514</v>
      </c>
    </row>
    <row r="7623">
      <c r="A7623" s="0">
        <v>229.635</v>
      </c>
      <c r="B7623" s="0">
        <v>420.625549</v>
      </c>
      <c r="C7623" s="0">
        <v>-50016.71875</v>
      </c>
      <c r="D7623" s="0">
        <v>20330.119141</v>
      </c>
      <c r="E7623" s="0">
        <v>0.066733</v>
      </c>
      <c r="F7623" s="0">
        <v>9.981597</v>
      </c>
      <c r="G7623" s="0">
        <v>-0.267603</v>
      </c>
      <c r="H7623" s="0">
        <v>-0.033755</v>
      </c>
      <c r="I7623" s="0">
        <v>0.001071</v>
      </c>
      <c r="J7623" s="0">
        <v>0.002336</v>
      </c>
      <c r="K7623" s="0">
        <v>1011.699951</v>
      </c>
      <c r="L7623" s="0">
        <v>40.133125</v>
      </c>
      <c r="W7623" s="0">
        <f t="shared" si="119"/>
        <v>53992.2478200003</v>
      </c>
    </row>
    <row r="7624">
      <c r="A7624" s="0">
        <v>229.64625</v>
      </c>
      <c r="B7624" s="0">
        <v>522.493164</v>
      </c>
      <c r="C7624" s="0">
        <v>-49987.007812</v>
      </c>
      <c r="D7624" s="0">
        <v>20373.101562</v>
      </c>
      <c r="E7624" s="0">
        <v>0.064576</v>
      </c>
      <c r="F7624" s="0">
        <v>9.976327</v>
      </c>
      <c r="G7624" s="0">
        <v>-0.270906</v>
      </c>
      <c r="H7624" s="0">
        <v>-0.034377</v>
      </c>
      <c r="I7624" s="0">
        <v>-1.576754E-05</v>
      </c>
      <c r="J7624" s="0">
        <v>0.002417</v>
      </c>
      <c r="K7624" s="0">
        <v>1011.699951</v>
      </c>
      <c r="L7624" s="0">
        <v>40.133125</v>
      </c>
      <c r="W7624" s="0">
        <f t="shared" si="119"/>
        <v>53981.823018113631</v>
      </c>
    </row>
    <row r="7625">
      <c r="A7625" s="0">
        <v>229.6575</v>
      </c>
      <c r="B7625" s="0">
        <v>474.299103</v>
      </c>
      <c r="C7625" s="0">
        <v>-49990.332031</v>
      </c>
      <c r="D7625" s="0">
        <v>20262.953125</v>
      </c>
      <c r="E7625" s="0">
        <v>0.069062</v>
      </c>
      <c r="F7625" s="0">
        <v>9.970175</v>
      </c>
      <c r="G7625" s="0">
        <v>-0.262978</v>
      </c>
      <c r="H7625" s="0">
        <v>-0.033037</v>
      </c>
      <c r="I7625" s="0">
        <v>0.000166</v>
      </c>
      <c r="J7625" s="0">
        <v>0.002333</v>
      </c>
      <c r="K7625" s="0">
        <v>1011.699951</v>
      </c>
      <c r="L7625" s="0">
        <v>40.133125</v>
      </c>
      <c r="W7625" s="0">
        <f t="shared" si="119"/>
        <v>53942.984025308411</v>
      </c>
    </row>
    <row r="7626">
      <c r="A7626" s="0">
        <v>229.66875</v>
      </c>
      <c r="B7626" s="0">
        <v>486.099457</v>
      </c>
      <c r="C7626" s="0">
        <v>-50017.195312</v>
      </c>
      <c r="D7626" s="0">
        <v>20322.958984</v>
      </c>
      <c r="E7626" s="0">
        <v>0.057275</v>
      </c>
      <c r="F7626" s="0">
        <v>9.977655</v>
      </c>
      <c r="G7626" s="0">
        <v>-0.26903</v>
      </c>
      <c r="H7626" s="0">
        <v>-0.021879</v>
      </c>
      <c r="I7626" s="0">
        <v>0.000582</v>
      </c>
      <c r="J7626" s="0">
        <v>-0.001896</v>
      </c>
      <c r="K7626" s="0">
        <v>1011.699951</v>
      </c>
      <c r="L7626" s="0">
        <v>40.133125</v>
      </c>
      <c r="W7626" s="0">
        <f t="shared" si="119"/>
        <v>53990.54344444217</v>
      </c>
    </row>
    <row r="7627">
      <c r="A7627" s="0">
        <v>229.68</v>
      </c>
      <c r="B7627" s="0">
        <v>575.79248</v>
      </c>
      <c r="C7627" s="0">
        <v>-50008.722656</v>
      </c>
      <c r="D7627" s="0">
        <v>20360.689453</v>
      </c>
      <c r="E7627" s="0">
        <v>0.064219</v>
      </c>
      <c r="F7627" s="0">
        <v>9.969534</v>
      </c>
      <c r="G7627" s="0">
        <v>-0.262257</v>
      </c>
      <c r="H7627" s="0">
        <v>-0.00778</v>
      </c>
      <c r="I7627" s="0">
        <v>0.002408</v>
      </c>
      <c r="J7627" s="0">
        <v>-0.007875</v>
      </c>
      <c r="K7627" s="0">
        <v>1011.699951</v>
      </c>
      <c r="L7627" s="0">
        <v>40.133125</v>
      </c>
      <c r="W7627" s="0">
        <f t="shared" si="119"/>
        <v>53997.792118439967</v>
      </c>
    </row>
    <row r="7628">
      <c r="A7628" s="0">
        <v>229.69125</v>
      </c>
      <c r="B7628" s="0">
        <v>689.55365</v>
      </c>
      <c r="C7628" s="0">
        <v>-49991.792969</v>
      </c>
      <c r="D7628" s="0">
        <v>20341.658203</v>
      </c>
      <c r="E7628" s="0">
        <v>0.05755</v>
      </c>
      <c r="F7628" s="0">
        <v>9.970106</v>
      </c>
      <c r="G7628" s="0">
        <v>-0.269324</v>
      </c>
      <c r="H7628" s="0">
        <v>0.01745</v>
      </c>
      <c r="I7628" s="0">
        <v>0.00502</v>
      </c>
      <c r="J7628" s="0">
        <v>-0.015996</v>
      </c>
      <c r="K7628" s="0">
        <v>1011.699951</v>
      </c>
      <c r="L7628" s="0">
        <v>40.133125</v>
      </c>
      <c r="W7628" s="0">
        <f t="shared" si="119"/>
        <v>53976.271702844242</v>
      </c>
    </row>
    <row r="7629">
      <c r="A7629" s="0">
        <v>229.7025</v>
      </c>
      <c r="B7629" s="0">
        <v>529.069092</v>
      </c>
      <c r="C7629" s="0">
        <v>-50010.238281</v>
      </c>
      <c r="D7629" s="0">
        <v>20271.097656</v>
      </c>
      <c r="E7629" s="0">
        <v>0.065122</v>
      </c>
      <c r="F7629" s="0">
        <v>9.980331</v>
      </c>
      <c r="G7629" s="0">
        <v>-0.268764</v>
      </c>
      <c r="H7629" s="0">
        <v>0.037819</v>
      </c>
      <c r="I7629" s="0">
        <v>0.008092</v>
      </c>
      <c r="J7629" s="0">
        <v>-0.021168</v>
      </c>
      <c r="K7629" s="0">
        <v>1011.73999</v>
      </c>
      <c r="L7629" s="0">
        <v>40.133125</v>
      </c>
      <c r="W7629" s="0">
        <f t="shared" si="119"/>
        <v>53965.000205740718</v>
      </c>
    </row>
    <row r="7630">
      <c r="A7630" s="0">
        <v>229.71375</v>
      </c>
      <c r="B7630" s="0">
        <v>488.042419</v>
      </c>
      <c r="C7630" s="0">
        <v>-50030.792969</v>
      </c>
      <c r="D7630" s="0">
        <v>20425.082031</v>
      </c>
      <c r="E7630" s="0">
        <v>0.068533</v>
      </c>
      <c r="F7630" s="0">
        <v>9.975409</v>
      </c>
      <c r="G7630" s="0">
        <v>-0.268058</v>
      </c>
      <c r="H7630" s="0">
        <v>0.054533</v>
      </c>
      <c r="I7630" s="0">
        <v>0.010912</v>
      </c>
      <c r="J7630" s="0">
        <v>-0.025494</v>
      </c>
      <c r="K7630" s="0">
        <v>1011.73999</v>
      </c>
      <c r="L7630" s="0">
        <v>40.133125</v>
      </c>
      <c r="W7630" s="0">
        <f t="shared" si="119"/>
        <v>54041.67286902546</v>
      </c>
    </row>
    <row r="7631">
      <c r="A7631" s="0">
        <v>229.725</v>
      </c>
      <c r="B7631" s="0">
        <v>411.897552</v>
      </c>
      <c r="C7631" s="0">
        <v>-50008.195312</v>
      </c>
      <c r="D7631" s="0">
        <v>20390.859375</v>
      </c>
      <c r="E7631" s="0">
        <v>0.068195</v>
      </c>
      <c r="F7631" s="0">
        <v>9.964787</v>
      </c>
      <c r="G7631" s="0">
        <v>-0.261883</v>
      </c>
      <c r="H7631" s="0">
        <v>0.070261</v>
      </c>
      <c r="I7631" s="0">
        <v>0.013847</v>
      </c>
      <c r="J7631" s="0">
        <v>-0.028193</v>
      </c>
      <c r="K7631" s="0">
        <v>1011.73999</v>
      </c>
      <c r="L7631" s="0">
        <v>40.133125</v>
      </c>
      <c r="W7631" s="0">
        <f t="shared" si="119"/>
        <v>54007.188447534543</v>
      </c>
    </row>
    <row r="7632">
      <c r="A7632" s="0">
        <v>229.73625</v>
      </c>
      <c r="B7632" s="0">
        <v>585.008911</v>
      </c>
      <c r="C7632" s="0">
        <v>-50033.132812</v>
      </c>
      <c r="D7632" s="0">
        <v>20373.082031</v>
      </c>
      <c r="E7632" s="0">
        <v>0.060462</v>
      </c>
      <c r="F7632" s="0">
        <v>9.96945</v>
      </c>
      <c r="G7632" s="0">
        <v>-0.265774</v>
      </c>
      <c r="H7632" s="0">
        <v>0.072273</v>
      </c>
      <c r="I7632" s="0">
        <v>0.013508</v>
      </c>
      <c r="J7632" s="0">
        <v>-0.027132</v>
      </c>
      <c r="K7632" s="0">
        <v>1011.73999</v>
      </c>
      <c r="L7632" s="0">
        <v>40.133125</v>
      </c>
      <c r="W7632" s="0">
        <f t="shared" si="119"/>
        <v>54025.170854436321</v>
      </c>
    </row>
    <row r="7633">
      <c r="A7633" s="0">
        <v>229.7475</v>
      </c>
      <c r="B7633" s="0">
        <v>479.20813</v>
      </c>
      <c r="C7633" s="0">
        <v>-50006.386719</v>
      </c>
      <c r="D7633" s="0">
        <v>20347.265625</v>
      </c>
      <c r="E7633" s="0">
        <v>0.056493</v>
      </c>
      <c r="F7633" s="0">
        <v>9.97213</v>
      </c>
      <c r="G7633" s="0">
        <v>-0.263409</v>
      </c>
      <c r="H7633" s="0">
        <v>0.065525</v>
      </c>
      <c r="I7633" s="0">
        <v>0.013488</v>
      </c>
      <c r="J7633" s="0">
        <v>-0.022919</v>
      </c>
      <c r="K7633" s="0">
        <v>1011.73999</v>
      </c>
      <c r="L7633" s="0">
        <v>40.133125</v>
      </c>
      <c r="W7633" s="0">
        <f t="shared" si="119"/>
        <v>53989.624665636868</v>
      </c>
    </row>
    <row r="7634">
      <c r="A7634" s="0">
        <v>229.75875</v>
      </c>
      <c r="B7634" s="0">
        <v>555.527222</v>
      </c>
      <c r="C7634" s="0">
        <v>-50008.117187</v>
      </c>
      <c r="D7634" s="0">
        <v>20320.716797</v>
      </c>
      <c r="E7634" s="0">
        <v>0.042099</v>
      </c>
      <c r="F7634" s="0">
        <v>9.962879</v>
      </c>
      <c r="G7634" s="0">
        <v>-0.258293</v>
      </c>
      <c r="H7634" s="0">
        <v>0.056633</v>
      </c>
      <c r="I7634" s="0">
        <v>0.012625</v>
      </c>
      <c r="J7634" s="0">
        <v>-0.018939</v>
      </c>
      <c r="K7634" s="0">
        <v>1011.73999</v>
      </c>
      <c r="L7634" s="0">
        <v>40.133125</v>
      </c>
      <c r="W7634" s="0">
        <f t="shared" si="119"/>
        <v>53981.959266286234</v>
      </c>
    </row>
    <row r="7635">
      <c r="A7635" s="0">
        <v>229.77</v>
      </c>
      <c r="B7635" s="0">
        <v>511.83783</v>
      </c>
      <c r="C7635" s="0">
        <v>-50009.910156</v>
      </c>
      <c r="D7635" s="0">
        <v>20253.228516</v>
      </c>
      <c r="E7635" s="0">
        <v>0.057482</v>
      </c>
      <c r="F7635" s="0">
        <v>9.973578</v>
      </c>
      <c r="G7635" s="0">
        <v>-0.268154</v>
      </c>
      <c r="H7635" s="0">
        <v>0.040755</v>
      </c>
      <c r="I7635" s="0">
        <v>0.010743</v>
      </c>
      <c r="J7635" s="0">
        <v>-0.014193</v>
      </c>
      <c r="K7635" s="0">
        <v>1011.73999</v>
      </c>
      <c r="L7635" s="0">
        <v>40.133125</v>
      </c>
      <c r="W7635" s="0">
        <f t="shared" si="119"/>
        <v>53957.820166281053</v>
      </c>
    </row>
    <row r="7636">
      <c r="A7636" s="0">
        <v>229.78125</v>
      </c>
      <c r="B7636" s="0">
        <v>580.422852</v>
      </c>
      <c r="C7636" s="0">
        <v>-49995.480469</v>
      </c>
      <c r="D7636" s="0">
        <v>20280.902344</v>
      </c>
      <c r="E7636" s="0">
        <v>0.059193</v>
      </c>
      <c r="F7636" s="0">
        <v>9.974354</v>
      </c>
      <c r="G7636" s="0">
        <v>-0.271342</v>
      </c>
      <c r="H7636" s="0">
        <v>0.018897</v>
      </c>
      <c r="I7636" s="0">
        <v>0.007984</v>
      </c>
      <c r="J7636" s="0">
        <v>-0.00948</v>
      </c>
      <c r="K7636" s="0">
        <v>1011.73999</v>
      </c>
      <c r="L7636" s="0">
        <v>40.133125</v>
      </c>
      <c r="W7636" s="0">
        <f t="shared" si="119"/>
        <v>53955.536860457134</v>
      </c>
    </row>
    <row r="7637">
      <c r="A7637" s="0">
        <v>229.7925</v>
      </c>
      <c r="B7637" s="0">
        <v>450.173981</v>
      </c>
      <c r="C7637" s="0">
        <v>-49970.890625</v>
      </c>
      <c r="D7637" s="0">
        <v>20327.699219</v>
      </c>
      <c r="E7637" s="0">
        <v>0.078885</v>
      </c>
      <c r="F7637" s="0">
        <v>9.971949</v>
      </c>
      <c r="G7637" s="0">
        <v>-0.260256</v>
      </c>
      <c r="H7637" s="0">
        <v>0.000453</v>
      </c>
      <c r="I7637" s="0">
        <v>0.006089</v>
      </c>
      <c r="J7637" s="0">
        <v>-0.006131</v>
      </c>
      <c r="K7637" s="0">
        <v>1011.73999</v>
      </c>
      <c r="L7637" s="0">
        <v>40.133125</v>
      </c>
      <c r="W7637" s="0">
        <f t="shared" si="119"/>
        <v>53949.123459116694</v>
      </c>
    </row>
    <row r="7638">
      <c r="A7638" s="0">
        <v>229.80375</v>
      </c>
      <c r="B7638" s="0">
        <v>396.908173</v>
      </c>
      <c r="C7638" s="0">
        <v>-49963.21875</v>
      </c>
      <c r="D7638" s="0">
        <v>20363.09375</v>
      </c>
      <c r="E7638" s="0">
        <v>0.066888</v>
      </c>
      <c r="F7638" s="0">
        <v>9.969069</v>
      </c>
      <c r="G7638" s="0">
        <v>-0.265215</v>
      </c>
      <c r="H7638" s="0">
        <v>-0.020066</v>
      </c>
      <c r="I7638" s="0">
        <v>0.002367</v>
      </c>
      <c r="J7638" s="0">
        <v>-1.401584E-05</v>
      </c>
      <c r="K7638" s="0">
        <v>1011.699951</v>
      </c>
      <c r="L7638" s="0">
        <v>40.130779</v>
      </c>
      <c r="W7638" s="0">
        <f t="shared" si="119"/>
        <v>53954.947419392731</v>
      </c>
    </row>
    <row r="7639">
      <c r="A7639" s="0">
        <v>229.815</v>
      </c>
      <c r="B7639" s="0">
        <v>490.282928</v>
      </c>
      <c r="C7639" s="0">
        <v>-50010.789062</v>
      </c>
      <c r="D7639" s="0">
        <v>20346.515625</v>
      </c>
      <c r="E7639" s="0">
        <v>0.064564</v>
      </c>
      <c r="F7639" s="0">
        <v>9.97482</v>
      </c>
      <c r="G7639" s="0">
        <v>-0.262034</v>
      </c>
      <c r="H7639" s="0">
        <v>-0.031481</v>
      </c>
      <c r="I7639" s="0">
        <v>0.00087</v>
      </c>
      <c r="J7639" s="0">
        <v>0.001509</v>
      </c>
      <c r="K7639" s="0">
        <v>1011.699951</v>
      </c>
      <c r="L7639" s="0">
        <v>40.130779</v>
      </c>
      <c r="W7639" s="0">
        <f t="shared" si="119"/>
        <v>53993.519037304068</v>
      </c>
    </row>
    <row r="7640">
      <c r="A7640" s="0">
        <v>229.82625</v>
      </c>
      <c r="B7640" s="0">
        <v>532.509888</v>
      </c>
      <c r="C7640" s="0">
        <v>-49989.886719</v>
      </c>
      <c r="D7640" s="0">
        <v>20362.013672</v>
      </c>
      <c r="E7640" s="0">
        <v>0.068878</v>
      </c>
      <c r="F7640" s="0">
        <v>9.973557</v>
      </c>
      <c r="G7640" s="0">
        <v>-0.25373</v>
      </c>
      <c r="H7640" s="0">
        <v>-0.037099</v>
      </c>
      <c r="I7640" s="0">
        <v>0.000164</v>
      </c>
      <c r="J7640" s="0">
        <v>0.003417</v>
      </c>
      <c r="K7640" s="0">
        <v>1011.699951</v>
      </c>
      <c r="L7640" s="0">
        <v>40.130779</v>
      </c>
      <c r="W7640" s="0">
        <f t="shared" si="119"/>
        <v>53980.403312109353</v>
      </c>
    </row>
    <row r="7641">
      <c r="A7641" s="0">
        <v>229.8375</v>
      </c>
      <c r="B7641" s="0">
        <v>565.799622</v>
      </c>
      <c r="C7641" s="0">
        <v>-49997.023437</v>
      </c>
      <c r="D7641" s="0">
        <v>20294.619141</v>
      </c>
      <c r="E7641" s="0">
        <v>0.057794</v>
      </c>
      <c r="F7641" s="0">
        <v>9.965213</v>
      </c>
      <c r="G7641" s="0">
        <v>-0.258707</v>
      </c>
      <c r="H7641" s="0">
        <v>-0.034468</v>
      </c>
      <c r="I7641" s="0">
        <v>-0.000193</v>
      </c>
      <c r="J7641" s="0">
        <v>0.001822</v>
      </c>
      <c r="K7641" s="0">
        <v>1011.699951</v>
      </c>
      <c r="L7641" s="0">
        <v>40.130779</v>
      </c>
      <c r="W7641" s="0">
        <f t="shared" si="119"/>
        <v>53961.968532017316</v>
      </c>
    </row>
    <row r="7642">
      <c r="A7642" s="0">
        <v>229.84875</v>
      </c>
      <c r="B7642" s="0">
        <v>529.632996</v>
      </c>
      <c r="C7642" s="0">
        <v>-49990.792969</v>
      </c>
      <c r="D7642" s="0">
        <v>20237.050781</v>
      </c>
      <c r="E7642" s="0">
        <v>0.067119</v>
      </c>
      <c r="F7642" s="0">
        <v>9.96504</v>
      </c>
      <c r="G7642" s="0">
        <v>-0.274935</v>
      </c>
      <c r="H7642" s="0">
        <v>-0.026238</v>
      </c>
      <c r="I7642" s="0">
        <v>0.002241</v>
      </c>
      <c r="J7642" s="0">
        <v>-0.00199</v>
      </c>
      <c r="K7642" s="0">
        <v>1011.699951</v>
      </c>
      <c r="L7642" s="0">
        <v>40.130779</v>
      </c>
      <c r="W7642" s="0">
        <f t="shared" si="119"/>
        <v>53934.201737790136</v>
      </c>
    </row>
    <row r="7643">
      <c r="A7643" s="0">
        <v>229.86</v>
      </c>
      <c r="B7643" s="0">
        <v>664.629272</v>
      </c>
      <c r="C7643" s="0">
        <v>-50001.558594</v>
      </c>
      <c r="D7643" s="0">
        <v>20235.726562</v>
      </c>
      <c r="E7643" s="0">
        <v>0.06662</v>
      </c>
      <c r="F7643" s="0">
        <v>9.96781</v>
      </c>
      <c r="G7643" s="0">
        <v>-0.264134</v>
      </c>
      <c r="H7643" s="0">
        <v>-0.009298</v>
      </c>
      <c r="I7643" s="0">
        <v>0.002986</v>
      </c>
      <c r="J7643" s="0">
        <v>-0.007382</v>
      </c>
      <c r="K7643" s="0">
        <v>1011.699951</v>
      </c>
      <c r="L7643" s="0">
        <v>40.130779</v>
      </c>
      <c r="W7643" s="0">
        <f t="shared" si="119"/>
        <v>53945.1779438204</v>
      </c>
    </row>
    <row r="7644">
      <c r="A7644" s="0">
        <v>229.87125</v>
      </c>
      <c r="B7644" s="0">
        <v>496.583679</v>
      </c>
      <c r="C7644" s="0">
        <v>-49985.847656</v>
      </c>
      <c r="D7644" s="0">
        <v>20351.048828</v>
      </c>
      <c r="E7644" s="0">
        <v>0.060879</v>
      </c>
      <c r="F7644" s="0">
        <v>9.973296</v>
      </c>
      <c r="G7644" s="0">
        <v>-0.275155</v>
      </c>
      <c r="H7644" s="0">
        <v>0.017386</v>
      </c>
      <c r="I7644" s="0">
        <v>0.00595</v>
      </c>
      <c r="J7644" s="0">
        <v>-0.015623</v>
      </c>
      <c r="K7644" s="0">
        <v>1011.699951</v>
      </c>
      <c r="L7644" s="0">
        <v>40.130779</v>
      </c>
      <c r="W7644" s="0">
        <f t="shared" si="119"/>
        <v>53972.184962615051</v>
      </c>
    </row>
    <row r="7645">
      <c r="A7645" s="0">
        <v>229.8825</v>
      </c>
      <c r="B7645" s="0">
        <v>523.717163</v>
      </c>
      <c r="C7645" s="0">
        <v>-50007.730469</v>
      </c>
      <c r="D7645" s="0">
        <v>20254.683594</v>
      </c>
      <c r="E7645" s="0">
        <v>0.070593</v>
      </c>
      <c r="F7645" s="0">
        <v>9.968911</v>
      </c>
      <c r="G7645" s="0">
        <v>-0.257524</v>
      </c>
      <c r="H7645" s="0">
        <v>0.032585</v>
      </c>
      <c r="I7645" s="0">
        <v>0.008665</v>
      </c>
      <c r="J7645" s="0">
        <v>-0.01972</v>
      </c>
      <c r="K7645" s="0">
        <v>1011.699951</v>
      </c>
      <c r="L7645" s="0">
        <v>40.130779</v>
      </c>
      <c r="W7645" s="0">
        <f t="shared" si="119"/>
        <v>53956.460167620564</v>
      </c>
    </row>
    <row r="7646">
      <c r="A7646" s="0">
        <v>229.89375</v>
      </c>
      <c r="B7646" s="0">
        <v>621.532288</v>
      </c>
      <c r="C7646" s="0">
        <v>-50018.84375</v>
      </c>
      <c r="D7646" s="0">
        <v>20318.765625</v>
      </c>
      <c r="E7646" s="0">
        <v>0.074064</v>
      </c>
      <c r="F7646" s="0">
        <v>9.970456</v>
      </c>
      <c r="G7646" s="0">
        <v>-0.26439</v>
      </c>
      <c r="H7646" s="0">
        <v>0.050908</v>
      </c>
      <c r="I7646" s="0">
        <v>0.010411</v>
      </c>
      <c r="J7646" s="0">
        <v>-0.024744</v>
      </c>
      <c r="K7646" s="0">
        <v>1011.699951</v>
      </c>
      <c r="L7646" s="0">
        <v>40.130779</v>
      </c>
      <c r="W7646" s="0">
        <f t="shared" si="119"/>
        <v>53991.881510053179</v>
      </c>
    </row>
    <row r="7647">
      <c r="A7647" s="0">
        <v>229.905</v>
      </c>
      <c r="B7647" s="0">
        <v>545.170227</v>
      </c>
      <c r="C7647" s="0">
        <v>-49987.636719</v>
      </c>
      <c r="D7647" s="0">
        <v>20171.636719</v>
      </c>
      <c r="E7647" s="0">
        <v>0.073015</v>
      </c>
      <c r="F7647" s="0">
        <v>9.966568</v>
      </c>
      <c r="G7647" s="0">
        <v>-0.272709</v>
      </c>
      <c r="H7647" s="0">
        <v>0.066625</v>
      </c>
      <c r="I7647" s="0">
        <v>0.013511</v>
      </c>
      <c r="J7647" s="0">
        <v>-0.027529</v>
      </c>
      <c r="K7647" s="0">
        <v>1011.690002</v>
      </c>
      <c r="L7647" s="0">
        <v>40.130779</v>
      </c>
      <c r="W7647" s="0">
        <f t="shared" si="119"/>
        <v>53906.919437586424</v>
      </c>
    </row>
    <row r="7648">
      <c r="A7648" s="0">
        <v>229.91625</v>
      </c>
      <c r="B7648" s="0">
        <v>513.97937</v>
      </c>
      <c r="C7648" s="0">
        <v>-49996.351562</v>
      </c>
      <c r="D7648" s="0">
        <v>20240.775391</v>
      </c>
      <c r="E7648" s="0">
        <v>0.065943</v>
      </c>
      <c r="F7648" s="0">
        <v>9.968434</v>
      </c>
      <c r="G7648" s="0">
        <v>-0.274709</v>
      </c>
      <c r="H7648" s="0">
        <v>0.070104</v>
      </c>
      <c r="I7648" s="0">
        <v>0.014585</v>
      </c>
      <c r="J7648" s="0">
        <v>-0.02669</v>
      </c>
      <c r="K7648" s="0">
        <v>1011.690002</v>
      </c>
      <c r="L7648" s="0">
        <v>40.130779</v>
      </c>
      <c r="W7648" s="0">
        <f t="shared" si="119"/>
        <v>53940.600040533449</v>
      </c>
    </row>
    <row r="7649">
      <c r="A7649" s="0">
        <v>229.9275</v>
      </c>
      <c r="B7649" s="0">
        <v>534.022461</v>
      </c>
      <c r="C7649" s="0">
        <v>-49995.097656</v>
      </c>
      <c r="D7649" s="0">
        <v>20310.404297</v>
      </c>
      <c r="E7649" s="0">
        <v>0.084426</v>
      </c>
      <c r="F7649" s="0">
        <v>9.977267</v>
      </c>
      <c r="G7649" s="0">
        <v>-0.266998</v>
      </c>
      <c r="H7649" s="0">
        <v>0.071896</v>
      </c>
      <c r="I7649" s="0">
        <v>0.013863</v>
      </c>
      <c r="J7649" s="0">
        <v>-0.02452</v>
      </c>
      <c r="K7649" s="0">
        <v>1011.690002</v>
      </c>
      <c r="L7649" s="0">
        <v>40.130779</v>
      </c>
      <c r="W7649" s="0">
        <f t="shared" si="119"/>
        <v>53965.799283707689</v>
      </c>
    </row>
    <row r="7650">
      <c r="A7650" s="0">
        <v>229.93875</v>
      </c>
      <c r="B7650" s="0">
        <v>598.279785</v>
      </c>
      <c r="C7650" s="0">
        <v>-50014.140625</v>
      </c>
      <c r="D7650" s="0">
        <v>20266.25</v>
      </c>
      <c r="E7650" s="0">
        <v>0.060884</v>
      </c>
      <c r="F7650" s="0">
        <v>9.976695</v>
      </c>
      <c r="G7650" s="0">
        <v>-0.259694</v>
      </c>
      <c r="H7650" s="0">
        <v>0.062108</v>
      </c>
      <c r="I7650" s="0">
        <v>0.012158</v>
      </c>
      <c r="J7650" s="0">
        <v>-0.020642</v>
      </c>
      <c r="K7650" s="0">
        <v>1011.690002</v>
      </c>
      <c r="L7650" s="0">
        <v>40.130779</v>
      </c>
      <c r="W7650" s="0">
        <f t="shared" si="119"/>
        <v>53967.518844402279</v>
      </c>
    </row>
    <row r="7651">
      <c r="A7651" s="0">
        <v>229.95</v>
      </c>
      <c r="B7651" s="0">
        <v>495.530518</v>
      </c>
      <c r="C7651" s="0">
        <v>-49998.816406</v>
      </c>
      <c r="D7651" s="0">
        <v>20290.728516</v>
      </c>
      <c r="E7651" s="0">
        <v>0.062376</v>
      </c>
      <c r="F7651" s="0">
        <v>9.980759</v>
      </c>
      <c r="G7651" s="0">
        <v>-0.274393</v>
      </c>
      <c r="H7651" s="0">
        <v>0.045753</v>
      </c>
      <c r="I7651" s="0">
        <v>0.011107</v>
      </c>
      <c r="J7651" s="0">
        <v>-0.015964</v>
      </c>
      <c r="K7651" s="0">
        <v>1011.690002</v>
      </c>
      <c r="L7651" s="0">
        <v>40.130779</v>
      </c>
      <c r="W7651" s="0">
        <f t="shared" si="119"/>
        <v>53961.475667416467</v>
      </c>
    </row>
    <row r="7652">
      <c r="A7652" s="0">
        <v>229.96125</v>
      </c>
      <c r="B7652" s="0">
        <v>512.31073</v>
      </c>
      <c r="C7652" s="0">
        <v>-50015.402344</v>
      </c>
      <c r="D7652" s="0">
        <v>20220.599609</v>
      </c>
      <c r="E7652" s="0">
        <v>0.063039</v>
      </c>
      <c r="F7652" s="0">
        <v>9.977839</v>
      </c>
      <c r="G7652" s="0">
        <v>-0.262213</v>
      </c>
      <c r="H7652" s="0">
        <v>0.023813</v>
      </c>
      <c r="I7652" s="0">
        <v>0.008479</v>
      </c>
      <c r="J7652" s="0">
        <v>-0.009303</v>
      </c>
      <c r="K7652" s="0">
        <v>1011.690002</v>
      </c>
      <c r="L7652" s="0">
        <v>40.130779</v>
      </c>
      <c r="W7652" s="0">
        <f t="shared" si="119"/>
        <v>53950.677312372689</v>
      </c>
    </row>
    <row r="7653">
      <c r="A7653" s="0">
        <v>229.9725</v>
      </c>
      <c r="B7653" s="0">
        <v>545.923035</v>
      </c>
      <c r="C7653" s="0">
        <v>-50020.535156</v>
      </c>
      <c r="D7653" s="0">
        <v>20143.144531</v>
      </c>
      <c r="E7653" s="0">
        <v>0.059706</v>
      </c>
      <c r="F7653" s="0">
        <v>9.976449</v>
      </c>
      <c r="G7653" s="0">
        <v>-0.28142</v>
      </c>
      <c r="H7653" s="0">
        <v>-0.000246</v>
      </c>
      <c r="I7653" s="0">
        <v>0.00476</v>
      </c>
      <c r="J7653" s="0">
        <v>-0.005384</v>
      </c>
      <c r="K7653" s="0">
        <v>1011.690002</v>
      </c>
      <c r="L7653" s="0">
        <v>40.130779</v>
      </c>
      <c r="W7653" s="0">
        <f t="shared" si="119"/>
        <v>53926.785931015118</v>
      </c>
    </row>
    <row r="7654">
      <c r="A7654" s="0">
        <v>229.98375</v>
      </c>
      <c r="B7654" s="0">
        <v>505.131714</v>
      </c>
      <c r="C7654" s="0">
        <v>-50030.917969</v>
      </c>
      <c r="D7654" s="0">
        <v>20325.732422</v>
      </c>
      <c r="E7654" s="0">
        <v>0.056376</v>
      </c>
      <c r="F7654" s="0">
        <v>9.974963</v>
      </c>
      <c r="G7654" s="0">
        <v>-0.267616</v>
      </c>
      <c r="H7654" s="0">
        <v>-0.014593</v>
      </c>
      <c r="I7654" s="0">
        <v>0.003781</v>
      </c>
      <c r="J7654" s="0">
        <v>-0.00236</v>
      </c>
      <c r="K7654" s="0">
        <v>1011.690002</v>
      </c>
      <c r="L7654" s="0">
        <v>40.130779</v>
      </c>
      <c r="W7654" s="0">
        <f t="shared" si="119"/>
        <v>54004.474901252754</v>
      </c>
    </row>
    <row r="7655">
      <c r="A7655" s="0">
        <v>229.995</v>
      </c>
      <c r="B7655" s="0">
        <v>467.785034</v>
      </c>
      <c r="C7655" s="0">
        <v>-49996.21875</v>
      </c>
      <c r="D7655" s="0">
        <v>20215.990234</v>
      </c>
      <c r="E7655" s="0">
        <v>0.059268</v>
      </c>
      <c r="F7655" s="0">
        <v>9.98064</v>
      </c>
      <c r="G7655" s="0">
        <v>-0.265079</v>
      </c>
      <c r="H7655" s="0">
        <v>-0.027941</v>
      </c>
      <c r="I7655" s="0">
        <v>0.000913</v>
      </c>
      <c r="J7655" s="0">
        <v>0.000155</v>
      </c>
      <c r="K7655" s="0">
        <v>1011.690002</v>
      </c>
      <c r="L7655" s="0">
        <v>40.130779</v>
      </c>
      <c r="W7655" s="0">
        <f t="shared" si="119"/>
        <v>53930.760918765729</v>
      </c>
    </row>
    <row r="7656">
      <c r="A7656" s="0">
        <v>230.00625</v>
      </c>
      <c r="B7656" s="0">
        <v>335.495789</v>
      </c>
      <c r="C7656" s="0">
        <v>-50005.789062</v>
      </c>
      <c r="D7656" s="0">
        <v>20284.763672</v>
      </c>
      <c r="E7656" s="0">
        <v>0.063723</v>
      </c>
      <c r="F7656" s="0">
        <v>9.978298</v>
      </c>
      <c r="G7656" s="0">
        <v>-0.256394</v>
      </c>
      <c r="H7656" s="0">
        <v>-0.033918</v>
      </c>
      <c r="I7656" s="0">
        <v>6.242189E-05</v>
      </c>
      <c r="J7656" s="0">
        <v>0.002305</v>
      </c>
      <c r="K7656" s="0">
        <v>1011.699951</v>
      </c>
      <c r="L7656" s="0">
        <v>40.133125</v>
      </c>
      <c r="W7656" s="0">
        <f t="shared" si="119"/>
        <v>53964.461772230869</v>
      </c>
    </row>
    <row r="7657">
      <c r="A7657" s="0">
        <v>230.0175</v>
      </c>
      <c r="B7657" s="0">
        <v>478.523804</v>
      </c>
      <c r="C7657" s="0">
        <v>-49999.796875</v>
      </c>
      <c r="D7657" s="0">
        <v>20289.632812</v>
      </c>
      <c r="E7657" s="0">
        <v>0.0687</v>
      </c>
      <c r="F7657" s="0">
        <v>9.972428</v>
      </c>
      <c r="G7657" s="0">
        <v>-0.259283</v>
      </c>
      <c r="H7657" s="0">
        <v>-0.033507</v>
      </c>
      <c r="I7657" s="0">
        <v>0.000518</v>
      </c>
      <c r="J7657" s="0">
        <v>0.001717</v>
      </c>
      <c r="K7657" s="0">
        <v>1011.699951</v>
      </c>
      <c r="L7657" s="0">
        <v>40.133125</v>
      </c>
      <c r="W7657" s="0">
        <f t="shared" si="119"/>
        <v>53961.81865187682</v>
      </c>
    </row>
    <row r="7658">
      <c r="A7658" s="0">
        <v>230.02875</v>
      </c>
      <c r="B7658" s="0">
        <v>392.663422</v>
      </c>
      <c r="C7658" s="0">
        <v>-49999.554687</v>
      </c>
      <c r="D7658" s="0">
        <v>20229.439453</v>
      </c>
      <c r="E7658" s="0">
        <v>0.06894</v>
      </c>
      <c r="F7658" s="0">
        <v>9.976876</v>
      </c>
      <c r="G7658" s="0">
        <v>-0.265282</v>
      </c>
      <c r="H7658" s="0">
        <v>-0.026017</v>
      </c>
      <c r="I7658" s="0">
        <v>0.000606</v>
      </c>
      <c r="J7658" s="0">
        <v>-0.002141</v>
      </c>
      <c r="K7658" s="0">
        <v>1011.699951</v>
      </c>
      <c r="L7658" s="0">
        <v>40.133125</v>
      </c>
      <c r="W7658" s="0">
        <f t="shared" si="119"/>
        <v>53938.296914565944</v>
      </c>
    </row>
    <row r="7659">
      <c r="A7659" s="0">
        <v>230.04</v>
      </c>
      <c r="B7659" s="0">
        <v>612.88446</v>
      </c>
      <c r="C7659" s="0">
        <v>-49991.902344</v>
      </c>
      <c r="D7659" s="0">
        <v>20261.09375</v>
      </c>
      <c r="E7659" s="0">
        <v>0.064645</v>
      </c>
      <c r="F7659" s="0">
        <v>9.979754</v>
      </c>
      <c r="G7659" s="0">
        <v>-0.266385</v>
      </c>
      <c r="H7659" s="0">
        <v>-0.014509</v>
      </c>
      <c r="I7659" s="0">
        <v>0.002449</v>
      </c>
      <c r="J7659" s="0">
        <v>-0.005524</v>
      </c>
      <c r="K7659" s="0">
        <v>1011.699951</v>
      </c>
      <c r="L7659" s="0">
        <v>40.133125</v>
      </c>
      <c r="W7659" s="0">
        <f t="shared" si="119"/>
        <v>53945.137383082372</v>
      </c>
    </row>
    <row r="7660">
      <c r="A7660" s="0">
        <v>230.05125</v>
      </c>
      <c r="B7660" s="0">
        <v>455.348114</v>
      </c>
      <c r="C7660" s="0">
        <v>-49998.433594</v>
      </c>
      <c r="D7660" s="0">
        <v>20354.244141</v>
      </c>
      <c r="E7660" s="0">
        <v>0.06114</v>
      </c>
      <c r="F7660" s="0">
        <v>9.980314</v>
      </c>
      <c r="G7660" s="0">
        <v>-0.263102</v>
      </c>
      <c r="H7660" s="0">
        <v>0.006212</v>
      </c>
      <c r="I7660" s="0">
        <v>0.005645</v>
      </c>
      <c r="J7660" s="0">
        <v>-0.011639</v>
      </c>
      <c r="K7660" s="0">
        <v>1011.699951</v>
      </c>
      <c r="L7660" s="0">
        <v>40.133125</v>
      </c>
      <c r="W7660" s="0">
        <f t="shared" si="119"/>
        <v>53984.682626741305</v>
      </c>
    </row>
    <row r="7661">
      <c r="A7661" s="0">
        <v>230.0625</v>
      </c>
      <c r="B7661" s="0">
        <v>406.477661</v>
      </c>
      <c r="C7661" s="0">
        <v>-50016.21875</v>
      </c>
      <c r="D7661" s="0">
        <v>20377.974609</v>
      </c>
      <c r="E7661" s="0">
        <v>0.057399</v>
      </c>
      <c r="F7661" s="0">
        <v>9.968165</v>
      </c>
      <c r="G7661" s="0">
        <v>-0.262312</v>
      </c>
      <c r="H7661" s="0">
        <v>0.028531</v>
      </c>
      <c r="I7661" s="0">
        <v>0.007257</v>
      </c>
      <c r="J7661" s="0">
        <v>-0.018878</v>
      </c>
      <c r="K7661" s="0">
        <v>1011.699951</v>
      </c>
      <c r="L7661" s="0">
        <v>40.133125</v>
      </c>
      <c r="W7661" s="0">
        <f t="shared" si="119"/>
        <v>54009.714045732479</v>
      </c>
    </row>
    <row r="7662">
      <c r="A7662" s="0">
        <v>230.07375</v>
      </c>
      <c r="B7662" s="0">
        <v>568.880737</v>
      </c>
      <c r="C7662" s="0">
        <v>-50005.214844</v>
      </c>
      <c r="D7662" s="0">
        <v>20163.226562</v>
      </c>
      <c r="E7662" s="0">
        <v>0.066074</v>
      </c>
      <c r="F7662" s="0">
        <v>9.976439</v>
      </c>
      <c r="G7662" s="0">
        <v>-0.260995</v>
      </c>
      <c r="H7662" s="0">
        <v>0.050596</v>
      </c>
      <c r="I7662" s="0">
        <v>0.010999</v>
      </c>
      <c r="J7662" s="0">
        <v>-0.02547</v>
      </c>
      <c r="K7662" s="0">
        <v>1011.699951</v>
      </c>
      <c r="L7662" s="0">
        <v>40.133125</v>
      </c>
      <c r="W7662" s="0">
        <f t="shared" si="119"/>
        <v>53920.319382196452</v>
      </c>
    </row>
    <row r="7663">
      <c r="A7663" s="0">
        <v>230.085</v>
      </c>
      <c r="B7663" s="0">
        <v>507.656189</v>
      </c>
      <c r="C7663" s="0">
        <v>-50011.824219</v>
      </c>
      <c r="D7663" s="0">
        <v>20270.955078</v>
      </c>
      <c r="E7663" s="0">
        <v>0.07023</v>
      </c>
      <c r="F7663" s="0">
        <v>9.976785</v>
      </c>
      <c r="G7663" s="0">
        <v>-0.267334</v>
      </c>
      <c r="H7663" s="0">
        <v>0.059735</v>
      </c>
      <c r="I7663" s="0">
        <v>0.013003</v>
      </c>
      <c r="J7663" s="0">
        <v>-0.026858</v>
      </c>
      <c r="K7663" s="0">
        <v>1011.699951</v>
      </c>
      <c r="L7663" s="0">
        <v>40.133125</v>
      </c>
      <c r="W7663" s="0">
        <f t="shared" si="119"/>
        <v>53966.210690511514</v>
      </c>
    </row>
    <row r="7664">
      <c r="A7664" s="0">
        <v>230.09625</v>
      </c>
      <c r="B7664" s="0">
        <v>491.824982</v>
      </c>
      <c r="C7664" s="0">
        <v>-49993.917969</v>
      </c>
      <c r="D7664" s="0">
        <v>20263.085937</v>
      </c>
      <c r="E7664" s="0">
        <v>0.063928</v>
      </c>
      <c r="F7664" s="0">
        <v>9.973639</v>
      </c>
      <c r="G7664" s="0">
        <v>-0.28038</v>
      </c>
      <c r="H7664" s="0">
        <v>0.064742</v>
      </c>
      <c r="I7664" s="0">
        <v>0.013526</v>
      </c>
      <c r="J7664" s="0">
        <v>-0.026806</v>
      </c>
      <c r="K7664" s="0">
        <v>1011.699951</v>
      </c>
      <c r="L7664" s="0">
        <v>40.133125</v>
      </c>
      <c r="W7664" s="0">
        <f t="shared" si="119"/>
        <v>53946.514043024756</v>
      </c>
    </row>
    <row r="7665">
      <c r="A7665" s="0">
        <v>230.1075</v>
      </c>
      <c r="B7665" s="0">
        <v>535.333191</v>
      </c>
      <c r="C7665" s="0">
        <v>-49984.476562</v>
      </c>
      <c r="D7665" s="0">
        <v>20223.460937</v>
      </c>
      <c r="E7665" s="0">
        <v>0.063505</v>
      </c>
      <c r="F7665" s="0">
        <v>9.972736</v>
      </c>
      <c r="G7665" s="0">
        <v>-0.265016</v>
      </c>
      <c r="H7665" s="0">
        <v>0.069216</v>
      </c>
      <c r="I7665" s="0">
        <v>0.013659</v>
      </c>
      <c r="J7665" s="0">
        <v>-0.025593</v>
      </c>
      <c r="K7665" s="0">
        <v>1011.709961</v>
      </c>
      <c r="L7665" s="0">
        <v>40.135662</v>
      </c>
      <c r="W7665" s="0">
        <f t="shared" si="119"/>
        <v>53923.305268435455</v>
      </c>
    </row>
    <row r="7666">
      <c r="A7666" s="0">
        <v>230.11875</v>
      </c>
      <c r="B7666" s="0">
        <v>557.28949</v>
      </c>
      <c r="C7666" s="0">
        <v>-49999.34375</v>
      </c>
      <c r="D7666" s="0">
        <v>20122.601562</v>
      </c>
      <c r="E7666" s="0">
        <v>0.059111</v>
      </c>
      <c r="F7666" s="0">
        <v>9.971301</v>
      </c>
      <c r="G7666" s="0">
        <v>-0.267363</v>
      </c>
      <c r="H7666" s="0">
        <v>0.062013</v>
      </c>
      <c r="I7666" s="0">
        <v>0.012829</v>
      </c>
      <c r="J7666" s="0">
        <v>-0.020467</v>
      </c>
      <c r="K7666" s="0">
        <v>1011.709961</v>
      </c>
      <c r="L7666" s="0">
        <v>40.135662</v>
      </c>
      <c r="W7666" s="0">
        <f t="shared" si="119"/>
        <v>53899.573659068337</v>
      </c>
    </row>
    <row r="7667">
      <c r="A7667" s="0">
        <v>230.13</v>
      </c>
      <c r="B7667" s="0">
        <v>465.792908</v>
      </c>
      <c r="C7667" s="0">
        <v>-49991.632812</v>
      </c>
      <c r="D7667" s="0">
        <v>20229.863281</v>
      </c>
      <c r="E7667" s="0">
        <v>0.064001</v>
      </c>
      <c r="F7667" s="0">
        <v>9.974176</v>
      </c>
      <c r="G7667" s="0">
        <v>-0.258417</v>
      </c>
      <c r="H7667" s="0">
        <v>0.052994</v>
      </c>
      <c r="I7667" s="0">
        <v>0.011323</v>
      </c>
      <c r="J7667" s="0">
        <v>-0.017625</v>
      </c>
      <c r="K7667" s="0">
        <v>1011.709961</v>
      </c>
      <c r="L7667" s="0">
        <v>40.135662</v>
      </c>
      <c r="W7667" s="0">
        <f t="shared" si="119"/>
        <v>53931.694601699019</v>
      </c>
    </row>
    <row r="7668">
      <c r="A7668" s="0">
        <v>230.14125</v>
      </c>
      <c r="B7668" s="0">
        <v>379.983582</v>
      </c>
      <c r="C7668" s="0">
        <v>-49988.640625</v>
      </c>
      <c r="D7668" s="0">
        <v>20299.154297</v>
      </c>
      <c r="E7668" s="0">
        <v>0.075811</v>
      </c>
      <c r="F7668" s="0">
        <v>9.979938</v>
      </c>
      <c r="G7668" s="0">
        <v>-0.26146</v>
      </c>
      <c r="H7668" s="0">
        <v>0.033527</v>
      </c>
      <c r="I7668" s="0">
        <v>0.009594</v>
      </c>
      <c r="J7668" s="0">
        <v>-0.011964</v>
      </c>
      <c r="K7668" s="0">
        <v>1011.709961</v>
      </c>
      <c r="L7668" s="0">
        <v>40.135662</v>
      </c>
      <c r="W7668" s="0">
        <f t="shared" si="119"/>
        <v>53954.27920222273</v>
      </c>
    </row>
    <row r="7669">
      <c r="A7669" s="0">
        <v>230.1525</v>
      </c>
      <c r="B7669" s="0">
        <v>464.905151</v>
      </c>
      <c r="C7669" s="0">
        <v>-49984.632812</v>
      </c>
      <c r="D7669" s="0">
        <v>20243.021484</v>
      </c>
      <c r="E7669" s="0">
        <v>0.062633</v>
      </c>
      <c r="F7669" s="0">
        <v>9.971131</v>
      </c>
      <c r="G7669" s="0">
        <v>-0.269916</v>
      </c>
      <c r="H7669" s="0">
        <v>0.003816</v>
      </c>
      <c r="I7669" s="0">
        <v>0.005641</v>
      </c>
      <c r="J7669" s="0">
        <v>-0.005868</v>
      </c>
      <c r="K7669" s="0">
        <v>1011.709961</v>
      </c>
      <c r="L7669" s="0">
        <v>40.135662</v>
      </c>
      <c r="W7669" s="0">
        <f t="shared" si="119"/>
        <v>53930.136036835465</v>
      </c>
    </row>
    <row r="7670">
      <c r="A7670" s="0">
        <v>230.16375</v>
      </c>
      <c r="B7670" s="0">
        <v>658.377747</v>
      </c>
      <c r="C7670" s="0">
        <v>-49986.003906</v>
      </c>
      <c r="D7670" s="0">
        <v>20342.853516</v>
      </c>
      <c r="E7670" s="0">
        <v>0.062974</v>
      </c>
      <c r="F7670" s="0">
        <v>9.97752</v>
      </c>
      <c r="G7670" s="0">
        <v>-0.274062</v>
      </c>
      <c r="H7670" s="0">
        <v>-0.011729</v>
      </c>
      <c r="I7670" s="0">
        <v>0.004148</v>
      </c>
      <c r="J7670" s="0">
        <v>-0.003752</v>
      </c>
      <c r="K7670" s="0">
        <v>1011.709961</v>
      </c>
      <c r="L7670" s="0">
        <v>40.135662</v>
      </c>
      <c r="W7670" s="0">
        <f t="shared" si="119"/>
        <v>53970.971243084234</v>
      </c>
    </row>
    <row r="7671">
      <c r="A7671" s="0">
        <v>230.175</v>
      </c>
      <c r="B7671" s="0">
        <v>500.195984</v>
      </c>
      <c r="C7671" s="0">
        <v>-49984.496094</v>
      </c>
      <c r="D7671" s="0">
        <v>20190.384766</v>
      </c>
      <c r="E7671" s="0">
        <v>0.067507</v>
      </c>
      <c r="F7671" s="0">
        <v>9.988224</v>
      </c>
      <c r="G7671" s="0">
        <v>-0.25775</v>
      </c>
      <c r="H7671" s="0">
        <v>-0.027953</v>
      </c>
      <c r="I7671" s="0">
        <v>0.000712</v>
      </c>
      <c r="J7671" s="0">
        <v>0.000185</v>
      </c>
      <c r="K7671" s="0">
        <v>1011.709961</v>
      </c>
      <c r="L7671" s="0">
        <v>40.135662</v>
      </c>
      <c r="W7671" s="0">
        <f t="shared" si="119"/>
        <v>53910.589709190128</v>
      </c>
    </row>
    <row r="7672">
      <c r="A7672" s="0">
        <v>230.18625</v>
      </c>
      <c r="B7672" s="0">
        <v>497.564301</v>
      </c>
      <c r="C7672" s="0">
        <v>-49996.269531</v>
      </c>
      <c r="D7672" s="0">
        <v>20268.072266</v>
      </c>
      <c r="E7672" s="0">
        <v>0.062241</v>
      </c>
      <c r="F7672" s="0">
        <v>9.970339</v>
      </c>
      <c r="G7672" s="0">
        <v>-0.256321</v>
      </c>
      <c r="H7672" s="0">
        <v>-0.031043</v>
      </c>
      <c r="I7672" s="0">
        <v>-6.801692E-06</v>
      </c>
      <c r="J7672" s="0">
        <v>0.001875</v>
      </c>
      <c r="K7672" s="0">
        <v>1011.709961</v>
      </c>
      <c r="L7672" s="0">
        <v>40.135662</v>
      </c>
      <c r="W7672" s="0">
        <f t="shared" si="119"/>
        <v>53950.619001359264</v>
      </c>
    </row>
    <row r="7673">
      <c r="A7673" s="0">
        <v>230.1975</v>
      </c>
      <c r="B7673" s="0">
        <v>468.01416</v>
      </c>
      <c r="C7673" s="0">
        <v>-50001.921875</v>
      </c>
      <c r="D7673" s="0">
        <v>20377.908203</v>
      </c>
      <c r="E7673" s="0">
        <v>0.056832</v>
      </c>
      <c r="F7673" s="0">
        <v>9.97964</v>
      </c>
      <c r="G7673" s="0">
        <v>-0.25981</v>
      </c>
      <c r="H7673" s="0">
        <v>-0.030516</v>
      </c>
      <c r="I7673" s="0">
        <v>-0.000456</v>
      </c>
      <c r="J7673" s="0">
        <v>0.001596</v>
      </c>
      <c r="K7673" s="0">
        <v>1011.709961</v>
      </c>
      <c r="L7673" s="0">
        <v>40.135662</v>
      </c>
      <c r="W7673" s="0">
        <f t="shared" si="119"/>
        <v>53996.947795013919</v>
      </c>
    </row>
    <row r="7674">
      <c r="A7674" s="0">
        <v>230.20875</v>
      </c>
      <c r="B7674" s="0">
        <v>515.047058</v>
      </c>
      <c r="C7674" s="0">
        <v>-50011.0625</v>
      </c>
      <c r="D7674" s="0">
        <v>20286.726562</v>
      </c>
      <c r="E7674" s="0">
        <v>0.073669</v>
      </c>
      <c r="F7674" s="0">
        <v>9.978099</v>
      </c>
      <c r="G7674" s="0">
        <v>-0.259672</v>
      </c>
      <c r="H7674" s="0">
        <v>-0.03104</v>
      </c>
      <c r="I7674" s="0">
        <v>-0.001093</v>
      </c>
      <c r="J7674" s="0">
        <v>0.00123</v>
      </c>
      <c r="K7674" s="0">
        <v>1011.690002</v>
      </c>
      <c r="L7674" s="0">
        <v>40.130779</v>
      </c>
      <c r="W7674" s="0">
        <f t="shared" si="119"/>
        <v>53971.501002401419</v>
      </c>
    </row>
    <row r="7675">
      <c r="A7675" s="0">
        <v>230.22</v>
      </c>
      <c r="B7675" s="0">
        <v>523.947876</v>
      </c>
      <c r="C7675" s="0">
        <v>-50059.375</v>
      </c>
      <c r="D7675" s="0">
        <v>20351.666016</v>
      </c>
      <c r="E7675" s="0">
        <v>0.081955</v>
      </c>
      <c r="F7675" s="0">
        <v>9.968461</v>
      </c>
      <c r="G7675" s="0">
        <v>-0.256703</v>
      </c>
      <c r="H7675" s="0">
        <v>-0.019439</v>
      </c>
      <c r="I7675" s="0">
        <v>0.00107</v>
      </c>
      <c r="J7675" s="0">
        <v>-0.002943</v>
      </c>
      <c r="K7675" s="0">
        <v>1011.690002</v>
      </c>
      <c r="L7675" s="0">
        <v>40.130779</v>
      </c>
      <c r="W7675" s="0">
        <f t="shared" si="119"/>
        <v>54040.779568712729</v>
      </c>
    </row>
    <row r="7676">
      <c r="A7676" s="0">
        <v>230.23125</v>
      </c>
      <c r="B7676" s="0">
        <v>610.312561</v>
      </c>
      <c r="C7676" s="0">
        <v>-50013.914062</v>
      </c>
      <c r="D7676" s="0">
        <v>20224.556641</v>
      </c>
      <c r="E7676" s="0">
        <v>0.059215</v>
      </c>
      <c r="F7676" s="0">
        <v>9.965712</v>
      </c>
      <c r="G7676" s="0">
        <v>-0.270602</v>
      </c>
      <c r="H7676" s="0">
        <v>0.005852</v>
      </c>
      <c r="I7676" s="0">
        <v>0.00447</v>
      </c>
      <c r="J7676" s="0">
        <v>-0.01045</v>
      </c>
      <c r="K7676" s="0">
        <v>1011.690002</v>
      </c>
      <c r="L7676" s="0">
        <v>40.130779</v>
      </c>
      <c r="W7676" s="0">
        <f t="shared" si="119"/>
        <v>53951.800456965779</v>
      </c>
    </row>
    <row r="7677">
      <c r="A7677" s="0">
        <v>230.2425</v>
      </c>
      <c r="B7677" s="0">
        <v>554.452576</v>
      </c>
      <c r="C7677" s="0">
        <v>-49982.394531</v>
      </c>
      <c r="D7677" s="0">
        <v>20218.496094</v>
      </c>
      <c r="E7677" s="0">
        <v>0.050341</v>
      </c>
      <c r="F7677" s="0">
        <v>9.956374</v>
      </c>
      <c r="G7677" s="0">
        <v>-0.269536</v>
      </c>
      <c r="H7677" s="0">
        <v>0.027462</v>
      </c>
      <c r="I7677" s="0">
        <v>0.007357</v>
      </c>
      <c r="J7677" s="0">
        <v>-0.016655</v>
      </c>
      <c r="K7677" s="0">
        <v>1011.690002</v>
      </c>
      <c r="L7677" s="0">
        <v>40.130779</v>
      </c>
      <c r="W7677" s="0">
        <f t="shared" si="119"/>
        <v>53919.70664807687</v>
      </c>
    </row>
    <row r="7678">
      <c r="A7678" s="0">
        <v>230.25375</v>
      </c>
      <c r="B7678" s="0">
        <v>596.504822</v>
      </c>
      <c r="C7678" s="0">
        <v>-50005.769531</v>
      </c>
      <c r="D7678" s="0">
        <v>20199.005859</v>
      </c>
      <c r="E7678" s="0">
        <v>0.067979</v>
      </c>
      <c r="F7678" s="0">
        <v>9.965598</v>
      </c>
      <c r="G7678" s="0">
        <v>-0.27032</v>
      </c>
      <c r="H7678" s="0">
        <v>0.042716</v>
      </c>
      <c r="I7678" s="0">
        <v>0.009601</v>
      </c>
      <c r="J7678" s="0">
        <v>-0.022884</v>
      </c>
      <c r="K7678" s="0">
        <v>1011.690002</v>
      </c>
      <c r="L7678" s="0">
        <v>40.130779</v>
      </c>
      <c r="W7678" s="0">
        <f t="shared" si="119"/>
        <v>53934.521802664327</v>
      </c>
    </row>
    <row r="7679">
      <c r="A7679" s="0">
        <v>230.265</v>
      </c>
      <c r="B7679" s="0">
        <v>541.766846</v>
      </c>
      <c r="C7679" s="0">
        <v>-50003.066406</v>
      </c>
      <c r="D7679" s="0">
        <v>20322.355469</v>
      </c>
      <c r="E7679" s="0">
        <v>0.059453</v>
      </c>
      <c r="F7679" s="0">
        <v>9.974502</v>
      </c>
      <c r="G7679" s="0">
        <v>-0.271574</v>
      </c>
      <c r="H7679" s="0">
        <v>0.060726</v>
      </c>
      <c r="I7679" s="0">
        <v>0.01148</v>
      </c>
      <c r="J7679" s="0">
        <v>-0.026812</v>
      </c>
      <c r="K7679" s="0">
        <v>1011.690002</v>
      </c>
      <c r="L7679" s="0">
        <v>40.130779</v>
      </c>
      <c r="W7679" s="0">
        <f t="shared" si="119"/>
        <v>53977.757392528496</v>
      </c>
    </row>
    <row r="7680">
      <c r="A7680" s="0">
        <v>230.27625</v>
      </c>
      <c r="B7680" s="0">
        <v>677.2005</v>
      </c>
      <c r="C7680" s="0">
        <v>-49986.15625</v>
      </c>
      <c r="D7680" s="0">
        <v>20264.988281</v>
      </c>
      <c r="E7680" s="0">
        <v>0.078018</v>
      </c>
      <c r="F7680" s="0">
        <v>9.981735</v>
      </c>
      <c r="G7680" s="0">
        <v>-0.275721</v>
      </c>
      <c r="H7680" s="0">
        <v>0.063242</v>
      </c>
      <c r="I7680" s="0">
        <v>0.01215</v>
      </c>
      <c r="J7680" s="0">
        <v>-0.027302</v>
      </c>
      <c r="K7680" s="0">
        <v>1011.690002</v>
      </c>
      <c r="L7680" s="0">
        <v>40.130779</v>
      </c>
      <c r="W7680" s="0">
        <f t="shared" si="119"/>
        <v>53942.044521835487</v>
      </c>
    </row>
    <row r="7681">
      <c r="A7681" s="0">
        <v>230.2875</v>
      </c>
      <c r="B7681" s="0">
        <v>603.158325</v>
      </c>
      <c r="C7681" s="0">
        <v>-50013.734375</v>
      </c>
      <c r="D7681" s="0">
        <v>20272.550781</v>
      </c>
      <c r="E7681" s="0">
        <v>0.064958</v>
      </c>
      <c r="F7681" s="0">
        <v>9.976332</v>
      </c>
      <c r="G7681" s="0">
        <v>-0.268751</v>
      </c>
      <c r="H7681" s="0">
        <v>0.070048</v>
      </c>
      <c r="I7681" s="0">
        <v>0.012677</v>
      </c>
      <c r="J7681" s="0">
        <v>-0.025675</v>
      </c>
      <c r="K7681" s="0">
        <v>1011.690002</v>
      </c>
      <c r="L7681" s="0">
        <v>40.130779</v>
      </c>
      <c r="W7681" s="0">
        <f t="shared" si="119"/>
        <v>53969.563100568987</v>
      </c>
    </row>
    <row r="7682">
      <c r="A7682" s="0">
        <v>230.29875</v>
      </c>
      <c r="B7682" s="0">
        <v>533.156311</v>
      </c>
      <c r="C7682" s="0">
        <v>-50005.71875</v>
      </c>
      <c r="D7682" s="0">
        <v>20305.404297</v>
      </c>
      <c r="E7682" s="0">
        <v>0.058119</v>
      </c>
      <c r="F7682" s="0">
        <v>9.981445</v>
      </c>
      <c r="G7682" s="0">
        <v>-0.269591</v>
      </c>
      <c r="H7682" s="0">
        <v>0.064804</v>
      </c>
      <c r="I7682" s="0">
        <v>0.013011</v>
      </c>
      <c r="J7682" s="0">
        <v>-0.021323</v>
      </c>
      <c r="K7682" s="0">
        <v>1011.690002</v>
      </c>
      <c r="L7682" s="0">
        <v>40.130779</v>
      </c>
      <c r="W7682" s="0">
        <f ref="W7682:W7745" t="shared" si="120">SQRT((B7682)^2+(C7682)^2+(D7682)^2)</f>
        <v>53973.749239984121</v>
      </c>
    </row>
    <row r="7683">
      <c r="A7683" s="0">
        <v>230.31</v>
      </c>
      <c r="B7683" s="0">
        <v>513.683594</v>
      </c>
      <c r="C7683" s="0">
        <v>-50017.507812</v>
      </c>
      <c r="D7683" s="0">
        <v>20310.421875</v>
      </c>
      <c r="E7683" s="0">
        <v>0.061992</v>
      </c>
      <c r="F7683" s="0">
        <v>9.97827</v>
      </c>
      <c r="G7683" s="0">
        <v>-0.260931</v>
      </c>
      <c r="H7683" s="0">
        <v>0.053571</v>
      </c>
      <c r="I7683" s="0">
        <v>0.012077</v>
      </c>
      <c r="J7683" s="0">
        <v>-0.016118</v>
      </c>
      <c r="K7683" s="0">
        <v>1011.690002</v>
      </c>
      <c r="L7683" s="0">
        <v>40.135662</v>
      </c>
      <c r="W7683" s="0">
        <f t="shared" si="120"/>
        <v>53986.370458650992</v>
      </c>
    </row>
    <row r="7684">
      <c r="A7684" s="0">
        <v>230.32125</v>
      </c>
      <c r="B7684" s="0">
        <v>496.872772</v>
      </c>
      <c r="C7684" s="0">
        <v>-50000.339844</v>
      </c>
      <c r="D7684" s="0">
        <v>20306.035156</v>
      </c>
      <c r="E7684" s="0">
        <v>0.068804</v>
      </c>
      <c r="F7684" s="0">
        <v>9.978207</v>
      </c>
      <c r="G7684" s="0">
        <v>-0.268474</v>
      </c>
      <c r="H7684" s="0">
        <v>0.034534</v>
      </c>
      <c r="I7684" s="0">
        <v>0.009372</v>
      </c>
      <c r="J7684" s="0">
        <v>-0.012158</v>
      </c>
      <c r="K7684" s="0">
        <v>1011.690002</v>
      </c>
      <c r="L7684" s="0">
        <v>40.135662</v>
      </c>
      <c r="W7684" s="0">
        <f t="shared" si="120"/>
        <v>53968.656929960351</v>
      </c>
    </row>
    <row r="7685">
      <c r="A7685" s="0">
        <v>230.3325</v>
      </c>
      <c r="B7685" s="0">
        <v>512.369751</v>
      </c>
      <c r="C7685" s="0">
        <v>-49998.164062</v>
      </c>
      <c r="D7685" s="0">
        <v>20232.783203</v>
      </c>
      <c r="E7685" s="0">
        <v>0.066293</v>
      </c>
      <c r="F7685" s="0">
        <v>9.983111</v>
      </c>
      <c r="G7685" s="0">
        <v>-0.274483</v>
      </c>
      <c r="H7685" s="0">
        <v>0.012963</v>
      </c>
      <c r="I7685" s="0">
        <v>0.006897</v>
      </c>
      <c r="J7685" s="0">
        <v>-0.00958</v>
      </c>
      <c r="K7685" s="0">
        <v>1011.690002</v>
      </c>
      <c r="L7685" s="0">
        <v>40.135662</v>
      </c>
      <c r="W7685" s="0">
        <f t="shared" si="120"/>
        <v>53939.266295269605</v>
      </c>
    </row>
    <row r="7686">
      <c r="A7686" s="0">
        <v>230.34375</v>
      </c>
      <c r="B7686" s="0">
        <v>517.286499</v>
      </c>
      <c r="C7686" s="0">
        <v>-50025.4375</v>
      </c>
      <c r="D7686" s="0">
        <v>20137.072266</v>
      </c>
      <c r="E7686" s="0">
        <v>0.05889</v>
      </c>
      <c r="F7686" s="0">
        <v>9.969131</v>
      </c>
      <c r="G7686" s="0">
        <v>-0.270531</v>
      </c>
      <c r="H7686" s="0">
        <v>-0.009415</v>
      </c>
      <c r="I7686" s="0">
        <v>0.002936</v>
      </c>
      <c r="J7686" s="0">
        <v>-0.00415</v>
      </c>
      <c r="K7686" s="0">
        <v>1011.690002</v>
      </c>
      <c r="L7686" s="0">
        <v>40.135662</v>
      </c>
      <c r="W7686" s="0">
        <f t="shared" si="120"/>
        <v>53928.7832408127</v>
      </c>
    </row>
    <row r="7687">
      <c r="A7687" s="0">
        <v>230.355</v>
      </c>
      <c r="B7687" s="0">
        <v>649.395752</v>
      </c>
      <c r="C7687" s="0">
        <v>-50000.445312</v>
      </c>
      <c r="D7687" s="0">
        <v>20114.566406</v>
      </c>
      <c r="E7687" s="0">
        <v>0.059795</v>
      </c>
      <c r="F7687" s="0">
        <v>9.971662</v>
      </c>
      <c r="G7687" s="0">
        <v>-0.259897</v>
      </c>
      <c r="H7687" s="0">
        <v>-0.02193</v>
      </c>
      <c r="I7687" s="0">
        <v>0.002815</v>
      </c>
      <c r="J7687" s="0">
        <v>0.000161</v>
      </c>
      <c r="K7687" s="0">
        <v>1011.690002</v>
      </c>
      <c r="L7687" s="0">
        <v>40.135662</v>
      </c>
      <c r="W7687" s="0">
        <f t="shared" si="120"/>
        <v>53898.627328925577</v>
      </c>
    </row>
    <row r="7688">
      <c r="A7688" s="0">
        <v>230.36625</v>
      </c>
      <c r="B7688" s="0">
        <v>529.171875</v>
      </c>
      <c r="C7688" s="0">
        <v>-50012.132812</v>
      </c>
      <c r="D7688" s="0">
        <v>20210.628906</v>
      </c>
      <c r="E7688" s="0">
        <v>0.058084</v>
      </c>
      <c r="F7688" s="0">
        <v>9.964083</v>
      </c>
      <c r="G7688" s="0">
        <v>-0.265182</v>
      </c>
      <c r="H7688" s="0">
        <v>-0.033199</v>
      </c>
      <c r="I7688" s="0">
        <v>0.001772</v>
      </c>
      <c r="J7688" s="0">
        <v>0.002845</v>
      </c>
      <c r="K7688" s="0">
        <v>1011.690002</v>
      </c>
      <c r="L7688" s="0">
        <v>40.135662</v>
      </c>
      <c r="W7688" s="0">
        <f t="shared" si="120"/>
        <v>53944.072631332361</v>
      </c>
    </row>
    <row r="7689">
      <c r="A7689" s="0">
        <v>230.3775</v>
      </c>
      <c r="B7689" s="0">
        <v>583.069763</v>
      </c>
      <c r="C7689" s="0">
        <v>-49995.738281</v>
      </c>
      <c r="D7689" s="0">
        <v>20167.058594</v>
      </c>
      <c r="E7689" s="0">
        <v>0.063026</v>
      </c>
      <c r="F7689" s="0">
        <v>9.961835</v>
      </c>
      <c r="G7689" s="0">
        <v>-0.262763</v>
      </c>
      <c r="H7689" s="0">
        <v>-0.030913</v>
      </c>
      <c r="I7689" s="0">
        <v>0.000716</v>
      </c>
      <c r="J7689" s="0">
        <v>0.001021</v>
      </c>
      <c r="K7689" s="0">
        <v>1011.690002</v>
      </c>
      <c r="L7689" s="0">
        <v>40.135662</v>
      </c>
      <c r="W7689" s="0">
        <f t="shared" si="120"/>
        <v>53913.115926874445</v>
      </c>
    </row>
    <row r="7690">
      <c r="A7690" s="0">
        <v>230.38875</v>
      </c>
      <c r="B7690" s="0">
        <v>473.635406</v>
      </c>
      <c r="C7690" s="0">
        <v>-49967.25</v>
      </c>
      <c r="D7690" s="0">
        <v>20289.011719</v>
      </c>
      <c r="E7690" s="0">
        <v>0.062529</v>
      </c>
      <c r="F7690" s="0">
        <v>9.97493</v>
      </c>
      <c r="G7690" s="0">
        <v>-0.252897</v>
      </c>
      <c r="H7690" s="0">
        <v>-0.032698</v>
      </c>
      <c r="I7690" s="0">
        <v>0.000305</v>
      </c>
      <c r="J7690" s="0">
        <v>0.002586</v>
      </c>
      <c r="K7690" s="0">
        <v>1011.690002</v>
      </c>
      <c r="L7690" s="0">
        <v>40.135662</v>
      </c>
      <c r="W7690" s="0">
        <f t="shared" si="120"/>
        <v>53931.386034423733</v>
      </c>
    </row>
    <row r="7691">
      <c r="A7691" s="0">
        <v>230.4</v>
      </c>
      <c r="B7691" s="0">
        <v>474.447296</v>
      </c>
      <c r="C7691" s="0">
        <v>-49992.070312</v>
      </c>
      <c r="D7691" s="0">
        <v>20279.039062</v>
      </c>
      <c r="E7691" s="0">
        <v>0.050822</v>
      </c>
      <c r="F7691" s="0">
        <v>9.969988</v>
      </c>
      <c r="G7691" s="0">
        <v>-0.25759</v>
      </c>
      <c r="H7691" s="0">
        <v>-0.023219</v>
      </c>
      <c r="I7691" s="0">
        <v>0.001455</v>
      </c>
      <c r="J7691" s="0">
        <v>-0.001869</v>
      </c>
      <c r="K7691" s="0">
        <v>1011.669983</v>
      </c>
      <c r="L7691" s="0">
        <v>40.138008</v>
      </c>
      <c r="W7691" s="0">
        <f t="shared" si="120"/>
        <v>53950.640585583</v>
      </c>
    </row>
    <row r="7692">
      <c r="A7692" s="0">
        <v>230.41125</v>
      </c>
      <c r="B7692" s="0">
        <v>477.121979</v>
      </c>
      <c r="C7692" s="0">
        <v>-50002.296875</v>
      </c>
      <c r="D7692" s="0">
        <v>20361.464844</v>
      </c>
      <c r="E7692" s="0">
        <v>0.079081</v>
      </c>
      <c r="F7692" s="0">
        <v>9.972628</v>
      </c>
      <c r="G7692" s="0">
        <v>-0.256476</v>
      </c>
      <c r="H7692" s="0">
        <v>-0.000402</v>
      </c>
      <c r="I7692" s="0">
        <v>0.003803</v>
      </c>
      <c r="J7692" s="0">
        <v>-0.008808</v>
      </c>
      <c r="K7692" s="0">
        <v>1011.669983</v>
      </c>
      <c r="L7692" s="0">
        <v>40.138008</v>
      </c>
      <c r="W7692" s="0">
        <f t="shared" si="120"/>
        <v>53991.171396367456</v>
      </c>
    </row>
    <row r="7693">
      <c r="A7693" s="0">
        <v>230.4225</v>
      </c>
      <c r="B7693" s="0">
        <v>473.857117</v>
      </c>
      <c r="C7693" s="0">
        <v>-50018.164062</v>
      </c>
      <c r="D7693" s="0">
        <v>20242.685547</v>
      </c>
      <c r="E7693" s="0">
        <v>0.065782</v>
      </c>
      <c r="F7693" s="0">
        <v>9.961937</v>
      </c>
      <c r="G7693" s="0">
        <v>-0.259851</v>
      </c>
      <c r="H7693" s="0">
        <v>0.017273</v>
      </c>
      <c r="I7693" s="0">
        <v>0.005297</v>
      </c>
      <c r="J7693" s="0">
        <v>-0.014957</v>
      </c>
      <c r="K7693" s="0">
        <v>1011.669983</v>
      </c>
      <c r="L7693" s="0">
        <v>40.138008</v>
      </c>
      <c r="W7693" s="0">
        <f t="shared" si="120"/>
        <v>53961.167471202869</v>
      </c>
    </row>
    <row r="7694">
      <c r="A7694" s="0">
        <v>230.43375</v>
      </c>
      <c r="B7694" s="0">
        <v>493.601135</v>
      </c>
      <c r="C7694" s="0">
        <v>-49986.3125</v>
      </c>
      <c r="D7694" s="0">
        <v>20251.117187</v>
      </c>
      <c r="E7694" s="0">
        <v>0.058106</v>
      </c>
      <c r="F7694" s="0">
        <v>9.979338</v>
      </c>
      <c r="G7694" s="0">
        <v>-0.272684</v>
      </c>
      <c r="H7694" s="0">
        <v>0.03724</v>
      </c>
      <c r="I7694" s="0">
        <v>0.008594</v>
      </c>
      <c r="J7694" s="0">
        <v>-0.021395</v>
      </c>
      <c r="K7694" s="0">
        <v>1011.669983</v>
      </c>
      <c r="L7694" s="0">
        <v>40.138008</v>
      </c>
      <c r="W7694" s="0">
        <f t="shared" si="120"/>
        <v>53934.987037633895</v>
      </c>
    </row>
    <row r="7695">
      <c r="A7695" s="0">
        <v>230.445</v>
      </c>
      <c r="B7695" s="0">
        <v>396.642944</v>
      </c>
      <c r="C7695" s="0">
        <v>-50009.890625</v>
      </c>
      <c r="D7695" s="0">
        <v>20457.318359</v>
      </c>
      <c r="E7695" s="0">
        <v>0.065145</v>
      </c>
      <c r="F7695" s="0">
        <v>9.976014</v>
      </c>
      <c r="G7695" s="0">
        <v>-0.270611</v>
      </c>
      <c r="H7695" s="0">
        <v>0.052623</v>
      </c>
      <c r="I7695" s="0">
        <v>0.010861</v>
      </c>
      <c r="J7695" s="0">
        <v>-0.024356</v>
      </c>
      <c r="K7695" s="0">
        <v>1011.669983</v>
      </c>
      <c r="L7695" s="0">
        <v>40.138008</v>
      </c>
      <c r="W7695" s="0">
        <f t="shared" si="120"/>
        <v>54033.77055500538</v>
      </c>
    </row>
    <row r="7696">
      <c r="A7696" s="0">
        <v>230.45625</v>
      </c>
      <c r="B7696" s="0">
        <v>546.891479</v>
      </c>
      <c r="C7696" s="0">
        <v>-50025.699219</v>
      </c>
      <c r="D7696" s="0">
        <v>20272.328125</v>
      </c>
      <c r="E7696" s="0">
        <v>0.056994</v>
      </c>
      <c r="F7696" s="0">
        <v>9.972795</v>
      </c>
      <c r="G7696" s="0">
        <v>-0.26671</v>
      </c>
      <c r="H7696" s="0">
        <v>0.06496</v>
      </c>
      <c r="I7696" s="0">
        <v>0.012625</v>
      </c>
      <c r="J7696" s="0">
        <v>-0.02593</v>
      </c>
      <c r="K7696" s="0">
        <v>1011.669983</v>
      </c>
      <c r="L7696" s="0">
        <v>40.138008</v>
      </c>
      <c r="W7696" s="0">
        <f t="shared" si="120"/>
        <v>53979.9681386283</v>
      </c>
    </row>
    <row r="7697">
      <c r="A7697" s="0">
        <v>230.4675</v>
      </c>
      <c r="B7697" s="0">
        <v>583.758301</v>
      </c>
      <c r="C7697" s="0">
        <v>-50006.847656</v>
      </c>
      <c r="D7697" s="0">
        <v>20352.722656</v>
      </c>
      <c r="E7697" s="0">
        <v>0.065637</v>
      </c>
      <c r="F7697" s="0">
        <v>9.956978</v>
      </c>
      <c r="G7697" s="0">
        <v>-0.255229</v>
      </c>
      <c r="H7697" s="0">
        <v>0.07255</v>
      </c>
      <c r="I7697" s="0">
        <v>0.014132</v>
      </c>
      <c r="J7697" s="0">
        <v>-0.026306</v>
      </c>
      <c r="K7697" s="0">
        <v>1011.669983</v>
      </c>
      <c r="L7697" s="0">
        <v>40.138008</v>
      </c>
      <c r="W7697" s="0">
        <f t="shared" si="120"/>
        <v>53993.13758021879</v>
      </c>
    </row>
    <row r="7698">
      <c r="A7698" s="0">
        <v>230.47875</v>
      </c>
      <c r="B7698" s="0">
        <v>510.966736</v>
      </c>
      <c r="C7698" s="0">
        <v>-50028.359375</v>
      </c>
      <c r="D7698" s="0">
        <v>20311.029297</v>
      </c>
      <c r="E7698" s="0">
        <v>0.0672</v>
      </c>
      <c r="F7698" s="0">
        <v>9.967279</v>
      </c>
      <c r="G7698" s="0">
        <v>-0.272879</v>
      </c>
      <c r="H7698" s="0">
        <v>0.06668</v>
      </c>
      <c r="I7698" s="0">
        <v>0.013497</v>
      </c>
      <c r="J7698" s="0">
        <v>-0.022652</v>
      </c>
      <c r="K7698" s="0">
        <v>1011.669983</v>
      </c>
      <c r="L7698" s="0">
        <v>40.138008</v>
      </c>
      <c r="W7698" s="0">
        <f t="shared" si="120"/>
        <v>53996.627115617521</v>
      </c>
    </row>
    <row r="7699">
      <c r="A7699" s="0">
        <v>230.49</v>
      </c>
      <c r="B7699" s="0">
        <v>645.093933</v>
      </c>
      <c r="C7699" s="0">
        <v>-50033.246094</v>
      </c>
      <c r="D7699" s="0">
        <v>20316.34375</v>
      </c>
      <c r="E7699" s="0">
        <v>0.068009</v>
      </c>
      <c r="F7699" s="0">
        <v>9.964946</v>
      </c>
      <c r="G7699" s="0">
        <v>-0.268762</v>
      </c>
      <c r="H7699" s="0">
        <v>0.058232</v>
      </c>
      <c r="I7699" s="0">
        <v>0.01227</v>
      </c>
      <c r="J7699" s="0">
        <v>-0.019544</v>
      </c>
      <c r="K7699" s="0">
        <v>1011.669983</v>
      </c>
      <c r="L7699" s="0">
        <v>40.138008</v>
      </c>
      <c r="W7699" s="0">
        <f t="shared" si="120"/>
        <v>54004.589473981971</v>
      </c>
    </row>
    <row r="7700">
      <c r="A7700" s="0">
        <v>230.50125</v>
      </c>
      <c r="B7700" s="0">
        <v>589.70105</v>
      </c>
      <c r="C7700" s="0">
        <v>-49991.5</v>
      </c>
      <c r="D7700" s="0">
        <v>20255.625</v>
      </c>
      <c r="E7700" s="0">
        <v>0.072203</v>
      </c>
      <c r="F7700" s="0">
        <v>9.968444</v>
      </c>
      <c r="G7700" s="0">
        <v>-0.264483</v>
      </c>
      <c r="H7700" s="0">
        <v>0.039631</v>
      </c>
      <c r="I7700" s="0">
        <v>0.010623</v>
      </c>
      <c r="J7700" s="0">
        <v>-0.013595</v>
      </c>
      <c r="K7700" s="0">
        <v>1011.690002</v>
      </c>
      <c r="L7700" s="0">
        <v>40.135662</v>
      </c>
      <c r="W7700" s="0">
        <f t="shared" si="120"/>
        <v>53942.452333194829</v>
      </c>
    </row>
    <row r="7701">
      <c r="A7701" s="0">
        <v>230.5125</v>
      </c>
      <c r="B7701" s="0">
        <v>543.327698</v>
      </c>
      <c r="C7701" s="0">
        <v>-49984.847656</v>
      </c>
      <c r="D7701" s="0">
        <v>20336.826172</v>
      </c>
      <c r="E7701" s="0">
        <v>0.068894</v>
      </c>
      <c r="F7701" s="0">
        <v>9.976353</v>
      </c>
      <c r="G7701" s="0">
        <v>-0.262152</v>
      </c>
      <c r="H7701" s="0">
        <v>0.017312</v>
      </c>
      <c r="I7701" s="0">
        <v>0.006971</v>
      </c>
      <c r="J7701" s="0">
        <v>-0.008117</v>
      </c>
      <c r="K7701" s="0">
        <v>1011.690002</v>
      </c>
      <c r="L7701" s="0">
        <v>40.135662</v>
      </c>
      <c r="W7701" s="0">
        <f t="shared" si="120"/>
        <v>53966.347837620866</v>
      </c>
    </row>
    <row r="7702">
      <c r="A7702" s="0">
        <v>230.52375</v>
      </c>
      <c r="B7702" s="0">
        <v>547.797913</v>
      </c>
      <c r="C7702" s="0">
        <v>-49990.515625</v>
      </c>
      <c r="D7702" s="0">
        <v>20169.109375</v>
      </c>
      <c r="E7702" s="0">
        <v>0.066947</v>
      </c>
      <c r="F7702" s="0">
        <v>9.976912</v>
      </c>
      <c r="G7702" s="0">
        <v>-0.256372</v>
      </c>
      <c r="H7702" s="0">
        <v>-0.005262</v>
      </c>
      <c r="I7702" s="0">
        <v>0.004993</v>
      </c>
      <c r="J7702" s="0">
        <v>-0.005733</v>
      </c>
      <c r="K7702" s="0">
        <v>1011.690002</v>
      </c>
      <c r="L7702" s="0">
        <v>40.135662</v>
      </c>
      <c r="W7702" s="0">
        <f t="shared" si="120"/>
        <v>53908.670063242789</v>
      </c>
    </row>
    <row r="7703">
      <c r="A7703" s="0">
        <v>230.535</v>
      </c>
      <c r="B7703" s="0">
        <v>595.094055</v>
      </c>
      <c r="C7703" s="0">
        <v>-49983.757812</v>
      </c>
      <c r="D7703" s="0">
        <v>20223.646484</v>
      </c>
      <c r="E7703" s="0">
        <v>0.064039</v>
      </c>
      <c r="F7703" s="0">
        <v>9.976701</v>
      </c>
      <c r="G7703" s="0">
        <v>-0.281368</v>
      </c>
      <c r="H7703" s="0">
        <v>-0.013983</v>
      </c>
      <c r="I7703" s="0">
        <v>0.003814</v>
      </c>
      <c r="J7703" s="0">
        <v>-0.00136</v>
      </c>
      <c r="K7703" s="0">
        <v>1011.690002</v>
      </c>
      <c r="L7703" s="0">
        <v>40.135662</v>
      </c>
      <c r="W7703" s="0">
        <f t="shared" si="120"/>
        <v>53923.335014191893</v>
      </c>
    </row>
    <row r="7704">
      <c r="A7704" s="0">
        <v>230.54625</v>
      </c>
      <c r="B7704" s="0">
        <v>544.113831</v>
      </c>
      <c r="C7704" s="0">
        <v>-49984.488281</v>
      </c>
      <c r="D7704" s="0">
        <v>20282.875</v>
      </c>
      <c r="E7704" s="0">
        <v>0.056676</v>
      </c>
      <c r="F7704" s="0">
        <v>9.973873</v>
      </c>
      <c r="G7704" s="0">
        <v>-0.268564</v>
      </c>
      <c r="H7704" s="0">
        <v>-0.029016</v>
      </c>
      <c r="I7704" s="0">
        <v>0.001511</v>
      </c>
      <c r="J7704" s="0">
        <v>0.002719</v>
      </c>
      <c r="K7704" s="0">
        <v>1011.690002</v>
      </c>
      <c r="L7704" s="0">
        <v>40.135662</v>
      </c>
      <c r="W7704" s="0">
        <f t="shared" si="120"/>
        <v>53945.714814433006</v>
      </c>
    </row>
    <row r="7705">
      <c r="A7705" s="0">
        <v>230.5575</v>
      </c>
      <c r="B7705" s="0">
        <v>687.692261</v>
      </c>
      <c r="C7705" s="0">
        <v>-49985.402344</v>
      </c>
      <c r="D7705" s="0">
        <v>20148.183594</v>
      </c>
      <c r="E7705" s="0">
        <v>0.064294</v>
      </c>
      <c r="F7705" s="0">
        <v>9.977985</v>
      </c>
      <c r="G7705" s="0">
        <v>-0.259002</v>
      </c>
      <c r="H7705" s="0">
        <v>-0.036485</v>
      </c>
      <c r="I7705" s="0">
        <v>0.000212</v>
      </c>
      <c r="J7705" s="0">
        <v>0.003181</v>
      </c>
      <c r="K7705" s="0">
        <v>1011.690002</v>
      </c>
      <c r="L7705" s="0">
        <v>40.135662</v>
      </c>
      <c r="W7705" s="0">
        <f t="shared" si="120"/>
        <v>53897.7056123443</v>
      </c>
    </row>
    <row r="7706">
      <c r="A7706" s="0">
        <v>230.56875</v>
      </c>
      <c r="B7706" s="0">
        <v>455.517944</v>
      </c>
      <c r="C7706" s="0">
        <v>-49986.710937</v>
      </c>
      <c r="D7706" s="0">
        <v>20213.966797</v>
      </c>
      <c r="E7706" s="0">
        <v>0.064854</v>
      </c>
      <c r="F7706" s="0">
        <v>9.963324</v>
      </c>
      <c r="G7706" s="0">
        <v>-0.257789</v>
      </c>
      <c r="H7706" s="0">
        <v>-0.03294</v>
      </c>
      <c r="I7706" s="0">
        <v>-0.000225</v>
      </c>
      <c r="J7706" s="0">
        <v>0.00282</v>
      </c>
      <c r="K7706" s="0">
        <v>1011.690002</v>
      </c>
      <c r="L7706" s="0">
        <v>40.135662</v>
      </c>
      <c r="W7706" s="0">
        <f t="shared" si="120"/>
        <v>53921.083265887006</v>
      </c>
    </row>
    <row r="7707">
      <c r="A7707" s="0">
        <v>230.58</v>
      </c>
      <c r="B7707" s="0">
        <v>428.496246</v>
      </c>
      <c r="C7707" s="0">
        <v>-50024.617187</v>
      </c>
      <c r="D7707" s="0">
        <v>20288.072266</v>
      </c>
      <c r="E7707" s="0">
        <v>0.065848</v>
      </c>
      <c r="F7707" s="0">
        <v>9.973551</v>
      </c>
      <c r="G7707" s="0">
        <v>-0.259894</v>
      </c>
      <c r="H7707" s="0">
        <v>-0.020903</v>
      </c>
      <c r="I7707" s="0">
        <v>7.684374E-06</v>
      </c>
      <c r="J7707" s="0">
        <v>-0.001762</v>
      </c>
      <c r="K7707" s="0">
        <v>1011.690002</v>
      </c>
      <c r="L7707" s="0">
        <v>40.135662</v>
      </c>
      <c r="W7707" s="0">
        <f t="shared" si="120"/>
        <v>53983.810628828069</v>
      </c>
    </row>
    <row r="7708">
      <c r="A7708" s="0">
        <v>230.59125</v>
      </c>
      <c r="B7708" s="0">
        <v>599.651672</v>
      </c>
      <c r="C7708" s="0">
        <v>-50000.15625</v>
      </c>
      <c r="D7708" s="0">
        <v>20401.871094</v>
      </c>
      <c r="E7708" s="0">
        <v>0.066941</v>
      </c>
      <c r="F7708" s="0">
        <v>9.98119</v>
      </c>
      <c r="G7708" s="0">
        <v>-0.26702</v>
      </c>
      <c r="H7708" s="0">
        <v>-0.004716</v>
      </c>
      <c r="I7708" s="0">
        <v>0.002418</v>
      </c>
      <c r="J7708" s="0">
        <v>-0.005887</v>
      </c>
      <c r="K7708" s="0">
        <v>1011.690002</v>
      </c>
      <c r="L7708" s="0">
        <v>40.135662</v>
      </c>
      <c r="W7708" s="0">
        <f t="shared" si="120"/>
        <v>54005.662215070923</v>
      </c>
    </row>
    <row r="7709">
      <c r="A7709" s="0">
        <v>230.6025</v>
      </c>
      <c r="B7709" s="0">
        <v>620.10083</v>
      </c>
      <c r="C7709" s="0">
        <v>-50001.75</v>
      </c>
      <c r="D7709" s="0">
        <v>20239.171875</v>
      </c>
      <c r="E7709" s="0">
        <v>0.064515</v>
      </c>
      <c r="F7709" s="0">
        <v>9.973905</v>
      </c>
      <c r="G7709" s="0">
        <v>-0.257054</v>
      </c>
      <c r="H7709" s="0">
        <v>0.01577</v>
      </c>
      <c r="I7709" s="0">
        <v>0.005773</v>
      </c>
      <c r="J7709" s="0">
        <v>-0.013999</v>
      </c>
      <c r="K7709" s="0">
        <v>1011.709961</v>
      </c>
      <c r="L7709" s="0">
        <v>40.138008</v>
      </c>
      <c r="W7709" s="0">
        <f t="shared" si="120"/>
        <v>53946.117620155557</v>
      </c>
    </row>
    <row r="7710">
      <c r="A7710" s="0">
        <v>230.61375</v>
      </c>
      <c r="B7710" s="0">
        <v>549.286499</v>
      </c>
      <c r="C7710" s="0">
        <v>-50026.367187</v>
      </c>
      <c r="D7710" s="0">
        <v>20163.570312</v>
      </c>
      <c r="E7710" s="0">
        <v>0.069481</v>
      </c>
      <c r="F7710" s="0">
        <v>9.969817</v>
      </c>
      <c r="G7710" s="0">
        <v>-0.265335</v>
      </c>
      <c r="H7710" s="0">
        <v>0.031952</v>
      </c>
      <c r="I7710" s="0">
        <v>0.008455</v>
      </c>
      <c r="J7710" s="0">
        <v>-0.019532</v>
      </c>
      <c r="K7710" s="0">
        <v>1011.709961</v>
      </c>
      <c r="L7710" s="0">
        <v>40.138008</v>
      </c>
      <c r="W7710" s="0">
        <f t="shared" si="120"/>
        <v>53939.861858494805</v>
      </c>
    </row>
    <row r="7711">
      <c r="A7711" s="0">
        <v>230.625</v>
      </c>
      <c r="B7711" s="0">
        <v>412.427368</v>
      </c>
      <c r="C7711" s="0">
        <v>-50000.570312</v>
      </c>
      <c r="D7711" s="0">
        <v>20185.353516</v>
      </c>
      <c r="E7711" s="0">
        <v>0.070139</v>
      </c>
      <c r="F7711" s="0">
        <v>9.970919</v>
      </c>
      <c r="G7711" s="0">
        <v>-0.270513</v>
      </c>
      <c r="H7711" s="0">
        <v>0.053065</v>
      </c>
      <c r="I7711" s="0">
        <v>0.010467</v>
      </c>
      <c r="J7711" s="0">
        <v>-0.025593</v>
      </c>
      <c r="K7711" s="0">
        <v>1011.709961</v>
      </c>
      <c r="L7711" s="0">
        <v>40.138008</v>
      </c>
      <c r="W7711" s="0">
        <f t="shared" si="120"/>
        <v>53922.867360935335</v>
      </c>
    </row>
    <row r="7712">
      <c r="A7712" s="0">
        <v>230.63625</v>
      </c>
      <c r="B7712" s="0">
        <v>423.137695</v>
      </c>
      <c r="C7712" s="0">
        <v>-49993.734375</v>
      </c>
      <c r="D7712" s="0">
        <v>20245.455078</v>
      </c>
      <c r="E7712" s="0">
        <v>0.075019</v>
      </c>
      <c r="F7712" s="0">
        <v>9.974386</v>
      </c>
      <c r="G7712" s="0">
        <v>-0.272302</v>
      </c>
      <c r="H7712" s="0">
        <v>0.064333</v>
      </c>
      <c r="I7712" s="0">
        <v>0.01319</v>
      </c>
      <c r="J7712" s="0">
        <v>-0.027634</v>
      </c>
      <c r="K7712" s="0">
        <v>1011.709961</v>
      </c>
      <c r="L7712" s="0">
        <v>40.138008</v>
      </c>
      <c r="W7712" s="0">
        <f t="shared" si="120"/>
        <v>53939.141387143922</v>
      </c>
    </row>
    <row r="7713">
      <c r="A7713" s="0">
        <v>230.6475</v>
      </c>
      <c r="B7713" s="0">
        <v>573.558105</v>
      </c>
      <c r="C7713" s="0">
        <v>-50016.703125</v>
      </c>
      <c r="D7713" s="0">
        <v>20330.789062</v>
      </c>
      <c r="E7713" s="0">
        <v>0.075582</v>
      </c>
      <c r="F7713" s="0">
        <v>9.978496</v>
      </c>
      <c r="G7713" s="0">
        <v>-0.260229</v>
      </c>
      <c r="H7713" s="0">
        <v>0.073506</v>
      </c>
      <c r="I7713" s="0">
        <v>0.013221</v>
      </c>
      <c r="J7713" s="0">
        <v>-0.026281</v>
      </c>
      <c r="K7713" s="0">
        <v>1011.709961</v>
      </c>
      <c r="L7713" s="0">
        <v>40.138008</v>
      </c>
      <c r="W7713" s="0">
        <f t="shared" si="120"/>
        <v>53993.893583235265</v>
      </c>
    </row>
    <row r="7714">
      <c r="A7714" s="0">
        <v>230.65875</v>
      </c>
      <c r="B7714" s="0">
        <v>592.006042</v>
      </c>
      <c r="C7714" s="0">
        <v>-50000.707031</v>
      </c>
      <c r="D7714" s="0">
        <v>20274.105469</v>
      </c>
      <c r="E7714" s="0">
        <v>0.059411</v>
      </c>
      <c r="F7714" s="0">
        <v>9.975026</v>
      </c>
      <c r="G7714" s="0">
        <v>-0.258179</v>
      </c>
      <c r="H7714" s="0">
        <v>0.068688</v>
      </c>
      <c r="I7714" s="0">
        <v>0.013519</v>
      </c>
      <c r="J7714" s="0">
        <v>-0.022356</v>
      </c>
      <c r="K7714" s="0">
        <v>1011.709961</v>
      </c>
      <c r="L7714" s="0">
        <v>40.138008</v>
      </c>
      <c r="W7714" s="0">
        <f t="shared" si="120"/>
        <v>53957.951474474947</v>
      </c>
    </row>
    <row r="7715">
      <c r="A7715" s="0">
        <v>230.67</v>
      </c>
      <c r="B7715" s="0">
        <v>553.288086</v>
      </c>
      <c r="C7715" s="0">
        <v>-50006.886719</v>
      </c>
      <c r="D7715" s="0">
        <v>20385.369141</v>
      </c>
      <c r="E7715" s="0">
        <v>0.06999</v>
      </c>
      <c r="F7715" s="0">
        <v>9.973012</v>
      </c>
      <c r="G7715" s="0">
        <v>-0.26121</v>
      </c>
      <c r="H7715" s="0">
        <v>0.060387</v>
      </c>
      <c r="I7715" s="0">
        <v>0.012903</v>
      </c>
      <c r="J7715" s="0">
        <v>-0.017933</v>
      </c>
      <c r="K7715" s="0">
        <v>1011.709961</v>
      </c>
      <c r="L7715" s="0">
        <v>40.138008</v>
      </c>
      <c r="W7715" s="0">
        <f t="shared" si="120"/>
        <v>54005.167549484031</v>
      </c>
    </row>
    <row r="7716">
      <c r="A7716" s="0">
        <v>230.68125</v>
      </c>
      <c r="B7716" s="0">
        <v>539.952698</v>
      </c>
      <c r="C7716" s="0">
        <v>-50003.363281</v>
      </c>
      <c r="D7716" s="0">
        <v>20302.121094</v>
      </c>
      <c r="E7716" s="0">
        <v>0.06737</v>
      </c>
      <c r="F7716" s="0">
        <v>9.974509</v>
      </c>
      <c r="G7716" s="0">
        <v>-0.287308</v>
      </c>
      <c r="H7716" s="0">
        <v>0.045725</v>
      </c>
      <c r="I7716" s="0">
        <v>0.011774</v>
      </c>
      <c r="J7716" s="0">
        <v>-0.014063</v>
      </c>
      <c r="K7716" s="0">
        <v>1011.709961</v>
      </c>
      <c r="L7716" s="0">
        <v>40.138008</v>
      </c>
      <c r="W7716" s="0">
        <f t="shared" si="120"/>
        <v>53970.399380059956</v>
      </c>
    </row>
    <row r="7717">
      <c r="A7717" s="0">
        <v>230.6925</v>
      </c>
      <c r="B7717" s="0">
        <v>542.08728</v>
      </c>
      <c r="C7717" s="0">
        <v>-49991.246094</v>
      </c>
      <c r="D7717" s="0">
        <v>20420.943359</v>
      </c>
      <c r="E7717" s="0">
        <v>0.065028</v>
      </c>
      <c r="F7717" s="0">
        <v>9.968253</v>
      </c>
      <c r="G7717" s="0">
        <v>-0.285998</v>
      </c>
      <c r="H7717" s="0">
        <v>0.019506</v>
      </c>
      <c r="I7717" s="0">
        <v>0.008252</v>
      </c>
      <c r="J7717" s="0">
        <v>-0.008171</v>
      </c>
      <c r="K7717" s="0">
        <v>1011.709961</v>
      </c>
      <c r="L7717" s="0">
        <v>40.138008</v>
      </c>
      <c r="W7717" s="0">
        <f t="shared" si="120"/>
        <v>54004.013483457828</v>
      </c>
    </row>
    <row r="7718">
      <c r="A7718" s="0">
        <v>230.70375</v>
      </c>
      <c r="B7718" s="0">
        <v>531.958435</v>
      </c>
      <c r="C7718" s="0">
        <v>-50002.992187</v>
      </c>
      <c r="D7718" s="0">
        <v>20276.5625</v>
      </c>
      <c r="E7718" s="0">
        <v>0.055954</v>
      </c>
      <c r="F7718" s="0">
        <v>9.975368</v>
      </c>
      <c r="G7718" s="0">
        <v>-0.264311</v>
      </c>
      <c r="H7718" s="0">
        <v>0.002196</v>
      </c>
      <c r="I7718" s="0">
        <v>0.006795</v>
      </c>
      <c r="J7718" s="0">
        <v>-0.005171</v>
      </c>
      <c r="K7718" s="0">
        <v>1011.690002</v>
      </c>
      <c r="L7718" s="0">
        <v>40.142891</v>
      </c>
      <c r="W7718" s="0">
        <f t="shared" si="120"/>
        <v>53960.366883909868</v>
      </c>
    </row>
    <row r="7719">
      <c r="A7719" s="0">
        <v>230.715</v>
      </c>
      <c r="B7719" s="0">
        <v>508.128754</v>
      </c>
      <c r="C7719" s="0">
        <v>-50028.792969</v>
      </c>
      <c r="D7719" s="0">
        <v>20383.650391</v>
      </c>
      <c r="E7719" s="0">
        <v>0.046633</v>
      </c>
      <c r="F7719" s="0">
        <v>9.974438</v>
      </c>
      <c r="G7719" s="0">
        <v>-0.266339</v>
      </c>
      <c r="H7719" s="0">
        <v>-0.011696</v>
      </c>
      <c r="I7719" s="0">
        <v>0.004688</v>
      </c>
      <c r="J7719" s="0">
        <v>-0.002286</v>
      </c>
      <c r="K7719" s="0">
        <v>1011.690002</v>
      </c>
      <c r="L7719" s="0">
        <v>40.142891</v>
      </c>
      <c r="W7719" s="0">
        <f t="shared" si="120"/>
        <v>54024.360468479586</v>
      </c>
    </row>
    <row r="7720">
      <c r="A7720" s="0">
        <v>230.72625</v>
      </c>
      <c r="B7720" s="0">
        <v>541.100098</v>
      </c>
      <c r="C7720" s="0">
        <v>-49996.949219</v>
      </c>
      <c r="D7720" s="0">
        <v>20416.638672</v>
      </c>
      <c r="E7720" s="0">
        <v>0.059441</v>
      </c>
      <c r="F7720" s="0">
        <v>9.981165</v>
      </c>
      <c r="G7720" s="0">
        <v>-0.269703</v>
      </c>
      <c r="H7720" s="0">
        <v>-0.027845</v>
      </c>
      <c r="I7720" s="0">
        <v>0.001641</v>
      </c>
      <c r="J7720" s="0">
        <v>0.001825</v>
      </c>
      <c r="K7720" s="0">
        <v>1011.690002</v>
      </c>
      <c r="L7720" s="0">
        <v>40.142891</v>
      </c>
      <c r="W7720" s="0">
        <f t="shared" si="120"/>
        <v>54007.655523882226</v>
      </c>
    </row>
    <row r="7721">
      <c r="A7721" s="0">
        <v>230.7375</v>
      </c>
      <c r="B7721" s="0">
        <v>526.326721</v>
      </c>
      <c r="C7721" s="0">
        <v>-49987.617187</v>
      </c>
      <c r="D7721" s="0">
        <v>20365.316406</v>
      </c>
      <c r="E7721" s="0">
        <v>0.073577</v>
      </c>
      <c r="F7721" s="0">
        <v>9.970359</v>
      </c>
      <c r="G7721" s="0">
        <v>-0.263726</v>
      </c>
      <c r="H7721" s="0">
        <v>-0.03484</v>
      </c>
      <c r="I7721" s="0">
        <v>0.000749</v>
      </c>
      <c r="J7721" s="0">
        <v>0.003653</v>
      </c>
      <c r="K7721" s="0">
        <v>1011.690002</v>
      </c>
      <c r="L7721" s="0">
        <v>40.142891</v>
      </c>
      <c r="W7721" s="0">
        <f t="shared" si="120"/>
        <v>53979.486883146543</v>
      </c>
    </row>
    <row r="7722">
      <c r="A7722" s="0">
        <v>230.74875</v>
      </c>
      <c r="B7722" s="0">
        <v>515.970276</v>
      </c>
      <c r="C7722" s="0">
        <v>-50014.316406</v>
      </c>
      <c r="D7722" s="0">
        <v>20281.898437</v>
      </c>
      <c r="E7722" s="0">
        <v>0.055171</v>
      </c>
      <c r="F7722" s="0">
        <v>9.967947</v>
      </c>
      <c r="G7722" s="0">
        <v>-0.263152</v>
      </c>
      <c r="H7722" s="0">
        <v>-0.033047</v>
      </c>
      <c r="I7722" s="0">
        <v>0.00114</v>
      </c>
      <c r="J7722" s="0">
        <v>0.002894</v>
      </c>
      <c r="K7722" s="0">
        <v>1011.690002</v>
      </c>
      <c r="L7722" s="0">
        <v>40.142891</v>
      </c>
      <c r="W7722" s="0">
        <f t="shared" si="120"/>
        <v>53972.710466438308</v>
      </c>
    </row>
    <row r="7723">
      <c r="A7723" s="0">
        <v>230.76</v>
      </c>
      <c r="B7723" s="0">
        <v>584.248657</v>
      </c>
      <c r="C7723" s="0">
        <v>-49996.425781</v>
      </c>
      <c r="D7723" s="0">
        <v>20334.384766</v>
      </c>
      <c r="E7723" s="0">
        <v>0.06212</v>
      </c>
      <c r="F7723" s="0">
        <v>9.973012</v>
      </c>
      <c r="G7723" s="0">
        <v>-0.259796</v>
      </c>
      <c r="H7723" s="0">
        <v>-0.027022</v>
      </c>
      <c r="I7723" s="0">
        <v>0.000818</v>
      </c>
      <c r="J7723" s="0">
        <v>-2.196135E-05</v>
      </c>
      <c r="K7723" s="0">
        <v>1011.690002</v>
      </c>
      <c r="L7723" s="0">
        <v>40.142891</v>
      </c>
      <c r="W7723" s="0">
        <f t="shared" si="120"/>
        <v>53976.579561694911</v>
      </c>
    </row>
    <row r="7724">
      <c r="A7724" s="0">
        <v>230.77125</v>
      </c>
      <c r="B7724" s="0">
        <v>669.847839</v>
      </c>
      <c r="C7724" s="0">
        <v>-50004.882812</v>
      </c>
      <c r="D7724" s="0">
        <v>20347.1875</v>
      </c>
      <c r="E7724" s="0">
        <v>0.070435</v>
      </c>
      <c r="F7724" s="0">
        <v>9.966786</v>
      </c>
      <c r="G7724" s="0">
        <v>-0.25672</v>
      </c>
      <c r="H7724" s="0">
        <v>-0.010813</v>
      </c>
      <c r="I7724" s="0">
        <v>0.002711</v>
      </c>
      <c r="J7724" s="0">
        <v>-0.004675</v>
      </c>
      <c r="K7724" s="0">
        <v>1011.690002</v>
      </c>
      <c r="L7724" s="0">
        <v>40.142891</v>
      </c>
      <c r="W7724" s="0">
        <f t="shared" si="120"/>
        <v>53990.230971254627</v>
      </c>
    </row>
    <row r="7725">
      <c r="A7725" s="0">
        <v>230.7825</v>
      </c>
      <c r="B7725" s="0">
        <v>447.403473</v>
      </c>
      <c r="C7725" s="0">
        <v>-49981.109375</v>
      </c>
      <c r="D7725" s="0">
        <v>20392.15625</v>
      </c>
      <c r="E7725" s="0">
        <v>0.069258</v>
      </c>
      <c r="F7725" s="0">
        <v>9.972807</v>
      </c>
      <c r="G7725" s="0">
        <v>-0.256952</v>
      </c>
      <c r="H7725" s="0">
        <v>0.012065</v>
      </c>
      <c r="I7725" s="0">
        <v>0.006138</v>
      </c>
      <c r="J7725" s="0">
        <v>-0.01258</v>
      </c>
      <c r="K7725" s="0">
        <v>1011.690002</v>
      </c>
      <c r="L7725" s="0">
        <v>40.142891</v>
      </c>
      <c r="W7725" s="0">
        <f t="shared" si="120"/>
        <v>53982.881552838393</v>
      </c>
    </row>
    <row r="7726">
      <c r="A7726" s="0">
        <v>230.79375</v>
      </c>
      <c r="B7726" s="0">
        <v>429.742432</v>
      </c>
      <c r="C7726" s="0">
        <v>-49997.753906</v>
      </c>
      <c r="D7726" s="0">
        <v>20350.767578</v>
      </c>
      <c r="E7726" s="0">
        <v>0.070881</v>
      </c>
      <c r="F7726" s="0">
        <v>9.969493</v>
      </c>
      <c r="G7726" s="0">
        <v>-0.280375</v>
      </c>
      <c r="H7726" s="0">
        <v>0.026552</v>
      </c>
      <c r="I7726" s="0">
        <v>0.007977</v>
      </c>
      <c r="J7726" s="0">
        <v>-0.018319</v>
      </c>
      <c r="K7726" s="0">
        <v>1011.690002</v>
      </c>
      <c r="L7726" s="0">
        <v>40.142891</v>
      </c>
      <c r="W7726" s="0">
        <f t="shared" si="120"/>
        <v>53982.532500954185</v>
      </c>
    </row>
    <row r="7727">
      <c r="A7727" s="0">
        <v>230.805</v>
      </c>
      <c r="B7727" s="0">
        <v>486.31958</v>
      </c>
      <c r="C7727" s="0">
        <v>-49992.035156</v>
      </c>
      <c r="D7727" s="0">
        <v>20269.876953</v>
      </c>
      <c r="E7727" s="0">
        <v>0.072481</v>
      </c>
      <c r="F7727" s="0">
        <v>9.986803</v>
      </c>
      <c r="G7727" s="0">
        <v>-0.276676</v>
      </c>
      <c r="H7727" s="0">
        <v>0.047746</v>
      </c>
      <c r="I7727" s="0">
        <v>0.009547</v>
      </c>
      <c r="J7727" s="0">
        <v>-0.024229</v>
      </c>
      <c r="K7727" s="0">
        <v>1011.679993</v>
      </c>
      <c r="L7727" s="0">
        <v>40.14035</v>
      </c>
      <c r="W7727" s="0">
        <f t="shared" si="120"/>
        <v>53947.270528381618</v>
      </c>
    </row>
    <row r="7728">
      <c r="A7728" s="0">
        <v>230.81625</v>
      </c>
      <c r="B7728" s="0">
        <v>529.225525</v>
      </c>
      <c r="C7728" s="0">
        <v>-50023.078125</v>
      </c>
      <c r="D7728" s="0">
        <v>20226.132812</v>
      </c>
      <c r="E7728" s="0">
        <v>0.071811</v>
      </c>
      <c r="F7728" s="0">
        <v>9.975521</v>
      </c>
      <c r="G7728" s="0">
        <v>-0.260509</v>
      </c>
      <c r="H7728" s="0">
        <v>0.063056</v>
      </c>
      <c r="I7728" s="0">
        <v>0.01214</v>
      </c>
      <c r="J7728" s="0">
        <v>-0.026384</v>
      </c>
      <c r="K7728" s="0">
        <v>1011.679993</v>
      </c>
      <c r="L7728" s="0">
        <v>40.14035</v>
      </c>
      <c r="W7728" s="0">
        <f t="shared" si="120"/>
        <v>53960.030330651483</v>
      </c>
    </row>
    <row r="7729">
      <c r="A7729" s="0">
        <v>230.8275</v>
      </c>
      <c r="B7729" s="0">
        <v>557.09491</v>
      </c>
      <c r="C7729" s="0">
        <v>-50036.078125</v>
      </c>
      <c r="D7729" s="0">
        <v>20343.873047</v>
      </c>
      <c r="E7729" s="0">
        <v>0.073062</v>
      </c>
      <c r="F7729" s="0">
        <v>9.970819</v>
      </c>
      <c r="G7729" s="0">
        <v>-0.270411</v>
      </c>
      <c r="H7729" s="0">
        <v>0.070154</v>
      </c>
      <c r="I7729" s="0">
        <v>0.013618</v>
      </c>
      <c r="J7729" s="0">
        <v>-0.026479</v>
      </c>
      <c r="K7729" s="0">
        <v>1011.679993</v>
      </c>
      <c r="L7729" s="0">
        <v>40.14035</v>
      </c>
      <c r="W7729" s="0">
        <f t="shared" si="120"/>
        <v>54016.595962928877</v>
      </c>
    </row>
    <row r="7730">
      <c r="A7730" s="0">
        <v>230.83875</v>
      </c>
      <c r="B7730" s="0">
        <v>605.25824</v>
      </c>
      <c r="C7730" s="0">
        <v>-50021.449219</v>
      </c>
      <c r="D7730" s="0">
        <v>20457.632812</v>
      </c>
      <c r="E7730" s="0">
        <v>0.07324</v>
      </c>
      <c r="F7730" s="0">
        <v>9.966014</v>
      </c>
      <c r="G7730" s="0">
        <v>-0.26367</v>
      </c>
      <c r="H7730" s="0">
        <v>0.068849</v>
      </c>
      <c r="I7730" s="0">
        <v>0.013965</v>
      </c>
      <c r="J7730" s="0">
        <v>-0.023963</v>
      </c>
      <c r="K7730" s="0">
        <v>1011.679993</v>
      </c>
      <c r="L7730" s="0">
        <v>40.14035</v>
      </c>
      <c r="W7730" s="0">
        <f t="shared" si="120"/>
        <v>54046.521255088221</v>
      </c>
    </row>
    <row r="7731">
      <c r="A7731" s="0">
        <v>230.85</v>
      </c>
      <c r="B7731" s="0">
        <v>510.494629</v>
      </c>
      <c r="C7731" s="0">
        <v>-49999.140625</v>
      </c>
      <c r="D7731" s="0">
        <v>20414.703125</v>
      </c>
      <c r="E7731" s="0">
        <v>0.052834</v>
      </c>
      <c r="F7731" s="0">
        <v>9.975954</v>
      </c>
      <c r="G7731" s="0">
        <v>-0.259241</v>
      </c>
      <c r="H7731" s="0">
        <v>0.062664</v>
      </c>
      <c r="I7731" s="0">
        <v>0.012888</v>
      </c>
      <c r="J7731" s="0">
        <v>-0.019902</v>
      </c>
      <c r="K7731" s="0">
        <v>1011.679993</v>
      </c>
      <c r="L7731" s="0">
        <v>40.14035</v>
      </c>
      <c r="W7731" s="0">
        <f t="shared" si="120"/>
        <v>54008.654599856935</v>
      </c>
    </row>
    <row r="7732">
      <c r="A7732" s="0">
        <v>230.86125</v>
      </c>
      <c r="B7732" s="0">
        <v>586.169495</v>
      </c>
      <c r="C7732" s="0">
        <v>-49984.632812</v>
      </c>
      <c r="D7732" s="0">
        <v>20257.400391</v>
      </c>
      <c r="E7732" s="0">
        <v>0.058413</v>
      </c>
      <c r="F7732" s="0">
        <v>9.970947</v>
      </c>
      <c r="G7732" s="0">
        <v>-0.276013</v>
      </c>
      <c r="H7732" s="0">
        <v>0.044466</v>
      </c>
      <c r="I7732" s="0">
        <v>0.010656</v>
      </c>
      <c r="J7732" s="0">
        <v>-0.014656</v>
      </c>
      <c r="K7732" s="0">
        <v>1011.679993</v>
      </c>
      <c r="L7732" s="0">
        <v>40.14035</v>
      </c>
      <c r="W7732" s="0">
        <f t="shared" si="120"/>
        <v>53936.716461318094</v>
      </c>
    </row>
    <row r="7733">
      <c r="A7733" s="0">
        <v>230.8725</v>
      </c>
      <c r="B7733" s="0">
        <v>409.976318</v>
      </c>
      <c r="C7733" s="0">
        <v>-49997.738281</v>
      </c>
      <c r="D7733" s="0">
        <v>20283.75</v>
      </c>
      <c r="E7733" s="0">
        <v>0.052992</v>
      </c>
      <c r="F7733" s="0">
        <v>9.975729</v>
      </c>
      <c r="G7733" s="0">
        <v>-0.261883</v>
      </c>
      <c r="H7733" s="0">
        <v>0.025793</v>
      </c>
      <c r="I7733" s="0">
        <v>0.008804</v>
      </c>
      <c r="J7733" s="0">
        <v>-0.010318</v>
      </c>
      <c r="K7733" s="0">
        <v>1011.679993</v>
      </c>
      <c r="L7733" s="0">
        <v>40.14035</v>
      </c>
      <c r="W7733" s="0">
        <f t="shared" si="120"/>
        <v>53957.1350968451</v>
      </c>
    </row>
    <row r="7734">
      <c r="A7734" s="0">
        <v>230.88375</v>
      </c>
      <c r="B7734" s="0">
        <v>584.56958</v>
      </c>
      <c r="C7734" s="0">
        <v>-50007.640625</v>
      </c>
      <c r="D7734" s="0">
        <v>20191.84375</v>
      </c>
      <c r="E7734" s="0">
        <v>0.062631</v>
      </c>
      <c r="F7734" s="0">
        <v>9.977201</v>
      </c>
      <c r="G7734" s="0">
        <v>-0.264453</v>
      </c>
      <c r="H7734" s="0">
        <v>0.005993</v>
      </c>
      <c r="I7734" s="0">
        <v>0.006121</v>
      </c>
      <c r="J7734" s="0">
        <v>-0.005644</v>
      </c>
      <c r="K7734" s="0">
        <v>1011.679993</v>
      </c>
      <c r="L7734" s="0">
        <v>40.14035</v>
      </c>
      <c r="W7734" s="0">
        <f t="shared" si="120"/>
        <v>53933.444137171755</v>
      </c>
    </row>
    <row r="7735">
      <c r="A7735" s="0">
        <v>230.895</v>
      </c>
      <c r="B7735" s="0">
        <v>478.157684</v>
      </c>
      <c r="C7735" s="0">
        <v>-49999.425781</v>
      </c>
      <c r="D7735" s="0">
        <v>20296.951172</v>
      </c>
      <c r="E7735" s="0">
        <v>0.063169</v>
      </c>
      <c r="F7735" s="0">
        <v>9.966238</v>
      </c>
      <c r="G7735" s="0">
        <v>-0.269315</v>
      </c>
      <c r="H7735" s="0">
        <v>-0.014766</v>
      </c>
      <c r="I7735" s="0">
        <v>0.00321</v>
      </c>
      <c r="J7735" s="0">
        <v>-9.415068E-05</v>
      </c>
      <c r="K7735" s="0">
        <v>1011.679993</v>
      </c>
      <c r="L7735" s="0">
        <v>40.14035</v>
      </c>
      <c r="W7735" s="0">
        <f t="shared" si="120"/>
        <v>53964.223704960743</v>
      </c>
    </row>
    <row r="7736">
      <c r="A7736" s="0">
        <v>230.90625</v>
      </c>
      <c r="B7736" s="0">
        <v>559.546814</v>
      </c>
      <c r="C7736" s="0">
        <v>-50004.910156</v>
      </c>
      <c r="D7736" s="0">
        <v>20394.625</v>
      </c>
      <c r="E7736" s="0">
        <v>0.055703</v>
      </c>
      <c r="F7736" s="0">
        <v>9.974242</v>
      </c>
      <c r="G7736" s="0">
        <v>-0.252714</v>
      </c>
      <c r="H7736" s="0">
        <v>-0.026201</v>
      </c>
      <c r="I7736" s="0">
        <v>0.002351</v>
      </c>
      <c r="J7736" s="0">
        <v>0.001851</v>
      </c>
      <c r="K7736" s="0">
        <v>1011.699951</v>
      </c>
      <c r="L7736" s="0">
        <v>40.142891</v>
      </c>
      <c r="W7736" s="0">
        <f t="shared" si="120"/>
        <v>54006.896422932085</v>
      </c>
    </row>
    <row r="7737">
      <c r="A7737" s="0">
        <v>230.9175</v>
      </c>
      <c r="B7737" s="0">
        <v>578.295715</v>
      </c>
      <c r="C7737" s="0">
        <v>-50010.632812</v>
      </c>
      <c r="D7737" s="0">
        <v>20201.470703</v>
      </c>
      <c r="E7737" s="0">
        <v>0.065538</v>
      </c>
      <c r="F7737" s="0">
        <v>9.976636</v>
      </c>
      <c r="G7737" s="0">
        <v>-0.25409</v>
      </c>
      <c r="H7737" s="0">
        <v>-0.034416</v>
      </c>
      <c r="I7737" s="0">
        <v>0.000401</v>
      </c>
      <c r="J7737" s="0">
        <v>0.003699</v>
      </c>
      <c r="K7737" s="0">
        <v>1011.699951</v>
      </c>
      <c r="L7737" s="0">
        <v>40.142891</v>
      </c>
      <c r="W7737" s="0">
        <f t="shared" si="120"/>
        <v>53939.755642335324</v>
      </c>
    </row>
    <row r="7738">
      <c r="A7738" s="0">
        <v>230.92875</v>
      </c>
      <c r="B7738" s="0">
        <v>572.5047</v>
      </c>
      <c r="C7738" s="0">
        <v>-50043.421875</v>
      </c>
      <c r="D7738" s="0">
        <v>20244.933594</v>
      </c>
      <c r="E7738" s="0">
        <v>0.060415</v>
      </c>
      <c r="F7738" s="0">
        <v>9.971662</v>
      </c>
      <c r="G7738" s="0">
        <v>-0.266781</v>
      </c>
      <c r="H7738" s="0">
        <v>-0.03394</v>
      </c>
      <c r="I7738" s="0">
        <v>0.000208</v>
      </c>
      <c r="J7738" s="0">
        <v>0.00422</v>
      </c>
      <c r="K7738" s="0">
        <v>1011.699951</v>
      </c>
      <c r="L7738" s="0">
        <v>40.142891</v>
      </c>
      <c r="W7738" s="0">
        <f t="shared" si="120"/>
        <v>53986.379493500215</v>
      </c>
    </row>
    <row r="7739">
      <c r="A7739" s="0">
        <v>230.94</v>
      </c>
      <c r="B7739" s="0">
        <v>520.017822</v>
      </c>
      <c r="C7739" s="0">
        <v>-50001.953125</v>
      </c>
      <c r="D7739" s="0">
        <v>20332.75</v>
      </c>
      <c r="E7739" s="0">
        <v>0.06944</v>
      </c>
      <c r="F7739" s="0">
        <v>9.969197</v>
      </c>
      <c r="G7739" s="0">
        <v>-0.260151</v>
      </c>
      <c r="H7739" s="0">
        <v>-0.027033</v>
      </c>
      <c r="I7739" s="0">
        <v>0.000411</v>
      </c>
      <c r="J7739" s="0">
        <v>0.00028</v>
      </c>
      <c r="K7739" s="0">
        <v>1011.699951</v>
      </c>
      <c r="L7739" s="0">
        <v>40.142891</v>
      </c>
      <c r="W7739" s="0">
        <f t="shared" si="120"/>
        <v>53980.426613842123</v>
      </c>
    </row>
    <row r="7740">
      <c r="A7740" s="0">
        <v>230.95125</v>
      </c>
      <c r="B7740" s="0">
        <v>589.182434</v>
      </c>
      <c r="C7740" s="0">
        <v>-50005</v>
      </c>
      <c r="D7740" s="0">
        <v>20392.078125</v>
      </c>
      <c r="E7740" s="0">
        <v>0.066542</v>
      </c>
      <c r="F7740" s="0">
        <v>9.96985</v>
      </c>
      <c r="G7740" s="0">
        <v>-0.254891</v>
      </c>
      <c r="H7740" s="0">
        <v>-0.011796</v>
      </c>
      <c r="I7740" s="0">
        <v>0.002678</v>
      </c>
      <c r="J7740" s="0">
        <v>-0.00501</v>
      </c>
      <c r="K7740" s="0">
        <v>1011.699951</v>
      </c>
      <c r="L7740" s="0">
        <v>40.142891</v>
      </c>
      <c r="W7740" s="0">
        <f t="shared" si="120"/>
        <v>54006.333065638122</v>
      </c>
    </row>
    <row r="7741">
      <c r="A7741" s="0">
        <v>230.9625</v>
      </c>
      <c r="B7741" s="0">
        <v>600.775757</v>
      </c>
      <c r="C7741" s="0">
        <v>-50019.492187</v>
      </c>
      <c r="D7741" s="0">
        <v>20257.267578</v>
      </c>
      <c r="E7741" s="0">
        <v>0.062016</v>
      </c>
      <c r="F7741" s="0">
        <v>9.968214</v>
      </c>
      <c r="G7741" s="0">
        <v>-0.252774</v>
      </c>
      <c r="H7741" s="0">
        <v>0.004801</v>
      </c>
      <c r="I7741" s="0">
        <v>0.004344</v>
      </c>
      <c r="J7741" s="0">
        <v>-0.012552</v>
      </c>
      <c r="K7741" s="0">
        <v>1011.699951</v>
      </c>
      <c r="L7741" s="0">
        <v>40.142891</v>
      </c>
      <c r="W7741" s="0">
        <f t="shared" si="120"/>
        <v>53969.133955273392</v>
      </c>
    </row>
    <row r="7742">
      <c r="A7742" s="0">
        <v>230.97375</v>
      </c>
      <c r="B7742" s="0">
        <v>547.356018</v>
      </c>
      <c r="C7742" s="0">
        <v>-50014.757812</v>
      </c>
      <c r="D7742" s="0">
        <v>20267.96875</v>
      </c>
      <c r="E7742" s="0">
        <v>0.072941</v>
      </c>
      <c r="F7742" s="0">
        <v>9.97748</v>
      </c>
      <c r="G7742" s="0">
        <v>-0.256544</v>
      </c>
      <c r="H7742" s="0">
        <v>0.023917</v>
      </c>
      <c r="I7742" s="0">
        <v>0.006399</v>
      </c>
      <c r="J7742" s="0">
        <v>-0.017519</v>
      </c>
      <c r="K7742" s="0">
        <v>1011.699951</v>
      </c>
      <c r="L7742" s="0">
        <v>40.142891</v>
      </c>
      <c r="W7742" s="0">
        <f t="shared" si="120"/>
        <v>53968.195771717554</v>
      </c>
    </row>
    <row r="7743">
      <c r="A7743" s="0">
        <v>230.985</v>
      </c>
      <c r="B7743" s="0">
        <v>515.919373</v>
      </c>
      <c r="C7743" s="0">
        <v>-50014.527344</v>
      </c>
      <c r="D7743" s="0">
        <v>20347.933594</v>
      </c>
      <c r="E7743" s="0">
        <v>0.07288</v>
      </c>
      <c r="F7743" s="0">
        <v>9.966335</v>
      </c>
      <c r="G7743" s="0">
        <v>-0.262754</v>
      </c>
      <c r="H7743" s="0">
        <v>0.046114</v>
      </c>
      <c r="I7743" s="0">
        <v>0.009547</v>
      </c>
      <c r="J7743" s="0">
        <v>-0.023798</v>
      </c>
      <c r="K7743" s="0">
        <v>1011.699951</v>
      </c>
      <c r="L7743" s="0">
        <v>40.142891</v>
      </c>
      <c r="W7743" s="0">
        <f t="shared" si="120"/>
        <v>53997.754766184436</v>
      </c>
    </row>
    <row r="7744">
      <c r="A7744" s="0">
        <v>230.99625</v>
      </c>
      <c r="B7744" s="0">
        <v>464.31131</v>
      </c>
      <c r="C7744" s="0">
        <v>-50009.652344</v>
      </c>
      <c r="D7744" s="0">
        <v>20289.830078</v>
      </c>
      <c r="E7744" s="0">
        <v>0.062979</v>
      </c>
      <c r="F7744" s="0">
        <v>9.977072</v>
      </c>
      <c r="G7744" s="0">
        <v>-0.272732</v>
      </c>
      <c r="H7744" s="0">
        <v>0.060847</v>
      </c>
      <c r="I7744" s="0">
        <v>0.012239</v>
      </c>
      <c r="J7744" s="0">
        <v>-0.026172</v>
      </c>
      <c r="K7744" s="0">
        <v>1011.699951</v>
      </c>
      <c r="L7744" s="0">
        <v>40.142891</v>
      </c>
      <c r="W7744" s="0">
        <f t="shared" si="120"/>
        <v>53970.9006516887</v>
      </c>
    </row>
    <row r="7745">
      <c r="A7745" s="0">
        <v>231.0075</v>
      </c>
      <c r="B7745" s="0">
        <v>377.633545</v>
      </c>
      <c r="C7745" s="0">
        <v>-49987.265625</v>
      </c>
      <c r="D7745" s="0">
        <v>20244.154297</v>
      </c>
      <c r="E7745" s="0">
        <v>0.076526</v>
      </c>
      <c r="F7745" s="0">
        <v>9.96654</v>
      </c>
      <c r="G7745" s="0">
        <v>-0.277156</v>
      </c>
      <c r="H7745" s="0">
        <v>0.071315</v>
      </c>
      <c r="I7745" s="0">
        <v>0.013455</v>
      </c>
      <c r="J7745" s="0">
        <v>-0.027288</v>
      </c>
      <c r="K7745" s="0">
        <v>1011.679993</v>
      </c>
      <c r="L7745" s="0">
        <v>40.145233</v>
      </c>
      <c r="W7745" s="0">
        <f t="shared" si="120"/>
        <v>53932.3197624519</v>
      </c>
    </row>
    <row r="7746">
      <c r="A7746" s="0">
        <v>231.01875</v>
      </c>
      <c r="B7746" s="0">
        <v>540.336914</v>
      </c>
      <c r="C7746" s="0">
        <v>-50004.769531</v>
      </c>
      <c r="D7746" s="0">
        <v>20229.199219</v>
      </c>
      <c r="E7746" s="0">
        <v>0.062515</v>
      </c>
      <c r="F7746" s="0">
        <v>9.969798</v>
      </c>
      <c r="G7746" s="0">
        <v>-0.275242</v>
      </c>
      <c r="H7746" s="0">
        <v>0.069923</v>
      </c>
      <c r="I7746" s="0">
        <v>0.014094</v>
      </c>
      <c r="J7746" s="0">
        <v>-0.023515</v>
      </c>
      <c r="K7746" s="0">
        <v>1011.679993</v>
      </c>
      <c r="L7746" s="0">
        <v>40.145233</v>
      </c>
      <c r="W7746" s="0">
        <f ref="W7746:W7809" t="shared" si="121">SQRT((B7746)^2+(C7746)^2+(D7746)^2)</f>
        <v>53944.317966501781</v>
      </c>
    </row>
    <row r="7747">
      <c r="A7747" s="0">
        <v>231.03</v>
      </c>
      <c r="B7747" s="0">
        <v>424.079437</v>
      </c>
      <c r="C7747" s="0">
        <v>-50003.863281</v>
      </c>
      <c r="D7747" s="0">
        <v>20214.580078</v>
      </c>
      <c r="E7747" s="0">
        <v>0.072996</v>
      </c>
      <c r="F7747" s="0">
        <v>9.972404</v>
      </c>
      <c r="G7747" s="0">
        <v>-0.274246</v>
      </c>
      <c r="H7747" s="0">
        <v>0.064798</v>
      </c>
      <c r="I7747" s="0">
        <v>0.012921</v>
      </c>
      <c r="J7747" s="0">
        <v>-0.02061</v>
      </c>
      <c r="K7747" s="0">
        <v>1011.679993</v>
      </c>
      <c r="L7747" s="0">
        <v>40.145233</v>
      </c>
      <c r="W7747" s="0">
        <f t="shared" si="121"/>
        <v>53936.957961343178</v>
      </c>
    </row>
    <row r="7748">
      <c r="A7748" s="0">
        <v>231.04125</v>
      </c>
      <c r="B7748" s="0">
        <v>543.592529</v>
      </c>
      <c r="C7748" s="0">
        <v>-49986.636719</v>
      </c>
      <c r="D7748" s="0">
        <v>20318.755859</v>
      </c>
      <c r="E7748" s="0">
        <v>0.06883</v>
      </c>
      <c r="F7748" s="0">
        <v>9.973394</v>
      </c>
      <c r="G7748" s="0">
        <v>-0.266991</v>
      </c>
      <c r="H7748" s="0">
        <v>0.045066</v>
      </c>
      <c r="I7748" s="0">
        <v>0.01097</v>
      </c>
      <c r="J7748" s="0">
        <v>-0.014287</v>
      </c>
      <c r="K7748" s="0">
        <v>1011.679993</v>
      </c>
      <c r="L7748" s="0">
        <v>40.145233</v>
      </c>
      <c r="W7748" s="0">
        <f t="shared" si="121"/>
        <v>53961.200718409804</v>
      </c>
    </row>
    <row r="7749">
      <c r="A7749" s="0">
        <v>231.0525</v>
      </c>
      <c r="B7749" s="0">
        <v>547.699951</v>
      </c>
      <c r="C7749" s="0">
        <v>-50003.03125</v>
      </c>
      <c r="D7749" s="0">
        <v>20314.134766</v>
      </c>
      <c r="E7749" s="0">
        <v>0.070321</v>
      </c>
      <c r="F7749" s="0">
        <v>9.964547</v>
      </c>
      <c r="G7749" s="0">
        <v>-0.266564</v>
      </c>
      <c r="H7749" s="0">
        <v>0.033247</v>
      </c>
      <c r="I7749" s="0">
        <v>0.009075</v>
      </c>
      <c r="J7749" s="0">
        <v>-0.012218</v>
      </c>
      <c r="K7749" s="0">
        <v>1011.679993</v>
      </c>
      <c r="L7749" s="0">
        <v>40.145233</v>
      </c>
      <c r="W7749" s="0">
        <f t="shared" si="121"/>
        <v>53974.690186382832</v>
      </c>
    </row>
    <row r="7750">
      <c r="A7750" s="0">
        <v>231.06375</v>
      </c>
      <c r="B7750" s="0">
        <v>404.710297</v>
      </c>
      <c r="C7750" s="0">
        <v>-49981.089844</v>
      </c>
      <c r="D7750" s="0">
        <v>20249.015625</v>
      </c>
      <c r="E7750" s="0">
        <v>0.061982</v>
      </c>
      <c r="F7750" s="0">
        <v>9.96015</v>
      </c>
      <c r="G7750" s="0">
        <v>-0.271553</v>
      </c>
      <c r="H7750" s="0">
        <v>0.010057</v>
      </c>
      <c r="I7750" s="0">
        <v>0.007255</v>
      </c>
      <c r="J7750" s="0">
        <v>-0.006281</v>
      </c>
      <c r="K7750" s="0">
        <v>1011.679993</v>
      </c>
      <c r="L7750" s="0">
        <v>40.145233</v>
      </c>
      <c r="W7750" s="0">
        <f t="shared" si="121"/>
        <v>53928.617321418431</v>
      </c>
    </row>
    <row r="7751">
      <c r="A7751" s="0">
        <v>231.075</v>
      </c>
      <c r="B7751" s="0">
        <v>514.603638</v>
      </c>
      <c r="C7751" s="0">
        <v>-50016.953125</v>
      </c>
      <c r="D7751" s="0">
        <v>20198.695312</v>
      </c>
      <c r="E7751" s="0">
        <v>0.062997</v>
      </c>
      <c r="F7751" s="0">
        <v>9.973482</v>
      </c>
      <c r="G7751" s="0">
        <v>-0.277096</v>
      </c>
      <c r="H7751" s="0">
        <v>-0.011508</v>
      </c>
      <c r="I7751" s="0">
        <v>0.003777</v>
      </c>
      <c r="J7751" s="0">
        <v>-0.002236</v>
      </c>
      <c r="K7751" s="0">
        <v>1011.679993</v>
      </c>
      <c r="L7751" s="0">
        <v>40.145233</v>
      </c>
      <c r="W7751" s="0">
        <f t="shared" si="121"/>
        <v>53943.931161157518</v>
      </c>
    </row>
    <row r="7752">
      <c r="A7752" s="0">
        <v>231.08625</v>
      </c>
      <c r="B7752" s="0">
        <v>539.556946</v>
      </c>
      <c r="C7752" s="0">
        <v>-49993.148437</v>
      </c>
      <c r="D7752" s="0">
        <v>20306.785156</v>
      </c>
      <c r="E7752" s="0">
        <v>0.060653</v>
      </c>
      <c r="F7752" s="0">
        <v>9.973328</v>
      </c>
      <c r="G7752" s="0">
        <v>-0.248749</v>
      </c>
      <c r="H7752" s="0">
        <v>-0.024266</v>
      </c>
      <c r="I7752" s="0">
        <v>0.001329</v>
      </c>
      <c r="J7752" s="0">
        <v>0.000168</v>
      </c>
      <c r="K7752" s="0">
        <v>1011.679993</v>
      </c>
      <c r="L7752" s="0">
        <v>40.145233</v>
      </c>
      <c r="W7752" s="0">
        <f t="shared" si="121"/>
        <v>53962.6865131253</v>
      </c>
    </row>
    <row r="7753">
      <c r="A7753" s="0">
        <v>231.0975</v>
      </c>
      <c r="B7753" s="0">
        <v>518.927368</v>
      </c>
      <c r="C7753" s="0">
        <v>-49985.679687</v>
      </c>
      <c r="D7753" s="0">
        <v>20329.601562</v>
      </c>
      <c r="E7753" s="0">
        <v>0.060251</v>
      </c>
      <c r="F7753" s="0">
        <v>9.968699</v>
      </c>
      <c r="G7753" s="0">
        <v>-0.256283</v>
      </c>
      <c r="H7753" s="0">
        <v>-0.030205</v>
      </c>
      <c r="I7753" s="0">
        <v>0.000469</v>
      </c>
      <c r="J7753" s="0">
        <v>0.001172</v>
      </c>
      <c r="K7753" s="0">
        <v>1011.679993</v>
      </c>
      <c r="L7753" s="0">
        <v>40.145233</v>
      </c>
      <c r="W7753" s="0">
        <f t="shared" si="121"/>
        <v>53964.156243327823</v>
      </c>
    </row>
    <row r="7754">
      <c r="A7754" s="0">
        <v>231.10875</v>
      </c>
      <c r="B7754" s="0">
        <v>518.216248</v>
      </c>
      <c r="C7754" s="0">
        <v>-49987.796875</v>
      </c>
      <c r="D7754" s="0">
        <v>20259.560547</v>
      </c>
      <c r="E7754" s="0">
        <v>0.072847</v>
      </c>
      <c r="F7754" s="0">
        <v>9.982869</v>
      </c>
      <c r="G7754" s="0">
        <v>-0.269127</v>
      </c>
      <c r="H7754" s="0">
        <v>-0.035925</v>
      </c>
      <c r="I7754" s="0">
        <v>0.000782</v>
      </c>
      <c r="J7754" s="0">
        <v>0.003377</v>
      </c>
      <c r="K7754" s="0">
        <v>1011.690002</v>
      </c>
      <c r="L7754" s="0">
        <v>40.145233</v>
      </c>
      <c r="W7754" s="0">
        <f t="shared" si="121"/>
        <v>53939.764349258243</v>
      </c>
    </row>
    <row r="7755">
      <c r="A7755" s="0">
        <v>231.12</v>
      </c>
      <c r="B7755" s="0">
        <v>542.05603</v>
      </c>
      <c r="C7755" s="0">
        <v>-49965.449219</v>
      </c>
      <c r="D7755" s="0">
        <v>20218.615234</v>
      </c>
      <c r="E7755" s="0">
        <v>0.057365</v>
      </c>
      <c r="F7755" s="0">
        <v>9.972892</v>
      </c>
      <c r="G7755" s="0">
        <v>-0.272517</v>
      </c>
      <c r="H7755" s="0">
        <v>-0.034331</v>
      </c>
      <c r="I7755" s="0">
        <v>0.00055</v>
      </c>
      <c r="J7755" s="0">
        <v>0.003177</v>
      </c>
      <c r="K7755" s="0">
        <v>1011.690002</v>
      </c>
      <c r="L7755" s="0">
        <v>40.145233</v>
      </c>
      <c r="W7755" s="0">
        <f t="shared" si="121"/>
        <v>53903.917690430113</v>
      </c>
    </row>
    <row r="7756">
      <c r="A7756" s="0">
        <v>231.13125</v>
      </c>
      <c r="B7756" s="0">
        <v>583.53479</v>
      </c>
      <c r="C7756" s="0">
        <v>-50005.878906</v>
      </c>
      <c r="D7756" s="0">
        <v>20318.652344</v>
      </c>
      <c r="E7756" s="0">
        <v>0.064045</v>
      </c>
      <c r="F7756" s="0">
        <v>9.967983</v>
      </c>
      <c r="G7756" s="0">
        <v>-0.277246</v>
      </c>
      <c r="H7756" s="0">
        <v>-0.016961</v>
      </c>
      <c r="I7756" s="0">
        <v>0.002235</v>
      </c>
      <c r="J7756" s="0">
        <v>-0.00401</v>
      </c>
      <c r="K7756" s="0">
        <v>1011.690002</v>
      </c>
      <c r="L7756" s="0">
        <v>40.145233</v>
      </c>
      <c r="W7756" s="0">
        <f t="shared" si="121"/>
        <v>53979.404137958147</v>
      </c>
    </row>
    <row r="7757">
      <c r="A7757" s="0">
        <v>231.1425</v>
      </c>
      <c r="B7757" s="0">
        <v>517.28363</v>
      </c>
      <c r="C7757" s="0">
        <v>-49989.03125</v>
      </c>
      <c r="D7757" s="0">
        <v>20261.132812</v>
      </c>
      <c r="E7757" s="0">
        <v>0.06109</v>
      </c>
      <c r="F7757" s="0">
        <v>9.961507</v>
      </c>
      <c r="G7757" s="0">
        <v>-0.272959</v>
      </c>
      <c r="H7757" s="0">
        <v>-0.001985</v>
      </c>
      <c r="I7757" s="0">
        <v>0.003878</v>
      </c>
      <c r="J7757" s="0">
        <v>-0.011288</v>
      </c>
      <c r="K7757" s="0">
        <v>1011.690002</v>
      </c>
      <c r="L7757" s="0">
        <v>40.145233</v>
      </c>
      <c r="W7757" s="0">
        <f t="shared" si="121"/>
        <v>53941.489880173365</v>
      </c>
    </row>
    <row r="7758">
      <c r="A7758" s="0">
        <v>231.15375</v>
      </c>
      <c r="B7758" s="0">
        <v>557.314575</v>
      </c>
      <c r="C7758" s="0">
        <v>-49990.976562</v>
      </c>
      <c r="D7758" s="0">
        <v>20361.986328</v>
      </c>
      <c r="E7758" s="0">
        <v>0.056872</v>
      </c>
      <c r="F7758" s="0">
        <v>9.961778</v>
      </c>
      <c r="G7758" s="0">
        <v>-0.2693</v>
      </c>
      <c r="H7758" s="0">
        <v>0.020707</v>
      </c>
      <c r="I7758" s="0">
        <v>0.005837</v>
      </c>
      <c r="J7758" s="0">
        <v>-0.017417</v>
      </c>
      <c r="K7758" s="0">
        <v>1011.690002</v>
      </c>
      <c r="L7758" s="0">
        <v>40.145233</v>
      </c>
      <c r="W7758" s="0">
        <f t="shared" si="121"/>
        <v>53981.652664397</v>
      </c>
    </row>
    <row r="7759">
      <c r="A7759" s="0">
        <v>231.165</v>
      </c>
      <c r="B7759" s="0">
        <v>436.747162</v>
      </c>
      <c r="C7759" s="0">
        <v>-49995.644531</v>
      </c>
      <c r="D7759" s="0">
        <v>20398.876953</v>
      </c>
      <c r="E7759" s="0">
        <v>0.062229</v>
      </c>
      <c r="F7759" s="0">
        <v>9.973381</v>
      </c>
      <c r="G7759" s="0">
        <v>-0.260466</v>
      </c>
      <c r="H7759" s="0">
        <v>0.045826</v>
      </c>
      <c r="I7759" s="0">
        <v>0.009388</v>
      </c>
      <c r="J7759" s="0">
        <v>-0.022901</v>
      </c>
      <c r="K7759" s="0">
        <v>1011.690002</v>
      </c>
      <c r="L7759" s="0">
        <v>40.145233</v>
      </c>
      <c r="W7759" s="0">
        <f t="shared" si="121"/>
        <v>53998.790737360585</v>
      </c>
    </row>
    <row r="7760">
      <c r="A7760" s="0">
        <v>231.17625</v>
      </c>
      <c r="B7760" s="0">
        <v>409.109589</v>
      </c>
      <c r="C7760" s="0">
        <v>-49993.113281</v>
      </c>
      <c r="D7760" s="0">
        <v>20350.917969</v>
      </c>
      <c r="E7760" s="0">
        <v>0.064932</v>
      </c>
      <c r="F7760" s="0">
        <v>9.977033</v>
      </c>
      <c r="G7760" s="0">
        <v>-0.275807</v>
      </c>
      <c r="H7760" s="0">
        <v>0.05593</v>
      </c>
      <c r="I7760" s="0">
        <v>0.011227</v>
      </c>
      <c r="J7760" s="0">
        <v>-0.026401</v>
      </c>
      <c r="K7760" s="0">
        <v>1011.690002</v>
      </c>
      <c r="L7760" s="0">
        <v>40.145233</v>
      </c>
      <c r="W7760" s="0">
        <f t="shared" si="121"/>
        <v>53978.130834289521</v>
      </c>
    </row>
    <row r="7761">
      <c r="A7761" s="0">
        <v>231.1875</v>
      </c>
      <c r="B7761" s="0">
        <v>566.911438</v>
      </c>
      <c r="C7761" s="0">
        <v>-50003.691406</v>
      </c>
      <c r="D7761" s="0">
        <v>20269.021484</v>
      </c>
      <c r="E7761" s="0">
        <v>0.066308</v>
      </c>
      <c r="F7761" s="0">
        <v>9.976752</v>
      </c>
      <c r="G7761" s="0">
        <v>-0.271416</v>
      </c>
      <c r="H7761" s="0">
        <v>0.068365</v>
      </c>
      <c r="I7761" s="0">
        <v>0.014079</v>
      </c>
      <c r="J7761" s="0">
        <v>-0.026604</v>
      </c>
      <c r="K7761" s="0">
        <v>1011.690002</v>
      </c>
      <c r="L7761" s="0">
        <v>40.145233</v>
      </c>
      <c r="W7761" s="0">
        <f t="shared" si="121"/>
        <v>53958.537551752335</v>
      </c>
    </row>
    <row r="7762">
      <c r="A7762" s="0">
        <v>231.19875</v>
      </c>
      <c r="B7762" s="0">
        <v>478.561218</v>
      </c>
      <c r="C7762" s="0">
        <v>-49970.957031</v>
      </c>
      <c r="D7762" s="0">
        <v>20177.621094</v>
      </c>
      <c r="E7762" s="0">
        <v>0.06309</v>
      </c>
      <c r="F7762" s="0">
        <v>9.970697</v>
      </c>
      <c r="G7762" s="0">
        <v>-0.263218</v>
      </c>
      <c r="H7762" s="0">
        <v>0.070935</v>
      </c>
      <c r="I7762" s="0">
        <v>0.014755</v>
      </c>
      <c r="J7762" s="0">
        <v>-0.024428</v>
      </c>
      <c r="K7762" s="0">
        <v>1011.690002</v>
      </c>
      <c r="L7762" s="0">
        <v>40.145233</v>
      </c>
      <c r="W7762" s="0">
        <f t="shared" si="121"/>
        <v>53893.060410840051</v>
      </c>
    </row>
    <row r="7763">
      <c r="A7763" s="0">
        <v>231.21</v>
      </c>
      <c r="B7763" s="0">
        <v>576.550354</v>
      </c>
      <c r="C7763" s="0">
        <v>-49995.484375</v>
      </c>
      <c r="D7763" s="0">
        <v>20174.675781</v>
      </c>
      <c r="E7763" s="0">
        <v>0.064993</v>
      </c>
      <c r="F7763" s="0">
        <v>9.975081</v>
      </c>
      <c r="G7763" s="0">
        <v>-0.26188</v>
      </c>
      <c r="H7763" s="0">
        <v>0.063365</v>
      </c>
      <c r="I7763" s="0">
        <v>0.013372</v>
      </c>
      <c r="J7763" s="0">
        <v>-0.021127</v>
      </c>
      <c r="K7763" s="0">
        <v>1011.679993</v>
      </c>
      <c r="L7763" s="0">
        <v>40.147774</v>
      </c>
      <c r="W7763" s="0">
        <f t="shared" si="121"/>
        <v>53915.660165391972</v>
      </c>
    </row>
    <row r="7764">
      <c r="A7764" s="0">
        <v>231.22125</v>
      </c>
      <c r="B7764" s="0">
        <v>663.620544</v>
      </c>
      <c r="C7764" s="0">
        <v>-49998.460937</v>
      </c>
      <c r="D7764" s="0">
        <v>20366.287109</v>
      </c>
      <c r="E7764" s="0">
        <v>0.072261</v>
      </c>
      <c r="F7764" s="0">
        <v>9.963803</v>
      </c>
      <c r="G7764" s="0">
        <v>-0.266525</v>
      </c>
      <c r="H7764" s="0">
        <v>0.052752</v>
      </c>
      <c r="I7764" s="0">
        <v>0.011782</v>
      </c>
      <c r="J7764" s="0">
        <v>-0.01733</v>
      </c>
      <c r="K7764" s="0">
        <v>1011.679993</v>
      </c>
      <c r="L7764" s="0">
        <v>40.147774</v>
      </c>
      <c r="W7764" s="0">
        <f t="shared" si="121"/>
        <v>53991.408009991312</v>
      </c>
    </row>
    <row r="7765">
      <c r="A7765" s="0">
        <v>231.2325</v>
      </c>
      <c r="B7765" s="0">
        <v>605.923157</v>
      </c>
      <c r="C7765" s="0">
        <v>-50028.242187</v>
      </c>
      <c r="D7765" s="0">
        <v>20409.400391</v>
      </c>
      <c r="E7765" s="0">
        <v>0.064583</v>
      </c>
      <c r="F7765" s="0">
        <v>9.979076</v>
      </c>
      <c r="G7765" s="0">
        <v>-0.248438</v>
      </c>
      <c r="H7765" s="0">
        <v>0.033967</v>
      </c>
      <c r="I7765" s="0">
        <v>0.00958</v>
      </c>
      <c r="J7765" s="0">
        <v>-0.012313</v>
      </c>
      <c r="K7765" s="0">
        <v>1011.679993</v>
      </c>
      <c r="L7765" s="0">
        <v>40.147774</v>
      </c>
      <c r="W7765" s="0">
        <f t="shared" si="121"/>
        <v>54034.579516393635</v>
      </c>
    </row>
    <row r="7766">
      <c r="A7766" s="0">
        <v>231.24375</v>
      </c>
      <c r="B7766" s="0">
        <v>617.21814</v>
      </c>
      <c r="C7766" s="0">
        <v>-50016.898437</v>
      </c>
      <c r="D7766" s="0">
        <v>20263.210937</v>
      </c>
      <c r="E7766" s="0">
        <v>0.055624</v>
      </c>
      <c r="F7766" s="0">
        <v>9.968108</v>
      </c>
      <c r="G7766" s="0">
        <v>-0.264417</v>
      </c>
      <c r="H7766" s="0">
        <v>0.019086</v>
      </c>
      <c r="I7766" s="0">
        <v>0.007845</v>
      </c>
      <c r="J7766" s="0">
        <v>-0.009693</v>
      </c>
      <c r="K7766" s="0">
        <v>1011.679993</v>
      </c>
      <c r="L7766" s="0">
        <v>40.147774</v>
      </c>
      <c r="W7766" s="0">
        <f t="shared" si="121"/>
        <v>53969.146787464364</v>
      </c>
    </row>
    <row r="7767">
      <c r="A7767" s="0">
        <v>231.255</v>
      </c>
      <c r="B7767" s="0">
        <v>507.375824</v>
      </c>
      <c r="C7767" s="0">
        <v>-49995.65625</v>
      </c>
      <c r="D7767" s="0">
        <v>20352.361328</v>
      </c>
      <c r="E7767" s="0">
        <v>0.063799</v>
      </c>
      <c r="F7767" s="0">
        <v>9.966696</v>
      </c>
      <c r="G7767" s="0">
        <v>-0.257509</v>
      </c>
      <c r="H7767" s="0">
        <v>-0.005894</v>
      </c>
      <c r="I7767" s="0">
        <v>0.005566</v>
      </c>
      <c r="J7767" s="0">
        <v>-0.003751</v>
      </c>
      <c r="K7767" s="0">
        <v>1011.679993</v>
      </c>
      <c r="L7767" s="0">
        <v>40.147774</v>
      </c>
      <c r="W7767" s="0">
        <f t="shared" si="121"/>
        <v>53981.864415008982</v>
      </c>
    </row>
    <row r="7768">
      <c r="A7768" s="0">
        <v>231.26625</v>
      </c>
      <c r="B7768" s="0">
        <v>548.637878</v>
      </c>
      <c r="C7768" s="0">
        <v>-49999.753906</v>
      </c>
      <c r="D7768" s="0">
        <v>20253.535156</v>
      </c>
      <c r="E7768" s="0">
        <v>0.065593</v>
      </c>
      <c r="F7768" s="0">
        <v>9.973048</v>
      </c>
      <c r="G7768" s="0">
        <v>-0.257054</v>
      </c>
      <c r="H7768" s="0">
        <v>-0.022219</v>
      </c>
      <c r="I7768" s="0">
        <v>0.002494</v>
      </c>
      <c r="J7768" s="0">
        <v>-0.000135</v>
      </c>
      <c r="K7768" s="0">
        <v>1011.679993</v>
      </c>
      <c r="L7768" s="0">
        <v>40.147774</v>
      </c>
      <c r="W7768" s="0">
        <f t="shared" si="121"/>
        <v>53948.883959698986</v>
      </c>
    </row>
    <row r="7769">
      <c r="A7769" s="0">
        <v>231.2775</v>
      </c>
      <c r="B7769" s="0">
        <v>583.556885</v>
      </c>
      <c r="C7769" s="0">
        <v>-49980.230469</v>
      </c>
      <c r="D7769" s="0">
        <v>20213.871094</v>
      </c>
      <c r="E7769" s="0">
        <v>0.052898</v>
      </c>
      <c r="F7769" s="0">
        <v>9.968262</v>
      </c>
      <c r="G7769" s="0">
        <v>-0.252768</v>
      </c>
      <c r="H7769" s="0">
        <v>-0.034285</v>
      </c>
      <c r="I7769" s="0">
        <v>0.000677</v>
      </c>
      <c r="J7769" s="0">
        <v>0.002088</v>
      </c>
      <c r="K7769" s="0">
        <v>1011.679993</v>
      </c>
      <c r="L7769" s="0">
        <v>40.147774</v>
      </c>
      <c r="W7769" s="0">
        <f t="shared" si="121"/>
        <v>53916.273619170272</v>
      </c>
    </row>
    <row r="7770">
      <c r="A7770" s="0">
        <v>231.28875</v>
      </c>
      <c r="B7770" s="0">
        <v>513.313721</v>
      </c>
      <c r="C7770" s="0">
        <v>-49992.488281</v>
      </c>
      <c r="D7770" s="0">
        <v>20138.648437</v>
      </c>
      <c r="E7770" s="0">
        <v>0.069425</v>
      </c>
      <c r="F7770" s="0">
        <v>9.975142</v>
      </c>
      <c r="G7770" s="0">
        <v>-0.253988</v>
      </c>
      <c r="H7770" s="0">
        <v>-0.036693</v>
      </c>
      <c r="I7770" s="0">
        <v>-0.000236</v>
      </c>
      <c r="J7770" s="0">
        <v>0.003468</v>
      </c>
      <c r="K7770" s="0">
        <v>1011.679993</v>
      </c>
      <c r="L7770" s="0">
        <v>40.147774</v>
      </c>
      <c r="W7770" s="0">
        <f t="shared" si="121"/>
        <v>53898.77119537301</v>
      </c>
    </row>
    <row r="7771">
      <c r="A7771" s="0">
        <v>231.3</v>
      </c>
      <c r="B7771" s="0">
        <v>510.089966</v>
      </c>
      <c r="C7771" s="0">
        <v>-49993</v>
      </c>
      <c r="D7771" s="0">
        <v>20249.914062</v>
      </c>
      <c r="E7771" s="0">
        <v>0.063374</v>
      </c>
      <c r="F7771" s="0">
        <v>9.969149</v>
      </c>
      <c r="G7771" s="0">
        <v>-0.256814</v>
      </c>
      <c r="H7771" s="0">
        <v>-0.031551</v>
      </c>
      <c r="I7771" s="0">
        <v>0.000828</v>
      </c>
      <c r="J7771" s="0">
        <v>0.001462</v>
      </c>
      <c r="K7771" s="0">
        <v>1011.690002</v>
      </c>
      <c r="L7771" s="0">
        <v>40.145233</v>
      </c>
      <c r="W7771" s="0">
        <f t="shared" si="121"/>
        <v>53940.886721408271</v>
      </c>
    </row>
    <row r="7772">
      <c r="A7772" s="0">
        <v>231.31125</v>
      </c>
      <c r="B7772" s="0">
        <v>503.625671</v>
      </c>
      <c r="C7772" s="0">
        <v>-50038.160156</v>
      </c>
      <c r="D7772" s="0">
        <v>20197.482422</v>
      </c>
      <c r="E7772" s="0">
        <v>0.061013</v>
      </c>
      <c r="F7772" s="0">
        <v>9.969136</v>
      </c>
      <c r="G7772" s="0">
        <v>-0.267826</v>
      </c>
      <c r="H7772" s="0">
        <v>-0.021345</v>
      </c>
      <c r="I7772" s="0">
        <v>0.001802</v>
      </c>
      <c r="J7772" s="0">
        <v>-0.002965</v>
      </c>
      <c r="K7772" s="0">
        <v>1011.690002</v>
      </c>
      <c r="L7772" s="0">
        <v>40.145233</v>
      </c>
      <c r="W7772" s="0">
        <f t="shared" si="121"/>
        <v>53963.037412667894</v>
      </c>
    </row>
    <row r="7773">
      <c r="A7773" s="0">
        <v>231.3225</v>
      </c>
      <c r="B7773" s="0">
        <v>439.973694</v>
      </c>
      <c r="C7773" s="0">
        <v>-50007.351562</v>
      </c>
      <c r="D7773" s="0">
        <v>20286.408203</v>
      </c>
      <c r="E7773" s="0">
        <v>0.070012</v>
      </c>
      <c r="F7773" s="0">
        <v>9.977585</v>
      </c>
      <c r="G7773" s="0">
        <v>-0.277826</v>
      </c>
      <c r="H7773" s="0">
        <v>-0.009402</v>
      </c>
      <c r="I7773" s="0">
        <v>0.001907</v>
      </c>
      <c r="J7773" s="0">
        <v>-0.008273</v>
      </c>
      <c r="K7773" s="0">
        <v>1011.690002</v>
      </c>
      <c r="L7773" s="0">
        <v>40.145233</v>
      </c>
      <c r="W7773" s="0">
        <f t="shared" si="121"/>
        <v>53967.278464599469</v>
      </c>
    </row>
    <row r="7774">
      <c r="A7774" s="0">
        <v>231.33375</v>
      </c>
      <c r="B7774" s="0">
        <v>482.072449</v>
      </c>
      <c r="C7774" s="0">
        <v>-49997.335937</v>
      </c>
      <c r="D7774" s="0">
        <v>20246.148437</v>
      </c>
      <c r="E7774" s="0">
        <v>0.057597</v>
      </c>
      <c r="F7774" s="0">
        <v>9.975536</v>
      </c>
      <c r="G7774" s="0">
        <v>-0.26418</v>
      </c>
      <c r="H7774" s="0">
        <v>0.013117</v>
      </c>
      <c r="I7774" s="0">
        <v>0.005725</v>
      </c>
      <c r="J7774" s="0">
        <v>-0.013975</v>
      </c>
      <c r="K7774" s="0">
        <v>1011.690002</v>
      </c>
      <c r="L7774" s="0">
        <v>40.145233</v>
      </c>
      <c r="W7774" s="0">
        <f t="shared" si="121"/>
        <v>53943.234248387023</v>
      </c>
    </row>
    <row r="7775">
      <c r="A7775" s="0">
        <v>231.345</v>
      </c>
      <c r="B7775" s="0">
        <v>522.317078</v>
      </c>
      <c r="C7775" s="0">
        <v>-49996.472656</v>
      </c>
      <c r="D7775" s="0">
        <v>20226.050781</v>
      </c>
      <c r="E7775" s="0">
        <v>0.063691</v>
      </c>
      <c r="F7775" s="0">
        <v>9.969911</v>
      </c>
      <c r="G7775" s="0">
        <v>-0.254541</v>
      </c>
      <c r="H7775" s="0">
        <v>0.040608</v>
      </c>
      <c r="I7775" s="0">
        <v>0.008445</v>
      </c>
      <c r="J7775" s="0">
        <v>-0.022652</v>
      </c>
      <c r="K7775" s="0">
        <v>1011.690002</v>
      </c>
      <c r="L7775" s="0">
        <v>40.145233</v>
      </c>
      <c r="W7775" s="0">
        <f t="shared" si="121"/>
        <v>53935.268826322885</v>
      </c>
    </row>
    <row r="7776">
      <c r="A7776" s="0">
        <v>231.35625</v>
      </c>
      <c r="B7776" s="0">
        <v>527.22467</v>
      </c>
      <c r="C7776" s="0">
        <v>-49996.46875</v>
      </c>
      <c r="D7776" s="0">
        <v>20216.75</v>
      </c>
      <c r="E7776" s="0">
        <v>0.063703</v>
      </c>
      <c r="F7776" s="0">
        <v>9.971908</v>
      </c>
      <c r="G7776" s="0">
        <v>-0.26981</v>
      </c>
      <c r="H7776" s="0">
        <v>0.056053</v>
      </c>
      <c r="I7776" s="0">
        <v>0.012027</v>
      </c>
      <c r="J7776" s="0">
        <v>-0.02601</v>
      </c>
      <c r="K7776" s="0">
        <v>1011.690002</v>
      </c>
      <c r="L7776" s="0">
        <v>40.145233</v>
      </c>
      <c r="W7776" s="0">
        <f t="shared" si="121"/>
        <v>53931.825797805912</v>
      </c>
    </row>
    <row r="7777">
      <c r="A7777" s="0">
        <v>231.3675</v>
      </c>
      <c r="B7777" s="0">
        <v>607.145691</v>
      </c>
      <c r="C7777" s="0">
        <v>-49987.574219</v>
      </c>
      <c r="D7777" s="0">
        <v>20238.134766</v>
      </c>
      <c r="E7777" s="0">
        <v>0.06617</v>
      </c>
      <c r="F7777" s="0">
        <v>9.976799</v>
      </c>
      <c r="G7777" s="0">
        <v>-0.268884</v>
      </c>
      <c r="H7777" s="0">
        <v>0.066116</v>
      </c>
      <c r="I7777" s="0">
        <v>0.012974</v>
      </c>
      <c r="J7777" s="0">
        <v>-0.028494</v>
      </c>
      <c r="K7777" s="0">
        <v>1011.690002</v>
      </c>
      <c r="L7777" s="0">
        <v>40.145233</v>
      </c>
      <c r="W7777" s="0">
        <f t="shared" si="121"/>
        <v>53932.44200846937</v>
      </c>
    </row>
    <row r="7778">
      <c r="A7778" s="0">
        <v>231.37875</v>
      </c>
      <c r="B7778" s="0">
        <v>530.634949</v>
      </c>
      <c r="C7778" s="0">
        <v>-50019.816406</v>
      </c>
      <c r="D7778" s="0">
        <v>20188.285156</v>
      </c>
      <c r="E7778" s="0">
        <v>0.059657</v>
      </c>
      <c r="F7778" s="0">
        <v>9.973178</v>
      </c>
      <c r="G7778" s="0">
        <v>-0.275118</v>
      </c>
      <c r="H7778" s="0">
        <v>0.069628</v>
      </c>
      <c r="I7778" s="0">
        <v>0.014592</v>
      </c>
      <c r="J7778" s="0">
        <v>-0.026462</v>
      </c>
      <c r="K7778" s="0">
        <v>1011.690002</v>
      </c>
      <c r="L7778" s="0">
        <v>40.145233</v>
      </c>
      <c r="W7778" s="0">
        <f t="shared" si="121"/>
        <v>53942.844421470923</v>
      </c>
    </row>
    <row r="7779">
      <c r="A7779" s="0">
        <v>231.39</v>
      </c>
      <c r="B7779" s="0">
        <v>555.212219</v>
      </c>
      <c r="C7779" s="0">
        <v>-50004.589844</v>
      </c>
      <c r="D7779" s="0">
        <v>20261.777344</v>
      </c>
      <c r="E7779" s="0">
        <v>0.069834</v>
      </c>
      <c r="F7779" s="0">
        <v>9.970498</v>
      </c>
      <c r="G7779" s="0">
        <v>-0.27168</v>
      </c>
      <c r="H7779" s="0">
        <v>0.066101</v>
      </c>
      <c r="I7779" s="0">
        <v>0.014549</v>
      </c>
      <c r="J7779" s="0">
        <v>-0.023043</v>
      </c>
      <c r="K7779" s="0">
        <v>1011.690002</v>
      </c>
      <c r="L7779" s="0">
        <v>40.145233</v>
      </c>
      <c r="W7779" s="0">
        <f t="shared" si="121"/>
        <v>53956.527753485279</v>
      </c>
    </row>
    <row r="7780">
      <c r="A7780" s="0">
        <v>231.40125</v>
      </c>
      <c r="B7780" s="0">
        <v>502.043823</v>
      </c>
      <c r="C7780" s="0">
        <v>-49984.722656</v>
      </c>
      <c r="D7780" s="0">
        <v>20289.113281</v>
      </c>
      <c r="E7780" s="0">
        <v>0.068679</v>
      </c>
      <c r="F7780" s="0">
        <v>9.969602</v>
      </c>
      <c r="G7780" s="0">
        <v>-0.268272</v>
      </c>
      <c r="H7780" s="0">
        <v>0.057341</v>
      </c>
      <c r="I7780" s="0">
        <v>0.012421</v>
      </c>
      <c r="J7780" s="0">
        <v>-0.018677</v>
      </c>
      <c r="K7780" s="0">
        <v>1011.690002</v>
      </c>
      <c r="L7780" s="0">
        <v>40.145233</v>
      </c>
      <c r="W7780" s="0">
        <f t="shared" si="121"/>
        <v>53947.869881272447</v>
      </c>
    </row>
    <row r="7781">
      <c r="A7781" s="0">
        <v>231.4125</v>
      </c>
      <c r="B7781" s="0">
        <v>478.141815</v>
      </c>
      <c r="C7781" s="0">
        <v>-50009.542969</v>
      </c>
      <c r="D7781" s="0">
        <v>20289.519531</v>
      </c>
      <c r="E7781" s="0">
        <v>0.05873</v>
      </c>
      <c r="F7781" s="0">
        <v>9.97792</v>
      </c>
      <c r="G7781" s="0">
        <v>-0.259233</v>
      </c>
      <c r="H7781" s="0">
        <v>0.04104</v>
      </c>
      <c r="I7781" s="0">
        <v>0.010128</v>
      </c>
      <c r="J7781" s="0">
        <v>-0.01361</v>
      </c>
      <c r="K7781" s="0">
        <v>1011.690002</v>
      </c>
      <c r="L7781" s="0">
        <v>40.145233</v>
      </c>
      <c r="W7781" s="0">
        <f t="shared" si="121"/>
        <v>53970.803314035817</v>
      </c>
    </row>
    <row r="7782">
      <c r="A7782" s="0">
        <v>231.42375</v>
      </c>
      <c r="B7782" s="0">
        <v>514.217896</v>
      </c>
      <c r="C7782" s="0">
        <v>-50007.179687</v>
      </c>
      <c r="D7782" s="0">
        <v>20224.074219</v>
      </c>
      <c r="E7782" s="0">
        <v>0.068325</v>
      </c>
      <c r="F7782" s="0">
        <v>9.974208</v>
      </c>
      <c r="G7782" s="0">
        <v>-0.269346</v>
      </c>
      <c r="H7782" s="0">
        <v>0.018535</v>
      </c>
      <c r="I7782" s="0">
        <v>0.00851</v>
      </c>
      <c r="J7782" s="0">
        <v>-0.008891</v>
      </c>
      <c r="K7782" s="0">
        <v>1011.690002</v>
      </c>
      <c r="L7782" s="0">
        <v>40.145233</v>
      </c>
      <c r="W7782" s="0">
        <f t="shared" si="121"/>
        <v>53944.37522400359</v>
      </c>
    </row>
    <row r="7783">
      <c r="A7783" s="0">
        <v>231.435</v>
      </c>
      <c r="B7783" s="0">
        <v>442.897064</v>
      </c>
      <c r="C7783" s="0">
        <v>-49992.851562</v>
      </c>
      <c r="D7783" s="0">
        <v>20183.917969</v>
      </c>
      <c r="E7783" s="0">
        <v>0.075843</v>
      </c>
      <c r="F7783" s="0">
        <v>9.972156</v>
      </c>
      <c r="G7783" s="0">
        <v>-0.256831</v>
      </c>
      <c r="H7783" s="0">
        <v>-0.001546</v>
      </c>
      <c r="I7783" s="0">
        <v>0.005308</v>
      </c>
      <c r="J7783" s="0">
        <v>-0.005119</v>
      </c>
      <c r="K7783" s="0">
        <v>1011.690002</v>
      </c>
      <c r="L7783" s="0">
        <v>40.145233</v>
      </c>
      <c r="W7783" s="0">
        <f t="shared" si="121"/>
        <v>53915.414397821216</v>
      </c>
    </row>
    <row r="7784">
      <c r="A7784" s="0">
        <v>231.44625</v>
      </c>
      <c r="B7784" s="0">
        <v>603.56018100000006</v>
      </c>
      <c r="C7784" s="0">
        <v>-49995.957031</v>
      </c>
      <c r="D7784" s="0">
        <v>20266.259766</v>
      </c>
      <c r="E7784" s="0">
        <v>0.068774</v>
      </c>
      <c r="F7784" s="0">
        <v>9.965661</v>
      </c>
      <c r="G7784" s="0">
        <v>-0.26097</v>
      </c>
      <c r="H7784" s="0">
        <v>-0.017786</v>
      </c>
      <c r="I7784" s="0">
        <v>0.002929</v>
      </c>
      <c r="J7784" s="0">
        <v>-0.002271</v>
      </c>
      <c r="K7784" s="0">
        <v>1011.690002</v>
      </c>
      <c r="L7784" s="0">
        <v>40.145233</v>
      </c>
      <c r="W7784" s="0">
        <f t="shared" si="121"/>
        <v>53950.7302011815</v>
      </c>
    </row>
    <row r="7785">
      <c r="A7785" s="0">
        <v>231.4575</v>
      </c>
      <c r="B7785" s="0">
        <v>549.26062</v>
      </c>
      <c r="C7785" s="0">
        <v>-49996.183594</v>
      </c>
      <c r="D7785" s="0">
        <v>20299.638672</v>
      </c>
      <c r="E7785" s="0">
        <v>0.057731</v>
      </c>
      <c r="F7785" s="0">
        <v>9.970763</v>
      </c>
      <c r="G7785" s="0">
        <v>-0.272599</v>
      </c>
      <c r="H7785" s="0">
        <v>-0.032074</v>
      </c>
      <c r="I7785" s="0">
        <v>0.001365</v>
      </c>
      <c r="J7785" s="0">
        <v>0.001012</v>
      </c>
      <c r="K7785" s="0">
        <v>1011.690002</v>
      </c>
      <c r="L7785" s="0">
        <v>40.145233</v>
      </c>
      <c r="W7785" s="0">
        <f t="shared" si="121"/>
        <v>53962.907551459786</v>
      </c>
    </row>
    <row r="7786">
      <c r="A7786" s="0">
        <v>231.46875</v>
      </c>
      <c r="B7786" s="0">
        <v>500.166168</v>
      </c>
      <c r="C7786" s="0">
        <v>-50006.957031</v>
      </c>
      <c r="D7786" s="0">
        <v>20260.537109</v>
      </c>
      <c r="E7786" s="0">
        <v>0.073229</v>
      </c>
      <c r="F7786" s="0">
        <v>9.978707</v>
      </c>
      <c r="G7786" s="0">
        <v>-0.267054</v>
      </c>
      <c r="H7786" s="0">
        <v>-0.035736</v>
      </c>
      <c r="I7786" s="0">
        <v>-0.000818</v>
      </c>
      <c r="J7786" s="0">
        <v>0.002412</v>
      </c>
      <c r="K7786" s="0">
        <v>1011.690002</v>
      </c>
      <c r="L7786" s="0">
        <v>40.145233</v>
      </c>
      <c r="W7786" s="0">
        <f t="shared" si="121"/>
        <v>53957.717535502357</v>
      </c>
    </row>
    <row r="7787">
      <c r="A7787" s="0">
        <v>231.48</v>
      </c>
      <c r="B7787" s="0">
        <v>429.722748</v>
      </c>
      <c r="C7787" s="0">
        <v>-49973.019531</v>
      </c>
      <c r="D7787" s="0">
        <v>20373.753906</v>
      </c>
      <c r="E7787" s="0">
        <v>0.066701</v>
      </c>
      <c r="F7787" s="0">
        <v>9.969953</v>
      </c>
      <c r="G7787" s="0">
        <v>-0.261751</v>
      </c>
      <c r="H7787" s="0">
        <v>-0.033796</v>
      </c>
      <c r="I7787" s="0">
        <v>-0.000898</v>
      </c>
      <c r="J7787" s="0">
        <v>0.001498</v>
      </c>
      <c r="K7787" s="0">
        <v>1011.690002</v>
      </c>
      <c r="L7787" s="0">
        <v>40.145233</v>
      </c>
      <c r="W7787" s="0">
        <f t="shared" si="121"/>
        <v>53968.298017522342</v>
      </c>
    </row>
    <row r="7788">
      <c r="A7788" s="0">
        <v>231.49125</v>
      </c>
      <c r="B7788" s="0">
        <v>541.233215</v>
      </c>
      <c r="C7788" s="0">
        <v>-49987.71875</v>
      </c>
      <c r="D7788" s="0">
        <v>20152.386719</v>
      </c>
      <c r="E7788" s="0">
        <v>0.071087</v>
      </c>
      <c r="F7788" s="0">
        <v>9.960895</v>
      </c>
      <c r="G7788" s="0">
        <v>-0.250055</v>
      </c>
      <c r="H7788" s="0">
        <v>-0.024166</v>
      </c>
      <c r="I7788" s="0">
        <v>0.000168</v>
      </c>
      <c r="J7788" s="0">
        <v>-0.002458</v>
      </c>
      <c r="K7788" s="0">
        <v>1011.690002</v>
      </c>
      <c r="L7788" s="0">
        <v>40.145233</v>
      </c>
      <c r="W7788" s="0">
        <f t="shared" si="121"/>
        <v>53899.755562472157</v>
      </c>
    </row>
    <row r="7789">
      <c r="A7789" s="0">
        <v>231.5025</v>
      </c>
      <c r="B7789" s="0">
        <v>503.491089</v>
      </c>
      <c r="C7789" s="0">
        <v>-50007.496094</v>
      </c>
      <c r="D7789" s="0">
        <v>20154.910156</v>
      </c>
      <c r="E7789" s="0">
        <v>0.06863</v>
      </c>
      <c r="F7789" s="0">
        <v>9.969168</v>
      </c>
      <c r="G7789" s="0">
        <v>-0.276563</v>
      </c>
      <c r="H7789" s="0">
        <v>-0.008028</v>
      </c>
      <c r="I7789" s="0">
        <v>0.002698</v>
      </c>
      <c r="J7789" s="0">
        <v>-0.007845</v>
      </c>
      <c r="K7789" s="0">
        <v>1011.690002</v>
      </c>
      <c r="L7789" s="0">
        <v>40.147774</v>
      </c>
      <c r="W7789" s="0">
        <f t="shared" si="121"/>
        <v>53918.675542566511</v>
      </c>
    </row>
    <row r="7790">
      <c r="A7790" s="0">
        <v>231.51375</v>
      </c>
      <c r="B7790" s="0">
        <v>775.374817</v>
      </c>
      <c r="C7790" s="0">
        <v>-49998.542969</v>
      </c>
      <c r="D7790" s="0">
        <v>20166.166016</v>
      </c>
      <c r="E7790" s="0">
        <v>0.061725</v>
      </c>
      <c r="F7790" s="0">
        <v>9.970121</v>
      </c>
      <c r="G7790" s="0">
        <v>-0.265472</v>
      </c>
      <c r="H7790" s="0">
        <v>0.01541</v>
      </c>
      <c r="I7790" s="0">
        <v>0.00532</v>
      </c>
      <c r="J7790" s="0">
        <v>-0.014799</v>
      </c>
      <c r="K7790" s="0">
        <v>1011.690002</v>
      </c>
      <c r="L7790" s="0">
        <v>40.147774</v>
      </c>
      <c r="W7790" s="0">
        <f t="shared" si="121"/>
        <v>53917.805564717215</v>
      </c>
    </row>
    <row r="7791">
      <c r="A7791" s="0">
        <v>231.525</v>
      </c>
      <c r="B7791" s="0">
        <v>690.092407</v>
      </c>
      <c r="C7791" s="0">
        <v>-49986.152344</v>
      </c>
      <c r="D7791" s="0">
        <v>20267.130859</v>
      </c>
      <c r="E7791" s="0">
        <v>0.061962</v>
      </c>
      <c r="F7791" s="0">
        <v>9.976233</v>
      </c>
      <c r="G7791" s="0">
        <v>-0.275397</v>
      </c>
      <c r="H7791" s="0">
        <v>0.034915</v>
      </c>
      <c r="I7791" s="0">
        <v>0.0076</v>
      </c>
      <c r="J7791" s="0">
        <v>-0.020475</v>
      </c>
      <c r="K7791" s="0">
        <v>1011.690002</v>
      </c>
      <c r="L7791" s="0">
        <v>40.147774</v>
      </c>
      <c r="W7791" s="0">
        <f t="shared" si="121"/>
        <v>53943.009249981653</v>
      </c>
    </row>
    <row r="7792">
      <c r="A7792" s="0">
        <v>231.53625</v>
      </c>
      <c r="B7792" s="0">
        <v>650.949402</v>
      </c>
      <c r="C7792" s="0">
        <v>-49993.058594</v>
      </c>
      <c r="D7792" s="0">
        <v>20191.736328</v>
      </c>
      <c r="E7792" s="0">
        <v>0.067393</v>
      </c>
      <c r="F7792" s="0">
        <v>9.967896</v>
      </c>
      <c r="G7792" s="0">
        <v>-0.265402</v>
      </c>
      <c r="H7792" s="0">
        <v>0.050578</v>
      </c>
      <c r="I7792" s="0">
        <v>0.010872</v>
      </c>
      <c r="J7792" s="0">
        <v>-0.02415</v>
      </c>
      <c r="K7792" s="0">
        <v>1011.690002</v>
      </c>
      <c r="L7792" s="0">
        <v>40.147774</v>
      </c>
      <c r="W7792" s="0">
        <f t="shared" si="121"/>
        <v>53920.644085976543</v>
      </c>
    </row>
    <row r="7793">
      <c r="A7793" s="0">
        <v>231.5475</v>
      </c>
      <c r="B7793" s="0">
        <v>502.34848</v>
      </c>
      <c r="C7793" s="0">
        <v>-50011.945312</v>
      </c>
      <c r="D7793" s="0">
        <v>20277.560547</v>
      </c>
      <c r="E7793" s="0">
        <v>0.076363</v>
      </c>
      <c r="F7793" s="0">
        <v>9.960434</v>
      </c>
      <c r="G7793" s="0">
        <v>-0.261169</v>
      </c>
      <c r="H7793" s="0">
        <v>0.06377</v>
      </c>
      <c r="I7793" s="0">
        <v>0.012394</v>
      </c>
      <c r="J7793" s="0">
        <v>-0.026581</v>
      </c>
      <c r="K7793" s="0">
        <v>1011.690002</v>
      </c>
      <c r="L7793" s="0">
        <v>40.147774</v>
      </c>
      <c r="W7793" s="0">
        <f t="shared" si="121"/>
        <v>53968.75475331155</v>
      </c>
    </row>
    <row r="7794">
      <c r="A7794" s="0">
        <v>231.55875</v>
      </c>
      <c r="B7794" s="0">
        <v>648.94696</v>
      </c>
      <c r="C7794" s="0">
        <v>-50018.648437</v>
      </c>
      <c r="D7794" s="0">
        <v>20324.152344</v>
      </c>
      <c r="E7794" s="0">
        <v>0.068922</v>
      </c>
      <c r="F7794" s="0">
        <v>9.961814</v>
      </c>
      <c r="G7794" s="0">
        <v>-0.2669</v>
      </c>
      <c r="H7794" s="0">
        <v>0.070064</v>
      </c>
      <c r="I7794" s="0">
        <v>0.01394</v>
      </c>
      <c r="J7794" s="0">
        <v>-0.025819</v>
      </c>
      <c r="K7794" s="0">
        <v>1011.690002</v>
      </c>
      <c r="L7794" s="0">
        <v>40.147774</v>
      </c>
      <c r="W7794" s="0">
        <f t="shared" si="121"/>
        <v>53994.050525249695</v>
      </c>
    </row>
    <row r="7795">
      <c r="A7795" s="0">
        <v>231.57</v>
      </c>
      <c r="B7795" s="0">
        <v>571.285522</v>
      </c>
      <c r="C7795" s="0">
        <v>-50013.5</v>
      </c>
      <c r="D7795" s="0">
        <v>20332.574219</v>
      </c>
      <c r="E7795" s="0">
        <v>0.06427</v>
      </c>
      <c r="F7795" s="0">
        <v>9.975623</v>
      </c>
      <c r="G7795" s="0">
        <v>-0.265898</v>
      </c>
      <c r="H7795" s="0">
        <v>0.070409</v>
      </c>
      <c r="I7795" s="0">
        <v>0.013514</v>
      </c>
      <c r="J7795" s="0">
        <v>-0.023982</v>
      </c>
      <c r="K7795" s="0">
        <v>1011.690002</v>
      </c>
      <c r="L7795" s="0">
        <v>40.147774</v>
      </c>
      <c r="W7795" s="0">
        <f t="shared" si="121"/>
        <v>53991.574562785165</v>
      </c>
    </row>
    <row r="7796">
      <c r="A7796" s="0">
        <v>231.58125</v>
      </c>
      <c r="B7796" s="0">
        <v>603.970459</v>
      </c>
      <c r="C7796" s="0">
        <v>-49999.066406</v>
      </c>
      <c r="D7796" s="0">
        <v>20387.064453</v>
      </c>
      <c r="E7796" s="0">
        <v>0.054169</v>
      </c>
      <c r="F7796" s="0">
        <v>9.97965</v>
      </c>
      <c r="G7796" s="0">
        <v>-0.25574</v>
      </c>
      <c r="H7796" s="0">
        <v>0.058693</v>
      </c>
      <c r="I7796" s="0">
        <v>0.011924</v>
      </c>
      <c r="J7796" s="0">
        <v>-0.019501</v>
      </c>
      <c r="K7796" s="0">
        <v>1011.690002</v>
      </c>
      <c r="L7796" s="0">
        <v>40.147774</v>
      </c>
      <c r="W7796" s="0">
        <f t="shared" si="121"/>
        <v>53999.109425968483</v>
      </c>
    </row>
    <row r="7797">
      <c r="A7797" s="0">
        <v>231.5925</v>
      </c>
      <c r="B7797" s="0">
        <v>592.556763</v>
      </c>
      <c r="C7797" s="0">
        <v>-49990.417969</v>
      </c>
      <c r="D7797" s="0">
        <v>20329.105469</v>
      </c>
      <c r="E7797" s="0">
        <v>0.051582</v>
      </c>
      <c r="F7797" s="0">
        <v>9.975694</v>
      </c>
      <c r="G7797" s="0">
        <v>-0.267355</v>
      </c>
      <c r="H7797" s="0">
        <v>0.043567</v>
      </c>
      <c r="I7797" s="0">
        <v>0.011043</v>
      </c>
      <c r="J7797" s="0">
        <v>-0.014904</v>
      </c>
      <c r="K7797" s="0">
        <v>1011.690002</v>
      </c>
      <c r="L7797" s="0">
        <v>40.147774</v>
      </c>
      <c r="W7797" s="0">
        <f t="shared" si="121"/>
        <v>53969.1165519913</v>
      </c>
    </row>
    <row r="7798">
      <c r="A7798" s="0">
        <v>231.60375</v>
      </c>
      <c r="B7798" s="0">
        <v>552.795044</v>
      </c>
      <c r="C7798" s="0">
        <v>-50017.59375</v>
      </c>
      <c r="D7798" s="0">
        <v>20266.462891</v>
      </c>
      <c r="E7798" s="0">
        <v>0.052725</v>
      </c>
      <c r="F7798" s="0">
        <v>9.97512</v>
      </c>
      <c r="G7798" s="0">
        <v>-0.270499</v>
      </c>
      <c r="H7798" s="0">
        <v>0.021574</v>
      </c>
      <c r="I7798" s="0">
        <v>0.00871</v>
      </c>
      <c r="J7798" s="0">
        <v>-0.009324</v>
      </c>
      <c r="K7798" s="0">
        <v>1011.669983</v>
      </c>
      <c r="L7798" s="0">
        <v>40.147774</v>
      </c>
      <c r="W7798" s="0">
        <f t="shared" si="121"/>
        <v>53970.3139236098</v>
      </c>
    </row>
    <row r="7799">
      <c r="A7799" s="0">
        <v>231.615</v>
      </c>
      <c r="B7799" s="0">
        <v>493.656891</v>
      </c>
      <c r="C7799" s="0">
        <v>-49991.671875</v>
      </c>
      <c r="D7799" s="0">
        <v>20153.265625</v>
      </c>
      <c r="E7799" s="0">
        <v>0.070113</v>
      </c>
      <c r="F7799" s="0">
        <v>9.977118</v>
      </c>
      <c r="G7799" s="0">
        <v>-0.263892</v>
      </c>
      <c r="H7799" s="0">
        <v>-0.005922</v>
      </c>
      <c r="I7799" s="0">
        <v>0.004474</v>
      </c>
      <c r="J7799" s="0">
        <v>-0.003484</v>
      </c>
      <c r="K7799" s="0">
        <v>1011.669983</v>
      </c>
      <c r="L7799" s="0">
        <v>40.147774</v>
      </c>
      <c r="W7799" s="0">
        <f t="shared" si="121"/>
        <v>53903.293677988775</v>
      </c>
    </row>
    <row r="7800">
      <c r="A7800" s="0">
        <v>231.62625</v>
      </c>
      <c r="B7800" s="0">
        <v>557.682312</v>
      </c>
      <c r="C7800" s="0">
        <v>-49999.535156</v>
      </c>
      <c r="D7800" s="0">
        <v>20365.140625</v>
      </c>
      <c r="E7800" s="0">
        <v>0.069492</v>
      </c>
      <c r="F7800" s="0">
        <v>9.970201</v>
      </c>
      <c r="G7800" s="0">
        <v>-0.264344</v>
      </c>
      <c r="H7800" s="0">
        <v>-0.018333</v>
      </c>
      <c r="I7800" s="0">
        <v>0.002721</v>
      </c>
      <c r="J7800" s="0">
        <v>-0.001935</v>
      </c>
      <c r="K7800" s="0">
        <v>1011.669983</v>
      </c>
      <c r="L7800" s="0">
        <v>40.147774</v>
      </c>
      <c r="W7800" s="0">
        <f t="shared" si="121"/>
        <v>53990.772156482657</v>
      </c>
    </row>
    <row r="7801">
      <c r="A7801" s="0">
        <v>231.6375</v>
      </c>
      <c r="B7801" s="0">
        <v>573.574219</v>
      </c>
      <c r="C7801" s="0">
        <v>-49993.226562</v>
      </c>
      <c r="D7801" s="0">
        <v>20232.046875</v>
      </c>
      <c r="E7801" s="0">
        <v>0.06806</v>
      </c>
      <c r="F7801" s="0">
        <v>9.960529</v>
      </c>
      <c r="G7801" s="0">
        <v>-0.262954</v>
      </c>
      <c r="H7801" s="0">
        <v>-0.030774</v>
      </c>
      <c r="I7801" s="0">
        <v>0.001824</v>
      </c>
      <c r="J7801" s="0">
        <v>0.000828</v>
      </c>
      <c r="K7801" s="0">
        <v>1011.669983</v>
      </c>
      <c r="L7801" s="0">
        <v>40.147774</v>
      </c>
      <c r="W7801" s="0">
        <f t="shared" si="121"/>
        <v>53935.029528279309</v>
      </c>
    </row>
    <row r="7802">
      <c r="A7802" s="0">
        <v>231.64875</v>
      </c>
      <c r="B7802" s="0">
        <v>638.253418</v>
      </c>
      <c r="C7802" s="0">
        <v>-49991.039062</v>
      </c>
      <c r="D7802" s="0">
        <v>20176.035156</v>
      </c>
      <c r="E7802" s="0">
        <v>0.066623</v>
      </c>
      <c r="F7802" s="0">
        <v>9.97797</v>
      </c>
      <c r="G7802" s="0">
        <v>-0.27052</v>
      </c>
      <c r="H7802" s="0">
        <v>-0.034132</v>
      </c>
      <c r="I7802" s="0">
        <v>-0.000158</v>
      </c>
      <c r="J7802" s="0">
        <v>0.00253</v>
      </c>
      <c r="K7802" s="0">
        <v>1011.669983</v>
      </c>
      <c r="L7802" s="0">
        <v>40.147774</v>
      </c>
      <c r="W7802" s="0">
        <f t="shared" si="121"/>
        <v>53912.741986845249</v>
      </c>
    </row>
    <row r="7803">
      <c r="A7803" s="0">
        <v>231.66</v>
      </c>
      <c r="B7803" s="0">
        <v>578.002441</v>
      </c>
      <c r="C7803" s="0">
        <v>-50008.828125</v>
      </c>
      <c r="D7803" s="0">
        <v>20288.208984</v>
      </c>
      <c r="E7803" s="0">
        <v>0.071332</v>
      </c>
      <c r="F7803" s="0">
        <v>9.971279</v>
      </c>
      <c r="G7803" s="0">
        <v>-0.263544</v>
      </c>
      <c r="H7803" s="0">
        <v>-0.035126</v>
      </c>
      <c r="I7803" s="0">
        <v>-0.000297</v>
      </c>
      <c r="J7803" s="0">
        <v>0.001909</v>
      </c>
      <c r="K7803" s="0">
        <v>1011.669983</v>
      </c>
      <c r="L7803" s="0">
        <v>40.147774</v>
      </c>
      <c r="W7803" s="0">
        <f t="shared" si="121"/>
        <v>53970.625353390635</v>
      </c>
    </row>
    <row r="7804">
      <c r="A7804" s="0">
        <v>231.67125</v>
      </c>
      <c r="B7804" s="0">
        <v>511.626343</v>
      </c>
      <c r="C7804" s="0">
        <v>-50003.015625</v>
      </c>
      <c r="D7804" s="0">
        <v>20329.269531</v>
      </c>
      <c r="E7804" s="0">
        <v>0.048984</v>
      </c>
      <c r="F7804" s="0">
        <v>9.975065</v>
      </c>
      <c r="G7804" s="0">
        <v>-0.271812</v>
      </c>
      <c r="H7804" s="0">
        <v>-0.028778</v>
      </c>
      <c r="I7804" s="0">
        <v>0.000998</v>
      </c>
      <c r="J7804" s="0">
        <v>-0.000245</v>
      </c>
      <c r="K7804" s="0">
        <v>1011.669983</v>
      </c>
      <c r="L7804" s="0">
        <v>40.147774</v>
      </c>
      <c r="W7804" s="0">
        <f t="shared" si="121"/>
        <v>53980.019755210269</v>
      </c>
    </row>
    <row r="7805">
      <c r="A7805" s="0">
        <v>231.6825</v>
      </c>
      <c r="B7805" s="0">
        <v>442.288666</v>
      </c>
      <c r="C7805" s="0">
        <v>-50013.375</v>
      </c>
      <c r="D7805" s="0">
        <v>20334.134766</v>
      </c>
      <c r="E7805" s="0">
        <v>0.052198</v>
      </c>
      <c r="F7805" s="0">
        <v>9.968312</v>
      </c>
      <c r="G7805" s="0">
        <v>-0.260102</v>
      </c>
      <c r="H7805" s="0">
        <v>-0.010784</v>
      </c>
      <c r="I7805" s="0">
        <v>0.002623</v>
      </c>
      <c r="J7805" s="0">
        <v>-0.006683</v>
      </c>
      <c r="K7805" s="0">
        <v>1011.669983</v>
      </c>
      <c r="L7805" s="0">
        <v>40.147774</v>
      </c>
      <c r="W7805" s="0">
        <f t="shared" si="121"/>
        <v>53990.835656030984</v>
      </c>
    </row>
    <row r="7806">
      <c r="A7806" s="0">
        <v>231.69375</v>
      </c>
      <c r="B7806" s="0">
        <v>496.269165</v>
      </c>
      <c r="C7806" s="0">
        <v>-49974.671875</v>
      </c>
      <c r="D7806" s="0">
        <v>20254.527344</v>
      </c>
      <c r="E7806" s="0">
        <v>0.061168</v>
      </c>
      <c r="F7806" s="0">
        <v>9.966739</v>
      </c>
      <c r="G7806" s="0">
        <v>-0.268591</v>
      </c>
      <c r="H7806" s="0">
        <v>0.009871</v>
      </c>
      <c r="I7806" s="0">
        <v>0.005764</v>
      </c>
      <c r="J7806" s="0">
        <v>-0.012862</v>
      </c>
      <c r="K7806" s="0">
        <v>1011.669983</v>
      </c>
      <c r="L7806" s="0">
        <v>40.147774</v>
      </c>
      <c r="W7806" s="0">
        <f t="shared" si="121"/>
        <v>53925.504077633705</v>
      </c>
    </row>
    <row r="7807">
      <c r="A7807" s="0">
        <v>231.705</v>
      </c>
      <c r="B7807" s="0">
        <v>479.179291</v>
      </c>
      <c r="C7807" s="0">
        <v>-49996.390625</v>
      </c>
      <c r="D7807" s="0">
        <v>20277.667969</v>
      </c>
      <c r="E7807" s="0">
        <v>0.056433</v>
      </c>
      <c r="F7807" s="0">
        <v>9.963022</v>
      </c>
      <c r="G7807" s="0">
        <v>-0.283004</v>
      </c>
      <c r="H7807" s="0">
        <v>0.030452</v>
      </c>
      <c r="I7807" s="0">
        <v>0.007473</v>
      </c>
      <c r="J7807" s="0">
        <v>-0.019573</v>
      </c>
      <c r="K7807" s="0">
        <v>1011.690002</v>
      </c>
      <c r="L7807" s="0">
        <v>40.145233</v>
      </c>
      <c r="W7807" s="0">
        <f t="shared" si="121"/>
        <v>53954.17042807275</v>
      </c>
    </row>
    <row r="7808">
      <c r="A7808" s="0">
        <v>231.71625</v>
      </c>
      <c r="B7808" s="0">
        <v>410.478485</v>
      </c>
      <c r="C7808" s="0">
        <v>-49974.230469</v>
      </c>
      <c r="D7808" s="0">
        <v>20388.509766</v>
      </c>
      <c r="E7808" s="0">
        <v>0.078345</v>
      </c>
      <c r="F7808" s="0">
        <v>9.974006</v>
      </c>
      <c r="G7808" s="0">
        <v>-0.275845</v>
      </c>
      <c r="H7808" s="0">
        <v>0.054585</v>
      </c>
      <c r="I7808" s="0">
        <v>0.010813</v>
      </c>
      <c r="J7808" s="0">
        <v>-0.02556</v>
      </c>
      <c r="K7808" s="0">
        <v>1011.690002</v>
      </c>
      <c r="L7808" s="0">
        <v>40.145233</v>
      </c>
      <c r="W7808" s="0">
        <f t="shared" si="121"/>
        <v>53974.841676781725</v>
      </c>
    </row>
    <row r="7809">
      <c r="A7809" s="0">
        <v>231.7275</v>
      </c>
      <c r="B7809" s="0">
        <v>436.716522</v>
      </c>
      <c r="C7809" s="0">
        <v>-49990.925781</v>
      </c>
      <c r="D7809" s="0">
        <v>20405.884766</v>
      </c>
      <c r="E7809" s="0">
        <v>0.056186</v>
      </c>
      <c r="F7809" s="0">
        <v>9.973197</v>
      </c>
      <c r="G7809" s="0">
        <v>-0.265288</v>
      </c>
      <c r="H7809" s="0">
        <v>0.066797</v>
      </c>
      <c r="I7809" s="0">
        <v>0.013208</v>
      </c>
      <c r="J7809" s="0">
        <v>-0.027558</v>
      </c>
      <c r="K7809" s="0">
        <v>1011.690002</v>
      </c>
      <c r="L7809" s="0">
        <v>40.145233</v>
      </c>
      <c r="W7809" s="0">
        <f t="shared" si="121"/>
        <v>53997.069502384191</v>
      </c>
    </row>
    <row r="7810">
      <c r="A7810" s="0">
        <v>231.73875</v>
      </c>
      <c r="B7810" s="0">
        <v>465.354065</v>
      </c>
      <c r="C7810" s="0">
        <v>-49998.648437</v>
      </c>
      <c r="D7810" s="0">
        <v>20263.763672</v>
      </c>
      <c r="E7810" s="0">
        <v>0.056754</v>
      </c>
      <c r="F7810" s="0">
        <v>9.978232</v>
      </c>
      <c r="G7810" s="0">
        <v>-0.281254</v>
      </c>
      <c r="H7810" s="0">
        <v>0.071759</v>
      </c>
      <c r="I7810" s="0">
        <v>0.012875</v>
      </c>
      <c r="J7810" s="0">
        <v>-0.027796</v>
      </c>
      <c r="K7810" s="0">
        <v>1011.690002</v>
      </c>
      <c r="L7810" s="0">
        <v>40.145233</v>
      </c>
      <c r="W7810" s="0">
        <f ref="W7810:W7873" t="shared" si="122">SQRT((B7810)^2+(C7810)^2+(D7810)^2)</f>
        <v>53950.917676043304</v>
      </c>
    </row>
    <row r="7811">
      <c r="A7811" s="0">
        <v>231.75</v>
      </c>
      <c r="B7811" s="0">
        <v>591.97168</v>
      </c>
      <c r="C7811" s="0">
        <v>-49968.472656</v>
      </c>
      <c r="D7811" s="0">
        <v>20393.445312</v>
      </c>
      <c r="E7811" s="0">
        <v>0.061078</v>
      </c>
      <c r="F7811" s="0">
        <v>9.973174</v>
      </c>
      <c r="G7811" s="0">
        <v>-0.262867</v>
      </c>
      <c r="H7811" s="0">
        <v>0.070731</v>
      </c>
      <c r="I7811" s="0">
        <v>0.013286</v>
      </c>
      <c r="J7811" s="0">
        <v>-0.023831</v>
      </c>
      <c r="K7811" s="0">
        <v>1011.690002</v>
      </c>
      <c r="L7811" s="0">
        <v>40.145233</v>
      </c>
      <c r="W7811" s="0">
        <f t="shared" si="122"/>
        <v>53973.060889085</v>
      </c>
    </row>
    <row r="7812">
      <c r="A7812" s="0">
        <v>231.76125</v>
      </c>
      <c r="B7812" s="0">
        <v>510.353058</v>
      </c>
      <c r="C7812" s="0">
        <v>-49978.632812</v>
      </c>
      <c r="D7812" s="0">
        <v>20335.236328</v>
      </c>
      <c r="E7812" s="0">
        <v>0.063251</v>
      </c>
      <c r="F7812" s="0">
        <v>9.978761</v>
      </c>
      <c r="G7812" s="0">
        <v>-0.266567</v>
      </c>
      <c r="H7812" s="0">
        <v>0.0606</v>
      </c>
      <c r="I7812" s="0">
        <v>0.012059</v>
      </c>
      <c r="J7812" s="0">
        <v>-0.019999</v>
      </c>
      <c r="K7812" s="0">
        <v>1011.690002</v>
      </c>
      <c r="L7812" s="0">
        <v>40.145233</v>
      </c>
      <c r="W7812" s="0">
        <f t="shared" si="122"/>
        <v>53959.670444843752</v>
      </c>
    </row>
    <row r="7813">
      <c r="A7813" s="0">
        <v>231.7725</v>
      </c>
      <c r="B7813" s="0">
        <v>512.079651</v>
      </c>
      <c r="C7813" s="0">
        <v>-50015</v>
      </c>
      <c r="D7813" s="0">
        <v>20285.511719</v>
      </c>
      <c r="E7813" s="0">
        <v>0.068919</v>
      </c>
      <c r="F7813" s="0">
        <v>9.967799</v>
      </c>
      <c r="G7813" s="0">
        <v>-0.264218</v>
      </c>
      <c r="H7813" s="0">
        <v>0.048331</v>
      </c>
      <c r="I7813" s="0">
        <v>0.010582</v>
      </c>
      <c r="J7813" s="0">
        <v>-0.016146</v>
      </c>
      <c r="K7813" s="0">
        <v>1011.690002</v>
      </c>
      <c r="L7813" s="0">
        <v>40.145233</v>
      </c>
      <c r="W7813" s="0">
        <f t="shared" si="122"/>
        <v>53974.664762929788</v>
      </c>
    </row>
    <row r="7814">
      <c r="A7814" s="0">
        <v>231.78375</v>
      </c>
      <c r="B7814" s="0">
        <v>643.489258</v>
      </c>
      <c r="C7814" s="0">
        <v>-50014.117187</v>
      </c>
      <c r="D7814" s="0">
        <v>20321.550781</v>
      </c>
      <c r="E7814" s="0">
        <v>0.051951</v>
      </c>
      <c r="F7814" s="0">
        <v>9.973836</v>
      </c>
      <c r="G7814" s="0">
        <v>-0.269797</v>
      </c>
      <c r="H7814" s="0">
        <v>0.02392</v>
      </c>
      <c r="I7814" s="0">
        <v>0.008239</v>
      </c>
      <c r="J7814" s="0">
        <v>-0.009905</v>
      </c>
      <c r="K7814" s="0">
        <v>1011.690002</v>
      </c>
      <c r="L7814" s="0">
        <v>40.145233</v>
      </c>
      <c r="W7814" s="0">
        <f t="shared" si="122"/>
        <v>53988.808308434564</v>
      </c>
    </row>
    <row r="7815">
      <c r="A7815" s="0">
        <v>231.795</v>
      </c>
      <c r="B7815" s="0">
        <v>654.865173</v>
      </c>
      <c r="C7815" s="0">
        <v>-49993.300781</v>
      </c>
      <c r="D7815" s="0">
        <v>20286.404297</v>
      </c>
      <c r="E7815" s="0">
        <v>0.055273</v>
      </c>
      <c r="F7815" s="0">
        <v>9.970459</v>
      </c>
      <c r="G7815" s="0">
        <v>-0.266883</v>
      </c>
      <c r="H7815" s="0">
        <v>0.006366</v>
      </c>
      <c r="I7815" s="0">
        <v>0.005973</v>
      </c>
      <c r="J7815" s="0">
        <v>-0.007394</v>
      </c>
      <c r="K7815" s="0">
        <v>1011.690002</v>
      </c>
      <c r="L7815" s="0">
        <v>40.145233</v>
      </c>
      <c r="W7815" s="0">
        <f t="shared" si="122"/>
        <v>53956.4377129892</v>
      </c>
    </row>
    <row r="7816">
      <c r="A7816" s="0">
        <v>231.80625</v>
      </c>
      <c r="B7816" s="0">
        <v>516.792053</v>
      </c>
      <c r="C7816" s="0">
        <v>-49990.871094</v>
      </c>
      <c r="D7816" s="0">
        <v>20213.71875</v>
      </c>
      <c r="E7816" s="0">
        <v>0.075205</v>
      </c>
      <c r="F7816" s="0">
        <v>9.978054</v>
      </c>
      <c r="G7816" s="0">
        <v>-0.263258</v>
      </c>
      <c r="H7816" s="0">
        <v>-0.014721</v>
      </c>
      <c r="I7816" s="0">
        <v>0.003189</v>
      </c>
      <c r="J7816" s="0">
        <v>-0.003727</v>
      </c>
      <c r="K7816" s="0">
        <v>1011.699951</v>
      </c>
      <c r="L7816" s="0">
        <v>40.150116</v>
      </c>
      <c r="W7816" s="0">
        <f t="shared" si="122"/>
        <v>53925.399325986182</v>
      </c>
    </row>
    <row r="7817">
      <c r="A7817" s="0">
        <v>231.8175</v>
      </c>
      <c r="B7817" s="0">
        <v>466.244598</v>
      </c>
      <c r="C7817" s="0">
        <v>-50003.730469</v>
      </c>
      <c r="D7817" s="0">
        <v>20179.029297</v>
      </c>
      <c r="E7817" s="0">
        <v>0.065169</v>
      </c>
      <c r="F7817" s="0">
        <v>9.963964</v>
      </c>
      <c r="G7817" s="0">
        <v>-0.272202</v>
      </c>
      <c r="H7817" s="0">
        <v>-0.029608</v>
      </c>
      <c r="I7817" s="0">
        <v>0.000988</v>
      </c>
      <c r="J7817" s="0">
        <v>0.000772</v>
      </c>
      <c r="K7817" s="0">
        <v>1011.699951</v>
      </c>
      <c r="L7817" s="0">
        <v>40.150116</v>
      </c>
      <c r="W7817" s="0">
        <f t="shared" si="122"/>
        <v>53923.8691880576</v>
      </c>
    </row>
    <row r="7818">
      <c r="A7818" s="0">
        <v>231.82875</v>
      </c>
      <c r="B7818" s="0">
        <v>579.141724</v>
      </c>
      <c r="C7818" s="0">
        <v>-49999.539062</v>
      </c>
      <c r="D7818" s="0">
        <v>20129.080078</v>
      </c>
      <c r="E7818" s="0">
        <v>0.053833</v>
      </c>
      <c r="F7818" s="0">
        <v>9.968084</v>
      </c>
      <c r="G7818" s="0">
        <v>-0.260764</v>
      </c>
      <c r="H7818" s="0">
        <v>-0.034055</v>
      </c>
      <c r="I7818" s="0">
        <v>0.000153</v>
      </c>
      <c r="J7818" s="0">
        <v>0.003247</v>
      </c>
      <c r="K7818" s="0">
        <v>1011.699951</v>
      </c>
      <c r="L7818" s="0">
        <v>40.150116</v>
      </c>
      <c r="W7818" s="0">
        <f t="shared" si="122"/>
        <v>53902.40417954915</v>
      </c>
    </row>
    <row r="7819">
      <c r="A7819" s="0">
        <v>231.84</v>
      </c>
      <c r="B7819" s="0">
        <v>533.148254</v>
      </c>
      <c r="C7819" s="0">
        <v>-50009.660156</v>
      </c>
      <c r="D7819" s="0">
        <v>20230.984375</v>
      </c>
      <c r="E7819" s="0">
        <v>0.077298</v>
      </c>
      <c r="F7819" s="0">
        <v>9.982114</v>
      </c>
      <c r="G7819" s="0">
        <v>-0.25869</v>
      </c>
      <c r="H7819" s="0">
        <v>-0.037064</v>
      </c>
      <c r="I7819" s="0">
        <v>-0.000402</v>
      </c>
      <c r="J7819" s="0">
        <v>0.002636</v>
      </c>
      <c r="K7819" s="0">
        <v>1011.699951</v>
      </c>
      <c r="L7819" s="0">
        <v>40.150116</v>
      </c>
      <c r="W7819" s="0">
        <f t="shared" si="122"/>
        <v>53949.449346224574</v>
      </c>
    </row>
    <row r="7820">
      <c r="A7820" s="0">
        <v>231.85125</v>
      </c>
      <c r="B7820" s="0">
        <v>545.181824</v>
      </c>
      <c r="C7820" s="0">
        <v>-49990.664062</v>
      </c>
      <c r="D7820" s="0">
        <v>20145.792969</v>
      </c>
      <c r="E7820" s="0">
        <v>0.065452</v>
      </c>
      <c r="F7820" s="0">
        <v>9.976395</v>
      </c>
      <c r="G7820" s="0">
        <v>-0.275213</v>
      </c>
      <c r="H7820" s="0">
        <v>-0.024523</v>
      </c>
      <c r="I7820" s="0">
        <v>0.000783</v>
      </c>
      <c r="J7820" s="0">
        <v>-0.001023</v>
      </c>
      <c r="K7820" s="0">
        <v>1011.699951</v>
      </c>
      <c r="L7820" s="0">
        <v>40.150116</v>
      </c>
      <c r="W7820" s="0">
        <f t="shared" si="122"/>
        <v>53900.062067967679</v>
      </c>
    </row>
    <row r="7821">
      <c r="A7821" s="0">
        <v>231.8625</v>
      </c>
      <c r="B7821" s="0">
        <v>563.556396</v>
      </c>
      <c r="C7821" s="0">
        <v>-49965.359375</v>
      </c>
      <c r="D7821" s="0">
        <v>20294.644531</v>
      </c>
      <c r="E7821" s="0">
        <v>0.057201</v>
      </c>
      <c r="F7821" s="0">
        <v>9.974411</v>
      </c>
      <c r="G7821" s="0">
        <v>-0.26118</v>
      </c>
      <c r="H7821" s="0">
        <v>-0.013101</v>
      </c>
      <c r="I7821" s="0">
        <v>0.002062</v>
      </c>
      <c r="J7821" s="0">
        <v>-0.005489</v>
      </c>
      <c r="K7821" s="0">
        <v>1011.699951</v>
      </c>
      <c r="L7821" s="0">
        <v>40.150116</v>
      </c>
      <c r="W7821" s="0">
        <f t="shared" si="122"/>
        <v>53932.618422657928</v>
      </c>
    </row>
    <row r="7822">
      <c r="A7822" s="0">
        <v>231.87375</v>
      </c>
      <c r="B7822" s="0">
        <v>501.683441</v>
      </c>
      <c r="C7822" s="0">
        <v>-49989.546875</v>
      </c>
      <c r="D7822" s="0">
        <v>20205.105469</v>
      </c>
      <c r="E7822" s="0">
        <v>0.064574</v>
      </c>
      <c r="F7822" s="0">
        <v>9.972247</v>
      </c>
      <c r="G7822" s="0">
        <v>-0.263909</v>
      </c>
      <c r="H7822" s="0">
        <v>0.004207</v>
      </c>
      <c r="I7822" s="0">
        <v>0.00427</v>
      </c>
      <c r="J7822" s="0">
        <v>-0.01053</v>
      </c>
      <c r="K7822" s="0">
        <v>1011.699951</v>
      </c>
      <c r="L7822" s="0">
        <v>40.150116</v>
      </c>
      <c r="W7822" s="0">
        <f t="shared" si="122"/>
        <v>53920.80090332681</v>
      </c>
    </row>
    <row r="7823">
      <c r="A7823" s="0">
        <v>231.885</v>
      </c>
      <c r="B7823" s="0">
        <v>528.789429</v>
      </c>
      <c r="C7823" s="0">
        <v>-50006.886719</v>
      </c>
      <c r="D7823" s="0">
        <v>20251.398437</v>
      </c>
      <c r="E7823" s="0">
        <v>0.060586</v>
      </c>
      <c r="F7823" s="0">
        <v>9.977534</v>
      </c>
      <c r="G7823" s="0">
        <v>-0.265434</v>
      </c>
      <c r="H7823" s="0">
        <v>0.028742</v>
      </c>
      <c r="I7823" s="0">
        <v>0.007434</v>
      </c>
      <c r="J7823" s="0">
        <v>-0.018091</v>
      </c>
      <c r="K7823" s="0">
        <v>1011.699951</v>
      </c>
      <c r="L7823" s="0">
        <v>40.150116</v>
      </c>
      <c r="W7823" s="0">
        <f t="shared" si="122"/>
        <v>53954.494495280436</v>
      </c>
    </row>
    <row r="7824">
      <c r="A7824" s="0">
        <v>231.89625</v>
      </c>
      <c r="B7824" s="0">
        <v>539.951355</v>
      </c>
      <c r="C7824" s="0">
        <v>-50019.335937</v>
      </c>
      <c r="D7824" s="0">
        <v>20227.044922</v>
      </c>
      <c r="E7824" s="0">
        <v>0.066891</v>
      </c>
      <c r="F7824" s="0">
        <v>9.962149</v>
      </c>
      <c r="G7824" s="0">
        <v>-0.263726</v>
      </c>
      <c r="H7824" s="0">
        <v>0.045548</v>
      </c>
      <c r="I7824" s="0">
        <v>0.009873</v>
      </c>
      <c r="J7824" s="0">
        <v>-0.022847</v>
      </c>
      <c r="K7824" s="0">
        <v>1011.699951</v>
      </c>
      <c r="L7824" s="0">
        <v>40.150116</v>
      </c>
      <c r="W7824" s="0">
        <f t="shared" si="122"/>
        <v>53957.00938081013</v>
      </c>
    </row>
    <row r="7825">
      <c r="A7825" s="0">
        <v>231.9075</v>
      </c>
      <c r="B7825" s="0">
        <v>496.072815</v>
      </c>
      <c r="C7825" s="0">
        <v>-50003.082031</v>
      </c>
      <c r="D7825" s="0">
        <v>20309.326172</v>
      </c>
      <c r="E7825" s="0">
        <v>0.059728</v>
      </c>
      <c r="F7825" s="0">
        <v>9.968885</v>
      </c>
      <c r="G7825" s="0">
        <v>-0.267167</v>
      </c>
      <c r="H7825" s="0">
        <v>0.059763</v>
      </c>
      <c r="I7825" s="0">
        <v>0.01246</v>
      </c>
      <c r="J7825" s="0">
        <v>-0.026767</v>
      </c>
      <c r="K7825" s="0">
        <v>1011.690002</v>
      </c>
      <c r="L7825" s="0">
        <v>40.152657</v>
      </c>
      <c r="W7825" s="0">
        <f t="shared" si="122"/>
        <v>53972.428427831386</v>
      </c>
    </row>
    <row r="7826">
      <c r="A7826" s="0">
        <v>231.91875</v>
      </c>
      <c r="B7826" s="0">
        <v>535.397766</v>
      </c>
      <c r="C7826" s="0">
        <v>-49998.605469</v>
      </c>
      <c r="D7826" s="0">
        <v>20302.814453</v>
      </c>
      <c r="E7826" s="0">
        <v>0.060911</v>
      </c>
      <c r="F7826" s="0">
        <v>9.967071</v>
      </c>
      <c r="G7826" s="0">
        <v>-0.263044</v>
      </c>
      <c r="H7826" s="0">
        <v>0.067363</v>
      </c>
      <c r="I7826" s="0">
        <v>0.012735</v>
      </c>
      <c r="J7826" s="0">
        <v>-0.025825</v>
      </c>
      <c r="K7826" s="0">
        <v>1011.690002</v>
      </c>
      <c r="L7826" s="0">
        <v>40.152657</v>
      </c>
      <c r="W7826" s="0">
        <f t="shared" si="122"/>
        <v>53966.206780961555</v>
      </c>
    </row>
    <row r="7827">
      <c r="A7827" s="0">
        <v>231.93</v>
      </c>
      <c r="B7827" s="0">
        <v>454.552734</v>
      </c>
      <c r="C7827" s="0">
        <v>-50005.046875</v>
      </c>
      <c r="D7827" s="0">
        <v>20020.169922</v>
      </c>
      <c r="E7827" s="0">
        <v>0.063737</v>
      </c>
      <c r="F7827" s="0">
        <v>9.963096</v>
      </c>
      <c r="G7827" s="0">
        <v>-0.267464</v>
      </c>
      <c r="H7827" s="0">
        <v>0.074339</v>
      </c>
      <c r="I7827" s="0">
        <v>0.014826</v>
      </c>
      <c r="J7827" s="0">
        <v>-0.025239</v>
      </c>
      <c r="K7827" s="0">
        <v>1011.690002</v>
      </c>
      <c r="L7827" s="0">
        <v>40.152657</v>
      </c>
      <c r="W7827" s="0">
        <f t="shared" si="122"/>
        <v>53865.745468383589</v>
      </c>
    </row>
    <row r="7828">
      <c r="A7828" s="0">
        <v>231.94125</v>
      </c>
      <c r="B7828" s="0">
        <v>522.397461</v>
      </c>
      <c r="C7828" s="0">
        <v>-50010.988281</v>
      </c>
      <c r="D7828" s="0">
        <v>20137.878906</v>
      </c>
      <c r="E7828" s="0">
        <v>0.073236</v>
      </c>
      <c r="F7828" s="0">
        <v>9.971457</v>
      </c>
      <c r="G7828" s="0">
        <v>-0.251221</v>
      </c>
      <c r="H7828" s="0">
        <v>0.062347</v>
      </c>
      <c r="I7828" s="0">
        <v>0.013075</v>
      </c>
      <c r="J7828" s="0">
        <v>-0.020813</v>
      </c>
      <c r="K7828" s="0">
        <v>1011.690002</v>
      </c>
      <c r="L7828" s="0">
        <v>40.152657</v>
      </c>
      <c r="W7828" s="0">
        <f t="shared" si="122"/>
        <v>53915.730680222616</v>
      </c>
    </row>
    <row r="7829">
      <c r="A7829" s="0">
        <v>231.9525</v>
      </c>
      <c r="B7829" s="0">
        <v>514.416077</v>
      </c>
      <c r="C7829" s="0">
        <v>-50041.53125</v>
      </c>
      <c r="D7829" s="0">
        <v>20186.707031</v>
      </c>
      <c r="E7829" s="0">
        <v>0.054012</v>
      </c>
      <c r="F7829" s="0">
        <v>9.973441</v>
      </c>
      <c r="G7829" s="0">
        <v>-0.258735</v>
      </c>
      <c r="H7829" s="0">
        <v>0.050079</v>
      </c>
      <c r="I7829" s="0">
        <v>0.010342</v>
      </c>
      <c r="J7829" s="0">
        <v>-0.015752</v>
      </c>
      <c r="K7829" s="0">
        <v>1011.690002</v>
      </c>
      <c r="L7829" s="0">
        <v>40.152657</v>
      </c>
      <c r="W7829" s="0">
        <f t="shared" si="122"/>
        <v>53962.233223805961</v>
      </c>
    </row>
    <row r="7830">
      <c r="A7830" s="0">
        <v>231.96375</v>
      </c>
      <c r="B7830" s="0">
        <v>599.864624</v>
      </c>
      <c r="C7830" s="0">
        <v>-50037.535156</v>
      </c>
      <c r="D7830" s="0">
        <v>20248.025391</v>
      </c>
      <c r="E7830" s="0">
        <v>0.07193</v>
      </c>
      <c r="F7830" s="0">
        <v>9.965299</v>
      </c>
      <c r="G7830" s="0">
        <v>-0.261529</v>
      </c>
      <c r="H7830" s="0">
        <v>0.026095</v>
      </c>
      <c r="I7830" s="0">
        <v>0.008042</v>
      </c>
      <c r="J7830" s="0">
        <v>-0.009893</v>
      </c>
      <c r="K7830" s="0">
        <v>1011.690002</v>
      </c>
      <c r="L7830" s="0">
        <v>40.152657</v>
      </c>
      <c r="W7830" s="0">
        <f t="shared" si="122"/>
        <v>53982.379479693584</v>
      </c>
    </row>
    <row r="7831">
      <c r="A7831" s="0">
        <v>231.975</v>
      </c>
      <c r="B7831" s="0">
        <v>643.483521</v>
      </c>
      <c r="C7831" s="0">
        <v>-49986.683594</v>
      </c>
      <c r="D7831" s="0">
        <v>20302.935547</v>
      </c>
      <c r="E7831" s="0">
        <v>0.071318</v>
      </c>
      <c r="F7831" s="0">
        <v>9.963714</v>
      </c>
      <c r="G7831" s="0">
        <v>-0.256165</v>
      </c>
      <c r="H7831" s="0">
        <v>0.005021</v>
      </c>
      <c r="I7831" s="0">
        <v>0.006295</v>
      </c>
      <c r="J7831" s="0">
        <v>-0.006299</v>
      </c>
      <c r="K7831" s="0">
        <v>1011.690002</v>
      </c>
      <c r="L7831" s="0">
        <v>40.152657</v>
      </c>
      <c r="W7831" s="0">
        <f t="shared" si="122"/>
        <v>53956.387940577566</v>
      </c>
    </row>
    <row r="7832">
      <c r="A7832" s="0">
        <v>231.98625</v>
      </c>
      <c r="B7832" s="0">
        <v>536.113281</v>
      </c>
      <c r="C7832" s="0">
        <v>-50009.035156</v>
      </c>
      <c r="D7832" s="0">
        <v>20229.808594</v>
      </c>
      <c r="E7832" s="0">
        <v>0.061568</v>
      </c>
      <c r="F7832" s="0">
        <v>9.973831</v>
      </c>
      <c r="G7832" s="0">
        <v>-0.262707</v>
      </c>
      <c r="H7832" s="0">
        <v>-0.018036</v>
      </c>
      <c r="I7832" s="0">
        <v>0.002898</v>
      </c>
      <c r="J7832" s="0">
        <v>-0.002432</v>
      </c>
      <c r="K7832" s="0">
        <v>1011.690002</v>
      </c>
      <c r="L7832" s="0">
        <v>40.152657</v>
      </c>
      <c r="W7832" s="0">
        <f t="shared" si="122"/>
        <v>53948.458462072704</v>
      </c>
    </row>
    <row r="7833">
      <c r="A7833" s="0">
        <v>231.9975</v>
      </c>
      <c r="B7833" s="0">
        <v>644.182556</v>
      </c>
      <c r="C7833" s="0">
        <v>-50024.882812</v>
      </c>
      <c r="D7833" s="0">
        <v>20349.730469</v>
      </c>
      <c r="E7833" s="0">
        <v>0.068373</v>
      </c>
      <c r="F7833" s="0">
        <v>9.966543</v>
      </c>
      <c r="G7833" s="0">
        <v>-0.273708</v>
      </c>
      <c r="H7833" s="0">
        <v>-0.025848</v>
      </c>
      <c r="I7833" s="0">
        <v>0.001972</v>
      </c>
      <c r="J7833" s="0">
        <v>0.001244</v>
      </c>
      <c r="K7833" s="0">
        <v>1011.690002</v>
      </c>
      <c r="L7833" s="0">
        <v>40.152657</v>
      </c>
      <c r="W7833" s="0">
        <f t="shared" si="122"/>
        <v>54009.401049083441</v>
      </c>
    </row>
    <row r="7834">
      <c r="A7834" s="0">
        <v>232.00875</v>
      </c>
      <c r="B7834" s="0">
        <v>405.191772</v>
      </c>
      <c r="C7834" s="0">
        <v>-50000.023437</v>
      </c>
      <c r="D7834" s="0">
        <v>20274.365234</v>
      </c>
      <c r="E7834" s="0">
        <v>0.057057</v>
      </c>
      <c r="F7834" s="0">
        <v>9.969584</v>
      </c>
      <c r="G7834" s="0">
        <v>-0.27207</v>
      </c>
      <c r="H7834" s="0">
        <v>-0.031922</v>
      </c>
      <c r="I7834" s="0">
        <v>0.000352</v>
      </c>
      <c r="J7834" s="0">
        <v>0.002797</v>
      </c>
      <c r="K7834" s="0">
        <v>1011.699951</v>
      </c>
      <c r="L7834" s="0">
        <v>40.152657</v>
      </c>
      <c r="W7834" s="0">
        <f t="shared" si="122"/>
        <v>53955.689317385928</v>
      </c>
    </row>
    <row r="7835">
      <c r="A7835" s="0">
        <v>232.02</v>
      </c>
      <c r="B7835" s="0">
        <v>506.947449</v>
      </c>
      <c r="C7835" s="0">
        <v>-49994</v>
      </c>
      <c r="D7835" s="0">
        <v>20405.482422</v>
      </c>
      <c r="E7835" s="0">
        <v>0.063488</v>
      </c>
      <c r="F7835" s="0">
        <v>9.964453</v>
      </c>
      <c r="G7835" s="0">
        <v>-0.264275</v>
      </c>
      <c r="H7835" s="0">
        <v>-0.035885</v>
      </c>
      <c r="I7835" s="0">
        <v>-0.000337</v>
      </c>
      <c r="J7835" s="0">
        <v>0.003213</v>
      </c>
      <c r="K7835" s="0">
        <v>1011.699951</v>
      </c>
      <c r="L7835" s="0">
        <v>40.152657</v>
      </c>
      <c r="W7835" s="0">
        <f t="shared" si="122"/>
        <v>54000.377263409915</v>
      </c>
    </row>
    <row r="7836">
      <c r="A7836" s="0">
        <v>232.03125</v>
      </c>
      <c r="B7836" s="0">
        <v>578.81842</v>
      </c>
      <c r="C7836" s="0">
        <v>-49980.40625</v>
      </c>
      <c r="D7836" s="0">
        <v>20388.175781</v>
      </c>
      <c r="E7836" s="0">
        <v>0.070095</v>
      </c>
      <c r="F7836" s="0">
        <v>9.969162</v>
      </c>
      <c r="G7836" s="0">
        <v>-0.267505</v>
      </c>
      <c r="H7836" s="0">
        <v>-0.030341</v>
      </c>
      <c r="I7836" s="0">
        <v>0.000595</v>
      </c>
      <c r="J7836" s="0">
        <v>0.000906</v>
      </c>
      <c r="K7836" s="0">
        <v>1011.699951</v>
      </c>
      <c r="L7836" s="0">
        <v>40.152657</v>
      </c>
      <c r="W7836" s="0">
        <f t="shared" si="122"/>
        <v>53981.976171267808</v>
      </c>
    </row>
    <row r="7837">
      <c r="A7837" s="0">
        <v>232.0425</v>
      </c>
      <c r="B7837" s="0">
        <v>473.672485</v>
      </c>
      <c r="C7837" s="0">
        <v>-50027.363281</v>
      </c>
      <c r="D7837" s="0">
        <v>20312.333984</v>
      </c>
      <c r="E7837" s="0">
        <v>0.060083</v>
      </c>
      <c r="F7837" s="0">
        <v>9.968734</v>
      </c>
      <c r="G7837" s="0">
        <v>-0.259935</v>
      </c>
      <c r="H7837" s="0">
        <v>-0.015345</v>
      </c>
      <c r="I7837" s="0">
        <v>0.002406</v>
      </c>
      <c r="J7837" s="0">
        <v>-0.004301</v>
      </c>
      <c r="K7837" s="0">
        <v>1011.699951</v>
      </c>
      <c r="L7837" s="0">
        <v>40.152657</v>
      </c>
      <c r="W7837" s="0">
        <f t="shared" si="122"/>
        <v>53995.854973782516</v>
      </c>
    </row>
    <row r="7838">
      <c r="A7838" s="0">
        <v>232.05375</v>
      </c>
      <c r="B7838" s="0">
        <v>555.657043</v>
      </c>
      <c r="C7838" s="0">
        <v>-50017.101562</v>
      </c>
      <c r="D7838" s="0">
        <v>20250.849609</v>
      </c>
      <c r="E7838" s="0">
        <v>0.076636</v>
      </c>
      <c r="F7838" s="0">
        <v>9.980154</v>
      </c>
      <c r="G7838" s="0">
        <v>-0.264808</v>
      </c>
      <c r="H7838" s="0">
        <v>0.004562</v>
      </c>
      <c r="I7838" s="0">
        <v>0.004205</v>
      </c>
      <c r="J7838" s="0">
        <v>-0.009736</v>
      </c>
      <c r="K7838" s="0">
        <v>1011.699951</v>
      </c>
      <c r="L7838" s="0">
        <v>40.152657</v>
      </c>
      <c r="W7838" s="0">
        <f t="shared" si="122"/>
        <v>53964.026103499673</v>
      </c>
    </row>
    <row r="7839">
      <c r="A7839" s="0">
        <v>232.065</v>
      </c>
      <c r="B7839" s="0">
        <v>594.13147</v>
      </c>
      <c r="C7839" s="0">
        <v>-49993.71875</v>
      </c>
      <c r="D7839" s="0">
        <v>20158.199219</v>
      </c>
      <c r="E7839" s="0">
        <v>0.055521</v>
      </c>
      <c r="F7839" s="0">
        <v>9.969729</v>
      </c>
      <c r="G7839" s="0">
        <v>-0.266406</v>
      </c>
      <c r="H7839" s="0">
        <v>0.031002</v>
      </c>
      <c r="I7839" s="0">
        <v>0.007892</v>
      </c>
      <c r="J7839" s="0">
        <v>-0.019771</v>
      </c>
      <c r="K7839" s="0">
        <v>1011.699951</v>
      </c>
      <c r="L7839" s="0">
        <v>40.152657</v>
      </c>
      <c r="W7839" s="0">
        <f t="shared" si="122"/>
        <v>53908.050441567982</v>
      </c>
    </row>
    <row r="7840">
      <c r="A7840" s="0">
        <v>232.07625</v>
      </c>
      <c r="B7840" s="0">
        <v>573.149963</v>
      </c>
      <c r="C7840" s="0">
        <v>-49987.972656</v>
      </c>
      <c r="D7840" s="0">
        <v>20201.664062</v>
      </c>
      <c r="E7840" s="0">
        <v>0.059548</v>
      </c>
      <c r="F7840" s="0">
        <v>9.970091</v>
      </c>
      <c r="G7840" s="0">
        <v>-0.257588</v>
      </c>
      <c r="H7840" s="0">
        <v>0.047098</v>
      </c>
      <c r="I7840" s="0">
        <v>0.010272</v>
      </c>
      <c r="J7840" s="0">
        <v>-0.024227</v>
      </c>
      <c r="K7840" s="0">
        <v>1011.699951</v>
      </c>
      <c r="L7840" s="0">
        <v>40.152657</v>
      </c>
      <c r="W7840" s="0">
        <f t="shared" si="122"/>
        <v>53918.764284903569</v>
      </c>
    </row>
    <row r="7841">
      <c r="A7841" s="0">
        <v>232.0875</v>
      </c>
      <c r="B7841" s="0">
        <v>539.15509</v>
      </c>
      <c r="C7841" s="0">
        <v>-49986.171875</v>
      </c>
      <c r="D7841" s="0">
        <v>20305.980469</v>
      </c>
      <c r="E7841" s="0">
        <v>0.078993</v>
      </c>
      <c r="F7841" s="0">
        <v>9.965755</v>
      </c>
      <c r="G7841" s="0">
        <v>-0.273813</v>
      </c>
      <c r="H7841" s="0">
        <v>0.054253</v>
      </c>
      <c r="I7841" s="0">
        <v>0.010512</v>
      </c>
      <c r="J7841" s="0">
        <v>-0.024669</v>
      </c>
      <c r="K7841" s="0">
        <v>1011.699951</v>
      </c>
      <c r="L7841" s="0">
        <v>40.152657</v>
      </c>
      <c r="W7841" s="0">
        <f t="shared" si="122"/>
        <v>53955.916355257308</v>
      </c>
    </row>
    <row r="7842">
      <c r="A7842" s="0">
        <v>232.09875</v>
      </c>
      <c r="B7842" s="0">
        <v>581.189026</v>
      </c>
      <c r="C7842" s="0">
        <v>-50007.972656</v>
      </c>
      <c r="D7842" s="0">
        <v>20246.630859</v>
      </c>
      <c r="E7842" s="0">
        <v>0.076397</v>
      </c>
      <c r="F7842" s="0">
        <v>9.981345</v>
      </c>
      <c r="G7842" s="0">
        <v>-0.273118</v>
      </c>
      <c r="H7842" s="0">
        <v>0.066453</v>
      </c>
      <c r="I7842" s="0">
        <v>0.012754</v>
      </c>
      <c r="J7842" s="0">
        <v>-0.026111</v>
      </c>
      <c r="K7842" s="0">
        <v>1011.699951</v>
      </c>
      <c r="L7842" s="0">
        <v>40.152657</v>
      </c>
      <c r="W7842" s="0">
        <f t="shared" si="122"/>
        <v>53954.250722142344</v>
      </c>
    </row>
    <row r="7843">
      <c r="A7843" s="0">
        <v>232.11</v>
      </c>
      <c r="B7843" s="0">
        <v>560.995605</v>
      </c>
      <c r="C7843" s="0">
        <v>-50007.714844</v>
      </c>
      <c r="D7843" s="0">
        <v>20322.003906</v>
      </c>
      <c r="E7843" s="0">
        <v>0.05896</v>
      </c>
      <c r="F7843" s="0">
        <v>9.960616</v>
      </c>
      <c r="G7843" s="0">
        <v>-0.257402</v>
      </c>
      <c r="H7843" s="0">
        <v>0.069081</v>
      </c>
      <c r="I7843" s="0">
        <v>0.013623</v>
      </c>
      <c r="J7843" s="0">
        <v>-0.024645</v>
      </c>
      <c r="K7843" s="0">
        <v>1011.699951</v>
      </c>
      <c r="L7843" s="0">
        <v>40.152657</v>
      </c>
      <c r="W7843" s="0">
        <f t="shared" si="122"/>
        <v>53982.127623345179</v>
      </c>
    </row>
    <row r="7844">
      <c r="A7844" s="0">
        <v>232.12125</v>
      </c>
      <c r="B7844" s="0">
        <v>597.181335</v>
      </c>
      <c r="C7844" s="0">
        <v>-49979.792969</v>
      </c>
      <c r="D7844" s="0">
        <v>20317.144531</v>
      </c>
      <c r="E7844" s="0">
        <v>0.062696</v>
      </c>
      <c r="F7844" s="0">
        <v>9.967463</v>
      </c>
      <c r="G7844" s="0">
        <v>-0.257322</v>
      </c>
      <c r="H7844" s="0">
        <v>0.063557</v>
      </c>
      <c r="I7844" s="0">
        <v>0.01297</v>
      </c>
      <c r="J7844" s="0">
        <v>-0.020825</v>
      </c>
      <c r="K7844" s="0">
        <v>1011.699951</v>
      </c>
      <c r="L7844" s="0">
        <v>40.152657</v>
      </c>
      <c r="W7844" s="0">
        <f t="shared" si="122"/>
        <v>53954.820847302588</v>
      </c>
    </row>
    <row r="7845">
      <c r="A7845" s="0">
        <v>232.1325</v>
      </c>
      <c r="B7845" s="0">
        <v>606.848816</v>
      </c>
      <c r="C7845" s="0">
        <v>-49998.386719</v>
      </c>
      <c r="D7845" s="0">
        <v>20225.773437</v>
      </c>
      <c r="E7845" s="0">
        <v>0.066286</v>
      </c>
      <c r="F7845" s="0">
        <v>9.970536</v>
      </c>
      <c r="G7845" s="0">
        <v>-0.265565</v>
      </c>
      <c r="H7845" s="0">
        <v>0.052929</v>
      </c>
      <c r="I7845" s="0">
        <v>0.012133</v>
      </c>
      <c r="J7845" s="0">
        <v>-0.01622</v>
      </c>
      <c r="K7845" s="0">
        <v>1011.699951</v>
      </c>
      <c r="L7845" s="0">
        <v>40.152657</v>
      </c>
      <c r="W7845" s="0">
        <f t="shared" si="122"/>
        <v>53937.823937502442</v>
      </c>
    </row>
    <row r="7846">
      <c r="A7846" s="0">
        <v>232.14375</v>
      </c>
      <c r="B7846" s="0">
        <v>503.632721</v>
      </c>
      <c r="C7846" s="0">
        <v>-50022.964844</v>
      </c>
      <c r="D7846" s="0">
        <v>20246.847656</v>
      </c>
      <c r="E7846" s="0">
        <v>0.05175</v>
      </c>
      <c r="F7846" s="0">
        <v>9.973601</v>
      </c>
      <c r="G7846" s="0">
        <v>-0.259379</v>
      </c>
      <c r="H7846" s="0">
        <v>0.03187</v>
      </c>
      <c r="I7846" s="0">
        <v>0.009668</v>
      </c>
      <c r="J7846" s="0">
        <v>-0.01185</v>
      </c>
      <c r="K7846" s="0">
        <v>1011.699951</v>
      </c>
      <c r="L7846" s="0">
        <v>40.152657</v>
      </c>
      <c r="W7846" s="0">
        <f t="shared" si="122"/>
        <v>53967.448500989878</v>
      </c>
    </row>
    <row r="7847">
      <c r="A7847" s="0">
        <v>232.155</v>
      </c>
      <c r="B7847" s="0">
        <v>502.389313</v>
      </c>
      <c r="C7847" s="0">
        <v>-49996.179687</v>
      </c>
      <c r="D7847" s="0">
        <v>20191.572266</v>
      </c>
      <c r="E7847" s="0">
        <v>0.051649</v>
      </c>
      <c r="F7847" s="0">
        <v>9.965869</v>
      </c>
      <c r="G7847" s="0">
        <v>-0.264531</v>
      </c>
      <c r="H7847" s="0">
        <v>0.00652</v>
      </c>
      <c r="I7847" s="0">
        <v>0.005222</v>
      </c>
      <c r="J7847" s="0">
        <v>-0.00775</v>
      </c>
      <c r="K7847" s="0">
        <v>1011.699951</v>
      </c>
      <c r="L7847" s="0">
        <v>40.152657</v>
      </c>
      <c r="W7847" s="0">
        <f t="shared" si="122"/>
        <v>53921.887660668079</v>
      </c>
    </row>
    <row r="7848">
      <c r="A7848" s="0">
        <v>232.16625</v>
      </c>
      <c r="B7848" s="0">
        <v>595.122986</v>
      </c>
      <c r="C7848" s="0">
        <v>-50016.59375</v>
      </c>
      <c r="D7848" s="0">
        <v>20231.025391</v>
      </c>
      <c r="E7848" s="0">
        <v>0.053753</v>
      </c>
      <c r="F7848" s="0">
        <v>9.968868</v>
      </c>
      <c r="G7848" s="0">
        <v>-0.283171</v>
      </c>
      <c r="H7848" s="0">
        <v>-0.006826</v>
      </c>
      <c r="I7848" s="0">
        <v>0.005074</v>
      </c>
      <c r="J7848" s="0">
        <v>-0.003225</v>
      </c>
      <c r="K7848" s="0">
        <v>1011.699951</v>
      </c>
      <c r="L7848" s="0">
        <v>40.152657</v>
      </c>
      <c r="W7848" s="0">
        <f t="shared" si="122"/>
        <v>53956.540012238474</v>
      </c>
    </row>
    <row r="7849">
      <c r="A7849" s="0">
        <v>232.1775</v>
      </c>
      <c r="B7849" s="0">
        <v>624.781433</v>
      </c>
      <c r="C7849" s="0">
        <v>-49994.546875</v>
      </c>
      <c r="D7849" s="0">
        <v>20321.703125</v>
      </c>
      <c r="E7849" s="0">
        <v>0.06398</v>
      </c>
      <c r="F7849" s="0">
        <v>9.973568</v>
      </c>
      <c r="G7849" s="0">
        <v>-0.279681</v>
      </c>
      <c r="H7849" s="0">
        <v>-0.021365</v>
      </c>
      <c r="I7849" s="0">
        <v>0.003654</v>
      </c>
      <c r="J7849" s="0">
        <v>0.001487</v>
      </c>
      <c r="K7849" s="0">
        <v>1011.699951</v>
      </c>
      <c r="L7849" s="0">
        <v>40.152657</v>
      </c>
      <c r="W7849" s="0">
        <f t="shared" si="122"/>
        <v>53970.516830731096</v>
      </c>
    </row>
    <row r="7850">
      <c r="A7850" s="0">
        <v>232.18875</v>
      </c>
      <c r="B7850" s="0">
        <v>617.920349</v>
      </c>
      <c r="C7850" s="0">
        <v>-50005.324219</v>
      </c>
      <c r="D7850" s="0">
        <v>20315.626953</v>
      </c>
      <c r="E7850" s="0">
        <v>0.060056</v>
      </c>
      <c r="F7850" s="0">
        <v>9.973536</v>
      </c>
      <c r="G7850" s="0">
        <v>-0.270557</v>
      </c>
      <c r="H7850" s="0">
        <v>-0.032712</v>
      </c>
      <c r="I7850" s="0">
        <v>0.001725</v>
      </c>
      <c r="J7850" s="0">
        <v>0.003907</v>
      </c>
      <c r="K7850" s="0">
        <v>1011.699951</v>
      </c>
      <c r="L7850" s="0">
        <v>40.152657</v>
      </c>
      <c r="W7850" s="0">
        <f t="shared" si="122"/>
        <v>53978.134223947352</v>
      </c>
    </row>
    <row r="7851">
      <c r="A7851" s="0">
        <v>232.2</v>
      </c>
      <c r="B7851" s="0">
        <v>596.988464</v>
      </c>
      <c r="C7851" s="0">
        <v>-50017.503906</v>
      </c>
      <c r="D7851" s="0">
        <v>20300.882812</v>
      </c>
      <c r="E7851" s="0">
        <v>0.067601</v>
      </c>
      <c r="F7851" s="0">
        <v>9.97414</v>
      </c>
      <c r="G7851" s="0">
        <v>-0.270635</v>
      </c>
      <c r="H7851" s="0">
        <v>-0.037816</v>
      </c>
      <c r="I7851" s="0">
        <v>3.017037E-05</v>
      </c>
      <c r="J7851" s="0">
        <v>0.005134</v>
      </c>
      <c r="K7851" s="0">
        <v>1011.699951</v>
      </c>
      <c r="L7851" s="0">
        <v>40.157539</v>
      </c>
      <c r="W7851" s="0">
        <f t="shared" si="122"/>
        <v>53983.635809006337</v>
      </c>
    </row>
    <row r="7852">
      <c r="A7852" s="0">
        <v>232.21125</v>
      </c>
      <c r="B7852" s="0">
        <v>610.860901</v>
      </c>
      <c r="C7852" s="0">
        <v>-50020.246094</v>
      </c>
      <c r="D7852" s="0">
        <v>20324.423828</v>
      </c>
      <c r="E7852" s="0">
        <v>0.068494</v>
      </c>
      <c r="F7852" s="0">
        <v>9.976111</v>
      </c>
      <c r="G7852" s="0">
        <v>-0.268214</v>
      </c>
      <c r="H7852" s="0">
        <v>-0.029843</v>
      </c>
      <c r="I7852" s="0">
        <v>0.000347</v>
      </c>
      <c r="J7852" s="0">
        <v>0.002213</v>
      </c>
      <c r="K7852" s="0">
        <v>1011.699951</v>
      </c>
      <c r="L7852" s="0">
        <v>40.157539</v>
      </c>
      <c r="W7852" s="0">
        <f t="shared" si="122"/>
        <v>53995.188436423356</v>
      </c>
    </row>
    <row r="7853">
      <c r="A7853" s="0">
        <v>232.2225</v>
      </c>
      <c r="B7853" s="0">
        <v>662.215088</v>
      </c>
      <c r="C7853" s="0">
        <v>-49996.789062</v>
      </c>
      <c r="D7853" s="0">
        <v>20381.572266</v>
      </c>
      <c r="E7853" s="0">
        <v>0.07082</v>
      </c>
      <c r="F7853" s="0">
        <v>9.964024</v>
      </c>
      <c r="G7853" s="0">
        <v>-0.272824</v>
      </c>
      <c r="H7853" s="0">
        <v>-0.020208</v>
      </c>
      <c r="I7853" s="0">
        <v>0.001294</v>
      </c>
      <c r="J7853" s="0">
        <v>-0.002256</v>
      </c>
      <c r="K7853" s="0">
        <v>1011.699951</v>
      </c>
      <c r="L7853" s="0">
        <v>40.157539</v>
      </c>
      <c r="W7853" s="0">
        <f t="shared" si="122"/>
        <v>53995.61031571991</v>
      </c>
    </row>
    <row r="7854">
      <c r="A7854" s="0">
        <v>232.23375</v>
      </c>
      <c r="B7854" s="0">
        <v>539.860046</v>
      </c>
      <c r="C7854" s="0">
        <v>-50002.261719</v>
      </c>
      <c r="D7854" s="0">
        <v>20271.222656</v>
      </c>
      <c r="E7854" s="0">
        <v>0.068281</v>
      </c>
      <c r="F7854" s="0">
        <v>9.971827</v>
      </c>
      <c r="G7854" s="0">
        <v>-0.276999</v>
      </c>
      <c r="H7854" s="0">
        <v>-0.002029</v>
      </c>
      <c r="I7854" s="0">
        <v>0.003451</v>
      </c>
      <c r="J7854" s="0">
        <v>-0.009817</v>
      </c>
      <c r="K7854" s="0">
        <v>1011.699951</v>
      </c>
      <c r="L7854" s="0">
        <v>40.157539</v>
      </c>
      <c r="W7854" s="0">
        <f t="shared" si="122"/>
        <v>53957.762127925285</v>
      </c>
    </row>
    <row r="7855">
      <c r="A7855" s="0">
        <v>232.245</v>
      </c>
      <c r="B7855" s="0">
        <v>629.740784</v>
      </c>
      <c r="C7855" s="0">
        <v>-49993.375</v>
      </c>
      <c r="D7855" s="0">
        <v>20272.640625</v>
      </c>
      <c r="E7855" s="0">
        <v>0.068031</v>
      </c>
      <c r="F7855" s="0">
        <v>9.971479</v>
      </c>
      <c r="G7855" s="0">
        <v>-0.282962</v>
      </c>
      <c r="H7855" s="0">
        <v>0.024861</v>
      </c>
      <c r="I7855" s="0">
        <v>0.006347</v>
      </c>
      <c r="J7855" s="0">
        <v>-0.017642</v>
      </c>
      <c r="K7855" s="0">
        <v>1011.699951</v>
      </c>
      <c r="L7855" s="0">
        <v>40.157539</v>
      </c>
      <c r="W7855" s="0">
        <f t="shared" si="122"/>
        <v>53951.034051777526</v>
      </c>
    </row>
    <row r="7856">
      <c r="A7856" s="0">
        <v>232.25625</v>
      </c>
      <c r="B7856" s="0">
        <v>498.562378</v>
      </c>
      <c r="C7856" s="0">
        <v>-50000.097656</v>
      </c>
      <c r="D7856" s="0">
        <v>20334.337891</v>
      </c>
      <c r="E7856" s="0">
        <v>0.065585</v>
      </c>
      <c r="F7856" s="0">
        <v>9.977381</v>
      </c>
      <c r="G7856" s="0">
        <v>-0.267852</v>
      </c>
      <c r="H7856" s="0">
        <v>0.041194</v>
      </c>
      <c r="I7856" s="0">
        <v>0.008592</v>
      </c>
      <c r="J7856" s="0">
        <v>-0.022033</v>
      </c>
      <c r="K7856" s="0">
        <v>1011.699951</v>
      </c>
      <c r="L7856" s="0">
        <v>40.157539</v>
      </c>
      <c r="W7856" s="0">
        <f t="shared" si="122"/>
        <v>53979.103619082562</v>
      </c>
    </row>
    <row r="7857">
      <c r="A7857" s="0">
        <v>232.2675</v>
      </c>
      <c r="B7857" s="0">
        <v>633.797729</v>
      </c>
      <c r="C7857" s="0">
        <v>-49959.941406</v>
      </c>
      <c r="D7857" s="0">
        <v>20369.802734</v>
      </c>
      <c r="E7857" s="0">
        <v>0.070231</v>
      </c>
      <c r="F7857" s="0">
        <v>9.977472</v>
      </c>
      <c r="G7857" s="0">
        <v>-0.263687</v>
      </c>
      <c r="H7857" s="0">
        <v>0.06064</v>
      </c>
      <c r="I7857" s="0">
        <v>0.012045</v>
      </c>
      <c r="J7857" s="0">
        <v>-0.026253</v>
      </c>
      <c r="K7857" s="0">
        <v>1011.699951</v>
      </c>
      <c r="L7857" s="0">
        <v>40.157539</v>
      </c>
      <c r="W7857" s="0">
        <f t="shared" si="122"/>
        <v>53956.707722713334</v>
      </c>
    </row>
    <row r="7858">
      <c r="A7858" s="0">
        <v>232.27875</v>
      </c>
      <c r="B7858" s="0">
        <v>596.269653</v>
      </c>
      <c r="C7858" s="0">
        <v>-49991.867187</v>
      </c>
      <c r="D7858" s="0">
        <v>20210.316406</v>
      </c>
      <c r="E7858" s="0">
        <v>0.070978</v>
      </c>
      <c r="F7858" s="0">
        <v>9.959167</v>
      </c>
      <c r="G7858" s="0">
        <v>-0.268282</v>
      </c>
      <c r="H7858" s="0">
        <v>0.070808</v>
      </c>
      <c r="I7858" s="0">
        <v>0.013364</v>
      </c>
      <c r="J7858" s="0">
        <v>-0.027509</v>
      </c>
      <c r="K7858" s="0">
        <v>1011.699951</v>
      </c>
      <c r="L7858" s="0">
        <v>40.157539</v>
      </c>
      <c r="W7858" s="0">
        <f t="shared" si="122"/>
        <v>53925.867740559996</v>
      </c>
    </row>
    <row r="7859">
      <c r="A7859" s="0">
        <v>232.29</v>
      </c>
      <c r="B7859" s="0">
        <v>520.488159</v>
      </c>
      <c r="C7859" s="0">
        <v>-50009.714844</v>
      </c>
      <c r="D7859" s="0">
        <v>20180.28125</v>
      </c>
      <c r="E7859" s="0">
        <v>0.057175</v>
      </c>
      <c r="F7859" s="0">
        <v>9.973273</v>
      </c>
      <c r="G7859" s="0">
        <v>-0.260648</v>
      </c>
      <c r="H7859" s="0">
        <v>0.073457</v>
      </c>
      <c r="I7859" s="0">
        <v>0.013431</v>
      </c>
      <c r="J7859" s="0">
        <v>-0.026198</v>
      </c>
      <c r="K7859" s="0">
        <v>1011.699951</v>
      </c>
      <c r="L7859" s="0">
        <v>40.157539</v>
      </c>
      <c r="W7859" s="0">
        <f t="shared" si="122"/>
        <v>53930.383254997869</v>
      </c>
    </row>
    <row r="7860">
      <c r="A7860" s="0">
        <v>232.30125</v>
      </c>
      <c r="B7860" s="0">
        <v>525.949829</v>
      </c>
      <c r="C7860" s="0">
        <v>-50016.480469</v>
      </c>
      <c r="D7860" s="0">
        <v>20319.943359</v>
      </c>
      <c r="E7860" s="0">
        <v>0.065015</v>
      </c>
      <c r="F7860" s="0">
        <v>9.977521</v>
      </c>
      <c r="G7860" s="0">
        <v>-0.266944</v>
      </c>
      <c r="H7860" s="0">
        <v>0.06496</v>
      </c>
      <c r="I7860" s="0">
        <v>0.012804</v>
      </c>
      <c r="J7860" s="0">
        <v>-0.022034</v>
      </c>
      <c r="K7860" s="0">
        <v>1011.699951</v>
      </c>
      <c r="L7860" s="0">
        <v>40.154999</v>
      </c>
      <c r="W7860" s="0">
        <f t="shared" si="122"/>
        <v>53989.119643141537</v>
      </c>
    </row>
    <row r="7861">
      <c r="A7861" s="0">
        <v>232.3125</v>
      </c>
      <c r="B7861" s="0">
        <v>486.588989</v>
      </c>
      <c r="C7861" s="0">
        <v>-50016.503906</v>
      </c>
      <c r="D7861" s="0">
        <v>20367.683594</v>
      </c>
      <c r="E7861" s="0">
        <v>0.06835</v>
      </c>
      <c r="F7861" s="0">
        <v>9.971163</v>
      </c>
      <c r="G7861" s="0">
        <v>-0.273831</v>
      </c>
      <c r="H7861" s="0">
        <v>0.058159</v>
      </c>
      <c r="I7861" s="0">
        <v>0.0131</v>
      </c>
      <c r="J7861" s="0">
        <v>-0.01862</v>
      </c>
      <c r="K7861" s="0">
        <v>1011.699951</v>
      </c>
      <c r="L7861" s="0">
        <v>40.154999</v>
      </c>
      <c r="W7861" s="0">
        <f t="shared" si="122"/>
        <v>54006.758528988066</v>
      </c>
    </row>
    <row r="7862">
      <c r="A7862" s="0">
        <v>232.32375</v>
      </c>
      <c r="B7862" s="0">
        <v>555.969849</v>
      </c>
      <c r="C7862" s="0">
        <v>-50009.171875</v>
      </c>
      <c r="D7862" s="0">
        <v>20180.001953</v>
      </c>
      <c r="E7862" s="0">
        <v>0.066563</v>
      </c>
      <c r="F7862" s="0">
        <v>9.969505</v>
      </c>
      <c r="G7862" s="0">
        <v>-0.262289</v>
      </c>
      <c r="H7862" s="0">
        <v>0.034469</v>
      </c>
      <c r="I7862" s="0">
        <v>0.008997</v>
      </c>
      <c r="J7862" s="0">
        <v>-0.010665</v>
      </c>
      <c r="K7862" s="0">
        <v>1011.699951</v>
      </c>
      <c r="L7862" s="0">
        <v>40.154999</v>
      </c>
      <c r="W7862" s="0">
        <f t="shared" si="122"/>
        <v>53930.129361233427</v>
      </c>
    </row>
    <row r="7863">
      <c r="A7863" s="0">
        <v>232.335</v>
      </c>
      <c r="B7863" s="0">
        <v>559.013184</v>
      </c>
      <c r="C7863" s="0">
        <v>-50011.511719</v>
      </c>
      <c r="D7863" s="0">
        <v>20287.027344</v>
      </c>
      <c r="E7863" s="0">
        <v>0.064337</v>
      </c>
      <c r="F7863" s="0">
        <v>9.976062</v>
      </c>
      <c r="G7863" s="0">
        <v>-0.265727</v>
      </c>
      <c r="H7863" s="0">
        <v>0.014915</v>
      </c>
      <c r="I7863" s="0">
        <v>0.006553</v>
      </c>
      <c r="J7863" s="0">
        <v>-0.008068</v>
      </c>
      <c r="K7863" s="0">
        <v>1011.699951</v>
      </c>
      <c r="L7863" s="0">
        <v>40.154999</v>
      </c>
      <c r="W7863" s="0">
        <f t="shared" si="122"/>
        <v>53972.467783266715</v>
      </c>
    </row>
    <row r="7864">
      <c r="A7864" s="0">
        <v>232.34625</v>
      </c>
      <c r="B7864" s="0">
        <v>581.487061</v>
      </c>
      <c r="C7864" s="0">
        <v>-49999.285156</v>
      </c>
      <c r="D7864" s="0">
        <v>20209.617187</v>
      </c>
      <c r="E7864" s="0">
        <v>0.059408</v>
      </c>
      <c r="F7864" s="0">
        <v>9.976205</v>
      </c>
      <c r="G7864" s="0">
        <v>-0.277538</v>
      </c>
      <c r="H7864" s="0">
        <v>-0.004808</v>
      </c>
      <c r="I7864" s="0">
        <v>0.004764</v>
      </c>
      <c r="J7864" s="0">
        <v>-0.00319</v>
      </c>
      <c r="K7864" s="0">
        <v>1011.699951</v>
      </c>
      <c r="L7864" s="0">
        <v>40.154999</v>
      </c>
      <c r="W7864" s="0">
        <f t="shared" si="122"/>
        <v>53932.3212012815</v>
      </c>
    </row>
    <row r="7865">
      <c r="A7865" s="0">
        <v>232.3575</v>
      </c>
      <c r="B7865" s="0">
        <v>598.187622</v>
      </c>
      <c r="C7865" s="0">
        <v>-50046.59375</v>
      </c>
      <c r="D7865" s="0">
        <v>20334.166016</v>
      </c>
      <c r="E7865" s="0">
        <v>0.061942</v>
      </c>
      <c r="F7865" s="0">
        <v>9.964212</v>
      </c>
      <c r="G7865" s="0">
        <v>-0.273794</v>
      </c>
      <c r="H7865" s="0">
        <v>-0.018144</v>
      </c>
      <c r="I7865" s="0">
        <v>0.003301</v>
      </c>
      <c r="J7865" s="0">
        <v>-0.000274</v>
      </c>
      <c r="K7865" s="0">
        <v>1011.699951</v>
      </c>
      <c r="L7865" s="0">
        <v>40.154999</v>
      </c>
      <c r="W7865" s="0">
        <f t="shared" si="122"/>
        <v>54023.121734817425</v>
      </c>
    </row>
    <row r="7866">
      <c r="A7866" s="0">
        <v>232.36875</v>
      </c>
      <c r="B7866" s="0">
        <v>387.769287</v>
      </c>
      <c r="C7866" s="0">
        <v>-49996.785156</v>
      </c>
      <c r="D7866" s="0">
        <v>20289.050781</v>
      </c>
      <c r="E7866" s="0">
        <v>0.062769</v>
      </c>
      <c r="F7866" s="0">
        <v>9.966223</v>
      </c>
      <c r="G7866" s="0">
        <v>-0.268261</v>
      </c>
      <c r="H7866" s="0">
        <v>-0.031378</v>
      </c>
      <c r="I7866" s="0">
        <v>0.001355</v>
      </c>
      <c r="J7866" s="0">
        <v>0.001028</v>
      </c>
      <c r="K7866" s="0">
        <v>1011.699951</v>
      </c>
      <c r="L7866" s="0">
        <v>40.154999</v>
      </c>
      <c r="W7866" s="0">
        <f t="shared" si="122"/>
        <v>53958.080697418794</v>
      </c>
    </row>
    <row r="7867">
      <c r="A7867" s="0">
        <v>232.38</v>
      </c>
      <c r="B7867" s="0">
        <v>644.835815</v>
      </c>
      <c r="C7867" s="0">
        <v>-50002.988281</v>
      </c>
      <c r="D7867" s="0">
        <v>20287.910156</v>
      </c>
      <c r="E7867" s="0">
        <v>0.060053</v>
      </c>
      <c r="F7867" s="0">
        <v>9.972301</v>
      </c>
      <c r="G7867" s="0">
        <v>-0.26845</v>
      </c>
      <c r="H7867" s="0">
        <v>-0.035544</v>
      </c>
      <c r="I7867" s="0">
        <v>-0.000428</v>
      </c>
      <c r="J7867" s="0">
        <v>0.003481</v>
      </c>
      <c r="K7867" s="0">
        <v>1011.699951</v>
      </c>
      <c r="L7867" s="0">
        <v>40.154999</v>
      </c>
      <c r="W7867" s="0">
        <f t="shared" si="122"/>
        <v>53965.859103289164</v>
      </c>
    </row>
    <row r="7868">
      <c r="A7868" s="0">
        <v>232.39125</v>
      </c>
      <c r="B7868" s="0">
        <v>528.113953</v>
      </c>
      <c r="C7868" s="0">
        <v>-49987.921875</v>
      </c>
      <c r="D7868" s="0">
        <v>20294.419922</v>
      </c>
      <c r="E7868" s="0">
        <v>0.074048</v>
      </c>
      <c r="F7868" s="0">
        <v>9.981394</v>
      </c>
      <c r="G7868" s="0">
        <v>-0.256325</v>
      </c>
      <c r="H7868" s="0">
        <v>-0.031123</v>
      </c>
      <c r="I7868" s="0">
        <v>0.000111</v>
      </c>
      <c r="J7868" s="0">
        <v>0.002314</v>
      </c>
      <c r="K7868" s="0">
        <v>1011.699951</v>
      </c>
      <c r="L7868" s="0">
        <v>40.154999</v>
      </c>
      <c r="W7868" s="0">
        <f t="shared" si="122"/>
        <v>53953.078852822917</v>
      </c>
    </row>
    <row r="7869">
      <c r="A7869" s="0">
        <v>232.4025</v>
      </c>
      <c r="B7869" s="0">
        <v>531.631531</v>
      </c>
      <c r="C7869" s="0">
        <v>-49996.28125</v>
      </c>
      <c r="D7869" s="0">
        <v>20196.933594</v>
      </c>
      <c r="E7869" s="0">
        <v>0.074589</v>
      </c>
      <c r="F7869" s="0">
        <v>9.974605</v>
      </c>
      <c r="G7869" s="0">
        <v>-0.250504</v>
      </c>
      <c r="H7869" s="0">
        <v>-0.021196</v>
      </c>
      <c r="I7869" s="0">
        <v>0.000882</v>
      </c>
      <c r="J7869" s="0">
        <v>-0.000769</v>
      </c>
      <c r="K7869" s="0">
        <v>1011.709961</v>
      </c>
      <c r="L7869" s="0">
        <v>40.159882</v>
      </c>
      <c r="W7869" s="0">
        <f t="shared" si="122"/>
        <v>53924.2700230082</v>
      </c>
    </row>
    <row r="7870">
      <c r="A7870" s="0">
        <v>232.41375</v>
      </c>
      <c r="B7870" s="0">
        <v>532.320984</v>
      </c>
      <c r="C7870" s="0">
        <v>-49995.296875</v>
      </c>
      <c r="D7870" s="0">
        <v>20309.041016</v>
      </c>
      <c r="E7870" s="0">
        <v>0.06159</v>
      </c>
      <c r="F7870" s="0">
        <v>9.983242</v>
      </c>
      <c r="G7870" s="0">
        <v>-0.270072</v>
      </c>
      <c r="H7870" s="0">
        <v>0.001101</v>
      </c>
      <c r="I7870" s="0">
        <v>0.003926</v>
      </c>
      <c r="J7870" s="0">
        <v>-0.008335</v>
      </c>
      <c r="K7870" s="0">
        <v>1011.709961</v>
      </c>
      <c r="L7870" s="0">
        <v>40.159882</v>
      </c>
      <c r="W7870" s="0">
        <f t="shared" si="122"/>
        <v>53965.453970470422</v>
      </c>
    </row>
    <row r="7871">
      <c r="A7871" s="0">
        <v>232.425</v>
      </c>
      <c r="B7871" s="0">
        <v>505.72525</v>
      </c>
      <c r="C7871" s="0">
        <v>-50017.199219</v>
      </c>
      <c r="D7871" s="0">
        <v>20287.912109</v>
      </c>
      <c r="E7871" s="0">
        <v>0.059224</v>
      </c>
      <c r="F7871" s="0">
        <v>9.971316</v>
      </c>
      <c r="G7871" s="0">
        <v>-0.258021</v>
      </c>
      <c r="H7871" s="0">
        <v>0.022599</v>
      </c>
      <c r="I7871" s="0">
        <v>0.006582</v>
      </c>
      <c r="J7871" s="0">
        <v>-0.016312</v>
      </c>
      <c r="K7871" s="0">
        <v>1011.709961</v>
      </c>
      <c r="L7871" s="0">
        <v>40.159882</v>
      </c>
      <c r="W7871" s="0">
        <f t="shared" si="122"/>
        <v>53977.544900487381</v>
      </c>
    </row>
    <row r="7872">
      <c r="A7872" s="0">
        <v>232.43625</v>
      </c>
      <c r="B7872" s="0">
        <v>576.285583</v>
      </c>
      <c r="C7872" s="0">
        <v>-49989.144531</v>
      </c>
      <c r="D7872" s="0">
        <v>20240.181641</v>
      </c>
      <c r="E7872" s="0">
        <v>0.066025</v>
      </c>
      <c r="F7872" s="0">
        <v>9.974564</v>
      </c>
      <c r="G7872" s="0">
        <v>-0.251274</v>
      </c>
      <c r="H7872" s="0">
        <v>0.038839</v>
      </c>
      <c r="I7872" s="0">
        <v>0.008359</v>
      </c>
      <c r="J7872" s="0">
        <v>-0.021403</v>
      </c>
      <c r="K7872" s="0">
        <v>1011.709961</v>
      </c>
      <c r="L7872" s="0">
        <v>40.159882</v>
      </c>
      <c r="W7872" s="0">
        <f t="shared" si="122"/>
        <v>53934.326999370758</v>
      </c>
    </row>
    <row r="7873">
      <c r="A7873" s="0">
        <v>232.4475</v>
      </c>
      <c r="B7873" s="0">
        <v>502.509644</v>
      </c>
      <c r="C7873" s="0">
        <v>-49982.789062</v>
      </c>
      <c r="D7873" s="0">
        <v>20305.648437</v>
      </c>
      <c r="E7873" s="0">
        <v>0.07706</v>
      </c>
      <c r="F7873" s="0">
        <v>9.977517</v>
      </c>
      <c r="G7873" s="0">
        <v>-0.267057</v>
      </c>
      <c r="H7873" s="0">
        <v>0.059191</v>
      </c>
      <c r="I7873" s="0">
        <v>0.011157</v>
      </c>
      <c r="J7873" s="0">
        <v>-0.026421</v>
      </c>
      <c r="K7873" s="0">
        <v>1011.709961</v>
      </c>
      <c r="L7873" s="0">
        <v>40.159882</v>
      </c>
      <c r="W7873" s="0">
        <f t="shared" si="122"/>
        <v>53952.30372102512</v>
      </c>
    </row>
    <row r="7874">
      <c r="A7874" s="0">
        <v>232.45875</v>
      </c>
      <c r="B7874" s="0">
        <v>583.593567</v>
      </c>
      <c r="C7874" s="0">
        <v>-49965.988281</v>
      </c>
      <c r="D7874" s="0">
        <v>20145.201172</v>
      </c>
      <c r="E7874" s="0">
        <v>0.073893</v>
      </c>
      <c r="F7874" s="0">
        <v>9.964887</v>
      </c>
      <c r="G7874" s="0">
        <v>-0.258483</v>
      </c>
      <c r="H7874" s="0">
        <v>0.068249</v>
      </c>
      <c r="I7874" s="0">
        <v>0.01351</v>
      </c>
      <c r="J7874" s="0">
        <v>-0.026951</v>
      </c>
      <c r="K7874" s="0">
        <v>1011.709961</v>
      </c>
      <c r="L7874" s="0">
        <v>40.159882</v>
      </c>
      <c r="W7874" s="0">
        <f ref="W7874:W7937" t="shared" si="123">SQRT((B7874)^2+(C7874)^2+(D7874)^2)</f>
        <v>53877.357921568713</v>
      </c>
    </row>
    <row r="7875">
      <c r="A7875" s="0">
        <v>232.47</v>
      </c>
      <c r="B7875" s="0">
        <v>528.67511</v>
      </c>
      <c r="C7875" s="0">
        <v>-49987.984375</v>
      </c>
      <c r="D7875" s="0">
        <v>20161.957031</v>
      </c>
      <c r="E7875" s="0">
        <v>0.074138</v>
      </c>
      <c r="F7875" s="0">
        <v>9.976193</v>
      </c>
      <c r="G7875" s="0">
        <v>-0.259774</v>
      </c>
      <c r="H7875" s="0">
        <v>0.072753</v>
      </c>
      <c r="I7875" s="0">
        <v>0.014333</v>
      </c>
      <c r="J7875" s="0">
        <v>-0.026166</v>
      </c>
      <c r="K7875" s="0">
        <v>1011.709961</v>
      </c>
      <c r="L7875" s="0">
        <v>40.159882</v>
      </c>
      <c r="W7875" s="0">
        <f t="shared" si="123"/>
        <v>53903.456202427951</v>
      </c>
    </row>
    <row r="7876">
      <c r="A7876" s="0">
        <v>232.48125</v>
      </c>
      <c r="B7876" s="0">
        <v>539.4729</v>
      </c>
      <c r="C7876" s="0">
        <v>-49995.558594</v>
      </c>
      <c r="D7876" s="0">
        <v>20265.765625</v>
      </c>
      <c r="E7876" s="0">
        <v>0.070338</v>
      </c>
      <c r="F7876" s="0">
        <v>9.973597</v>
      </c>
      <c r="G7876" s="0">
        <v>-0.268379</v>
      </c>
      <c r="H7876" s="0">
        <v>0.069257</v>
      </c>
      <c r="I7876" s="0">
        <v>0.013122</v>
      </c>
      <c r="J7876" s="0">
        <v>-0.022068</v>
      </c>
      <c r="K7876" s="0">
        <v>1011.709961</v>
      </c>
      <c r="L7876" s="0">
        <v>40.159882</v>
      </c>
      <c r="W7876" s="0">
        <f t="shared" si="123"/>
        <v>53949.496443464173</v>
      </c>
    </row>
    <row r="7877">
      <c r="A7877" s="0">
        <v>232.4925</v>
      </c>
      <c r="B7877" s="0">
        <v>562.267334</v>
      </c>
      <c r="C7877" s="0">
        <v>-49991.902344</v>
      </c>
      <c r="D7877" s="0">
        <v>20234.513672</v>
      </c>
      <c r="E7877" s="0">
        <v>0.065782</v>
      </c>
      <c r="F7877" s="0">
        <v>9.967872</v>
      </c>
      <c r="G7877" s="0">
        <v>-0.254224</v>
      </c>
      <c r="H7877" s="0">
        <v>0.056803</v>
      </c>
      <c r="I7877" s="0">
        <v>0.012211</v>
      </c>
      <c r="J7877" s="0">
        <v>-0.017707</v>
      </c>
      <c r="K7877" s="0">
        <v>1011.709961</v>
      </c>
      <c r="L7877" s="0">
        <v>40.159882</v>
      </c>
      <c r="W7877" s="0">
        <f t="shared" si="123"/>
        <v>53934.608444571764</v>
      </c>
    </row>
    <row r="7878">
      <c r="A7878" s="0">
        <v>232.50375</v>
      </c>
      <c r="B7878" s="0">
        <v>552.573547</v>
      </c>
      <c r="C7878" s="0">
        <v>-50008.839844</v>
      </c>
      <c r="D7878" s="0">
        <v>20252.148437</v>
      </c>
      <c r="E7878" s="0">
        <v>0.063114</v>
      </c>
      <c r="F7878" s="0">
        <v>9.980618</v>
      </c>
      <c r="G7878" s="0">
        <v>-0.266362</v>
      </c>
      <c r="H7878" s="0">
        <v>0.037786</v>
      </c>
      <c r="I7878" s="0">
        <v>0.010075</v>
      </c>
      <c r="J7878" s="0">
        <v>-0.012198</v>
      </c>
      <c r="K7878" s="0">
        <v>1011.679993</v>
      </c>
      <c r="L7878" s="0">
        <v>40.159882</v>
      </c>
      <c r="W7878" s="0">
        <f t="shared" si="123"/>
        <v>53956.82455799236</v>
      </c>
    </row>
    <row r="7879">
      <c r="A7879" s="0">
        <v>232.515</v>
      </c>
      <c r="B7879" s="0">
        <v>476.112793</v>
      </c>
      <c r="C7879" s="0">
        <v>-50017.613281</v>
      </c>
      <c r="D7879" s="0">
        <v>20241.699219</v>
      </c>
      <c r="E7879" s="0">
        <v>0.07036</v>
      </c>
      <c r="F7879" s="0">
        <v>9.982341</v>
      </c>
      <c r="G7879" s="0">
        <v>-0.273939</v>
      </c>
      <c r="H7879" s="0">
        <v>0.01979</v>
      </c>
      <c r="I7879" s="0">
        <v>0.008428</v>
      </c>
      <c r="J7879" s="0">
        <v>-0.007332</v>
      </c>
      <c r="K7879" s="0">
        <v>1011.679993</v>
      </c>
      <c r="L7879" s="0">
        <v>40.159882</v>
      </c>
      <c r="W7879" s="0">
        <f t="shared" si="123"/>
        <v>53960.30679112</v>
      </c>
    </row>
    <row r="7880">
      <c r="A7880" s="0">
        <v>232.52625</v>
      </c>
      <c r="B7880" s="0">
        <v>590.254456</v>
      </c>
      <c r="C7880" s="0">
        <v>-49988.363281</v>
      </c>
      <c r="D7880" s="0">
        <v>20237.603516</v>
      </c>
      <c r="E7880" s="0">
        <v>0.064014</v>
      </c>
      <c r="F7880" s="0">
        <v>9.968271</v>
      </c>
      <c r="G7880" s="0">
        <v>-0.267997</v>
      </c>
      <c r="H7880" s="0">
        <v>-0.001642</v>
      </c>
      <c r="I7880" s="0">
        <v>0.005454</v>
      </c>
      <c r="J7880" s="0">
        <v>-0.004381</v>
      </c>
      <c r="K7880" s="0">
        <v>1011.679993</v>
      </c>
      <c r="L7880" s="0">
        <v>40.159882</v>
      </c>
      <c r="W7880" s="0">
        <f t="shared" si="123"/>
        <v>53932.786502338931</v>
      </c>
    </row>
    <row r="7881">
      <c r="A7881" s="0">
        <v>232.5375</v>
      </c>
      <c r="B7881" s="0">
        <v>587.516602</v>
      </c>
      <c r="C7881" s="0">
        <v>-49995.132812</v>
      </c>
      <c r="D7881" s="0">
        <v>20245.726562</v>
      </c>
      <c r="E7881" s="0">
        <v>0.067802</v>
      </c>
      <c r="F7881" s="0">
        <v>9.961964</v>
      </c>
      <c r="G7881" s="0">
        <v>-0.251643</v>
      </c>
      <c r="H7881" s="0">
        <v>-0.022889</v>
      </c>
      <c r="I7881" s="0">
        <v>0.003598</v>
      </c>
      <c r="J7881" s="0">
        <v>0.000601</v>
      </c>
      <c r="K7881" s="0">
        <v>1011.679993</v>
      </c>
      <c r="L7881" s="0">
        <v>40.159882</v>
      </c>
      <c r="W7881" s="0">
        <f t="shared" si="123"/>
        <v>53942.079350636988</v>
      </c>
    </row>
    <row r="7882">
      <c r="A7882" s="0">
        <v>232.54875</v>
      </c>
      <c r="B7882" s="0">
        <v>512.070312</v>
      </c>
      <c r="C7882" s="0">
        <v>-49982.15625</v>
      </c>
      <c r="D7882" s="0">
        <v>20284.3125</v>
      </c>
      <c r="E7882" s="0">
        <v>0.062812</v>
      </c>
      <c r="F7882" s="0">
        <v>9.9639</v>
      </c>
      <c r="G7882" s="0">
        <v>-0.255032</v>
      </c>
      <c r="H7882" s="0">
        <v>-0.029237</v>
      </c>
      <c r="I7882" s="0">
        <v>0.001189</v>
      </c>
      <c r="J7882" s="0">
        <v>0.001577</v>
      </c>
      <c r="K7882" s="0">
        <v>1011.679993</v>
      </c>
      <c r="L7882" s="0">
        <v>40.159882</v>
      </c>
      <c r="W7882" s="0">
        <f t="shared" si="123"/>
        <v>53943.780855641759</v>
      </c>
    </row>
    <row r="7883">
      <c r="A7883" s="0">
        <v>232.56</v>
      </c>
      <c r="B7883" s="0">
        <v>406.835815</v>
      </c>
      <c r="C7883" s="0">
        <v>-49983.621094</v>
      </c>
      <c r="D7883" s="0">
        <v>20299.171875</v>
      </c>
      <c r="E7883" s="0">
        <v>0.072832</v>
      </c>
      <c r="F7883" s="0">
        <v>9.976243</v>
      </c>
      <c r="G7883" s="0">
        <v>-0.270704</v>
      </c>
      <c r="H7883" s="0">
        <v>-0.037526</v>
      </c>
      <c r="I7883" s="0">
        <v>7.023793E-05</v>
      </c>
      <c r="J7883" s="0">
        <v>0.003788</v>
      </c>
      <c r="K7883" s="0">
        <v>1011.679993</v>
      </c>
      <c r="L7883" s="0">
        <v>40.159882</v>
      </c>
      <c r="W7883" s="0">
        <f t="shared" si="123"/>
        <v>53949.831064237078</v>
      </c>
    </row>
    <row r="7884">
      <c r="A7884" s="0">
        <v>232.57125</v>
      </c>
      <c r="B7884" s="0">
        <v>452.450684</v>
      </c>
      <c r="C7884" s="0">
        <v>-49991.152344</v>
      </c>
      <c r="D7884" s="0">
        <v>20178.636719</v>
      </c>
      <c r="E7884" s="0">
        <v>0.077165</v>
      </c>
      <c r="F7884" s="0">
        <v>9.969535</v>
      </c>
      <c r="G7884" s="0">
        <v>-0.256938</v>
      </c>
      <c r="H7884" s="0">
        <v>-0.032365</v>
      </c>
      <c r="I7884" s="0">
        <v>0.000535</v>
      </c>
      <c r="J7884" s="0">
        <v>0.002384</v>
      </c>
      <c r="K7884" s="0">
        <v>1011.679993</v>
      </c>
      <c r="L7884" s="0">
        <v>40.159882</v>
      </c>
      <c r="W7884" s="0">
        <f t="shared" si="123"/>
        <v>53911.941201739748</v>
      </c>
    </row>
    <row r="7885">
      <c r="A7885" s="0">
        <v>232.5825</v>
      </c>
      <c r="B7885" s="0">
        <v>503.173187</v>
      </c>
      <c r="C7885" s="0">
        <v>-49985.800781</v>
      </c>
      <c r="D7885" s="0">
        <v>20145.044922</v>
      </c>
      <c r="E7885" s="0">
        <v>0.061894</v>
      </c>
      <c r="F7885" s="0">
        <v>9.968866</v>
      </c>
      <c r="G7885" s="0">
        <v>-0.266537</v>
      </c>
      <c r="H7885" s="0">
        <v>-0.023491</v>
      </c>
      <c r="I7885" s="0">
        <v>0.001409</v>
      </c>
      <c r="J7885" s="0">
        <v>-0.000257</v>
      </c>
      <c r="K7885" s="0">
        <v>1011.679993</v>
      </c>
      <c r="L7885" s="0">
        <v>40.159882</v>
      </c>
      <c r="W7885" s="0">
        <f t="shared" si="123"/>
        <v>53894.86337197019</v>
      </c>
    </row>
    <row r="7886">
      <c r="A7886" s="0">
        <v>232.59375</v>
      </c>
      <c r="B7886" s="0">
        <v>503.366241</v>
      </c>
      <c r="C7886" s="0">
        <v>-49987.90625</v>
      </c>
      <c r="D7886" s="0">
        <v>20141.402344</v>
      </c>
      <c r="E7886" s="0">
        <v>0.060499</v>
      </c>
      <c r="F7886" s="0">
        <v>9.971632</v>
      </c>
      <c r="G7886" s="0">
        <v>-0.285291</v>
      </c>
      <c r="H7886" s="0">
        <v>-0.004031</v>
      </c>
      <c r="I7886" s="0">
        <v>0.004354</v>
      </c>
      <c r="J7886" s="0">
        <v>-0.007215</v>
      </c>
      <c r="K7886" s="0">
        <v>1011.679993</v>
      </c>
      <c r="L7886" s="0">
        <v>40.159882</v>
      </c>
      <c r="W7886" s="0">
        <f t="shared" si="123"/>
        <v>53895.456554465294</v>
      </c>
    </row>
    <row r="7887">
      <c r="A7887" s="0">
        <v>232.605</v>
      </c>
      <c r="B7887" s="0">
        <v>565.003357</v>
      </c>
      <c r="C7887" s="0">
        <v>-49999.484375</v>
      </c>
      <c r="D7887" s="0">
        <v>20273.134766</v>
      </c>
      <c r="E7887" s="0">
        <v>0.064159</v>
      </c>
      <c r="F7887" s="0">
        <v>9.970908</v>
      </c>
      <c r="G7887" s="0">
        <v>-0.268672</v>
      </c>
      <c r="H7887" s="0">
        <v>0.014178</v>
      </c>
      <c r="I7887" s="0">
        <v>0.004812</v>
      </c>
      <c r="J7887" s="0">
        <v>-0.013505</v>
      </c>
      <c r="K7887" s="0">
        <v>1011.690002</v>
      </c>
      <c r="L7887" s="0">
        <v>40.159882</v>
      </c>
      <c r="W7887" s="0">
        <f t="shared" si="123"/>
        <v>53956.164242834093</v>
      </c>
    </row>
    <row r="7888">
      <c r="A7888" s="0">
        <v>232.61625</v>
      </c>
      <c r="B7888" s="0">
        <v>490.624847</v>
      </c>
      <c r="C7888" s="0">
        <v>-49994.492187</v>
      </c>
      <c r="D7888" s="0">
        <v>20263.691406</v>
      </c>
      <c r="E7888" s="0">
        <v>0.063191</v>
      </c>
      <c r="F7888" s="0">
        <v>9.9724</v>
      </c>
      <c r="G7888" s="0">
        <v>-0.269948</v>
      </c>
      <c r="H7888" s="0">
        <v>0.035994</v>
      </c>
      <c r="I7888" s="0">
        <v>0.008188</v>
      </c>
      <c r="J7888" s="0">
        <v>-0.021033</v>
      </c>
      <c r="K7888" s="0">
        <v>1011.690002</v>
      </c>
      <c r="L7888" s="0">
        <v>40.159882</v>
      </c>
      <c r="W7888" s="0">
        <f t="shared" si="123"/>
        <v>53947.2626847192</v>
      </c>
    </row>
    <row r="7889">
      <c r="A7889" s="0">
        <v>232.6275</v>
      </c>
      <c r="B7889" s="0">
        <v>478.46521</v>
      </c>
      <c r="C7889" s="0">
        <v>-49997.675781</v>
      </c>
      <c r="D7889" s="0">
        <v>20340.392578</v>
      </c>
      <c r="E7889" s="0">
        <v>0.070037</v>
      </c>
      <c r="F7889" s="0">
        <v>9.965777</v>
      </c>
      <c r="G7889" s="0">
        <v>-0.270427</v>
      </c>
      <c r="H7889" s="0">
        <v>0.053193</v>
      </c>
      <c r="I7889" s="0">
        <v>0.011146</v>
      </c>
      <c r="J7889" s="0">
        <v>-0.024156</v>
      </c>
      <c r="K7889" s="0">
        <v>1011.690002</v>
      </c>
      <c r="L7889" s="0">
        <v>40.159882</v>
      </c>
      <c r="W7889" s="0">
        <f t="shared" si="123"/>
        <v>53978.9596295291</v>
      </c>
    </row>
    <row r="7890">
      <c r="A7890" s="0">
        <v>232.63875</v>
      </c>
      <c r="B7890" s="0">
        <v>603.192261</v>
      </c>
      <c r="C7890" s="0">
        <v>-49971.496094</v>
      </c>
      <c r="D7890" s="0">
        <v>20243.964844</v>
      </c>
      <c r="E7890" s="0">
        <v>0.066346</v>
      </c>
      <c r="F7890" s="0">
        <v>9.975467</v>
      </c>
      <c r="G7890" s="0">
        <v>-0.257869</v>
      </c>
      <c r="H7890" s="0">
        <v>0.063919</v>
      </c>
      <c r="I7890" s="0">
        <v>0.01282</v>
      </c>
      <c r="J7890" s="0">
        <v>-0.026919</v>
      </c>
      <c r="K7890" s="0">
        <v>1011.690002</v>
      </c>
      <c r="L7890" s="0">
        <v>40.159882</v>
      </c>
      <c r="W7890" s="0">
        <f t="shared" si="123"/>
        <v>53919.684488890467</v>
      </c>
    </row>
    <row r="7891">
      <c r="A7891" s="0">
        <v>232.65</v>
      </c>
      <c r="B7891" s="0">
        <v>530.424377</v>
      </c>
      <c r="C7891" s="0">
        <v>-50011.125</v>
      </c>
      <c r="D7891" s="0">
        <v>20426.076172</v>
      </c>
      <c r="E7891" s="0">
        <v>0.068213</v>
      </c>
      <c r="F7891" s="0">
        <v>9.971268</v>
      </c>
      <c r="G7891" s="0">
        <v>-0.268681</v>
      </c>
      <c r="H7891" s="0">
        <v>0.073549</v>
      </c>
      <c r="I7891" s="0">
        <v>0.014104</v>
      </c>
      <c r="J7891" s="0">
        <v>-0.027344</v>
      </c>
      <c r="K7891" s="0">
        <v>1011.690002</v>
      </c>
      <c r="L7891" s="0">
        <v>40.159882</v>
      </c>
      <c r="W7891" s="0">
        <f t="shared" si="123"/>
        <v>54024.24049970242</v>
      </c>
    </row>
    <row r="7892">
      <c r="A7892" s="0">
        <v>232.66125</v>
      </c>
      <c r="B7892" s="0">
        <v>486.50766</v>
      </c>
      <c r="C7892" s="0">
        <v>-50000.5625</v>
      </c>
      <c r="D7892" s="0">
        <v>20311.109375</v>
      </c>
      <c r="E7892" s="0">
        <v>0.057114</v>
      </c>
      <c r="F7892" s="0">
        <v>9.969557</v>
      </c>
      <c r="G7892" s="0">
        <v>-0.27422</v>
      </c>
      <c r="H7892" s="0">
        <v>0.068592</v>
      </c>
      <c r="I7892" s="0">
        <v>0.01395</v>
      </c>
      <c r="J7892" s="0">
        <v>-0.023206</v>
      </c>
      <c r="K7892" s="0">
        <v>1011.690002</v>
      </c>
      <c r="L7892" s="0">
        <v>40.159882</v>
      </c>
      <c r="W7892" s="0">
        <f t="shared" si="123"/>
        <v>53970.678187909194</v>
      </c>
    </row>
    <row r="7893">
      <c r="A7893" s="0">
        <v>232.6725</v>
      </c>
      <c r="B7893" s="0">
        <v>418.222717</v>
      </c>
      <c r="C7893" s="0">
        <v>-50002.03125</v>
      </c>
      <c r="D7893" s="0">
        <v>20357.800781</v>
      </c>
      <c r="E7893" s="0">
        <v>0.063311</v>
      </c>
      <c r="F7893" s="0">
        <v>9.970311</v>
      </c>
      <c r="G7893" s="0">
        <v>-0.260163</v>
      </c>
      <c r="H7893" s="0">
        <v>0.057532</v>
      </c>
      <c r="I7893" s="0">
        <v>0.012097</v>
      </c>
      <c r="J7893" s="0">
        <v>-0.017953</v>
      </c>
      <c r="K7893" s="0">
        <v>1011.690002</v>
      </c>
      <c r="L7893" s="0">
        <v>40.159882</v>
      </c>
      <c r="W7893" s="0">
        <f t="shared" si="123"/>
        <v>53989.0552983276</v>
      </c>
    </row>
    <row r="7894">
      <c r="A7894" s="0">
        <v>232.68375</v>
      </c>
      <c r="B7894" s="0">
        <v>421.029907</v>
      </c>
      <c r="C7894" s="0">
        <v>-50012.386719</v>
      </c>
      <c r="D7894" s="0">
        <v>20212.078125</v>
      </c>
      <c r="E7894" s="0">
        <v>0.066475</v>
      </c>
      <c r="F7894" s="0">
        <v>9.973532</v>
      </c>
      <c r="G7894" s="0">
        <v>-0.269422</v>
      </c>
      <c r="H7894" s="0">
        <v>0.04164</v>
      </c>
      <c r="I7894" s="0">
        <v>0.00988</v>
      </c>
      <c r="J7894" s="0">
        <v>-0.014117</v>
      </c>
      <c r="K7894" s="0">
        <v>1011.690002</v>
      </c>
      <c r="L7894" s="0">
        <v>40.159882</v>
      </c>
      <c r="W7894" s="0">
        <f t="shared" si="123"/>
        <v>53943.898576618463</v>
      </c>
    </row>
    <row r="7895">
      <c r="A7895" s="0">
        <v>232.695</v>
      </c>
      <c r="B7895" s="0">
        <v>456.848083</v>
      </c>
      <c r="C7895" s="0">
        <v>-49995</v>
      </c>
      <c r="D7895" s="0">
        <v>20288.333984</v>
      </c>
      <c r="E7895" s="0">
        <v>0.051412</v>
      </c>
      <c r="F7895" s="0">
        <v>9.964204</v>
      </c>
      <c r="G7895" s="0">
        <v>-0.283683</v>
      </c>
      <c r="H7895" s="0">
        <v>0.026083</v>
      </c>
      <c r="I7895" s="0">
        <v>0.009021</v>
      </c>
      <c r="J7895" s="0">
        <v>-0.010696</v>
      </c>
      <c r="K7895" s="0">
        <v>1011.690002</v>
      </c>
      <c r="L7895" s="0">
        <v>40.159882</v>
      </c>
      <c r="W7895" s="0">
        <f t="shared" si="123"/>
        <v>53956.697740107018</v>
      </c>
    </row>
    <row r="7896">
      <c r="A7896" s="0">
        <v>232.70625</v>
      </c>
      <c r="B7896" s="0">
        <v>490.934021</v>
      </c>
      <c r="C7896" s="0">
        <v>-50028.589844</v>
      </c>
      <c r="D7896" s="0">
        <v>20400.542969</v>
      </c>
      <c r="E7896" s="0">
        <v>0.069635</v>
      </c>
      <c r="F7896" s="0">
        <v>9.971859</v>
      </c>
      <c r="G7896" s="0">
        <v>-0.255963</v>
      </c>
      <c r="H7896" s="0">
        <v>0.0032</v>
      </c>
      <c r="I7896" s="0">
        <v>0.006529</v>
      </c>
      <c r="J7896" s="0">
        <v>-0.006426</v>
      </c>
      <c r="K7896" s="0">
        <v>1011.699951</v>
      </c>
      <c r="L7896" s="0">
        <v>40.162422</v>
      </c>
      <c r="W7896" s="0">
        <f t="shared" si="123"/>
        <v>54030.389332505925</v>
      </c>
    </row>
    <row r="7897">
      <c r="A7897" s="0">
        <v>232.7175</v>
      </c>
      <c r="B7897" s="0">
        <v>523.649292</v>
      </c>
      <c r="C7897" s="0">
        <v>-50002.953125</v>
      </c>
      <c r="D7897" s="0">
        <v>20189.205078</v>
      </c>
      <c r="E7897" s="0">
        <v>0.064498</v>
      </c>
      <c r="F7897" s="0">
        <v>9.970964</v>
      </c>
      <c r="G7897" s="0">
        <v>-0.258981</v>
      </c>
      <c r="H7897" s="0">
        <v>-0.015966</v>
      </c>
      <c r="I7897" s="0">
        <v>0.003361</v>
      </c>
      <c r="J7897" s="0">
        <v>-0.001218</v>
      </c>
      <c r="K7897" s="0">
        <v>1011.699951</v>
      </c>
      <c r="L7897" s="0">
        <v>40.162422</v>
      </c>
      <c r="W7897" s="0">
        <f t="shared" si="123"/>
        <v>53927.484008467341</v>
      </c>
    </row>
    <row r="7898">
      <c r="A7898" s="0">
        <v>232.72875</v>
      </c>
      <c r="B7898" s="0">
        <v>472.829987</v>
      </c>
      <c r="C7898" s="0">
        <v>-49985.046875</v>
      </c>
      <c r="D7898" s="0">
        <v>20317.482422</v>
      </c>
      <c r="E7898" s="0">
        <v>0.068192</v>
      </c>
      <c r="F7898" s="0">
        <v>9.978958</v>
      </c>
      <c r="G7898" s="0">
        <v>-0.259124</v>
      </c>
      <c r="H7898" s="0">
        <v>-0.029197</v>
      </c>
      <c r="I7898" s="0">
        <v>0.000383</v>
      </c>
      <c r="J7898" s="0">
        <v>0.001152</v>
      </c>
      <c r="K7898" s="0">
        <v>1011.699951</v>
      </c>
      <c r="L7898" s="0">
        <v>40.162422</v>
      </c>
      <c r="W7898" s="0">
        <f t="shared" si="123"/>
        <v>53958.5819982404</v>
      </c>
    </row>
    <row r="7899">
      <c r="A7899" s="0">
        <v>232.74</v>
      </c>
      <c r="B7899" s="0">
        <v>582.323181</v>
      </c>
      <c r="C7899" s="0">
        <v>-49994.992187</v>
      </c>
      <c r="D7899" s="0">
        <v>20303.291016</v>
      </c>
      <c r="E7899" s="0">
        <v>0.067017</v>
      </c>
      <c r="F7899" s="0">
        <v>9.975024</v>
      </c>
      <c r="G7899" s="0">
        <v>-0.25935</v>
      </c>
      <c r="H7899" s="0">
        <v>-0.033067</v>
      </c>
      <c r="I7899" s="0">
        <v>-0.000535</v>
      </c>
      <c r="J7899" s="0">
        <v>0.001438</v>
      </c>
      <c r="K7899" s="0">
        <v>1011.699951</v>
      </c>
      <c r="L7899" s="0">
        <v>40.162422</v>
      </c>
      <c r="W7899" s="0">
        <f t="shared" si="123"/>
        <v>53963.524441475354</v>
      </c>
    </row>
    <row r="7900">
      <c r="A7900" s="0">
        <v>232.75125</v>
      </c>
      <c r="B7900" s="0">
        <v>457.749939</v>
      </c>
      <c r="C7900" s="0">
        <v>-50000.25</v>
      </c>
      <c r="D7900" s="0">
        <v>20325.126953</v>
      </c>
      <c r="E7900" s="0">
        <v>0.048391</v>
      </c>
      <c r="F7900" s="0">
        <v>9.986244</v>
      </c>
      <c r="G7900" s="0">
        <v>-0.260732</v>
      </c>
      <c r="H7900" s="0">
        <v>-0.032325</v>
      </c>
      <c r="I7900" s="0">
        <v>-4.403121E-05</v>
      </c>
      <c r="J7900" s="0">
        <v>0.002151</v>
      </c>
      <c r="K7900" s="0">
        <v>1011.699951</v>
      </c>
      <c r="L7900" s="0">
        <v>40.162422</v>
      </c>
      <c r="W7900" s="0">
        <f t="shared" si="123"/>
        <v>53975.414039400588</v>
      </c>
    </row>
    <row r="7901">
      <c r="A7901" s="0">
        <v>232.7625</v>
      </c>
      <c r="B7901" s="0">
        <v>377.990295</v>
      </c>
      <c r="C7901" s="0">
        <v>-50012.824219</v>
      </c>
      <c r="D7901" s="0">
        <v>20411.027344</v>
      </c>
      <c r="E7901" s="0">
        <v>0.054641</v>
      </c>
      <c r="F7901" s="0">
        <v>9.967525</v>
      </c>
      <c r="G7901" s="0">
        <v>-0.267102</v>
      </c>
      <c r="H7901" s="0">
        <v>-0.025346</v>
      </c>
      <c r="I7901" s="0">
        <v>0.000371</v>
      </c>
      <c r="J7901" s="0">
        <v>-0.000302</v>
      </c>
      <c r="K7901" s="0">
        <v>1011.699951</v>
      </c>
      <c r="L7901" s="0">
        <v>40.162422</v>
      </c>
      <c r="W7901" s="0">
        <f t="shared" si="123"/>
        <v>54018.843936733996</v>
      </c>
    </row>
    <row r="7902">
      <c r="A7902" s="0">
        <v>232.77375</v>
      </c>
      <c r="B7902" s="0">
        <v>491.409119</v>
      </c>
      <c r="C7902" s="0">
        <v>-49994.554687</v>
      </c>
      <c r="D7902" s="0">
        <v>20296.792969</v>
      </c>
      <c r="E7902" s="0">
        <v>0.068881</v>
      </c>
      <c r="F7902" s="0">
        <v>9.967443</v>
      </c>
      <c r="G7902" s="0">
        <v>-0.271061</v>
      </c>
      <c r="H7902" s="0">
        <v>-0.00995</v>
      </c>
      <c r="I7902" s="0">
        <v>0.002007</v>
      </c>
      <c r="J7902" s="0">
        <v>-0.007125</v>
      </c>
      <c r="K7902" s="0">
        <v>1011.699951</v>
      </c>
      <c r="L7902" s="0">
        <v>40.162422</v>
      </c>
      <c r="W7902" s="0">
        <f t="shared" si="123"/>
        <v>53959.770070860373</v>
      </c>
    </row>
    <row r="7903">
      <c r="A7903" s="0">
        <v>232.785</v>
      </c>
      <c r="B7903" s="0">
        <v>407.90564</v>
      </c>
      <c r="C7903" s="0">
        <v>-50000.035156</v>
      </c>
      <c r="D7903" s="0">
        <v>20314.685547</v>
      </c>
      <c r="E7903" s="0">
        <v>0.066026</v>
      </c>
      <c r="F7903" s="0">
        <v>9.973622</v>
      </c>
      <c r="G7903" s="0">
        <v>-0.258539</v>
      </c>
      <c r="H7903" s="0">
        <v>0.011781</v>
      </c>
      <c r="I7903" s="0">
        <v>0.005359</v>
      </c>
      <c r="J7903" s="0">
        <v>-0.01379</v>
      </c>
      <c r="K7903" s="0">
        <v>1011.699951</v>
      </c>
      <c r="L7903" s="0">
        <v>40.162422</v>
      </c>
      <c r="W7903" s="0">
        <f t="shared" si="123"/>
        <v>53970.884294088333</v>
      </c>
    </row>
    <row r="7904">
      <c r="A7904" s="0">
        <v>232.79625</v>
      </c>
      <c r="B7904" s="0">
        <v>601.23291</v>
      </c>
      <c r="C7904" s="0">
        <v>-50008.136719</v>
      </c>
      <c r="D7904" s="0">
        <v>20202.546875</v>
      </c>
      <c r="E7904" s="0">
        <v>0.049559</v>
      </c>
      <c r="F7904" s="0">
        <v>9.963712</v>
      </c>
      <c r="G7904" s="0">
        <v>-0.269647</v>
      </c>
      <c r="H7904" s="0">
        <v>0.029499</v>
      </c>
      <c r="I7904" s="0">
        <v>0.00745</v>
      </c>
      <c r="J7904" s="0">
        <v>-0.019505</v>
      </c>
      <c r="K7904" s="0">
        <v>1011.699951</v>
      </c>
      <c r="L7904" s="0">
        <v>40.162422</v>
      </c>
      <c r="W7904" s="0">
        <f t="shared" si="123"/>
        <v>53938.095251453175</v>
      </c>
    </row>
    <row r="7905">
      <c r="A7905" s="0">
        <v>232.8075</v>
      </c>
      <c r="B7905" s="0">
        <v>462.876984</v>
      </c>
      <c r="C7905" s="0">
        <v>-50001.625</v>
      </c>
      <c r="D7905" s="0">
        <v>20236.734375</v>
      </c>
      <c r="E7905" s="0">
        <v>0.058551</v>
      </c>
      <c r="F7905" s="0">
        <v>9.974452</v>
      </c>
      <c r="G7905" s="0">
        <v>-0.263731</v>
      </c>
      <c r="H7905" s="0">
        <v>0.048082</v>
      </c>
      <c r="I7905" s="0">
        <v>0.010546</v>
      </c>
      <c r="J7905" s="0">
        <v>-0.023504</v>
      </c>
      <c r="K7905" s="0">
        <v>1011.690002</v>
      </c>
      <c r="L7905" s="0">
        <v>40.164764</v>
      </c>
      <c r="W7905" s="0">
        <f t="shared" si="123"/>
        <v>53943.5091174763</v>
      </c>
    </row>
    <row r="7906">
      <c r="A7906" s="0">
        <v>232.81875</v>
      </c>
      <c r="B7906" s="0">
        <v>562.748779</v>
      </c>
      <c r="C7906" s="0">
        <v>-49992.972656</v>
      </c>
      <c r="D7906" s="0">
        <v>20292.753906</v>
      </c>
      <c r="E7906" s="0">
        <v>0.051397</v>
      </c>
      <c r="F7906" s="0">
        <v>9.973028</v>
      </c>
      <c r="G7906" s="0">
        <v>-0.26635</v>
      </c>
      <c r="H7906" s="0">
        <v>0.058151</v>
      </c>
      <c r="I7906" s="0">
        <v>0.011959</v>
      </c>
      <c r="J7906" s="0">
        <v>-0.025774</v>
      </c>
      <c r="K7906" s="0">
        <v>1011.690002</v>
      </c>
      <c r="L7906" s="0">
        <v>40.164764</v>
      </c>
      <c r="W7906" s="0">
        <f t="shared" si="123"/>
        <v>53957.481985923951</v>
      </c>
    </row>
    <row r="7907">
      <c r="A7907" s="0">
        <v>232.83</v>
      </c>
      <c r="B7907" s="0">
        <v>531.251465</v>
      </c>
      <c r="C7907" s="0">
        <v>-49988.734375</v>
      </c>
      <c r="D7907" s="0">
        <v>20154.529297</v>
      </c>
      <c r="E7907" s="0">
        <v>0.067285</v>
      </c>
      <c r="F7907" s="0">
        <v>9.984208</v>
      </c>
      <c r="G7907" s="0">
        <v>-0.257197</v>
      </c>
      <c r="H7907" s="0">
        <v>0.068399</v>
      </c>
      <c r="I7907" s="0">
        <v>0.014302</v>
      </c>
      <c r="J7907" s="0">
        <v>-0.026422</v>
      </c>
      <c r="K7907" s="0">
        <v>1011.690002</v>
      </c>
      <c r="L7907" s="0">
        <v>40.164764</v>
      </c>
      <c r="W7907" s="0">
        <f t="shared" si="123"/>
        <v>53901.399274202544</v>
      </c>
    </row>
    <row r="7908">
      <c r="A7908" s="0">
        <v>232.84125</v>
      </c>
      <c r="B7908" s="0">
        <v>537.398743</v>
      </c>
      <c r="C7908" s="0">
        <v>-49977.683594</v>
      </c>
      <c r="D7908" s="0">
        <v>20329.90625</v>
      </c>
      <c r="E7908" s="0">
        <v>0.05976</v>
      </c>
      <c r="F7908" s="0">
        <v>9.988372</v>
      </c>
      <c r="G7908" s="0">
        <v>-0.265707</v>
      </c>
      <c r="H7908" s="0">
        <v>0.066543</v>
      </c>
      <c r="I7908" s="0">
        <v>0.013603</v>
      </c>
      <c r="J7908" s="0">
        <v>-0.023314</v>
      </c>
      <c r="K7908" s="0">
        <v>1011.690002</v>
      </c>
      <c r="L7908" s="0">
        <v>40.164764</v>
      </c>
      <c r="W7908" s="0">
        <f t="shared" si="123"/>
        <v>53957.04535058183</v>
      </c>
    </row>
    <row r="7909">
      <c r="A7909" s="0">
        <v>232.8525</v>
      </c>
      <c r="B7909" s="0">
        <v>492.332031</v>
      </c>
      <c r="C7909" s="0">
        <v>-50001.804687</v>
      </c>
      <c r="D7909" s="0">
        <v>20238.0625</v>
      </c>
      <c r="E7909" s="0">
        <v>0.06174</v>
      </c>
      <c r="F7909" s="0">
        <v>9.97157</v>
      </c>
      <c r="G7909" s="0">
        <v>-0.249688</v>
      </c>
      <c r="H7909" s="0">
        <v>0.060494</v>
      </c>
      <c r="I7909" s="0">
        <v>0.012351</v>
      </c>
      <c r="J7909" s="0">
        <v>-0.020054</v>
      </c>
      <c r="K7909" s="0">
        <v>1011.690002</v>
      </c>
      <c r="L7909" s="0">
        <v>40.164764</v>
      </c>
      <c r="W7909" s="0">
        <f t="shared" si="123"/>
        <v>53944.434713319133</v>
      </c>
    </row>
    <row r="7910">
      <c r="A7910" s="0">
        <v>232.86375</v>
      </c>
      <c r="B7910" s="0">
        <v>589.07489</v>
      </c>
      <c r="C7910" s="0">
        <v>-49993.828125</v>
      </c>
      <c r="D7910" s="0">
        <v>20156.302734</v>
      </c>
      <c r="E7910" s="0">
        <v>0.061864</v>
      </c>
      <c r="F7910" s="0">
        <v>9.970768</v>
      </c>
      <c r="G7910" s="0">
        <v>-0.254744</v>
      </c>
      <c r="H7910" s="0">
        <v>0.048359</v>
      </c>
      <c r="I7910" s="0">
        <v>0.011423</v>
      </c>
      <c r="J7910" s="0">
        <v>-0.016323</v>
      </c>
      <c r="K7910" s="0">
        <v>1011.690002</v>
      </c>
      <c r="L7910" s="0">
        <v>40.164764</v>
      </c>
      <c r="W7910" s="0">
        <f t="shared" si="123"/>
        <v>53907.387246301645</v>
      </c>
    </row>
    <row r="7911">
      <c r="A7911" s="0">
        <v>232.875</v>
      </c>
      <c r="B7911" s="0">
        <v>520.002441</v>
      </c>
      <c r="C7911" s="0">
        <v>-49982.027344</v>
      </c>
      <c r="D7911" s="0">
        <v>20160.439453</v>
      </c>
      <c r="E7911" s="0">
        <v>0.065498</v>
      </c>
      <c r="F7911" s="0">
        <v>9.954006</v>
      </c>
      <c r="G7911" s="0">
        <v>-0.258359</v>
      </c>
      <c r="H7911" s="0">
        <v>0.02643</v>
      </c>
      <c r="I7911" s="0">
        <v>0.0093</v>
      </c>
      <c r="J7911" s="0">
        <v>-0.010714</v>
      </c>
      <c r="K7911" s="0">
        <v>1011.690002</v>
      </c>
      <c r="L7911" s="0">
        <v>40.164764</v>
      </c>
      <c r="W7911" s="0">
        <f t="shared" si="123"/>
        <v>53897.2798839894</v>
      </c>
    </row>
    <row r="7912">
      <c r="A7912" s="0">
        <v>232.88625</v>
      </c>
      <c r="B7912" s="0">
        <v>492.982941</v>
      </c>
      <c r="C7912" s="0">
        <v>-50009.261719</v>
      </c>
      <c r="D7912" s="0">
        <v>20362.46875</v>
      </c>
      <c r="E7912" s="0">
        <v>0.062659</v>
      </c>
      <c r="F7912" s="0">
        <v>9.95875</v>
      </c>
      <c r="G7912" s="0">
        <v>-0.251876</v>
      </c>
      <c r="H7912" s="0">
        <v>0.011631</v>
      </c>
      <c r="I7912" s="0">
        <v>0.007458</v>
      </c>
      <c r="J7912" s="0">
        <v>-0.007469</v>
      </c>
      <c r="K7912" s="0">
        <v>1011.690002</v>
      </c>
      <c r="L7912" s="0">
        <v>40.164764</v>
      </c>
      <c r="W7912" s="0">
        <f t="shared" si="123"/>
        <v>53998.142777824156</v>
      </c>
    </row>
    <row r="7913">
      <c r="A7913" s="0">
        <v>232.8975</v>
      </c>
      <c r="B7913" s="0">
        <v>478.694427</v>
      </c>
      <c r="C7913" s="0">
        <v>-50014.34375</v>
      </c>
      <c r="D7913" s="0">
        <v>20214.197266</v>
      </c>
      <c r="E7913" s="0">
        <v>0.070221</v>
      </c>
      <c r="F7913" s="0">
        <v>9.973395</v>
      </c>
      <c r="G7913" s="0">
        <v>-0.279146</v>
      </c>
      <c r="H7913" s="0">
        <v>-0.017409</v>
      </c>
      <c r="I7913" s="0">
        <v>0.003434</v>
      </c>
      <c r="J7913" s="0">
        <v>-0.001421</v>
      </c>
      <c r="K7913" s="0">
        <v>1011.690002</v>
      </c>
      <c r="L7913" s="0">
        <v>40.164764</v>
      </c>
      <c r="W7913" s="0">
        <f t="shared" si="123"/>
        <v>53946.98786963334</v>
      </c>
    </row>
    <row r="7914">
      <c r="A7914" s="0">
        <v>232.90875</v>
      </c>
      <c r="B7914" s="0">
        <v>398.477783</v>
      </c>
      <c r="C7914" s="0">
        <v>-50003.539062</v>
      </c>
      <c r="D7914" s="0">
        <v>20276.279297</v>
      </c>
      <c r="E7914" s="0">
        <v>0.067964</v>
      </c>
      <c r="F7914" s="0">
        <v>9.968079</v>
      </c>
      <c r="G7914" s="0">
        <v>-0.279009</v>
      </c>
      <c r="H7914" s="0">
        <v>-0.031511</v>
      </c>
      <c r="I7914" s="0">
        <v>0.001343</v>
      </c>
      <c r="J7914" s="0">
        <v>0.001437</v>
      </c>
      <c r="K7914" s="0">
        <v>1011.669983</v>
      </c>
      <c r="L7914" s="0">
        <v>40.162422</v>
      </c>
      <c r="W7914" s="0">
        <f t="shared" si="123"/>
        <v>53959.616431165043</v>
      </c>
    </row>
    <row r="7915">
      <c r="A7915" s="0">
        <v>232.92</v>
      </c>
      <c r="B7915" s="0">
        <v>384.456329</v>
      </c>
      <c r="C7915" s="0">
        <v>-50020.183594</v>
      </c>
      <c r="D7915" s="0">
        <v>20277.050781</v>
      </c>
      <c r="E7915" s="0">
        <v>0.059753</v>
      </c>
      <c r="F7915" s="0">
        <v>9.963227</v>
      </c>
      <c r="G7915" s="0">
        <v>-0.272176</v>
      </c>
      <c r="H7915" s="0">
        <v>-0.038676</v>
      </c>
      <c r="I7915" s="0">
        <v>-0.000313</v>
      </c>
      <c r="J7915" s="0">
        <v>0.002825</v>
      </c>
      <c r="K7915" s="0">
        <v>1011.669983</v>
      </c>
      <c r="L7915" s="0">
        <v>40.162422</v>
      </c>
      <c r="W7915" s="0">
        <f t="shared" si="123"/>
        <v>53975.229150246574</v>
      </c>
    </row>
    <row r="7916">
      <c r="A7916" s="0">
        <v>232.93125</v>
      </c>
      <c r="B7916" s="0">
        <v>502.494995</v>
      </c>
      <c r="C7916" s="0">
        <v>-50019.835937</v>
      </c>
      <c r="D7916" s="0">
        <v>20268.542969</v>
      </c>
      <c r="E7916" s="0">
        <v>0.078614</v>
      </c>
      <c r="F7916" s="0">
        <v>9.962082</v>
      </c>
      <c r="G7916" s="0">
        <v>-0.264573</v>
      </c>
      <c r="H7916" s="0">
        <v>-0.035323</v>
      </c>
      <c r="I7916" s="0">
        <v>-0.000251</v>
      </c>
      <c r="J7916" s="0">
        <v>0.002735</v>
      </c>
      <c r="K7916" s="0">
        <v>1011.669983</v>
      </c>
      <c r="L7916" s="0">
        <v>40.162422</v>
      </c>
      <c r="W7916" s="0">
        <f t="shared" si="123"/>
        <v>53972.681260713711</v>
      </c>
    </row>
    <row r="7917">
      <c r="A7917" s="0">
        <v>232.9425</v>
      </c>
      <c r="B7917" s="0">
        <v>594.289429</v>
      </c>
      <c r="C7917" s="0">
        <v>-50002.765625</v>
      </c>
      <c r="D7917" s="0">
        <v>20310.039062</v>
      </c>
      <c r="E7917" s="0">
        <v>0.064457</v>
      </c>
      <c r="F7917" s="0">
        <v>9.968829</v>
      </c>
      <c r="G7917" s="0">
        <v>-0.277036</v>
      </c>
      <c r="H7917" s="0">
        <v>-0.030906</v>
      </c>
      <c r="I7917" s="0">
        <v>0.000297</v>
      </c>
      <c r="J7917" s="0">
        <v>0.000703</v>
      </c>
      <c r="K7917" s="0">
        <v>1011.669983</v>
      </c>
      <c r="L7917" s="0">
        <v>40.162422</v>
      </c>
      <c r="W7917" s="0">
        <f t="shared" si="123"/>
        <v>53973.3956387225</v>
      </c>
    </row>
    <row r="7918">
      <c r="A7918" s="0">
        <v>232.95375</v>
      </c>
      <c r="B7918" s="0">
        <v>528.041199</v>
      </c>
      <c r="C7918" s="0">
        <v>-50001.46875</v>
      </c>
      <c r="D7918" s="0">
        <v>20264.814453</v>
      </c>
      <c r="E7918" s="0">
        <v>0.062984</v>
      </c>
      <c r="F7918" s="0">
        <v>9.97036</v>
      </c>
      <c r="G7918" s="0">
        <v>-0.259719</v>
      </c>
      <c r="H7918" s="0">
        <v>-0.014134</v>
      </c>
      <c r="I7918" s="0">
        <v>0.001755</v>
      </c>
      <c r="J7918" s="0">
        <v>-0.006091</v>
      </c>
      <c r="K7918" s="0">
        <v>1011.669983</v>
      </c>
      <c r="L7918" s="0">
        <v>40.162422</v>
      </c>
      <c r="W7918" s="0">
        <f t="shared" si="123"/>
        <v>53954.503143663416</v>
      </c>
    </row>
    <row r="7919">
      <c r="A7919" s="0">
        <v>232.965</v>
      </c>
      <c r="B7919" s="0">
        <v>584.244141</v>
      </c>
      <c r="C7919" s="0">
        <v>-49998.980469</v>
      </c>
      <c r="D7919" s="0">
        <v>20186.621094</v>
      </c>
      <c r="E7919" s="0">
        <v>0.060533</v>
      </c>
      <c r="F7919" s="0">
        <v>9.970024</v>
      </c>
      <c r="G7919" s="0">
        <v>-0.264161</v>
      </c>
      <c r="H7919" s="0">
        <v>0.010386</v>
      </c>
      <c r="I7919" s="0">
        <v>0.004372</v>
      </c>
      <c r="J7919" s="0">
        <v>-0.013583</v>
      </c>
      <c r="K7919" s="0">
        <v>1011.669983</v>
      </c>
      <c r="L7919" s="0">
        <v>40.162422</v>
      </c>
      <c r="W7919" s="0">
        <f t="shared" si="123"/>
        <v>53923.455567577104</v>
      </c>
    </row>
    <row r="7920">
      <c r="A7920" s="0">
        <v>232.97625</v>
      </c>
      <c r="B7920" s="0">
        <v>561.133545</v>
      </c>
      <c r="C7920" s="0">
        <v>-49994.332031</v>
      </c>
      <c r="D7920" s="0">
        <v>20270.457031</v>
      </c>
      <c r="E7920" s="0">
        <v>0.060064</v>
      </c>
      <c r="F7920" s="0">
        <v>9.964536</v>
      </c>
      <c r="G7920" s="0">
        <v>-0.262508</v>
      </c>
      <c r="H7920" s="0">
        <v>0.030942</v>
      </c>
      <c r="I7920" s="0">
        <v>0.008156</v>
      </c>
      <c r="J7920" s="0">
        <v>-0.019806</v>
      </c>
      <c r="K7920" s="0">
        <v>1011.669983</v>
      </c>
      <c r="L7920" s="0">
        <v>40.162422</v>
      </c>
      <c r="W7920" s="0">
        <f t="shared" si="123"/>
        <v>53950.343227145589</v>
      </c>
    </row>
    <row r="7921">
      <c r="A7921" s="0">
        <v>232.9875</v>
      </c>
      <c r="B7921" s="0">
        <v>506.697998</v>
      </c>
      <c r="C7921" s="0">
        <v>-50001.277344</v>
      </c>
      <c r="D7921" s="0">
        <v>20364.126953</v>
      </c>
      <c r="E7921" s="0">
        <v>0.06516</v>
      </c>
      <c r="F7921" s="0">
        <v>9.967622</v>
      </c>
      <c r="G7921" s="0">
        <v>-0.266192</v>
      </c>
      <c r="H7921" s="0">
        <v>0.050379</v>
      </c>
      <c r="I7921" s="0">
        <v>0.010424</v>
      </c>
      <c r="J7921" s="0">
        <v>-0.024537</v>
      </c>
      <c r="K7921" s="0">
        <v>1011.669983</v>
      </c>
      <c r="L7921" s="0">
        <v>40.162422</v>
      </c>
      <c r="W7921" s="0">
        <f t="shared" si="123"/>
        <v>53991.500677890836</v>
      </c>
    </row>
    <row r="7922">
      <c r="A7922" s="0">
        <v>232.99875</v>
      </c>
      <c r="B7922" s="0">
        <v>548.268738</v>
      </c>
      <c r="C7922" s="0">
        <v>-49997.316406</v>
      </c>
      <c r="D7922" s="0">
        <v>20219.392578</v>
      </c>
      <c r="E7922" s="0">
        <v>0.067002</v>
      </c>
      <c r="F7922" s="0">
        <v>9.964068</v>
      </c>
      <c r="G7922" s="0">
        <v>-0.239281</v>
      </c>
      <c r="H7922" s="0">
        <v>0.062595</v>
      </c>
      <c r="I7922" s="0">
        <v>0.012281</v>
      </c>
      <c r="J7922" s="0">
        <v>-0.02625</v>
      </c>
      <c r="K7922" s="0">
        <v>1011.669983</v>
      </c>
      <c r="L7922" s="0">
        <v>40.162422</v>
      </c>
      <c r="W7922" s="0">
        <f t="shared" si="123"/>
        <v>53933.812053609065</v>
      </c>
    </row>
    <row r="7923">
      <c r="A7923" s="0">
        <v>233.01</v>
      </c>
      <c r="B7923" s="0">
        <v>573.305542</v>
      </c>
      <c r="C7923" s="0">
        <v>-49992.191406</v>
      </c>
      <c r="D7923" s="0">
        <v>20289.076172</v>
      </c>
      <c r="E7923" s="0">
        <v>0.074977</v>
      </c>
      <c r="F7923" s="0">
        <v>9.971241</v>
      </c>
      <c r="G7923" s="0">
        <v>-0.25964</v>
      </c>
      <c r="H7923" s="0">
        <v>0.072857</v>
      </c>
      <c r="I7923" s="0">
        <v>0.013741</v>
      </c>
      <c r="J7923" s="0">
        <v>-0.02871</v>
      </c>
      <c r="K7923" s="0">
        <v>1011.669983</v>
      </c>
      <c r="L7923" s="0">
        <v>40.162422</v>
      </c>
      <c r="W7923" s="0">
        <f t="shared" si="123"/>
        <v>53955.4862153224</v>
      </c>
    </row>
    <row r="7924">
      <c r="A7924" s="0">
        <v>233.02125</v>
      </c>
      <c r="B7924" s="0">
        <v>648.054016</v>
      </c>
      <c r="C7924" s="0">
        <v>-50036.710937</v>
      </c>
      <c r="D7924" s="0">
        <v>20237.943359</v>
      </c>
      <c r="E7924" s="0">
        <v>0.067292</v>
      </c>
      <c r="F7924" s="0">
        <v>9.977445</v>
      </c>
      <c r="G7924" s="0">
        <v>-0.275117</v>
      </c>
      <c r="H7924" s="0">
        <v>0.072098</v>
      </c>
      <c r="I7924" s="0">
        <v>0.014258</v>
      </c>
      <c r="J7924" s="0">
        <v>-0.02476</v>
      </c>
      <c r="K7924" s="0">
        <v>1011.669983</v>
      </c>
      <c r="L7924" s="0">
        <v>40.162422</v>
      </c>
      <c r="W7924" s="0">
        <f t="shared" si="123"/>
        <v>53978.391665578936</v>
      </c>
    </row>
    <row r="7925">
      <c r="A7925" s="0">
        <v>233.0325</v>
      </c>
      <c r="B7925" s="0">
        <v>595.204224</v>
      </c>
      <c r="C7925" s="0">
        <v>-50000.652344</v>
      </c>
      <c r="D7925" s="0">
        <v>20307.189453</v>
      </c>
      <c r="E7925" s="0">
        <v>0.046995</v>
      </c>
      <c r="F7925" s="0">
        <v>9.965809</v>
      </c>
      <c r="G7925" s="0">
        <v>-0.269832</v>
      </c>
      <c r="H7925" s="0">
        <v>0.064475</v>
      </c>
      <c r="I7925" s="0">
        <v>0.013296</v>
      </c>
      <c r="J7925" s="0">
        <v>-0.021748</v>
      </c>
      <c r="K7925" s="0">
        <v>1011.669983</v>
      </c>
      <c r="L7925" s="0">
        <v>40.162422</v>
      </c>
      <c r="W7925" s="0">
        <f t="shared" si="123"/>
        <v>53970.375636768127</v>
      </c>
    </row>
    <row r="7926">
      <c r="A7926" s="0">
        <v>233.04375</v>
      </c>
      <c r="B7926" s="0">
        <v>593.384155</v>
      </c>
      <c r="C7926" s="0">
        <v>-49980.296875</v>
      </c>
      <c r="D7926" s="0">
        <v>20319.955078</v>
      </c>
      <c r="E7926" s="0">
        <v>0.057659</v>
      </c>
      <c r="F7926" s="0">
        <v>9.971053</v>
      </c>
      <c r="G7926" s="0">
        <v>-0.260992</v>
      </c>
      <c r="H7926" s="0">
        <v>0.045528</v>
      </c>
      <c r="I7926" s="0">
        <v>0.01065</v>
      </c>
      <c r="J7926" s="0">
        <v>-0.015767</v>
      </c>
      <c r="K7926" s="0">
        <v>1011.669983</v>
      </c>
      <c r="L7926" s="0">
        <v>40.162422</v>
      </c>
      <c r="W7926" s="0">
        <f t="shared" si="123"/>
        <v>53956.3041251018</v>
      </c>
    </row>
    <row r="7927">
      <c r="A7927" s="0">
        <v>233.055</v>
      </c>
      <c r="B7927" s="0">
        <v>547.742615</v>
      </c>
      <c r="C7927" s="0">
        <v>-49982.199219</v>
      </c>
      <c r="D7927" s="0">
        <v>20238.226562</v>
      </c>
      <c r="E7927" s="0">
        <v>0.071657</v>
      </c>
      <c r="F7927" s="0">
        <v>9.971334</v>
      </c>
      <c r="G7927" s="0">
        <v>-0.268453</v>
      </c>
      <c r="H7927" s="0">
        <v>0.026405</v>
      </c>
      <c r="I7927" s="0">
        <v>0.0087</v>
      </c>
      <c r="J7927" s="0">
        <v>-0.01138</v>
      </c>
      <c r="K7927" s="0">
        <v>1011.669983</v>
      </c>
      <c r="L7927" s="0">
        <v>40.162422</v>
      </c>
      <c r="W7927" s="0">
        <f t="shared" si="123"/>
        <v>53926.858568944415</v>
      </c>
    </row>
    <row r="7928">
      <c r="A7928" s="0">
        <v>233.06625</v>
      </c>
      <c r="B7928" s="0">
        <v>502.923187</v>
      </c>
      <c r="C7928" s="0">
        <v>-49990.824219</v>
      </c>
      <c r="D7928" s="0">
        <v>20229.105469</v>
      </c>
      <c r="E7928" s="0">
        <v>0.066707</v>
      </c>
      <c r="F7928" s="0">
        <v>9.964971</v>
      </c>
      <c r="G7928" s="0">
        <v>-0.284758</v>
      </c>
      <c r="H7928" s="0">
        <v>0.009828</v>
      </c>
      <c r="I7928" s="0">
        <v>0.006477</v>
      </c>
      <c r="J7928" s="0">
        <v>-0.007871</v>
      </c>
      <c r="K7928" s="0">
        <v>1011.669983</v>
      </c>
      <c r="L7928" s="0">
        <v>40.162422</v>
      </c>
      <c r="W7928" s="0">
        <f t="shared" si="123"/>
        <v>53930.994297369536</v>
      </c>
    </row>
    <row r="7929">
      <c r="A7929" s="0">
        <v>233.0775</v>
      </c>
      <c r="B7929" s="0">
        <v>586.649231</v>
      </c>
      <c r="C7929" s="0">
        <v>-49996.554687</v>
      </c>
      <c r="D7929" s="0">
        <v>20262.830078</v>
      </c>
      <c r="E7929" s="0">
        <v>0.064556</v>
      </c>
      <c r="F7929" s="0">
        <v>9.97486</v>
      </c>
      <c r="G7929" s="0">
        <v>-0.26727</v>
      </c>
      <c r="H7929" s="0">
        <v>-0.013928</v>
      </c>
      <c r="I7929" s="0">
        <v>0.0032</v>
      </c>
      <c r="J7929" s="0">
        <v>-0.003129</v>
      </c>
      <c r="K7929" s="0">
        <v>1011.669983</v>
      </c>
      <c r="L7929" s="0">
        <v>40.162422</v>
      </c>
      <c r="W7929" s="0">
        <f t="shared" si="123"/>
        <v>53949.809273623163</v>
      </c>
    </row>
    <row r="7930">
      <c r="A7930" s="0">
        <v>233.08875</v>
      </c>
      <c r="B7930" s="0">
        <v>509.867645</v>
      </c>
      <c r="C7930" s="0">
        <v>-49993.414062</v>
      </c>
      <c r="D7930" s="0">
        <v>20163.880859</v>
      </c>
      <c r="E7930" s="0">
        <v>0.06805</v>
      </c>
      <c r="F7930" s="0">
        <v>9.974086</v>
      </c>
      <c r="G7930" s="0">
        <v>-0.261796</v>
      </c>
      <c r="H7930" s="0">
        <v>-0.027685</v>
      </c>
      <c r="I7930" s="0">
        <v>0.001062</v>
      </c>
      <c r="J7930" s="0">
        <v>0.000318</v>
      </c>
      <c r="K7930" s="0">
        <v>1011.669983</v>
      </c>
      <c r="L7930" s="0">
        <v>40.162422</v>
      </c>
      <c r="W7930" s="0">
        <f t="shared" si="123"/>
        <v>53909.029910451405</v>
      </c>
    </row>
    <row r="7931">
      <c r="A7931" s="0">
        <v>233.1</v>
      </c>
      <c r="B7931" s="0">
        <v>514.276794</v>
      </c>
      <c r="C7931" s="0">
        <v>-50007.535156</v>
      </c>
      <c r="D7931" s="0">
        <v>20253.769531</v>
      </c>
      <c r="E7931" s="0">
        <v>0.070867</v>
      </c>
      <c r="F7931" s="0">
        <v>9.979258</v>
      </c>
      <c r="G7931" s="0">
        <v>-0.271597</v>
      </c>
      <c r="H7931" s="0">
        <v>-0.034016</v>
      </c>
      <c r="I7931" s="0">
        <v>-8.830165E-05</v>
      </c>
      <c r="J7931" s="0">
        <v>0.001815</v>
      </c>
      <c r="K7931" s="0">
        <v>1011.669983</v>
      </c>
      <c r="L7931" s="0">
        <v>40.162422</v>
      </c>
      <c r="W7931" s="0">
        <f t="shared" si="123"/>
        <v>53955.845218236427</v>
      </c>
    </row>
    <row r="7932">
      <c r="A7932" s="0">
        <v>233.11125</v>
      </c>
      <c r="B7932" s="0">
        <v>558.852173</v>
      </c>
      <c r="C7932" s="0">
        <v>-49991.542969</v>
      </c>
      <c r="D7932" s="0">
        <v>20178.21875</v>
      </c>
      <c r="E7932" s="0">
        <v>0.068141</v>
      </c>
      <c r="F7932" s="0">
        <v>9.966674</v>
      </c>
      <c r="G7932" s="0">
        <v>-0.259973</v>
      </c>
      <c r="H7932" s="0">
        <v>-0.03432</v>
      </c>
      <c r="I7932" s="0">
        <v>-0.000331</v>
      </c>
      <c r="J7932" s="0">
        <v>0.002952</v>
      </c>
      <c r="K7932" s="0">
        <v>1011.669983</v>
      </c>
      <c r="L7932" s="0">
        <v>40.162422</v>
      </c>
      <c r="W7932" s="0">
        <f t="shared" si="123"/>
        <v>53913.144928630274</v>
      </c>
    </row>
    <row r="7933">
      <c r="A7933" s="0">
        <v>233.1225</v>
      </c>
      <c r="B7933" s="0">
        <v>667.150269</v>
      </c>
      <c r="C7933" s="0">
        <v>-50001.4375</v>
      </c>
      <c r="D7933" s="0">
        <v>20295.792969</v>
      </c>
      <c r="E7933" s="0">
        <v>0.066359</v>
      </c>
      <c r="F7933" s="0">
        <v>9.970954</v>
      </c>
      <c r="G7933" s="0">
        <v>-0.264518</v>
      </c>
      <c r="H7933" s="0">
        <v>-0.030789</v>
      </c>
      <c r="I7933" s="0">
        <v>-5.039126E-05</v>
      </c>
      <c r="J7933" s="0">
        <v>-0.000205</v>
      </c>
      <c r="K7933" s="0">
        <v>1011.669983</v>
      </c>
      <c r="L7933" s="0">
        <v>40.162422</v>
      </c>
      <c r="W7933" s="0">
        <f t="shared" si="123"/>
        <v>53967.657479163783</v>
      </c>
    </row>
    <row r="7934">
      <c r="A7934" s="0">
        <v>233.13375</v>
      </c>
      <c r="B7934" s="0">
        <v>611.830078</v>
      </c>
      <c r="C7934" s="0">
        <v>-50007.816406</v>
      </c>
      <c r="D7934" s="0">
        <v>20329.910156</v>
      </c>
      <c r="E7934" s="0">
        <v>0.077637</v>
      </c>
      <c r="F7934" s="0">
        <v>9.971838</v>
      </c>
      <c r="G7934" s="0">
        <v>-0.265598</v>
      </c>
      <c r="H7934" s="0">
        <v>-0.011802</v>
      </c>
      <c r="I7934" s="0">
        <v>0.00223</v>
      </c>
      <c r="J7934" s="0">
        <v>-0.007138</v>
      </c>
      <c r="K7934" s="0">
        <v>1011.669983</v>
      </c>
      <c r="L7934" s="0">
        <v>40.162422</v>
      </c>
      <c r="W7934" s="0">
        <f t="shared" si="123"/>
        <v>53985.750756024318</v>
      </c>
    </row>
    <row r="7935">
      <c r="A7935" s="0">
        <v>233.145</v>
      </c>
      <c r="B7935" s="0">
        <v>572.508057</v>
      </c>
      <c r="C7935" s="0">
        <v>-50012.527344</v>
      </c>
      <c r="D7935" s="0">
        <v>20341.556641</v>
      </c>
      <c r="E7935" s="0">
        <v>0.067031</v>
      </c>
      <c r="F7935" s="0">
        <v>9.976016</v>
      </c>
      <c r="G7935" s="0">
        <v>-0.259056</v>
      </c>
      <c r="H7935" s="0">
        <v>0.002818</v>
      </c>
      <c r="I7935" s="0">
        <v>0.004019</v>
      </c>
      <c r="J7935" s="0">
        <v>-0.011258</v>
      </c>
      <c r="K7935" s="0">
        <v>1011.669983</v>
      </c>
      <c r="L7935" s="0">
        <v>40.162422</v>
      </c>
      <c r="W7935" s="0">
        <f t="shared" si="123"/>
        <v>53994.069890949031</v>
      </c>
    </row>
    <row r="7936">
      <c r="A7936" s="0">
        <v>233.15625</v>
      </c>
      <c r="B7936" s="0">
        <v>388.314209</v>
      </c>
      <c r="C7936" s="0">
        <v>-49995.40625</v>
      </c>
      <c r="D7936" s="0">
        <v>20290.550781</v>
      </c>
      <c r="E7936" s="0">
        <v>0.074533</v>
      </c>
      <c r="F7936" s="0">
        <v>9.971529</v>
      </c>
      <c r="G7936" s="0">
        <v>-0.251178</v>
      </c>
      <c r="H7936" s="0">
        <v>0.027467</v>
      </c>
      <c r="I7936" s="0">
        <v>0.00778</v>
      </c>
      <c r="J7936" s="0">
        <v>-0.018592</v>
      </c>
      <c r="K7936" s="0">
        <v>1011.669983</v>
      </c>
      <c r="L7936" s="0">
        <v>40.162422</v>
      </c>
      <c r="W7936" s="0">
        <f t="shared" si="123"/>
        <v>53957.370998073937</v>
      </c>
    </row>
    <row r="7937">
      <c r="A7937" s="0">
        <v>233.1675</v>
      </c>
      <c r="B7937" s="0">
        <v>487.686615</v>
      </c>
      <c r="C7937" s="0">
        <v>-49982.269531</v>
      </c>
      <c r="D7937" s="0">
        <v>20321.341797</v>
      </c>
      <c r="E7937" s="0">
        <v>0.061314</v>
      </c>
      <c r="F7937" s="0">
        <v>9.972076</v>
      </c>
      <c r="G7937" s="0">
        <v>-0.263964</v>
      </c>
      <c r="H7937" s="0">
        <v>0.045789</v>
      </c>
      <c r="I7937" s="0">
        <v>0.009013</v>
      </c>
      <c r="J7937" s="0">
        <v>-0.022854</v>
      </c>
      <c r="K7937" s="0">
        <v>1011.669983</v>
      </c>
      <c r="L7937" s="0">
        <v>40.162422</v>
      </c>
      <c r="W7937" s="0">
        <f t="shared" si="123"/>
        <v>53957.59481421017</v>
      </c>
    </row>
    <row r="7938">
      <c r="A7938" s="0">
        <v>233.17875</v>
      </c>
      <c r="B7938" s="0">
        <v>491.495056</v>
      </c>
      <c r="C7938" s="0">
        <v>-49998.453125</v>
      </c>
      <c r="D7938" s="0">
        <v>20274.927734</v>
      </c>
      <c r="E7938" s="0">
        <v>0.064074</v>
      </c>
      <c r="F7938" s="0">
        <v>9.970299</v>
      </c>
      <c r="G7938" s="0">
        <v>-0.263057</v>
      </c>
      <c r="H7938" s="0">
        <v>0.057694</v>
      </c>
      <c r="I7938" s="0">
        <v>0.011442</v>
      </c>
      <c r="J7938" s="0">
        <v>-0.027306</v>
      </c>
      <c r="K7938" s="0">
        <v>1011.669983</v>
      </c>
      <c r="L7938" s="0">
        <v>40.162422</v>
      </c>
      <c r="W7938" s="0">
        <f ref="W7938:W8001" t="shared" si="124">SQRT((B7938)^2+(C7938)^2+(D7938)^2)</f>
        <v>53955.162652908541</v>
      </c>
    </row>
    <row r="7939">
      <c r="A7939" s="0">
        <v>233.19</v>
      </c>
      <c r="B7939" s="0">
        <v>585.083923</v>
      </c>
      <c r="C7939" s="0">
        <v>-50025.308594</v>
      </c>
      <c r="D7939" s="0">
        <v>20218.431641</v>
      </c>
      <c r="E7939" s="0">
        <v>0.052886</v>
      </c>
      <c r="F7939" s="0">
        <v>9.967793</v>
      </c>
      <c r="G7939" s="0">
        <v>-0.264588</v>
      </c>
      <c r="H7939" s="0">
        <v>0.071808</v>
      </c>
      <c r="I7939" s="0">
        <v>0.013261</v>
      </c>
      <c r="J7939" s="0">
        <v>-0.029459</v>
      </c>
      <c r="K7939" s="0">
        <v>1011.669983</v>
      </c>
      <c r="L7939" s="0">
        <v>40.162422</v>
      </c>
      <c r="W7939" s="0">
        <f t="shared" si="124"/>
        <v>53959.788742578246</v>
      </c>
    </row>
    <row r="7940">
      <c r="A7940" s="0">
        <v>233.20125</v>
      </c>
      <c r="B7940" s="0">
        <v>577.095093</v>
      </c>
      <c r="C7940" s="0">
        <v>-49994.933594</v>
      </c>
      <c r="D7940" s="0">
        <v>20290.978516</v>
      </c>
      <c r="E7940" s="0">
        <v>0.064972</v>
      </c>
      <c r="F7940" s="0">
        <v>9.972133</v>
      </c>
      <c r="G7940" s="0">
        <v>-0.265109</v>
      </c>
      <c r="H7940" s="0">
        <v>0.070457</v>
      </c>
      <c r="I7940" s="0">
        <v>0.01264</v>
      </c>
      <c r="J7940" s="0">
        <v>-0.025583</v>
      </c>
      <c r="K7940" s="0">
        <v>1011.679993</v>
      </c>
      <c r="L7940" s="0">
        <v>40.167305</v>
      </c>
      <c r="W7940" s="0">
        <f t="shared" si="124"/>
        <v>53958.782723034143</v>
      </c>
    </row>
    <row r="7941">
      <c r="A7941" s="0">
        <v>233.2125</v>
      </c>
      <c r="B7941" s="0">
        <v>609.831055</v>
      </c>
      <c r="C7941" s="0">
        <v>-49980.269531</v>
      </c>
      <c r="D7941" s="0">
        <v>20340.392578</v>
      </c>
      <c r="E7941" s="0">
        <v>0.048405</v>
      </c>
      <c r="F7941" s="0">
        <v>9.968264</v>
      </c>
      <c r="G7941" s="0">
        <v>-0.261238</v>
      </c>
      <c r="H7941" s="0">
        <v>0.065853</v>
      </c>
      <c r="I7941" s="0">
        <v>0.013159</v>
      </c>
      <c r="J7941" s="0">
        <v>-0.021285</v>
      </c>
      <c r="K7941" s="0">
        <v>1011.679993</v>
      </c>
      <c r="L7941" s="0">
        <v>40.167305</v>
      </c>
      <c r="W7941" s="0">
        <f t="shared" si="124"/>
        <v>53964.16224249392</v>
      </c>
    </row>
    <row r="7942">
      <c r="A7942" s="0">
        <v>233.22375</v>
      </c>
      <c r="B7942" s="0">
        <v>664.262573</v>
      </c>
      <c r="C7942" s="0">
        <v>-49982.503906</v>
      </c>
      <c r="D7942" s="0">
        <v>20423.730469</v>
      </c>
      <c r="E7942" s="0">
        <v>0.056882</v>
      </c>
      <c r="F7942" s="0">
        <v>9.968094</v>
      </c>
      <c r="G7942" s="0">
        <v>-0.273988</v>
      </c>
      <c r="H7942" s="0">
        <v>0.050386</v>
      </c>
      <c r="I7942" s="0">
        <v>0.010956</v>
      </c>
      <c r="J7942" s="0">
        <v>-0.0162</v>
      </c>
      <c r="K7942" s="0">
        <v>1011.679993</v>
      </c>
      <c r="L7942" s="0">
        <v>40.167305</v>
      </c>
      <c r="W7942" s="0">
        <f t="shared" si="124"/>
        <v>53998.339861050845</v>
      </c>
    </row>
    <row r="7943">
      <c r="A7943" s="0">
        <v>233.235</v>
      </c>
      <c r="B7943" s="0">
        <v>570.701111</v>
      </c>
      <c r="C7943" s="0">
        <v>-49983.867187</v>
      </c>
      <c r="D7943" s="0">
        <v>20383.326172</v>
      </c>
      <c r="E7943" s="0">
        <v>0.06633</v>
      </c>
      <c r="F7943" s="0">
        <v>9.964281</v>
      </c>
      <c r="G7943" s="0">
        <v>-0.267006</v>
      </c>
      <c r="H7943" s="0">
        <v>0.032858</v>
      </c>
      <c r="I7943" s="0">
        <v>0.009247</v>
      </c>
      <c r="J7943" s="0">
        <v>-0.012933</v>
      </c>
      <c r="K7943" s="0">
        <v>1011.679993</v>
      </c>
      <c r="L7943" s="0">
        <v>40.167305</v>
      </c>
      <c r="W7943" s="0">
        <f t="shared" si="124"/>
        <v>53983.262818765339</v>
      </c>
    </row>
    <row r="7944">
      <c r="A7944" s="0">
        <v>233.24625</v>
      </c>
      <c r="B7944" s="0">
        <v>721.774536</v>
      </c>
      <c r="C7944" s="0">
        <v>-49976.5</v>
      </c>
      <c r="D7944" s="0">
        <v>20175.255859</v>
      </c>
      <c r="E7944" s="0">
        <v>0.071969</v>
      </c>
      <c r="F7944" s="0">
        <v>9.957799</v>
      </c>
      <c r="G7944" s="0">
        <v>-0.255228</v>
      </c>
      <c r="H7944" s="0">
        <v>0.007163</v>
      </c>
      <c r="I7944" s="0">
        <v>0.005884</v>
      </c>
      <c r="J7944" s="0">
        <v>-0.007053</v>
      </c>
      <c r="K7944" s="0">
        <v>1011.679993</v>
      </c>
      <c r="L7944" s="0">
        <v>40.167305</v>
      </c>
      <c r="W7944" s="0">
        <f t="shared" si="124"/>
        <v>53900.022817313642</v>
      </c>
    </row>
    <row r="7945">
      <c r="A7945" s="0">
        <v>233.2575</v>
      </c>
      <c r="B7945" s="0">
        <v>617.611328</v>
      </c>
      <c r="C7945" s="0">
        <v>-49998.082031</v>
      </c>
      <c r="D7945" s="0">
        <v>20234.955078</v>
      </c>
      <c r="E7945" s="0">
        <v>0.070824</v>
      </c>
      <c r="F7945" s="0">
        <v>9.968364</v>
      </c>
      <c r="G7945" s="0">
        <v>-0.268668</v>
      </c>
      <c r="H7945" s="0">
        <v>-0.011854</v>
      </c>
      <c r="I7945" s="0">
        <v>0.003374</v>
      </c>
      <c r="J7945" s="0">
        <v>-0.003976</v>
      </c>
      <c r="K7945" s="0">
        <v>1011.679993</v>
      </c>
      <c r="L7945" s="0">
        <v>40.167305</v>
      </c>
      <c r="W7945" s="0">
        <f t="shared" si="124"/>
        <v>53941.107307319493</v>
      </c>
    </row>
    <row r="7946">
      <c r="A7946" s="0">
        <v>233.26875</v>
      </c>
      <c r="B7946" s="0">
        <v>658.774902</v>
      </c>
      <c r="C7946" s="0">
        <v>-49996.660156</v>
      </c>
      <c r="D7946" s="0">
        <v>20276.808594</v>
      </c>
      <c r="E7946" s="0">
        <v>0.065978</v>
      </c>
      <c r="F7946" s="0">
        <v>9.976218</v>
      </c>
      <c r="G7946" s="0">
        <v>-0.271363</v>
      </c>
      <c r="H7946" s="0">
        <v>-0.02875</v>
      </c>
      <c r="I7946" s="0">
        <v>0.0011</v>
      </c>
      <c r="J7946" s="0">
        <v>0.000719</v>
      </c>
      <c r="K7946" s="0">
        <v>1011.679993</v>
      </c>
      <c r="L7946" s="0">
        <v>40.167305</v>
      </c>
      <c r="W7946" s="0">
        <f t="shared" si="124"/>
        <v>53955.991121318264</v>
      </c>
    </row>
    <row r="7947">
      <c r="A7947" s="0">
        <v>233.28</v>
      </c>
      <c r="B7947" s="0">
        <v>590.148132</v>
      </c>
      <c r="C7947" s="0">
        <v>-50019.199219</v>
      </c>
      <c r="D7947" s="0">
        <v>20186.589844</v>
      </c>
      <c r="E7947" s="0">
        <v>0.065952</v>
      </c>
      <c r="F7947" s="0">
        <v>9.97616</v>
      </c>
      <c r="G7947" s="0">
        <v>-0.272097</v>
      </c>
      <c r="H7947" s="0">
        <v>-0.035562</v>
      </c>
      <c r="I7947" s="0">
        <v>-6.763386E-05</v>
      </c>
      <c r="J7947" s="0">
        <v>0.001704</v>
      </c>
      <c r="K7947" s="0">
        <v>1011.679993</v>
      </c>
      <c r="L7947" s="0">
        <v>40.167305</v>
      </c>
      <c r="W7947" s="0">
        <f t="shared" si="124"/>
        <v>53942.255930370557</v>
      </c>
    </row>
    <row r="7948">
      <c r="A7948" s="0">
        <v>233.29125</v>
      </c>
      <c r="B7948" s="0">
        <v>547.539734</v>
      </c>
      <c r="C7948" s="0">
        <v>-50028.574219</v>
      </c>
      <c r="D7948" s="0">
        <v>20190.042969</v>
      </c>
      <c r="E7948" s="0">
        <v>0.061822</v>
      </c>
      <c r="F7948" s="0">
        <v>9.969658</v>
      </c>
      <c r="G7948" s="0">
        <v>-0.263582</v>
      </c>
      <c r="H7948" s="0">
        <v>-0.033116</v>
      </c>
      <c r="I7948" s="0">
        <v>0.000608</v>
      </c>
      <c r="J7948" s="0">
        <v>0.001719</v>
      </c>
      <c r="K7948" s="0">
        <v>1011.679993</v>
      </c>
      <c r="L7948" s="0">
        <v>40.167305</v>
      </c>
      <c r="W7948" s="0">
        <f t="shared" si="124"/>
        <v>53951.792122564075</v>
      </c>
    </row>
    <row r="7949">
      <c r="A7949" s="0">
        <v>233.3025</v>
      </c>
      <c r="B7949" s="0">
        <v>429.141907</v>
      </c>
      <c r="C7949" s="0">
        <v>-50007.496094</v>
      </c>
      <c r="D7949" s="0">
        <v>20253.101562</v>
      </c>
      <c r="E7949" s="0">
        <v>0.063113</v>
      </c>
      <c r="F7949" s="0">
        <v>9.965543</v>
      </c>
      <c r="G7949" s="0">
        <v>-0.255348</v>
      </c>
      <c r="H7949" s="0">
        <v>-0.031675</v>
      </c>
      <c r="I7949" s="0">
        <v>0.000228</v>
      </c>
      <c r="J7949" s="0">
        <v>0.000667</v>
      </c>
      <c r="K7949" s="0">
        <v>1011.679993</v>
      </c>
      <c r="L7949" s="0">
        <v>40.167305</v>
      </c>
      <c r="W7949" s="0">
        <f t="shared" si="124"/>
        <v>53954.813976590223</v>
      </c>
    </row>
    <row r="7950">
      <c r="A7950" s="0">
        <v>233.31375</v>
      </c>
      <c r="B7950" s="0">
        <v>565.544861</v>
      </c>
      <c r="C7950" s="0">
        <v>-50004.761719</v>
      </c>
      <c r="D7950" s="0">
        <v>20228.949219</v>
      </c>
      <c r="E7950" s="0">
        <v>0.070911</v>
      </c>
      <c r="F7950" s="0">
        <v>9.973054</v>
      </c>
      <c r="G7950" s="0">
        <v>-0.26168</v>
      </c>
      <c r="H7950" s="0">
        <v>-0.019683</v>
      </c>
      <c r="I7950" s="0">
        <v>0.001061</v>
      </c>
      <c r="J7950" s="0">
        <v>-0.003522</v>
      </c>
      <c r="K7950" s="0">
        <v>1011.679993</v>
      </c>
      <c r="L7950" s="0">
        <v>40.167305</v>
      </c>
      <c r="W7950" s="0">
        <f t="shared" si="124"/>
        <v>53944.47536188161</v>
      </c>
    </row>
    <row r="7951">
      <c r="A7951" s="0">
        <v>233.325</v>
      </c>
      <c r="B7951" s="0">
        <v>645.280273</v>
      </c>
      <c r="C7951" s="0">
        <v>-49971.988281</v>
      </c>
      <c r="D7951" s="0">
        <v>20166.667969</v>
      </c>
      <c r="E7951" s="0">
        <v>0.05862</v>
      </c>
      <c r="F7951" s="0">
        <v>9.970295</v>
      </c>
      <c r="G7951" s="0">
        <v>-0.261879</v>
      </c>
      <c r="H7951" s="0">
        <v>0.003702</v>
      </c>
      <c r="I7951" s="0">
        <v>0.003506</v>
      </c>
      <c r="J7951" s="0">
        <v>-0.011225</v>
      </c>
      <c r="K7951" s="0">
        <v>1011.679993</v>
      </c>
      <c r="L7951" s="0">
        <v>40.167305</v>
      </c>
      <c r="W7951" s="0">
        <f t="shared" si="124"/>
        <v>53891.655164403834</v>
      </c>
    </row>
    <row r="7952">
      <c r="A7952" s="0">
        <v>233.33625</v>
      </c>
      <c r="B7952" s="0">
        <v>537.728638</v>
      </c>
      <c r="C7952" s="0">
        <v>-49986.597656</v>
      </c>
      <c r="D7952" s="0">
        <v>20254.257812</v>
      </c>
      <c r="E7952" s="0">
        <v>0.063571</v>
      </c>
      <c r="F7952" s="0">
        <v>9.980583</v>
      </c>
      <c r="G7952" s="0">
        <v>-0.276891</v>
      </c>
      <c r="H7952" s="0">
        <v>0.025809</v>
      </c>
      <c r="I7952" s="0">
        <v>0.006831</v>
      </c>
      <c r="J7952" s="0">
        <v>-0.018357</v>
      </c>
      <c r="K7952" s="0">
        <v>1011.679993</v>
      </c>
      <c r="L7952" s="0">
        <v>40.167305</v>
      </c>
      <c r="W7952" s="0">
        <f t="shared" si="124"/>
        <v>53936.852492761507</v>
      </c>
    </row>
    <row r="7953">
      <c r="A7953" s="0">
        <v>233.3475</v>
      </c>
      <c r="B7953" s="0">
        <v>512.92749</v>
      </c>
      <c r="C7953" s="0">
        <v>-50000.03125</v>
      </c>
      <c r="D7953" s="0">
        <v>20278.289062</v>
      </c>
      <c r="E7953" s="0">
        <v>0.062936</v>
      </c>
      <c r="F7953" s="0">
        <v>9.964061</v>
      </c>
      <c r="G7953" s="0">
        <v>-0.257904</v>
      </c>
      <c r="H7953" s="0">
        <v>0.048639</v>
      </c>
      <c r="I7953" s="0">
        <v>0.010103</v>
      </c>
      <c r="J7953" s="0">
        <v>-0.024757</v>
      </c>
      <c r="K7953" s="0">
        <v>1011.679993</v>
      </c>
      <c r="L7953" s="0">
        <v>40.167305</v>
      </c>
      <c r="W7953" s="0">
        <f t="shared" si="124"/>
        <v>53958.087687509862</v>
      </c>
    </row>
    <row r="7954">
      <c r="A7954" s="0">
        <v>233.35875</v>
      </c>
      <c r="B7954" s="0">
        <v>486.82547</v>
      </c>
      <c r="C7954" s="0">
        <v>-50005.039062</v>
      </c>
      <c r="D7954" s="0">
        <v>20127.044922</v>
      </c>
      <c r="E7954" s="0">
        <v>0.065217</v>
      </c>
      <c r="F7954" s="0">
        <v>9.968929</v>
      </c>
      <c r="G7954" s="0">
        <v>-0.256866</v>
      </c>
      <c r="H7954" s="0">
        <v>0.059849</v>
      </c>
      <c r="I7954" s="0">
        <v>0.01225</v>
      </c>
      <c r="J7954" s="0">
        <v>-0.025767</v>
      </c>
      <c r="K7954" s="0">
        <v>1011.679993</v>
      </c>
      <c r="L7954" s="0">
        <v>40.167305</v>
      </c>
      <c r="W7954" s="0">
        <f t="shared" si="124"/>
        <v>53905.833338541321</v>
      </c>
    </row>
    <row r="7955">
      <c r="A7955" s="0">
        <v>233.37</v>
      </c>
      <c r="B7955" s="0">
        <v>538.628906</v>
      </c>
      <c r="C7955" s="0">
        <v>-50001.050781</v>
      </c>
      <c r="D7955" s="0">
        <v>20239.607422</v>
      </c>
      <c r="E7955" s="0">
        <v>0.065415</v>
      </c>
      <c r="F7955" s="0">
        <v>9.970073</v>
      </c>
      <c r="G7955" s="0">
        <v>-0.277417</v>
      </c>
      <c r="H7955" s="0">
        <v>0.065774</v>
      </c>
      <c r="I7955" s="0">
        <v>0.013958</v>
      </c>
      <c r="J7955" s="0">
        <v>-0.02729</v>
      </c>
      <c r="K7955" s="0">
        <v>1011.679993</v>
      </c>
      <c r="L7955" s="0">
        <v>40.167305</v>
      </c>
      <c r="W7955" s="0">
        <f t="shared" si="124"/>
        <v>53944.7579371638</v>
      </c>
    </row>
    <row r="7956">
      <c r="A7956" s="0">
        <v>233.38125</v>
      </c>
      <c r="B7956" s="0">
        <v>459.593689</v>
      </c>
      <c r="C7956" s="0">
        <v>-49991.179687</v>
      </c>
      <c r="D7956" s="0">
        <v>20215.902344</v>
      </c>
      <c r="E7956" s="0">
        <v>0.070998</v>
      </c>
      <c r="F7956" s="0">
        <v>9.980091</v>
      </c>
      <c r="G7956" s="0">
        <v>-0.266545</v>
      </c>
      <c r="H7956" s="0">
        <v>0.069389</v>
      </c>
      <c r="I7956" s="0">
        <v>0.013407</v>
      </c>
      <c r="J7956" s="0">
        <v>-0.025435</v>
      </c>
      <c r="K7956" s="0">
        <v>1011.679993</v>
      </c>
      <c r="L7956" s="0">
        <v>40.167305</v>
      </c>
      <c r="W7956" s="0">
        <f t="shared" si="124"/>
        <v>53925.986133208869</v>
      </c>
    </row>
    <row r="7957">
      <c r="A7957" s="0">
        <v>233.3925</v>
      </c>
      <c r="B7957" s="0">
        <v>454.638031</v>
      </c>
      <c r="C7957" s="0">
        <v>-50021.5</v>
      </c>
      <c r="D7957" s="0">
        <v>20232.476562</v>
      </c>
      <c r="E7957" s="0">
        <v>0.0736</v>
      </c>
      <c r="F7957" s="0">
        <v>9.98933</v>
      </c>
      <c r="G7957" s="0">
        <v>-0.257832</v>
      </c>
      <c r="H7957" s="0">
        <v>0.065529</v>
      </c>
      <c r="I7957" s="0">
        <v>0.013783</v>
      </c>
      <c r="J7957" s="0">
        <v>-0.021179</v>
      </c>
      <c r="K7957" s="0">
        <v>1011.679993</v>
      </c>
      <c r="L7957" s="0">
        <v>40.167305</v>
      </c>
      <c r="W7957" s="0">
        <f t="shared" si="124"/>
        <v>53960.2656203721</v>
      </c>
    </row>
    <row r="7958">
      <c r="A7958" s="0">
        <v>233.40375</v>
      </c>
      <c r="B7958" s="0">
        <v>458.264893</v>
      </c>
      <c r="C7958" s="0">
        <v>-49995.695312</v>
      </c>
      <c r="D7958" s="0">
        <v>20164.226562</v>
      </c>
      <c r="E7958" s="0">
        <v>0.069223</v>
      </c>
      <c r="F7958" s="0">
        <v>9.975901</v>
      </c>
      <c r="G7958" s="0">
        <v>-0.272901</v>
      </c>
      <c r="H7958" s="0">
        <v>0.052574</v>
      </c>
      <c r="I7958" s="0">
        <v>0.01128</v>
      </c>
      <c r="J7958" s="0">
        <v>-0.017462</v>
      </c>
      <c r="K7958" s="0">
        <v>1011.699951</v>
      </c>
      <c r="L7958" s="0">
        <v>40.169647</v>
      </c>
      <c r="W7958" s="0">
        <f t="shared" si="124"/>
        <v>53910.811432273593</v>
      </c>
    </row>
    <row r="7959">
      <c r="A7959" s="0">
        <v>233.415</v>
      </c>
      <c r="B7959" s="0">
        <v>573.715149</v>
      </c>
      <c r="C7959" s="0">
        <v>-49965.039062</v>
      </c>
      <c r="D7959" s="0">
        <v>20185.652344</v>
      </c>
      <c r="E7959" s="0">
        <v>0.059304</v>
      </c>
      <c r="F7959" s="0">
        <v>9.973985</v>
      </c>
      <c r="G7959" s="0">
        <v>-0.263627</v>
      </c>
      <c r="H7959" s="0">
        <v>0.033613</v>
      </c>
      <c r="I7959" s="0">
        <v>0.009048</v>
      </c>
      <c r="J7959" s="0">
        <v>-0.011909</v>
      </c>
      <c r="K7959" s="0">
        <v>1011.699951</v>
      </c>
      <c r="L7959" s="0">
        <v>40.169647</v>
      </c>
      <c r="W7959" s="0">
        <f t="shared" si="124"/>
        <v>53891.509888777575</v>
      </c>
    </row>
    <row r="7960">
      <c r="A7960" s="0">
        <v>233.42625</v>
      </c>
      <c r="B7960" s="0">
        <v>480.238831</v>
      </c>
      <c r="C7960" s="0">
        <v>-49979.347656</v>
      </c>
      <c r="D7960" s="0">
        <v>20297.990234</v>
      </c>
      <c r="E7960" s="0">
        <v>0.059815</v>
      </c>
      <c r="F7960" s="0">
        <v>9.97374</v>
      </c>
      <c r="G7960" s="0">
        <v>-0.266241</v>
      </c>
      <c r="H7960" s="0">
        <v>0.007745</v>
      </c>
      <c r="I7960" s="0">
        <v>0.00618</v>
      </c>
      <c r="J7960" s="0">
        <v>-0.00667</v>
      </c>
      <c r="K7960" s="0">
        <v>1011.699951</v>
      </c>
      <c r="L7960" s="0">
        <v>40.169647</v>
      </c>
      <c r="W7960" s="0">
        <f t="shared" si="124"/>
        <v>53946.030706565165</v>
      </c>
    </row>
    <row r="7961">
      <c r="A7961" s="0">
        <v>233.4375</v>
      </c>
      <c r="B7961" s="0">
        <v>491.678772</v>
      </c>
      <c r="C7961" s="0">
        <v>-49977.492187</v>
      </c>
      <c r="D7961" s="0">
        <v>20323.537109</v>
      </c>
      <c r="E7961" s="0">
        <v>0.055827</v>
      </c>
      <c r="F7961" s="0">
        <v>9.971558</v>
      </c>
      <c r="G7961" s="0">
        <v>-0.261489</v>
      </c>
      <c r="H7961" s="0">
        <v>-0.011924</v>
      </c>
      <c r="I7961" s="0">
        <v>0.00395</v>
      </c>
      <c r="J7961" s="0">
        <v>-0.003292</v>
      </c>
      <c r="K7961" s="0">
        <v>1011.699951</v>
      </c>
      <c r="L7961" s="0">
        <v>40.169647</v>
      </c>
      <c r="W7961" s="0">
        <f t="shared" si="124"/>
        <v>53954.032601255873</v>
      </c>
    </row>
    <row r="7962">
      <c r="A7962" s="0">
        <v>233.44875</v>
      </c>
      <c r="B7962" s="0">
        <v>603.168457</v>
      </c>
      <c r="C7962" s="0">
        <v>-50015.089844</v>
      </c>
      <c r="D7962" s="0">
        <v>20328.162109</v>
      </c>
      <c r="E7962" s="0">
        <v>0.058578</v>
      </c>
      <c r="F7962" s="0">
        <v>9.975396</v>
      </c>
      <c r="G7962" s="0">
        <v>-0.25803</v>
      </c>
      <c r="H7962" s="0">
        <v>-0.025326</v>
      </c>
      <c r="I7962" s="0">
        <v>0.001983</v>
      </c>
      <c r="J7962" s="0">
        <v>0.000354</v>
      </c>
      <c r="K7962" s="0">
        <v>1011.699951</v>
      </c>
      <c r="L7962" s="0">
        <v>40.169647</v>
      </c>
      <c r="W7962" s="0">
        <f t="shared" si="124"/>
        <v>53991.732691410223</v>
      </c>
    </row>
    <row r="7963">
      <c r="A7963" s="0">
        <v>233.46</v>
      </c>
      <c r="B7963" s="0">
        <v>625.634094</v>
      </c>
      <c r="C7963" s="0">
        <v>-49986.144531</v>
      </c>
      <c r="D7963" s="0">
        <v>20321.265625</v>
      </c>
      <c r="E7963" s="0">
        <v>0.071552</v>
      </c>
      <c r="F7963" s="0">
        <v>9.965346</v>
      </c>
      <c r="G7963" s="0">
        <v>-0.258503</v>
      </c>
      <c r="H7963" s="0">
        <v>-0.035498</v>
      </c>
      <c r="I7963" s="0">
        <v>0.000583</v>
      </c>
      <c r="J7963" s="0">
        <v>0.004641</v>
      </c>
      <c r="K7963" s="0">
        <v>1011.699951</v>
      </c>
      <c r="L7963" s="0">
        <v>40.169647</v>
      </c>
      <c r="W7963" s="0">
        <f t="shared" si="124"/>
        <v>53962.578697606761</v>
      </c>
    </row>
    <row r="7964">
      <c r="A7964" s="0">
        <v>233.47125</v>
      </c>
      <c r="B7964" s="0">
        <v>544.388184</v>
      </c>
      <c r="C7964" s="0">
        <v>-49983.53125</v>
      </c>
      <c r="D7964" s="0">
        <v>20169.453125</v>
      </c>
      <c r="E7964" s="0">
        <v>0.058115</v>
      </c>
      <c r="F7964" s="0">
        <v>9.968349</v>
      </c>
      <c r="G7964" s="0">
        <v>-0.262863</v>
      </c>
      <c r="H7964" s="0">
        <v>-0.036767</v>
      </c>
      <c r="I7964" s="0">
        <v>7.32343E-05</v>
      </c>
      <c r="J7964" s="0">
        <v>0.003393</v>
      </c>
      <c r="K7964" s="0">
        <v>1011.699951</v>
      </c>
      <c r="L7964" s="0">
        <v>40.169647</v>
      </c>
      <c r="W7964" s="0">
        <f t="shared" si="124"/>
        <v>53902.287466082344</v>
      </c>
    </row>
    <row r="7965">
      <c r="A7965" s="0">
        <v>233.4825</v>
      </c>
      <c r="B7965" s="0">
        <v>476.909424</v>
      </c>
      <c r="C7965" s="0">
        <v>-50008.835937</v>
      </c>
      <c r="D7965" s="0">
        <v>20422.791016</v>
      </c>
      <c r="E7965" s="0">
        <v>0.062398</v>
      </c>
      <c r="F7965" s="0">
        <v>9.970327</v>
      </c>
      <c r="G7965" s="0">
        <v>-0.25847</v>
      </c>
      <c r="H7965" s="0">
        <v>-0.029398</v>
      </c>
      <c r="I7965" s="0">
        <v>0.000154</v>
      </c>
      <c r="J7965" s="0">
        <v>-0.00039</v>
      </c>
      <c r="K7965" s="0">
        <v>1011.699951</v>
      </c>
      <c r="L7965" s="0">
        <v>40.169647</v>
      </c>
      <c r="W7965" s="0">
        <f t="shared" si="124"/>
        <v>54020.380480478787</v>
      </c>
    </row>
    <row r="7966">
      <c r="A7966" s="0">
        <v>233.49375</v>
      </c>
      <c r="B7966" s="0">
        <v>528.170532</v>
      </c>
      <c r="C7966" s="0">
        <v>-49985.25</v>
      </c>
      <c r="D7966" s="0">
        <v>20342.197266</v>
      </c>
      <c r="E7966" s="0">
        <v>0.076129</v>
      </c>
      <c r="F7966" s="0">
        <v>9.968863</v>
      </c>
      <c r="G7966" s="0">
        <v>-0.254658</v>
      </c>
      <c r="H7966" s="0">
        <v>-0.015758</v>
      </c>
      <c r="I7966" s="0">
        <v>0.002265</v>
      </c>
      <c r="J7966" s="0">
        <v>-0.004896</v>
      </c>
      <c r="K7966" s="0">
        <v>1011.699951</v>
      </c>
      <c r="L7966" s="0">
        <v>40.169647</v>
      </c>
      <c r="W7966" s="0">
        <f t="shared" si="124"/>
        <v>53968.594305227474</v>
      </c>
    </row>
    <row r="7967">
      <c r="A7967" s="0">
        <v>233.505</v>
      </c>
      <c r="B7967" s="0">
        <v>603.275024</v>
      </c>
      <c r="C7967" s="0">
        <v>-49991.335937</v>
      </c>
      <c r="D7967" s="0">
        <v>20232.386719</v>
      </c>
      <c r="E7967" s="0">
        <v>0.079215</v>
      </c>
      <c r="F7967" s="0">
        <v>9.966389</v>
      </c>
      <c r="G7967" s="0">
        <v>-0.272272</v>
      </c>
      <c r="H7967" s="0">
        <v>0.001384</v>
      </c>
      <c r="I7967" s="0">
        <v>0.003051</v>
      </c>
      <c r="J7967" s="0">
        <v>-0.009986</v>
      </c>
      <c r="K7967" s="0">
        <v>1011.690002</v>
      </c>
      <c r="L7967" s="0">
        <v>40.167305</v>
      </c>
      <c r="W7967" s="0">
        <f t="shared" si="124"/>
        <v>53933.728610839971</v>
      </c>
    </row>
    <row r="7968">
      <c r="A7968" s="0">
        <v>233.51625</v>
      </c>
      <c r="B7968" s="0">
        <v>609.184326</v>
      </c>
      <c r="C7968" s="0">
        <v>-49973.769531</v>
      </c>
      <c r="D7968" s="0">
        <v>20188.333984</v>
      </c>
      <c r="E7968" s="0">
        <v>0.061257</v>
      </c>
      <c r="F7968" s="0">
        <v>9.967159</v>
      </c>
      <c r="G7968" s="0">
        <v>-0.27428</v>
      </c>
      <c r="H7968" s="0">
        <v>0.02447</v>
      </c>
      <c r="I7968" s="0">
        <v>0.006983</v>
      </c>
      <c r="J7968" s="0">
        <v>-0.017452</v>
      </c>
      <c r="K7968" s="0">
        <v>1011.690002</v>
      </c>
      <c r="L7968" s="0">
        <v>40.167305</v>
      </c>
      <c r="W7968" s="0">
        <f t="shared" si="124"/>
        <v>53900.997910336286</v>
      </c>
    </row>
    <row r="7969">
      <c r="A7969" s="0">
        <v>233.5275</v>
      </c>
      <c r="B7969" s="0">
        <v>624.505493</v>
      </c>
      <c r="C7969" s="0">
        <v>-50016.292969</v>
      </c>
      <c r="D7969" s="0">
        <v>20256.306641</v>
      </c>
      <c r="E7969" s="0">
        <v>0.071415</v>
      </c>
      <c r="F7969" s="0">
        <v>9.966345</v>
      </c>
      <c r="G7969" s="0">
        <v>-0.25557</v>
      </c>
      <c r="H7969" s="0">
        <v>0.043081</v>
      </c>
      <c r="I7969" s="0">
        <v>0.010199</v>
      </c>
      <c r="J7969" s="0">
        <v>-0.023243</v>
      </c>
      <c r="K7969" s="0">
        <v>1011.690002</v>
      </c>
      <c r="L7969" s="0">
        <v>40.167305</v>
      </c>
      <c r="W7969" s="0">
        <f t="shared" si="124"/>
        <v>53966.077569208668</v>
      </c>
    </row>
    <row r="7970">
      <c r="A7970" s="0">
        <v>233.53875</v>
      </c>
      <c r="B7970" s="0">
        <v>496.393341</v>
      </c>
      <c r="C7970" s="0">
        <v>-49986.226562</v>
      </c>
      <c r="D7970" s="0">
        <v>20172.978516</v>
      </c>
      <c r="E7970" s="0">
        <v>0.064757</v>
      </c>
      <c r="F7970" s="0">
        <v>9.978267</v>
      </c>
      <c r="G7970" s="0">
        <v>-0.258277</v>
      </c>
      <c r="H7970" s="0">
        <v>0.058172</v>
      </c>
      <c r="I7970" s="0">
        <v>0.012429</v>
      </c>
      <c r="J7970" s="0">
        <v>-0.026253</v>
      </c>
      <c r="K7970" s="0">
        <v>1011.690002</v>
      </c>
      <c r="L7970" s="0">
        <v>40.167305</v>
      </c>
      <c r="W7970" s="0">
        <f t="shared" si="124"/>
        <v>53905.642695951421</v>
      </c>
    </row>
    <row r="7971">
      <c r="A7971" s="0">
        <v>233.55</v>
      </c>
      <c r="B7971" s="0">
        <v>505.364166</v>
      </c>
      <c r="C7971" s="0">
        <v>-49982.746094</v>
      </c>
      <c r="D7971" s="0">
        <v>20170.392578</v>
      </c>
      <c r="E7971" s="0">
        <v>0.07201</v>
      </c>
      <c r="F7971" s="0">
        <v>9.976815</v>
      </c>
      <c r="G7971" s="0">
        <v>-0.269374</v>
      </c>
      <c r="H7971" s="0">
        <v>0.068719</v>
      </c>
      <c r="I7971" s="0">
        <v>0.012494</v>
      </c>
      <c r="J7971" s="0">
        <v>-0.027163</v>
      </c>
      <c r="K7971" s="0">
        <v>1011.690002</v>
      </c>
      <c r="L7971" s="0">
        <v>40.167305</v>
      </c>
      <c r="W7971" s="0">
        <f t="shared" si="124"/>
        <v>53901.53093176656</v>
      </c>
    </row>
    <row r="7972">
      <c r="A7972" s="0">
        <v>233.56125</v>
      </c>
      <c r="B7972" s="0">
        <v>494.27002</v>
      </c>
      <c r="C7972" s="0">
        <v>-49999.882812</v>
      </c>
      <c r="D7972" s="0">
        <v>20272.115234</v>
      </c>
      <c r="E7972" s="0">
        <v>0.068348</v>
      </c>
      <c r="F7972" s="0">
        <v>9.971539</v>
      </c>
      <c r="G7972" s="0">
        <v>-0.268122</v>
      </c>
      <c r="H7972" s="0">
        <v>0.069396</v>
      </c>
      <c r="I7972" s="0">
        <v>0.013904</v>
      </c>
      <c r="J7972" s="0">
        <v>-0.0258</v>
      </c>
      <c r="K7972" s="0">
        <v>1011.690002</v>
      </c>
      <c r="L7972" s="0">
        <v>40.167305</v>
      </c>
      <c r="W7972" s="0">
        <f t="shared" si="124"/>
        <v>53955.456073755682</v>
      </c>
    </row>
    <row r="7973">
      <c r="A7973" s="0">
        <v>233.5725</v>
      </c>
      <c r="B7973" s="0">
        <v>621.037476</v>
      </c>
      <c r="C7973" s="0">
        <v>-49991.769531</v>
      </c>
      <c r="D7973" s="0">
        <v>20364.050781</v>
      </c>
      <c r="E7973" s="0">
        <v>0.061302</v>
      </c>
      <c r="F7973" s="0">
        <v>9.973543</v>
      </c>
      <c r="G7973" s="0">
        <v>-0.257769</v>
      </c>
      <c r="H7973" s="0">
        <v>0.068127</v>
      </c>
      <c r="I7973" s="0">
        <v>0.013679</v>
      </c>
      <c r="J7973" s="0">
        <v>-0.022876</v>
      </c>
      <c r="K7973" s="0">
        <v>1011.690002</v>
      </c>
      <c r="L7973" s="0">
        <v>40.167305</v>
      </c>
      <c r="W7973" s="0">
        <f t="shared" si="124"/>
        <v>53983.861223502368</v>
      </c>
    </row>
    <row r="7974">
      <c r="A7974" s="0">
        <v>233.58375</v>
      </c>
      <c r="B7974" s="0">
        <v>550.126465</v>
      </c>
      <c r="C7974" s="0">
        <v>-49994.921875</v>
      </c>
      <c r="D7974" s="0">
        <v>20335.652344</v>
      </c>
      <c r="E7974" s="0">
        <v>0.069973</v>
      </c>
      <c r="F7974" s="0">
        <v>9.976152</v>
      </c>
      <c r="G7974" s="0">
        <v>-0.263397</v>
      </c>
      <c r="H7974" s="0">
        <v>0.051306</v>
      </c>
      <c r="I7974" s="0">
        <v>0.011562</v>
      </c>
      <c r="J7974" s="0">
        <v>-0.016912</v>
      </c>
      <c r="K7974" s="0">
        <v>1011.690002</v>
      </c>
      <c r="L7974" s="0">
        <v>40.167305</v>
      </c>
      <c r="W7974" s="0">
        <f t="shared" si="124"/>
        <v>53975.305544951567</v>
      </c>
    </row>
    <row r="7975">
      <c r="A7975" s="0">
        <v>233.595</v>
      </c>
      <c r="B7975" s="0">
        <v>533.33667</v>
      </c>
      <c r="C7975" s="0">
        <v>-50000.636719</v>
      </c>
      <c r="D7975" s="0">
        <v>20274.712891</v>
      </c>
      <c r="E7975" s="0">
        <v>0.077712</v>
      </c>
      <c r="F7975" s="0">
        <v>9.975711</v>
      </c>
      <c r="G7975" s="0">
        <v>-0.265214</v>
      </c>
      <c r="H7975" s="0">
        <v>0.034007</v>
      </c>
      <c r="I7975" s="0">
        <v>0.008782</v>
      </c>
      <c r="J7975" s="0">
        <v>-0.01207</v>
      </c>
      <c r="K7975" s="0">
        <v>1011.690002</v>
      </c>
      <c r="L7975" s="0">
        <v>40.167305</v>
      </c>
      <c r="W7975" s="0">
        <f t="shared" si="124"/>
        <v>53957.502750974862</v>
      </c>
    </row>
    <row r="7976">
      <c r="A7976" s="0">
        <v>233.60625</v>
      </c>
      <c r="B7976" s="0">
        <v>515.173157</v>
      </c>
      <c r="C7976" s="0">
        <v>-49978.273437</v>
      </c>
      <c r="D7976" s="0">
        <v>20394.308594</v>
      </c>
      <c r="E7976" s="0">
        <v>0.064425</v>
      </c>
      <c r="F7976" s="0">
        <v>9.967149</v>
      </c>
      <c r="G7976" s="0">
        <v>-0.268571</v>
      </c>
      <c r="H7976" s="0">
        <v>0.010386</v>
      </c>
      <c r="I7976" s="0">
        <v>0.006154</v>
      </c>
      <c r="J7976" s="0">
        <v>-0.007799</v>
      </c>
      <c r="K7976" s="0">
        <v>1011.699951</v>
      </c>
      <c r="L7976" s="0">
        <v>40.169647</v>
      </c>
      <c r="W7976" s="0">
        <f t="shared" si="124"/>
        <v>53981.673206307118</v>
      </c>
    </row>
    <row r="7977">
      <c r="A7977" s="0">
        <v>233.6175</v>
      </c>
      <c r="B7977" s="0">
        <v>660.221191</v>
      </c>
      <c r="C7977" s="0">
        <v>-50002.953125</v>
      </c>
      <c r="D7977" s="0">
        <v>20382.289062</v>
      </c>
      <c r="E7977" s="0">
        <v>0.067432</v>
      </c>
      <c r="F7977" s="0">
        <v>9.974486</v>
      </c>
      <c r="G7977" s="0">
        <v>-0.270708</v>
      </c>
      <c r="H7977" s="0">
        <v>-0.010075</v>
      </c>
      <c r="I7977" s="0">
        <v>0.003639</v>
      </c>
      <c r="J7977" s="0">
        <v>-0.003745</v>
      </c>
      <c r="K7977" s="0">
        <v>1011.699951</v>
      </c>
      <c r="L7977" s="0">
        <v>40.169647</v>
      </c>
      <c r="W7977" s="0">
        <f t="shared" si="124"/>
        <v>54001.564057431868</v>
      </c>
    </row>
    <row r="7978">
      <c r="A7978" s="0">
        <v>233.62875</v>
      </c>
      <c r="B7978" s="0">
        <v>576.31189</v>
      </c>
      <c r="C7978" s="0">
        <v>-50027.855469</v>
      </c>
      <c r="D7978" s="0">
        <v>20323.144531</v>
      </c>
      <c r="E7978" s="0">
        <v>0.061677</v>
      </c>
      <c r="F7978" s="0">
        <v>9.974365</v>
      </c>
      <c r="G7978" s="0">
        <v>-0.273585</v>
      </c>
      <c r="H7978" s="0">
        <v>-0.021851</v>
      </c>
      <c r="I7978" s="0">
        <v>0.002301</v>
      </c>
      <c r="J7978" s="0">
        <v>0.000679</v>
      </c>
      <c r="K7978" s="0">
        <v>1011.699951</v>
      </c>
      <c r="L7978" s="0">
        <v>40.169647</v>
      </c>
      <c r="W7978" s="0">
        <f t="shared" si="124"/>
        <v>54001.376481064115</v>
      </c>
    </row>
    <row r="7979">
      <c r="A7979" s="0">
        <v>233.64</v>
      </c>
      <c r="B7979" s="0">
        <v>597.236572</v>
      </c>
      <c r="C7979" s="0">
        <v>-49992.714844</v>
      </c>
      <c r="D7979" s="0">
        <v>20238.064453</v>
      </c>
      <c r="E7979" s="0">
        <v>0.059361</v>
      </c>
      <c r="F7979" s="0">
        <v>9.972548</v>
      </c>
      <c r="G7979" s="0">
        <v>-0.267426</v>
      </c>
      <c r="H7979" s="0">
        <v>-0.033485</v>
      </c>
      <c r="I7979" s="0">
        <v>0.000945</v>
      </c>
      <c r="J7979" s="0">
        <v>0.003659</v>
      </c>
      <c r="K7979" s="0">
        <v>1011.699951</v>
      </c>
      <c r="L7979" s="0">
        <v>40.169647</v>
      </c>
      <c r="W7979" s="0">
        <f t="shared" si="124"/>
        <v>53937.069644171577</v>
      </c>
    </row>
    <row r="7980">
      <c r="A7980" s="0">
        <v>233.65125</v>
      </c>
      <c r="B7980" s="0">
        <v>493.67926</v>
      </c>
      <c r="C7980" s="0">
        <v>-49976.679687</v>
      </c>
      <c r="D7980" s="0">
        <v>20354.537109</v>
      </c>
      <c r="E7980" s="0">
        <v>0.055477</v>
      </c>
      <c r="F7980" s="0">
        <v>9.967862</v>
      </c>
      <c r="G7980" s="0">
        <v>-0.270146</v>
      </c>
      <c r="H7980" s="0">
        <v>-0.038803</v>
      </c>
      <c r="I7980" s="0">
        <v>-0.000663</v>
      </c>
      <c r="J7980" s="0">
        <v>0.004577</v>
      </c>
      <c r="K7980" s="0">
        <v>1011.699951</v>
      </c>
      <c r="L7980" s="0">
        <v>40.169647</v>
      </c>
      <c r="W7980" s="0">
        <f t="shared" si="124"/>
        <v>53964.983208284342</v>
      </c>
    </row>
    <row r="7981">
      <c r="A7981" s="0">
        <v>233.6625</v>
      </c>
      <c r="B7981" s="0">
        <v>537.625671</v>
      </c>
      <c r="C7981" s="0">
        <v>-49982.351562</v>
      </c>
      <c r="D7981" s="0">
        <v>20205.435547</v>
      </c>
      <c r="E7981" s="0">
        <v>0.064044</v>
      </c>
      <c r="F7981" s="0">
        <v>9.960025</v>
      </c>
      <c r="G7981" s="0">
        <v>-0.277676</v>
      </c>
      <c r="H7981" s="0">
        <v>-0.030689</v>
      </c>
      <c r="I7981" s="0">
        <v>-0.00032</v>
      </c>
      <c r="J7981" s="0">
        <v>0.001016</v>
      </c>
      <c r="K7981" s="0">
        <v>1011.699951</v>
      </c>
      <c r="L7981" s="0">
        <v>40.169647</v>
      </c>
      <c r="W7981" s="0">
        <f t="shared" si="124"/>
        <v>53914.600384992686</v>
      </c>
    </row>
    <row r="7982">
      <c r="A7982" s="0">
        <v>233.67375</v>
      </c>
      <c r="B7982" s="0">
        <v>526.176208</v>
      </c>
      <c r="C7982" s="0">
        <v>-49984.03125</v>
      </c>
      <c r="D7982" s="0">
        <v>20440.541016</v>
      </c>
      <c r="E7982" s="0">
        <v>0.067725</v>
      </c>
      <c r="F7982" s="0">
        <v>9.968776</v>
      </c>
      <c r="G7982" s="0">
        <v>-0.270849</v>
      </c>
      <c r="H7982" s="0">
        <v>-0.021805</v>
      </c>
      <c r="I7982" s="0">
        <v>0.000971</v>
      </c>
      <c r="J7982" s="0">
        <v>-0.002511</v>
      </c>
      <c r="K7982" s="0">
        <v>1011.699951</v>
      </c>
      <c r="L7982" s="0">
        <v>40.169647</v>
      </c>
      <c r="W7982" s="0">
        <f t="shared" si="124"/>
        <v>54004.592012435576</v>
      </c>
    </row>
    <row r="7983">
      <c r="A7983" s="0">
        <v>233.685</v>
      </c>
      <c r="B7983" s="0">
        <v>571.552002</v>
      </c>
      <c r="C7983" s="0">
        <v>-50029.082031</v>
      </c>
      <c r="D7983" s="0">
        <v>20312.455078</v>
      </c>
      <c r="E7983" s="0">
        <v>0.054957</v>
      </c>
      <c r="F7983" s="0">
        <v>9.977381</v>
      </c>
      <c r="G7983" s="0">
        <v>-0.261868</v>
      </c>
      <c r="H7983" s="0">
        <v>-0.003007</v>
      </c>
      <c r="I7983" s="0">
        <v>0.003068</v>
      </c>
      <c r="J7983" s="0">
        <v>-0.008335</v>
      </c>
      <c r="K7983" s="0">
        <v>1011.699951</v>
      </c>
      <c r="L7983" s="0">
        <v>40.169647</v>
      </c>
      <c r="W7983" s="0">
        <f t="shared" si="124"/>
        <v>53998.440272393833</v>
      </c>
    </row>
    <row r="7984">
      <c r="A7984" s="0">
        <v>233.69625</v>
      </c>
      <c r="B7984" s="0">
        <v>523.138245</v>
      </c>
      <c r="C7984" s="0">
        <v>-50006.003906</v>
      </c>
      <c r="D7984" s="0">
        <v>20174.527344</v>
      </c>
      <c r="E7984" s="0">
        <v>0.067137</v>
      </c>
      <c r="F7984" s="0">
        <v>9.97239</v>
      </c>
      <c r="G7984" s="0">
        <v>-0.258408</v>
      </c>
      <c r="H7984" s="0">
        <v>0.017121</v>
      </c>
      <c r="I7984" s="0">
        <v>0.005834</v>
      </c>
      <c r="J7984" s="0">
        <v>-0.014316</v>
      </c>
      <c r="K7984" s="0">
        <v>1011.699951</v>
      </c>
      <c r="L7984" s="0">
        <v>40.169647</v>
      </c>
      <c r="W7984" s="0">
        <f t="shared" si="124"/>
        <v>53924.814824198256</v>
      </c>
    </row>
    <row r="7985">
      <c r="A7985" s="0">
        <v>233.7075</v>
      </c>
      <c r="B7985" s="0">
        <v>520.353333</v>
      </c>
      <c r="C7985" s="0">
        <v>-49986.382812</v>
      </c>
      <c r="D7985" s="0">
        <v>20162.587891</v>
      </c>
      <c r="E7985" s="0">
        <v>0.067298</v>
      </c>
      <c r="F7985" s="0">
        <v>9.977649</v>
      </c>
      <c r="G7985" s="0">
        <v>-0.254109</v>
      </c>
      <c r="H7985" s="0">
        <v>0.043512</v>
      </c>
      <c r="I7985" s="0">
        <v>0.009897</v>
      </c>
      <c r="J7985" s="0">
        <v>-0.022801</v>
      </c>
      <c r="K7985" s="0">
        <v>1011.690002</v>
      </c>
      <c r="L7985" s="0">
        <v>40.169647</v>
      </c>
      <c r="W7985" s="0">
        <f t="shared" si="124"/>
        <v>53902.125975524134</v>
      </c>
    </row>
    <row r="7986">
      <c r="A7986" s="0">
        <v>233.71875</v>
      </c>
      <c r="B7986" s="0">
        <v>490.568298</v>
      </c>
      <c r="C7986" s="0">
        <v>-49994.070312</v>
      </c>
      <c r="D7986" s="0">
        <v>20308.294922</v>
      </c>
      <c r="E7986" s="0">
        <v>0.055138</v>
      </c>
      <c r="F7986" s="0">
        <v>9.97841</v>
      </c>
      <c r="G7986" s="0">
        <v>-0.274781</v>
      </c>
      <c r="H7986" s="0">
        <v>0.059887</v>
      </c>
      <c r="I7986" s="0">
        <v>0.011022</v>
      </c>
      <c r="J7986" s="0">
        <v>-0.026499</v>
      </c>
      <c r="K7986" s="0">
        <v>1011.690002</v>
      </c>
      <c r="L7986" s="0">
        <v>40.169647</v>
      </c>
      <c r="W7986" s="0">
        <f t="shared" si="124"/>
        <v>53963.641150826115</v>
      </c>
    </row>
    <row r="7987">
      <c r="A7987" s="0">
        <v>233.73</v>
      </c>
      <c r="B7987" s="0">
        <v>520.551392</v>
      </c>
      <c r="C7987" s="0">
        <v>-50006.277344</v>
      </c>
      <c r="D7987" s="0">
        <v>20216.042969</v>
      </c>
      <c r="E7987" s="0">
        <v>0.070786</v>
      </c>
      <c r="F7987" s="0">
        <v>9.97912</v>
      </c>
      <c r="G7987" s="0">
        <v>-0.267446</v>
      </c>
      <c r="H7987" s="0">
        <v>0.07096</v>
      </c>
      <c r="I7987" s="0">
        <v>0.012676</v>
      </c>
      <c r="J7987" s="0">
        <v>-0.027094</v>
      </c>
      <c r="K7987" s="0">
        <v>1011.690002</v>
      </c>
      <c r="L7987" s="0">
        <v>40.169647</v>
      </c>
      <c r="W7987" s="0">
        <f t="shared" si="124"/>
        <v>53940.588992716934</v>
      </c>
    </row>
    <row r="7988">
      <c r="A7988" s="0">
        <v>233.74125</v>
      </c>
      <c r="B7988" s="0">
        <v>598.826538</v>
      </c>
      <c r="C7988" s="0">
        <v>-50007.34375</v>
      </c>
      <c r="D7988" s="0">
        <v>20235.730469</v>
      </c>
      <c r="E7988" s="0">
        <v>0.067306</v>
      </c>
      <c r="F7988" s="0">
        <v>9.977703</v>
      </c>
      <c r="G7988" s="0">
        <v>-0.262772</v>
      </c>
      <c r="H7988" s="0">
        <v>0.070213</v>
      </c>
      <c r="I7988" s="0">
        <v>0.012815</v>
      </c>
      <c r="J7988" s="0">
        <v>-0.025487</v>
      </c>
      <c r="K7988" s="0">
        <v>1011.690002</v>
      </c>
      <c r="L7988" s="0">
        <v>40.169647</v>
      </c>
      <c r="W7988" s="0">
        <f t="shared" si="124"/>
        <v>53949.771174373782</v>
      </c>
    </row>
    <row r="7989">
      <c r="A7989" s="0">
        <v>233.7525</v>
      </c>
      <c r="B7989" s="0">
        <v>512.710815</v>
      </c>
      <c r="C7989" s="0">
        <v>-50004.414062</v>
      </c>
      <c r="D7989" s="0">
        <v>20255.814453</v>
      </c>
      <c r="E7989" s="0">
        <v>0.074205</v>
      </c>
      <c r="F7989" s="0">
        <v>9.970823</v>
      </c>
      <c r="G7989" s="0">
        <v>-0.269344</v>
      </c>
      <c r="H7989" s="0">
        <v>0.068766</v>
      </c>
      <c r="I7989" s="0">
        <v>0.013188</v>
      </c>
      <c r="J7989" s="0">
        <v>-0.021674</v>
      </c>
      <c r="K7989" s="0">
        <v>1011.690002</v>
      </c>
      <c r="L7989" s="0">
        <v>40.169647</v>
      </c>
      <c r="W7989" s="0">
        <f t="shared" si="124"/>
        <v>53953.705315002466</v>
      </c>
    </row>
    <row r="7990">
      <c r="A7990" s="0">
        <v>233.76375</v>
      </c>
      <c r="B7990" s="0">
        <v>523.610474</v>
      </c>
      <c r="C7990" s="0">
        <v>-49987.550781</v>
      </c>
      <c r="D7990" s="0">
        <v>20269.632812</v>
      </c>
      <c r="E7990" s="0">
        <v>0.065384</v>
      </c>
      <c r="F7990" s="0">
        <v>9.972496</v>
      </c>
      <c r="G7990" s="0">
        <v>-0.264625</v>
      </c>
      <c r="H7990" s="0">
        <v>0.055114</v>
      </c>
      <c r="I7990" s="0">
        <v>0.012301</v>
      </c>
      <c r="J7990" s="0">
        <v>-0.018202</v>
      </c>
      <c r="K7990" s="0">
        <v>1011.690002</v>
      </c>
      <c r="L7990" s="0">
        <v>40.169647</v>
      </c>
      <c r="W7990" s="0">
        <f t="shared" si="124"/>
        <v>53943.372302302741</v>
      </c>
    </row>
    <row r="7991">
      <c r="A7991" s="0">
        <v>233.775</v>
      </c>
      <c r="B7991" s="0">
        <v>506.377289</v>
      </c>
      <c r="C7991" s="0">
        <v>-49979.195312</v>
      </c>
      <c r="D7991" s="0">
        <v>20381.339844</v>
      </c>
      <c r="E7991" s="0">
        <v>0.07274</v>
      </c>
      <c r="F7991" s="0">
        <v>9.966561</v>
      </c>
      <c r="G7991" s="0">
        <v>-0.249197</v>
      </c>
      <c r="H7991" s="0">
        <v>0.041037</v>
      </c>
      <c r="I7991" s="0">
        <v>0.01102</v>
      </c>
      <c r="J7991" s="0">
        <v>-0.013426</v>
      </c>
      <c r="K7991" s="0">
        <v>1011.690002</v>
      </c>
      <c r="L7991" s="0">
        <v>40.169647</v>
      </c>
      <c r="W7991" s="0">
        <f t="shared" si="124"/>
        <v>53977.545292746319</v>
      </c>
    </row>
    <row r="7992">
      <c r="A7992" s="0">
        <v>233.78625</v>
      </c>
      <c r="B7992" s="0">
        <v>469.562744</v>
      </c>
      <c r="C7992" s="0">
        <v>-50021.574219</v>
      </c>
      <c r="D7992" s="0">
        <v>20222.416016</v>
      </c>
      <c r="E7992" s="0">
        <v>0.044143</v>
      </c>
      <c r="F7992" s="0">
        <v>9.98168</v>
      </c>
      <c r="G7992" s="0">
        <v>-0.257928</v>
      </c>
      <c r="H7992" s="0">
        <v>0.017201</v>
      </c>
      <c r="I7992" s="0">
        <v>0.007611</v>
      </c>
      <c r="J7992" s="0">
        <v>-0.009626</v>
      </c>
      <c r="K7992" s="0">
        <v>1011.690002</v>
      </c>
      <c r="L7992" s="0">
        <v>40.169647</v>
      </c>
      <c r="W7992" s="0">
        <f t="shared" si="124"/>
        <v>53956.690836648348</v>
      </c>
    </row>
    <row r="7993">
      <c r="A7993" s="0">
        <v>233.7975</v>
      </c>
      <c r="B7993" s="0">
        <v>461.91922</v>
      </c>
      <c r="C7993" s="0">
        <v>-50009.066406</v>
      </c>
      <c r="D7993" s="0">
        <v>20376.242187</v>
      </c>
      <c r="E7993" s="0">
        <v>0.048885</v>
      </c>
      <c r="F7993" s="0">
        <v>9.96549</v>
      </c>
      <c r="G7993" s="0">
        <v>-0.257546</v>
      </c>
      <c r="H7993" s="0">
        <v>-0.008407</v>
      </c>
      <c r="I7993" s="0">
        <v>0.003659</v>
      </c>
      <c r="J7993" s="0">
        <v>-0.003263</v>
      </c>
      <c r="K7993" s="0">
        <v>1011.690002</v>
      </c>
      <c r="L7993" s="0">
        <v>40.169647</v>
      </c>
      <c r="W7993" s="0">
        <f t="shared" si="124"/>
        <v>54002.882680731047</v>
      </c>
    </row>
    <row r="7994">
      <c r="A7994" s="0">
        <v>233.80875</v>
      </c>
      <c r="B7994" s="0">
        <v>434.248566</v>
      </c>
      <c r="C7994" s="0">
        <v>-49971.167969</v>
      </c>
      <c r="D7994" s="0">
        <v>20235.058594</v>
      </c>
      <c r="E7994" s="0">
        <v>0.071287</v>
      </c>
      <c r="F7994" s="0">
        <v>9.972008</v>
      </c>
      <c r="G7994" s="0">
        <v>-0.242376</v>
      </c>
      <c r="H7994" s="0">
        <v>-0.021797</v>
      </c>
      <c r="I7994" s="0">
        <v>0.00194</v>
      </c>
      <c r="J7994" s="0">
        <v>0.000913</v>
      </c>
      <c r="K7994" s="0">
        <v>1011.679993</v>
      </c>
      <c r="L7994" s="0">
        <v>40.172188</v>
      </c>
      <c r="W7994" s="0">
        <f t="shared" si="124"/>
        <v>53914.411768150618</v>
      </c>
    </row>
    <row r="7995">
      <c r="A7995" s="0">
        <v>233.82</v>
      </c>
      <c r="B7995" s="0">
        <v>579.542542</v>
      </c>
      <c r="C7995" s="0">
        <v>-49980.5625</v>
      </c>
      <c r="D7995" s="0">
        <v>20195.662109</v>
      </c>
      <c r="E7995" s="0">
        <v>0.056695</v>
      </c>
      <c r="F7995" s="0">
        <v>9.972816</v>
      </c>
      <c r="G7995" s="0">
        <v>-0.250172</v>
      </c>
      <c r="H7995" s="0">
        <v>-0.031824</v>
      </c>
      <c r="I7995" s="0">
        <v>0.00139</v>
      </c>
      <c r="J7995" s="0">
        <v>0.002152</v>
      </c>
      <c r="K7995" s="0">
        <v>1011.679993</v>
      </c>
      <c r="L7995" s="0">
        <v>40.172188</v>
      </c>
      <c r="W7995" s="0">
        <f t="shared" si="124"/>
        <v>53909.714017005252</v>
      </c>
    </row>
    <row r="7996">
      <c r="A7996" s="0">
        <v>233.83125</v>
      </c>
      <c r="B7996" s="0">
        <v>564.655518</v>
      </c>
      <c r="C7996" s="0">
        <v>-49994.410156</v>
      </c>
      <c r="D7996" s="0">
        <v>20280.09375</v>
      </c>
      <c r="E7996" s="0">
        <v>0.064554</v>
      </c>
      <c r="F7996" s="0">
        <v>9.983562</v>
      </c>
      <c r="G7996" s="0">
        <v>-0.26838</v>
      </c>
      <c r="H7996" s="0">
        <v>-0.03465</v>
      </c>
      <c r="I7996" s="0">
        <v>-0.000175</v>
      </c>
      <c r="J7996" s="0">
        <v>0.003427</v>
      </c>
      <c r="K7996" s="0">
        <v>1011.679993</v>
      </c>
      <c r="L7996" s="0">
        <v>40.172188</v>
      </c>
      <c r="W7996" s="0">
        <f t="shared" si="124"/>
        <v>53954.073851833957</v>
      </c>
    </row>
    <row r="7997">
      <c r="A7997" s="0">
        <v>233.8425</v>
      </c>
      <c r="B7997" s="0">
        <v>480.62674</v>
      </c>
      <c r="C7997" s="0">
        <v>-50001.023437</v>
      </c>
      <c r="D7997" s="0">
        <v>20252.685547</v>
      </c>
      <c r="E7997" s="0">
        <v>0.069647</v>
      </c>
      <c r="F7997" s="0">
        <v>9.96367</v>
      </c>
      <c r="G7997" s="0">
        <v>-0.273948</v>
      </c>
      <c r="H7997" s="0">
        <v>-0.033076</v>
      </c>
      <c r="I7997" s="0">
        <v>1.622467E-05</v>
      </c>
      <c r="J7997" s="0">
        <v>0.002628</v>
      </c>
      <c r="K7997" s="0">
        <v>1011.679993</v>
      </c>
      <c r="L7997" s="0">
        <v>40.172188</v>
      </c>
      <c r="W7997" s="0">
        <f t="shared" si="124"/>
        <v>53949.092843868</v>
      </c>
    </row>
    <row r="7998">
      <c r="A7998" s="0">
        <v>233.85375</v>
      </c>
      <c r="B7998" s="0">
        <v>547.574646</v>
      </c>
      <c r="C7998" s="0">
        <v>-50022.132812</v>
      </c>
      <c r="D7998" s="0">
        <v>20234.984375</v>
      </c>
      <c r="E7998" s="0">
        <v>0.059045</v>
      </c>
      <c r="F7998" s="0">
        <v>9.969191</v>
      </c>
      <c r="G7998" s="0">
        <v>-0.270085</v>
      </c>
      <c r="H7998" s="0">
        <v>-0.024638</v>
      </c>
      <c r="I7998" s="0">
        <v>0.000703</v>
      </c>
      <c r="J7998" s="0">
        <v>-0.001827</v>
      </c>
      <c r="K7998" s="0">
        <v>1011.679993</v>
      </c>
      <c r="L7998" s="0">
        <v>40.172188</v>
      </c>
      <c r="W7998" s="0">
        <f t="shared" si="124"/>
        <v>53962.655621372112</v>
      </c>
    </row>
    <row r="7999">
      <c r="A7999" s="0">
        <v>233.865</v>
      </c>
      <c r="B7999" s="0">
        <v>638.581177</v>
      </c>
      <c r="C7999" s="0">
        <v>-49978.535156</v>
      </c>
      <c r="D7999" s="0">
        <v>20207.699219</v>
      </c>
      <c r="E7999" s="0">
        <v>0.060432</v>
      </c>
      <c r="F7999" s="0">
        <v>9.979653</v>
      </c>
      <c r="G7999" s="0">
        <v>-0.26953</v>
      </c>
      <c r="H7999" s="0">
        <v>-0.003456</v>
      </c>
      <c r="I7999" s="0">
        <v>0.003577</v>
      </c>
      <c r="J7999" s="0">
        <v>-0.007055</v>
      </c>
      <c r="K7999" s="0">
        <v>1011.679993</v>
      </c>
      <c r="L7999" s="0">
        <v>40.172188</v>
      </c>
      <c r="W7999" s="0">
        <f t="shared" si="124"/>
        <v>53913.012065592469</v>
      </c>
    </row>
    <row r="8000">
      <c r="A8000" s="0">
        <v>233.87625</v>
      </c>
      <c r="B8000" s="0">
        <v>586.287598</v>
      </c>
      <c r="C8000" s="0">
        <v>-50008.738281</v>
      </c>
      <c r="D8000" s="0">
        <v>20340.738281</v>
      </c>
      <c r="E8000" s="0">
        <v>0.061349</v>
      </c>
      <c r="F8000" s="0">
        <v>9.975734</v>
      </c>
      <c r="G8000" s="0">
        <v>-0.272489</v>
      </c>
      <c r="H8000" s="0">
        <v>0.018549</v>
      </c>
      <c r="I8000" s="0">
        <v>0.005705</v>
      </c>
      <c r="J8000" s="0">
        <v>-0.014307</v>
      </c>
      <c r="K8000" s="0">
        <v>1011.679993</v>
      </c>
      <c r="L8000" s="0">
        <v>40.172188</v>
      </c>
      <c r="W8000" s="0">
        <f t="shared" si="124"/>
        <v>53990.399807940506</v>
      </c>
    </row>
    <row r="8001">
      <c r="A8001" s="0">
        <v>233.8875</v>
      </c>
      <c r="B8001" s="0">
        <v>628.64032</v>
      </c>
      <c r="C8001" s="0">
        <v>-49996.5</v>
      </c>
      <c r="D8001" s="0">
        <v>20321.052734</v>
      </c>
      <c r="E8001" s="0">
        <v>0.082336</v>
      </c>
      <c r="F8001" s="0">
        <v>9.981482</v>
      </c>
      <c r="G8001" s="0">
        <v>-0.249371</v>
      </c>
      <c r="H8001" s="0">
        <v>0.03397</v>
      </c>
      <c r="I8001" s="0">
        <v>0.008166</v>
      </c>
      <c r="J8001" s="0">
        <v>-0.01957</v>
      </c>
      <c r="K8001" s="0">
        <v>1011.679993</v>
      </c>
      <c r="L8001" s="0">
        <v>40.172188</v>
      </c>
      <c r="W8001" s="0">
        <f t="shared" si="124"/>
        <v>53972.126001482829</v>
      </c>
    </row>
    <row r="8002">
      <c r="A8002" s="0">
        <v>233.89875</v>
      </c>
      <c r="B8002" s="0">
        <v>575.259094</v>
      </c>
      <c r="C8002" s="0">
        <v>-50001.929687</v>
      </c>
      <c r="D8002" s="0">
        <v>20304.300781</v>
      </c>
      <c r="E8002" s="0">
        <v>0.069969</v>
      </c>
      <c r="F8002" s="0">
        <v>9.969779</v>
      </c>
      <c r="G8002" s="0">
        <v>-0.273669</v>
      </c>
      <c r="H8002" s="0">
        <v>0.048952</v>
      </c>
      <c r="I8002" s="0">
        <v>0.009985</v>
      </c>
      <c r="J8002" s="0">
        <v>-0.02406</v>
      </c>
      <c r="K8002" s="0">
        <v>1011.679993</v>
      </c>
      <c r="L8002" s="0">
        <v>40.172188</v>
      </c>
      <c r="W8002" s="0">
        <f ref="W8002:W8065" t="shared" si="125">SQRT((B8002)^2+(C8002)^2+(D8002)^2)</f>
        <v>53970.255934674235</v>
      </c>
    </row>
    <row r="8003">
      <c r="A8003" s="0">
        <v>233.91</v>
      </c>
      <c r="B8003" s="0">
        <v>532.329163</v>
      </c>
      <c r="C8003" s="0">
        <v>-50007.921875</v>
      </c>
      <c r="D8003" s="0">
        <v>20150.748047</v>
      </c>
      <c r="E8003" s="0">
        <v>0.062226</v>
      </c>
      <c r="F8003" s="0">
        <v>9.96537</v>
      </c>
      <c r="G8003" s="0">
        <v>-0.266674</v>
      </c>
      <c r="H8003" s="0">
        <v>0.066994</v>
      </c>
      <c r="I8003" s="0">
        <v>0.012917</v>
      </c>
      <c r="J8003" s="0">
        <v>-0.02698</v>
      </c>
      <c r="K8003" s="0">
        <v>1011.690002</v>
      </c>
      <c r="L8003" s="0">
        <v>40.172188</v>
      </c>
      <c r="W8003" s="0">
        <f t="shared" si="125"/>
        <v>53917.791789422889</v>
      </c>
    </row>
    <row r="8004">
      <c r="A8004" s="0">
        <v>233.92125</v>
      </c>
      <c r="B8004" s="0">
        <v>588.511536</v>
      </c>
      <c r="C8004" s="0">
        <v>-50004.921875</v>
      </c>
      <c r="D8004" s="0">
        <v>20220.720703</v>
      </c>
      <c r="E8004" s="0">
        <v>0.06418</v>
      </c>
      <c r="F8004" s="0">
        <v>9.959242</v>
      </c>
      <c r="G8004" s="0">
        <v>-0.256654</v>
      </c>
      <c r="H8004" s="0">
        <v>0.068737</v>
      </c>
      <c r="I8004" s="0">
        <v>0.013377</v>
      </c>
      <c r="J8004" s="0">
        <v>-0.025023</v>
      </c>
      <c r="K8004" s="0">
        <v>1011.690002</v>
      </c>
      <c r="L8004" s="0">
        <v>40.172188</v>
      </c>
      <c r="W8004" s="0">
        <f t="shared" si="125"/>
        <v>53941.784391152578</v>
      </c>
    </row>
    <row r="8005">
      <c r="A8005" s="0">
        <v>233.9325</v>
      </c>
      <c r="B8005" s="0">
        <v>629.016785</v>
      </c>
      <c r="C8005" s="0">
        <v>-49998.910156</v>
      </c>
      <c r="D8005" s="0">
        <v>20242.214844</v>
      </c>
      <c r="E8005" s="0">
        <v>0.06576</v>
      </c>
      <c r="F8005" s="0">
        <v>9.97724</v>
      </c>
      <c r="G8005" s="0">
        <v>-0.26323</v>
      </c>
      <c r="H8005" s="0">
        <v>0.068799</v>
      </c>
      <c r="I8005" s="0">
        <v>0.013273</v>
      </c>
      <c r="J8005" s="0">
        <v>-0.021274</v>
      </c>
      <c r="K8005" s="0">
        <v>1011.690002</v>
      </c>
      <c r="L8005" s="0">
        <v>40.172188</v>
      </c>
      <c r="W8005" s="0">
        <f t="shared" si="125"/>
        <v>53944.7304256331</v>
      </c>
    </row>
    <row r="8006">
      <c r="A8006" s="0">
        <v>233.94375</v>
      </c>
      <c r="B8006" s="0">
        <v>517.878235</v>
      </c>
      <c r="C8006" s="0">
        <v>-50041.679687</v>
      </c>
      <c r="D8006" s="0">
        <v>20312.164062</v>
      </c>
      <c r="E8006" s="0">
        <v>0.062495</v>
      </c>
      <c r="F8006" s="0">
        <v>9.979143</v>
      </c>
      <c r="G8006" s="0">
        <v>-0.271968</v>
      </c>
      <c r="H8006" s="0">
        <v>0.055186</v>
      </c>
      <c r="I8006" s="0">
        <v>0.011693</v>
      </c>
      <c r="J8006" s="0">
        <v>-0.01705</v>
      </c>
      <c r="K8006" s="0">
        <v>1011.690002</v>
      </c>
      <c r="L8006" s="0">
        <v>40.172188</v>
      </c>
      <c r="W8006" s="0">
        <f t="shared" si="125"/>
        <v>54009.461325254852</v>
      </c>
    </row>
    <row r="8007">
      <c r="A8007" s="0">
        <v>233.955</v>
      </c>
      <c r="B8007" s="0">
        <v>545.30603</v>
      </c>
      <c r="C8007" s="0">
        <v>-50011.390625</v>
      </c>
      <c r="D8007" s="0">
        <v>20182.882812</v>
      </c>
      <c r="E8007" s="0">
        <v>0.06473</v>
      </c>
      <c r="F8007" s="0">
        <v>9.967734</v>
      </c>
      <c r="G8007" s="0">
        <v>-0.260812</v>
      </c>
      <c r="H8007" s="0">
        <v>0.038779</v>
      </c>
      <c r="I8007" s="0">
        <v>0.009858</v>
      </c>
      <c r="J8007" s="0">
        <v>-0.013081</v>
      </c>
      <c r="K8007" s="0">
        <v>1011.690002</v>
      </c>
      <c r="L8007" s="0">
        <v>40.172188</v>
      </c>
      <c r="W8007" s="0">
        <f t="shared" si="125"/>
        <v>53933.1559387694</v>
      </c>
    </row>
    <row r="8008">
      <c r="A8008" s="0">
        <v>233.96625</v>
      </c>
      <c r="B8008" s="0">
        <v>537.343872</v>
      </c>
      <c r="C8008" s="0">
        <v>-50008.144531</v>
      </c>
      <c r="D8008" s="0">
        <v>20165.96875</v>
      </c>
      <c r="E8008" s="0">
        <v>0.063691</v>
      </c>
      <c r="F8008" s="0">
        <v>9.963243</v>
      </c>
      <c r="G8008" s="0">
        <v>-0.252789</v>
      </c>
      <c r="H8008" s="0">
        <v>0.015098</v>
      </c>
      <c r="I8008" s="0">
        <v>0.006764</v>
      </c>
      <c r="J8008" s="0">
        <v>-0.0086</v>
      </c>
      <c r="K8008" s="0">
        <v>1011.690002</v>
      </c>
      <c r="L8008" s="0">
        <v>40.172188</v>
      </c>
      <c r="W8008" s="0">
        <f t="shared" si="125"/>
        <v>53923.7383115835</v>
      </c>
    </row>
    <row r="8009">
      <c r="A8009" s="0">
        <v>233.9775</v>
      </c>
      <c r="B8009" s="0">
        <v>533.070679</v>
      </c>
      <c r="C8009" s="0">
        <v>-49993.535156</v>
      </c>
      <c r="D8009" s="0">
        <v>20263.396484</v>
      </c>
      <c r="E8009" s="0">
        <v>0.064264</v>
      </c>
      <c r="F8009" s="0">
        <v>9.970772</v>
      </c>
      <c r="G8009" s="0">
        <v>-0.262173</v>
      </c>
      <c r="H8009" s="0">
        <v>0.003095</v>
      </c>
      <c r="I8009" s="0">
        <v>0.0059</v>
      </c>
      <c r="J8009" s="0">
        <v>-0.00614</v>
      </c>
      <c r="K8009" s="0">
        <v>1011.690002</v>
      </c>
      <c r="L8009" s="0">
        <v>40.172188</v>
      </c>
      <c r="W8009" s="0">
        <f t="shared" si="125"/>
        <v>53946.667726661319</v>
      </c>
    </row>
    <row r="8010">
      <c r="A8010" s="0">
        <v>233.98875</v>
      </c>
      <c r="B8010" s="0">
        <v>452.391815</v>
      </c>
      <c r="C8010" s="0">
        <v>-49988.488281</v>
      </c>
      <c r="D8010" s="0">
        <v>20388.068359</v>
      </c>
      <c r="E8010" s="0">
        <v>0.071055</v>
      </c>
      <c r="F8010" s="0">
        <v>9.977697</v>
      </c>
      <c r="G8010" s="0">
        <v>-0.256708</v>
      </c>
      <c r="H8010" s="0">
        <v>-0.02029</v>
      </c>
      <c r="I8010" s="0">
        <v>0.003177</v>
      </c>
      <c r="J8010" s="0">
        <v>0.000647</v>
      </c>
      <c r="K8010" s="0">
        <v>1011.690002</v>
      </c>
      <c r="L8010" s="0">
        <v>40.172188</v>
      </c>
      <c r="W8010" s="0">
        <f t="shared" si="125"/>
        <v>53988.2112167574</v>
      </c>
    </row>
    <row r="8011">
      <c r="A8011" s="0">
        <v>234</v>
      </c>
      <c r="B8011" s="0">
        <v>579.602783</v>
      </c>
      <c r="C8011" s="0">
        <v>-49968.253906</v>
      </c>
      <c r="D8011" s="0">
        <v>20275.009766</v>
      </c>
      <c r="E8011" s="0">
        <v>0.077882</v>
      </c>
      <c r="F8011" s="0">
        <v>9.976335</v>
      </c>
      <c r="G8011" s="0">
        <v>-0.262092</v>
      </c>
      <c r="H8011" s="0">
        <v>-0.031533</v>
      </c>
      <c r="I8011" s="0">
        <v>0.000849</v>
      </c>
      <c r="J8011" s="0">
        <v>0.002854</v>
      </c>
      <c r="K8011" s="0">
        <v>1011.690002</v>
      </c>
      <c r="L8011" s="0">
        <v>40.176872</v>
      </c>
      <c r="W8011" s="0">
        <f t="shared" si="125"/>
        <v>53928.085065315834</v>
      </c>
    </row>
    <row r="8012">
      <c r="A8012" s="0">
        <v>234.01125</v>
      </c>
      <c r="B8012" s="0">
        <v>651.829468</v>
      </c>
      <c r="C8012" s="0">
        <v>-49988.496094</v>
      </c>
      <c r="D8012" s="0">
        <v>20315.732422</v>
      </c>
      <c r="E8012" s="0">
        <v>0.065901</v>
      </c>
      <c r="F8012" s="0">
        <v>9.974758</v>
      </c>
      <c r="G8012" s="0">
        <v>-0.257724</v>
      </c>
      <c r="H8012" s="0">
        <v>-0.03483</v>
      </c>
      <c r="I8012" s="0">
        <v>-0.00035</v>
      </c>
      <c r="J8012" s="0">
        <v>0.003336</v>
      </c>
      <c r="K8012" s="0">
        <v>1011.690002</v>
      </c>
      <c r="L8012" s="0">
        <v>40.176872</v>
      </c>
      <c r="W8012" s="0">
        <f t="shared" si="125"/>
        <v>53962.983676197044</v>
      </c>
    </row>
    <row r="8013">
      <c r="A8013" s="0">
        <v>234.0225</v>
      </c>
      <c r="B8013" s="0">
        <v>578.919678</v>
      </c>
      <c r="C8013" s="0">
        <v>-49965.03125</v>
      </c>
      <c r="D8013" s="0">
        <v>20281.476562</v>
      </c>
      <c r="E8013" s="0">
        <v>0.070798</v>
      </c>
      <c r="F8013" s="0">
        <v>9.960957</v>
      </c>
      <c r="G8013" s="0">
        <v>-0.255922</v>
      </c>
      <c r="H8013" s="0">
        <v>-0.032929</v>
      </c>
      <c r="I8013" s="0">
        <v>-0.000859</v>
      </c>
      <c r="J8013" s="0">
        <v>0.002411</v>
      </c>
      <c r="K8013" s="0">
        <v>1011.690002</v>
      </c>
      <c r="L8013" s="0">
        <v>40.176872</v>
      </c>
      <c r="W8013" s="0">
        <f t="shared" si="125"/>
        <v>53927.523467539351</v>
      </c>
    </row>
    <row r="8014">
      <c r="A8014" s="0">
        <v>234.03375</v>
      </c>
      <c r="B8014" s="0">
        <v>451.389191</v>
      </c>
      <c r="C8014" s="0">
        <v>-49987.03125</v>
      </c>
      <c r="D8014" s="0">
        <v>20176.570312</v>
      </c>
      <c r="E8014" s="0">
        <v>0.076326</v>
      </c>
      <c r="F8014" s="0">
        <v>9.968657</v>
      </c>
      <c r="G8014" s="0">
        <v>-0.261417</v>
      </c>
      <c r="H8014" s="0">
        <v>-0.022711</v>
      </c>
      <c r="I8014" s="0">
        <v>0.001218</v>
      </c>
      <c r="J8014" s="0">
        <v>-0.001696</v>
      </c>
      <c r="K8014" s="0">
        <v>1011.690002</v>
      </c>
      <c r="L8014" s="0">
        <v>40.176872</v>
      </c>
      <c r="W8014" s="0">
        <f t="shared" si="125"/>
        <v>53907.337487074132</v>
      </c>
    </row>
    <row r="8015">
      <c r="A8015" s="0">
        <v>234.045</v>
      </c>
      <c r="B8015" s="0">
        <v>454.000092</v>
      </c>
      <c r="C8015" s="0">
        <v>-49996.050781</v>
      </c>
      <c r="D8015" s="0">
        <v>20305.492187</v>
      </c>
      <c r="E8015" s="0">
        <v>0.067924</v>
      </c>
      <c r="F8015" s="0">
        <v>9.972655</v>
      </c>
      <c r="G8015" s="0">
        <v>-0.264118</v>
      </c>
      <c r="H8015" s="0">
        <v>-0.006861</v>
      </c>
      <c r="I8015" s="0">
        <v>0.003131</v>
      </c>
      <c r="J8015" s="0">
        <v>-0.006923</v>
      </c>
      <c r="K8015" s="0">
        <v>1011.690002</v>
      </c>
      <c r="L8015" s="0">
        <v>40.176872</v>
      </c>
      <c r="W8015" s="0">
        <f t="shared" si="125"/>
        <v>53964.101240882206</v>
      </c>
    </row>
    <row r="8016">
      <c r="A8016" s="0">
        <v>234.05625</v>
      </c>
      <c r="B8016" s="0">
        <v>542.501709</v>
      </c>
      <c r="C8016" s="0">
        <v>-49979.546875</v>
      </c>
      <c r="D8016" s="0">
        <v>20388.861328</v>
      </c>
      <c r="E8016" s="0">
        <v>0.061358</v>
      </c>
      <c r="F8016" s="0">
        <v>9.969561</v>
      </c>
      <c r="G8016" s="0">
        <v>-0.245148</v>
      </c>
      <c r="H8016" s="0">
        <v>0.016371</v>
      </c>
      <c r="I8016" s="0">
        <v>0.00692</v>
      </c>
      <c r="J8016" s="0">
        <v>-0.014374</v>
      </c>
      <c r="K8016" s="0">
        <v>1011.690002</v>
      </c>
      <c r="L8016" s="0">
        <v>40.176872</v>
      </c>
      <c r="W8016" s="0">
        <f t="shared" si="125"/>
        <v>53981.062236556667</v>
      </c>
    </row>
    <row r="8017">
      <c r="A8017" s="0">
        <v>234.0675</v>
      </c>
      <c r="B8017" s="0">
        <v>567.64679</v>
      </c>
      <c r="C8017" s="0">
        <v>-49969.402344</v>
      </c>
      <c r="D8017" s="0">
        <v>20246.251953</v>
      </c>
      <c r="E8017" s="0">
        <v>0.057987</v>
      </c>
      <c r="F8017" s="0">
        <v>9.968294</v>
      </c>
      <c r="G8017" s="0">
        <v>-0.261417</v>
      </c>
      <c r="H8017" s="0">
        <v>0.036006</v>
      </c>
      <c r="I8017" s="0">
        <v>0.00837</v>
      </c>
      <c r="J8017" s="0">
        <v>-0.021748</v>
      </c>
      <c r="K8017" s="0">
        <v>1011.690002</v>
      </c>
      <c r="L8017" s="0">
        <v>40.176872</v>
      </c>
      <c r="W8017" s="0">
        <f t="shared" si="125"/>
        <v>53918.216881116408</v>
      </c>
    </row>
    <row r="8018">
      <c r="A8018" s="0">
        <v>234.07875</v>
      </c>
      <c r="B8018" s="0">
        <v>553.207642</v>
      </c>
      <c r="C8018" s="0">
        <v>-49982.902344</v>
      </c>
      <c r="D8018" s="0">
        <v>20199.189453</v>
      </c>
      <c r="E8018" s="0">
        <v>0.067696</v>
      </c>
      <c r="F8018" s="0">
        <v>9.969949</v>
      </c>
      <c r="G8018" s="0">
        <v>-0.284054</v>
      </c>
      <c r="H8018" s="0">
        <v>0.051978</v>
      </c>
      <c r="I8018" s="0">
        <v>0.010472</v>
      </c>
      <c r="J8018" s="0">
        <v>-0.025239</v>
      </c>
      <c r="K8018" s="0">
        <v>1011.690002</v>
      </c>
      <c r="L8018" s="0">
        <v>40.176872</v>
      </c>
      <c r="W8018" s="0">
        <f t="shared" si="125"/>
        <v>53912.92813401248</v>
      </c>
    </row>
    <row r="8019">
      <c r="A8019" s="0">
        <v>234.09</v>
      </c>
      <c r="B8019" s="0">
        <v>574.724731</v>
      </c>
      <c r="C8019" s="0">
        <v>-50010.449219</v>
      </c>
      <c r="D8019" s="0">
        <v>20202.253906</v>
      </c>
      <c r="E8019" s="0">
        <v>0.062981</v>
      </c>
      <c r="F8019" s="0">
        <v>9.974021</v>
      </c>
      <c r="G8019" s="0">
        <v>-0.281149</v>
      </c>
      <c r="H8019" s="0">
        <v>0.06715</v>
      </c>
      <c r="I8019" s="0">
        <v>0.012328</v>
      </c>
      <c r="J8019" s="0">
        <v>-0.026732</v>
      </c>
      <c r="K8019" s="0">
        <v>1011.690002</v>
      </c>
      <c r="L8019" s="0">
        <v>40.176872</v>
      </c>
      <c r="W8019" s="0">
        <f t="shared" si="125"/>
        <v>53939.840586389328</v>
      </c>
    </row>
    <row r="8020">
      <c r="A8020" s="0">
        <v>234.10125</v>
      </c>
      <c r="B8020" s="0">
        <v>516.380798</v>
      </c>
      <c r="C8020" s="0">
        <v>-49990.605469</v>
      </c>
      <c r="D8020" s="0">
        <v>20221.484375</v>
      </c>
      <c r="E8020" s="0">
        <v>0.071884</v>
      </c>
      <c r="F8020" s="0">
        <v>9.97618</v>
      </c>
      <c r="G8020" s="0">
        <v>-0.261998</v>
      </c>
      <c r="H8020" s="0">
        <v>0.073557</v>
      </c>
      <c r="I8020" s="0">
        <v>0.013758</v>
      </c>
      <c r="J8020" s="0">
        <v>-0.026746</v>
      </c>
      <c r="K8020" s="0">
        <v>1011.679993</v>
      </c>
      <c r="L8020" s="0">
        <v>40.17453</v>
      </c>
      <c r="W8020" s="0">
        <f t="shared" si="125"/>
        <v>53928.060549347822</v>
      </c>
    </row>
    <row r="8021">
      <c r="A8021" s="0">
        <v>234.1125</v>
      </c>
      <c r="B8021" s="0">
        <v>642.577637</v>
      </c>
      <c r="C8021" s="0">
        <v>-50013.929687</v>
      </c>
      <c r="D8021" s="0">
        <v>20295.150391</v>
      </c>
      <c r="E8021" s="0">
        <v>0.069326</v>
      </c>
      <c r="F8021" s="0">
        <v>9.977485</v>
      </c>
      <c r="G8021" s="0">
        <v>-0.260362</v>
      </c>
      <c r="H8021" s="0">
        <v>0.068408</v>
      </c>
      <c r="I8021" s="0">
        <v>0.013396</v>
      </c>
      <c r="J8021" s="0">
        <v>-0.022374</v>
      </c>
      <c r="K8021" s="0">
        <v>1011.679993</v>
      </c>
      <c r="L8021" s="0">
        <v>40.17453</v>
      </c>
      <c r="W8021" s="0">
        <f t="shared" si="125"/>
        <v>53978.69207519816</v>
      </c>
    </row>
    <row r="8022">
      <c r="A8022" s="0">
        <v>234.12375</v>
      </c>
      <c r="B8022" s="0">
        <v>760.111694</v>
      </c>
      <c r="C8022" s="0">
        <v>-49998.488281</v>
      </c>
      <c r="D8022" s="0">
        <v>20240.878906</v>
      </c>
      <c r="E8022" s="0">
        <v>0.059167</v>
      </c>
      <c r="F8022" s="0">
        <v>9.963828</v>
      </c>
      <c r="G8022" s="0">
        <v>-0.262692</v>
      </c>
      <c r="H8022" s="0">
        <v>0.057625</v>
      </c>
      <c r="I8022" s="0">
        <v>0.01254</v>
      </c>
      <c r="J8022" s="0">
        <v>-0.017095</v>
      </c>
      <c r="K8022" s="0">
        <v>1011.679993</v>
      </c>
      <c r="L8022" s="0">
        <v>40.17453</v>
      </c>
      <c r="W8022" s="0">
        <f t="shared" si="125"/>
        <v>53945.5260337686</v>
      </c>
    </row>
    <row r="8023">
      <c r="A8023" s="0">
        <v>234.135</v>
      </c>
      <c r="B8023" s="0">
        <v>556.402283</v>
      </c>
      <c r="C8023" s="0">
        <v>-49969.847656</v>
      </c>
      <c r="D8023" s="0">
        <v>20333.46875</v>
      </c>
      <c r="E8023" s="0">
        <v>0.0558</v>
      </c>
      <c r="F8023" s="0">
        <v>9.981435</v>
      </c>
      <c r="G8023" s="0">
        <v>-0.26234</v>
      </c>
      <c r="H8023" s="0">
        <v>0.040514</v>
      </c>
      <c r="I8023" s="0">
        <v>0.010235</v>
      </c>
      <c r="J8023" s="0">
        <v>-0.014037</v>
      </c>
      <c r="K8023" s="0">
        <v>1011.679993</v>
      </c>
      <c r="L8023" s="0">
        <v>40.17453</v>
      </c>
      <c r="W8023" s="0">
        <f t="shared" si="125"/>
        <v>53951.322594275684</v>
      </c>
    </row>
    <row r="8024">
      <c r="A8024" s="0">
        <v>234.14625</v>
      </c>
      <c r="B8024" s="0">
        <v>604.262146</v>
      </c>
      <c r="C8024" s="0">
        <v>-49972.570312</v>
      </c>
      <c r="D8024" s="0">
        <v>20322.078125</v>
      </c>
      <c r="E8024" s="0">
        <v>0.062945</v>
      </c>
      <c r="F8024" s="0">
        <v>9.9793</v>
      </c>
      <c r="G8024" s="0">
        <v>-0.26731</v>
      </c>
      <c r="H8024" s="0">
        <v>0.024225</v>
      </c>
      <c r="I8024" s="0">
        <v>0.008645</v>
      </c>
      <c r="J8024" s="0">
        <v>-0.009165</v>
      </c>
      <c r="K8024" s="0">
        <v>1011.679993</v>
      </c>
      <c r="L8024" s="0">
        <v>40.17453</v>
      </c>
      <c r="W8024" s="0">
        <f t="shared" si="125"/>
        <v>53950.067429498886</v>
      </c>
    </row>
    <row r="8025">
      <c r="A8025" s="0">
        <v>234.1575</v>
      </c>
      <c r="B8025" s="0">
        <v>586.780884</v>
      </c>
      <c r="C8025" s="0">
        <v>-49998.835937</v>
      </c>
      <c r="D8025" s="0">
        <v>20297.484375</v>
      </c>
      <c r="E8025" s="0">
        <v>0.054652</v>
      </c>
      <c r="F8025" s="0">
        <v>9.975069</v>
      </c>
      <c r="G8025" s="0">
        <v>-0.265956</v>
      </c>
      <c r="H8025" s="0">
        <v>0.004052</v>
      </c>
      <c r="I8025" s="0">
        <v>0.006436</v>
      </c>
      <c r="J8025" s="0">
        <v>-0.005375</v>
      </c>
      <c r="K8025" s="0">
        <v>1011.679993</v>
      </c>
      <c r="L8025" s="0">
        <v>40.17453</v>
      </c>
      <c r="W8025" s="0">
        <f t="shared" si="125"/>
        <v>53964.9495396247</v>
      </c>
    </row>
    <row r="8026">
      <c r="A8026" s="0">
        <v>234.16875</v>
      </c>
      <c r="B8026" s="0">
        <v>555.048279</v>
      </c>
      <c r="C8026" s="0">
        <v>-49999.519531</v>
      </c>
      <c r="D8026" s="0">
        <v>20254.181641</v>
      </c>
      <c r="E8026" s="0">
        <v>0.061421</v>
      </c>
      <c r="F8026" s="0">
        <v>9.978553</v>
      </c>
      <c r="G8026" s="0">
        <v>-0.258442</v>
      </c>
      <c r="H8026" s="0">
        <v>-0.014683</v>
      </c>
      <c r="I8026" s="0">
        <v>0.003503</v>
      </c>
      <c r="J8026" s="0">
        <v>-0.000951</v>
      </c>
      <c r="K8026" s="0">
        <v>1011.679993</v>
      </c>
      <c r="L8026" s="0">
        <v>40.17453</v>
      </c>
      <c r="W8026" s="0">
        <f t="shared" si="125"/>
        <v>53948.9750214913</v>
      </c>
    </row>
    <row r="8027">
      <c r="A8027" s="0">
        <v>234.18</v>
      </c>
      <c r="B8027" s="0">
        <v>522.857178</v>
      </c>
      <c r="C8027" s="0">
        <v>-50004.039062</v>
      </c>
      <c r="D8027" s="0">
        <v>20303.042969</v>
      </c>
      <c r="E8027" s="0">
        <v>0.065375</v>
      </c>
      <c r="F8027" s="0">
        <v>9.969967</v>
      </c>
      <c r="G8027" s="0">
        <v>-0.270944</v>
      </c>
      <c r="H8027" s="0">
        <v>-0.030577</v>
      </c>
      <c r="I8027" s="0">
        <v>0.00081</v>
      </c>
      <c r="J8027" s="0">
        <v>0.002218</v>
      </c>
      <c r="K8027" s="0">
        <v>1011.679993</v>
      </c>
      <c r="L8027" s="0">
        <v>40.17453</v>
      </c>
      <c r="W8027" s="0">
        <f t="shared" si="125"/>
        <v>53971.203951215219</v>
      </c>
    </row>
    <row r="8028">
      <c r="A8028" s="0">
        <v>234.19125</v>
      </c>
      <c r="B8028" s="0">
        <v>437.374023</v>
      </c>
      <c r="C8028" s="0">
        <v>-49979</v>
      </c>
      <c r="D8028" s="0">
        <v>20221.419922</v>
      </c>
      <c r="E8028" s="0">
        <v>0.068193</v>
      </c>
      <c r="F8028" s="0">
        <v>9.966378</v>
      </c>
      <c r="G8028" s="0">
        <v>-0.259632</v>
      </c>
      <c r="H8028" s="0">
        <v>-0.036551</v>
      </c>
      <c r="I8028" s="0">
        <v>-0.000397</v>
      </c>
      <c r="J8028" s="0">
        <v>0.002612</v>
      </c>
      <c r="K8028" s="0">
        <v>1011.679993</v>
      </c>
      <c r="L8028" s="0">
        <v>40.17453</v>
      </c>
      <c r="W8028" s="0">
        <f t="shared" si="125"/>
        <v>53916.579645762526</v>
      </c>
    </row>
    <row r="8029">
      <c r="A8029" s="0">
        <v>234.2025</v>
      </c>
      <c r="B8029" s="0">
        <v>527.959412</v>
      </c>
      <c r="C8029" s="0">
        <v>-50022.484375</v>
      </c>
      <c r="D8029" s="0">
        <v>20125.033203</v>
      </c>
      <c r="E8029" s="0">
        <v>0.058959</v>
      </c>
      <c r="F8029" s="0">
        <v>9.968417</v>
      </c>
      <c r="G8029" s="0">
        <v>-0.25812</v>
      </c>
      <c r="H8029" s="0">
        <v>-0.03671</v>
      </c>
      <c r="I8029" s="0">
        <v>-0.0006</v>
      </c>
      <c r="J8029" s="0">
        <v>0.002422</v>
      </c>
      <c r="K8029" s="0">
        <v>1011.690002</v>
      </c>
      <c r="L8029" s="0">
        <v>40.17453</v>
      </c>
      <c r="W8029" s="0">
        <f t="shared" si="125"/>
        <v>53921.652845676857</v>
      </c>
    </row>
    <row r="8030">
      <c r="A8030" s="0">
        <v>234.21375</v>
      </c>
      <c r="B8030" s="0">
        <v>485.424683</v>
      </c>
      <c r="C8030" s="0">
        <v>-50006.726562</v>
      </c>
      <c r="D8030" s="0">
        <v>20165.304687</v>
      </c>
      <c r="E8030" s="0">
        <v>0.05498</v>
      </c>
      <c r="F8030" s="0">
        <v>9.969675</v>
      </c>
      <c r="G8030" s="0">
        <v>-0.267128</v>
      </c>
      <c r="H8030" s="0">
        <v>-0.025787</v>
      </c>
      <c r="I8030" s="0">
        <v>0.000282</v>
      </c>
      <c r="J8030" s="0">
        <v>-2.739876E-05</v>
      </c>
      <c r="K8030" s="0">
        <v>1011.690002</v>
      </c>
      <c r="L8030" s="0">
        <v>40.17453</v>
      </c>
      <c r="W8030" s="0">
        <f t="shared" si="125"/>
        <v>53921.682574721708</v>
      </c>
    </row>
    <row r="8031">
      <c r="A8031" s="0">
        <v>234.225</v>
      </c>
      <c r="B8031" s="0">
        <v>600.049316</v>
      </c>
      <c r="C8031" s="0">
        <v>-49984.910156</v>
      </c>
      <c r="D8031" s="0">
        <v>20254.361328</v>
      </c>
      <c r="E8031" s="0">
        <v>0.068445</v>
      </c>
      <c r="F8031" s="0">
        <v>9.964993</v>
      </c>
      <c r="G8031" s="0">
        <v>-0.268481</v>
      </c>
      <c r="H8031" s="0">
        <v>-0.0055</v>
      </c>
      <c r="I8031" s="0">
        <v>0.004358</v>
      </c>
      <c r="J8031" s="0">
        <v>-0.005792</v>
      </c>
      <c r="K8031" s="0">
        <v>1011.690002</v>
      </c>
      <c r="L8031" s="0">
        <v>40.17453</v>
      </c>
      <c r="W8031" s="0">
        <f t="shared" si="125"/>
        <v>53935.98479021409</v>
      </c>
    </row>
    <row r="8032">
      <c r="A8032" s="0">
        <v>234.23625</v>
      </c>
      <c r="B8032" s="0">
        <v>563.959717</v>
      </c>
      <c r="C8032" s="0">
        <v>-50040.558594</v>
      </c>
      <c r="D8032" s="0">
        <v>20337.679687</v>
      </c>
      <c r="E8032" s="0">
        <v>0.078393</v>
      </c>
      <c r="F8032" s="0">
        <v>9.97365</v>
      </c>
      <c r="G8032" s="0">
        <v>-0.269605</v>
      </c>
      <c r="H8032" s="0">
        <v>0.006866</v>
      </c>
      <c r="I8032" s="0">
        <v>0.00464</v>
      </c>
      <c r="J8032" s="0">
        <v>-0.013484</v>
      </c>
      <c r="K8032" s="0">
        <v>1011.690002</v>
      </c>
      <c r="L8032" s="0">
        <v>40.17453</v>
      </c>
      <c r="W8032" s="0">
        <f t="shared" si="125"/>
        <v>54018.485447233332</v>
      </c>
    </row>
    <row r="8033">
      <c r="A8033" s="0">
        <v>234.2475</v>
      </c>
      <c r="B8033" s="0">
        <v>506.33078</v>
      </c>
      <c r="C8033" s="0">
        <v>-49996.449219</v>
      </c>
      <c r="D8033" s="0">
        <v>20362.953125</v>
      </c>
      <c r="E8033" s="0">
        <v>0.08479</v>
      </c>
      <c r="F8033" s="0">
        <v>9.969131</v>
      </c>
      <c r="G8033" s="0">
        <v>-0.261244</v>
      </c>
      <c r="H8033" s="0">
        <v>0.034192</v>
      </c>
      <c r="I8033" s="0">
        <v>0.008569</v>
      </c>
      <c r="J8033" s="0">
        <v>-0.020808</v>
      </c>
      <c r="K8033" s="0">
        <v>1011.690002</v>
      </c>
      <c r="L8033" s="0">
        <v>40.17453</v>
      </c>
      <c r="W8033" s="0">
        <f t="shared" si="125"/>
        <v>53986.583197473876</v>
      </c>
    </row>
    <row r="8034">
      <c r="A8034" s="0">
        <v>234.25875</v>
      </c>
      <c r="B8034" s="0">
        <v>489.61203</v>
      </c>
      <c r="C8034" s="0">
        <v>-49987.640625</v>
      </c>
      <c r="D8034" s="0">
        <v>20193.474609</v>
      </c>
      <c r="E8034" s="0">
        <v>0.069117</v>
      </c>
      <c r="F8034" s="0">
        <v>9.971255</v>
      </c>
      <c r="G8034" s="0">
        <v>-0.264904</v>
      </c>
      <c r="H8034" s="0">
        <v>0.052347</v>
      </c>
      <c r="I8034" s="0">
        <v>0.010563</v>
      </c>
      <c r="J8034" s="0">
        <v>-0.025375</v>
      </c>
      <c r="K8034" s="0">
        <v>1011.690002</v>
      </c>
      <c r="L8034" s="0">
        <v>40.17453</v>
      </c>
      <c r="W8034" s="0">
        <f t="shared" si="125"/>
        <v>53914.565304548261</v>
      </c>
    </row>
    <row r="8035">
      <c r="A8035" s="0">
        <v>234.27</v>
      </c>
      <c r="B8035" s="0">
        <v>514.869629</v>
      </c>
      <c r="C8035" s="0">
        <v>-49991.484375</v>
      </c>
      <c r="D8035" s="0">
        <v>20298.976562</v>
      </c>
      <c r="E8035" s="0">
        <v>0.06428</v>
      </c>
      <c r="F8035" s="0">
        <v>9.957782</v>
      </c>
      <c r="G8035" s="0">
        <v>-0.268341</v>
      </c>
      <c r="H8035" s="0">
        <v>0.066884</v>
      </c>
      <c r="I8035" s="0">
        <v>0.01297</v>
      </c>
      <c r="J8035" s="0">
        <v>-0.028196</v>
      </c>
      <c r="K8035" s="0">
        <v>1011.690002</v>
      </c>
      <c r="L8035" s="0">
        <v>40.17453</v>
      </c>
      <c r="W8035" s="0">
        <f t="shared" si="125"/>
        <v>53957.965586328042</v>
      </c>
    </row>
    <row r="8036">
      <c r="A8036" s="0">
        <v>234.28125</v>
      </c>
      <c r="B8036" s="0">
        <v>565.145081</v>
      </c>
      <c r="C8036" s="0">
        <v>-49995.988281</v>
      </c>
      <c r="D8036" s="0">
        <v>20206.197266</v>
      </c>
      <c r="E8036" s="0">
        <v>0.056906</v>
      </c>
      <c r="F8036" s="0">
        <v>9.974316</v>
      </c>
      <c r="G8036" s="0">
        <v>-0.265566</v>
      </c>
      <c r="H8036" s="0">
        <v>0.070586</v>
      </c>
      <c r="I8036" s="0">
        <v>0.013445</v>
      </c>
      <c r="J8036" s="0">
        <v>-0.02713</v>
      </c>
      <c r="K8036" s="0">
        <v>1011.690002</v>
      </c>
      <c r="L8036" s="0">
        <v>40.17453</v>
      </c>
      <c r="W8036" s="0">
        <f t="shared" si="125"/>
        <v>53927.809533755157</v>
      </c>
    </row>
    <row r="8037">
      <c r="A8037" s="0">
        <v>234.2925</v>
      </c>
      <c r="B8037" s="0">
        <v>610.56897</v>
      </c>
      <c r="C8037" s="0">
        <v>-50003.691406</v>
      </c>
      <c r="D8037" s="0">
        <v>20142.296875</v>
      </c>
      <c r="E8037" s="0">
        <v>0.068449</v>
      </c>
      <c r="F8037" s="0">
        <v>9.971594</v>
      </c>
      <c r="G8037" s="0">
        <v>-0.265607</v>
      </c>
      <c r="H8037" s="0">
        <v>0.069469</v>
      </c>
      <c r="I8037" s="0">
        <v>0.013677</v>
      </c>
      <c r="J8037" s="0">
        <v>-0.022429</v>
      </c>
      <c r="K8037" s="0">
        <v>1011.690002</v>
      </c>
      <c r="L8037" s="0">
        <v>40.17453</v>
      </c>
      <c r="W8037" s="0">
        <f t="shared" si="125"/>
        <v>53911.53932224751</v>
      </c>
    </row>
    <row r="8038">
      <c r="A8038" s="0">
        <v>234.30375</v>
      </c>
      <c r="B8038" s="0">
        <v>596.584045</v>
      </c>
      <c r="C8038" s="0">
        <v>-49986.316406</v>
      </c>
      <c r="D8038" s="0">
        <v>20247.505859</v>
      </c>
      <c r="E8038" s="0">
        <v>0.060883</v>
      </c>
      <c r="F8038" s="0">
        <v>9.96545</v>
      </c>
      <c r="G8038" s="0">
        <v>-0.271112</v>
      </c>
      <c r="H8038" s="0">
        <v>0.057316</v>
      </c>
      <c r="I8038" s="0">
        <v>0.012972</v>
      </c>
      <c r="J8038" s="0">
        <v>-0.018144</v>
      </c>
      <c r="K8038" s="0">
        <v>1011.699951</v>
      </c>
      <c r="L8038" s="0">
        <v>40.179413</v>
      </c>
      <c r="W8038" s="0">
        <f t="shared" si="125"/>
        <v>53934.675616654378</v>
      </c>
    </row>
    <row r="8039">
      <c r="A8039" s="0">
        <v>234.315</v>
      </c>
      <c r="B8039" s="0">
        <v>537.524109</v>
      </c>
      <c r="C8039" s="0">
        <v>-49993.507812</v>
      </c>
      <c r="D8039" s="0">
        <v>20262.359375</v>
      </c>
      <c r="E8039" s="0">
        <v>0.055555</v>
      </c>
      <c r="F8039" s="0">
        <v>9.960907</v>
      </c>
      <c r="G8039" s="0">
        <v>-0.267001</v>
      </c>
      <c r="H8039" s="0">
        <v>0.041725</v>
      </c>
      <c r="I8039" s="0">
        <v>0.010672</v>
      </c>
      <c r="J8039" s="0">
        <v>-0.014639</v>
      </c>
      <c r="K8039" s="0">
        <v>1011.699951</v>
      </c>
      <c r="L8039" s="0">
        <v>40.179413</v>
      </c>
      <c r="W8039" s="0">
        <f t="shared" si="125"/>
        <v>53946.297027302178</v>
      </c>
    </row>
    <row r="8040">
      <c r="A8040" s="0">
        <v>234.32625</v>
      </c>
      <c r="B8040" s="0">
        <v>564.4505</v>
      </c>
      <c r="C8040" s="0">
        <v>-50023.910156</v>
      </c>
      <c r="D8040" s="0">
        <v>20143.316406</v>
      </c>
      <c r="E8040" s="0">
        <v>0.052841</v>
      </c>
      <c r="F8040" s="0">
        <v>9.969065</v>
      </c>
      <c r="G8040" s="0">
        <v>-0.267358</v>
      </c>
      <c r="H8040" s="0">
        <v>0.027958</v>
      </c>
      <c r="I8040" s="0">
        <v>0.008875</v>
      </c>
      <c r="J8040" s="0">
        <v>-0.010722</v>
      </c>
      <c r="K8040" s="0">
        <v>1011.699951</v>
      </c>
      <c r="L8040" s="0">
        <v>40.179413</v>
      </c>
      <c r="W8040" s="0">
        <f t="shared" si="125"/>
        <v>53930.171402423141</v>
      </c>
    </row>
    <row r="8041">
      <c r="A8041" s="0">
        <v>234.3375</v>
      </c>
      <c r="B8041" s="0">
        <v>353.502716</v>
      </c>
      <c r="C8041" s="0">
        <v>-50011.914062</v>
      </c>
      <c r="D8041" s="0">
        <v>20343.691406</v>
      </c>
      <c r="E8041" s="0">
        <v>0.067769</v>
      </c>
      <c r="F8041" s="0">
        <v>9.969142</v>
      </c>
      <c r="G8041" s="0">
        <v>-0.264807</v>
      </c>
      <c r="H8041" s="0">
        <v>0.005286</v>
      </c>
      <c r="I8041" s="0">
        <v>0.005932</v>
      </c>
      <c r="J8041" s="0">
        <v>-0.006823</v>
      </c>
      <c r="K8041" s="0">
        <v>1011.699951</v>
      </c>
      <c r="L8041" s="0">
        <v>40.179413</v>
      </c>
      <c r="W8041" s="0">
        <f t="shared" si="125"/>
        <v>53992.428101888981</v>
      </c>
    </row>
    <row r="8042">
      <c r="A8042" s="0">
        <v>234.34875</v>
      </c>
      <c r="B8042" s="0">
        <v>557.138123</v>
      </c>
      <c r="C8042" s="0">
        <v>-50003.542969</v>
      </c>
      <c r="D8042" s="0">
        <v>20366.935547</v>
      </c>
      <c r="E8042" s="0">
        <v>0.064023</v>
      </c>
      <c r="F8042" s="0">
        <v>9.974888</v>
      </c>
      <c r="G8042" s="0">
        <v>-0.250769</v>
      </c>
      <c r="H8042" s="0">
        <v>-0.015314</v>
      </c>
      <c r="I8042" s="0">
        <v>0.00314</v>
      </c>
      <c r="J8042" s="0">
        <v>-0.001916</v>
      </c>
      <c r="K8042" s="0">
        <v>1011.699951</v>
      </c>
      <c r="L8042" s="0">
        <v>40.179413</v>
      </c>
      <c r="W8042" s="0">
        <f t="shared" si="125"/>
        <v>53995.155115217349</v>
      </c>
    </row>
    <row r="8043">
      <c r="A8043" s="0">
        <v>234.36</v>
      </c>
      <c r="B8043" s="0">
        <v>522.92926</v>
      </c>
      <c r="C8043" s="0">
        <v>-49993.785156</v>
      </c>
      <c r="D8043" s="0">
        <v>20220.640625</v>
      </c>
      <c r="E8043" s="0">
        <v>0.077986</v>
      </c>
      <c r="F8043" s="0">
        <v>9.963993</v>
      </c>
      <c r="G8043" s="0">
        <v>-0.273659</v>
      </c>
      <c r="H8043" s="0">
        <v>-0.027696</v>
      </c>
      <c r="I8043" s="0">
        <v>0.001178</v>
      </c>
      <c r="J8043" s="0">
        <v>0.001145</v>
      </c>
      <c r="K8043" s="0">
        <v>1011.699951</v>
      </c>
      <c r="L8043" s="0">
        <v>40.179413</v>
      </c>
      <c r="W8043" s="0">
        <f t="shared" si="125"/>
        <v>53930.754829880228</v>
      </c>
    </row>
    <row r="8044">
      <c r="A8044" s="0">
        <v>234.37125</v>
      </c>
      <c r="B8044" s="0">
        <v>582.588989</v>
      </c>
      <c r="C8044" s="0">
        <v>-49997.289062</v>
      </c>
      <c r="D8044" s="0">
        <v>20287.914062</v>
      </c>
      <c r="E8044" s="0">
        <v>0.066816</v>
      </c>
      <c r="F8044" s="0">
        <v>9.977256</v>
      </c>
      <c r="G8044" s="0">
        <v>-0.271124</v>
      </c>
      <c r="H8044" s="0">
        <v>-0.034079</v>
      </c>
      <c r="I8044" s="0">
        <v>0.00042</v>
      </c>
      <c r="J8044" s="0">
        <v>0.002705</v>
      </c>
      <c r="K8044" s="0">
        <v>1011.699951</v>
      </c>
      <c r="L8044" s="0">
        <v>40.179413</v>
      </c>
      <c r="W8044" s="0">
        <f t="shared" si="125"/>
        <v>53959.871946349049</v>
      </c>
    </row>
    <row r="8045">
      <c r="A8045" s="0">
        <v>234.3825</v>
      </c>
      <c r="B8045" s="0">
        <v>460.288147</v>
      </c>
      <c r="C8045" s="0">
        <v>-50020.914062</v>
      </c>
      <c r="D8045" s="0">
        <v>20348.335937</v>
      </c>
      <c r="E8045" s="0">
        <v>0.065021</v>
      </c>
      <c r="F8045" s="0">
        <v>9.966517</v>
      </c>
      <c r="G8045" s="0">
        <v>-0.257865</v>
      </c>
      <c r="H8045" s="0">
        <v>-0.036713</v>
      </c>
      <c r="I8045" s="0">
        <v>-0.000102</v>
      </c>
      <c r="J8045" s="0">
        <v>0.003373</v>
      </c>
      <c r="K8045" s="0">
        <v>1011.699951</v>
      </c>
      <c r="L8045" s="0">
        <v>40.179413</v>
      </c>
      <c r="W8045" s="0">
        <f t="shared" si="125"/>
        <v>54003.319195964832</v>
      </c>
    </row>
    <row r="8046">
      <c r="A8046" s="0">
        <v>234.39375</v>
      </c>
      <c r="B8046" s="0">
        <v>469.913025</v>
      </c>
      <c r="C8046" s="0">
        <v>-49994.773437</v>
      </c>
      <c r="D8046" s="0">
        <v>20195.105469</v>
      </c>
      <c r="E8046" s="0">
        <v>0.068377</v>
      </c>
      <c r="F8046" s="0">
        <v>9.964429</v>
      </c>
      <c r="G8046" s="0">
        <v>-0.262421</v>
      </c>
      <c r="H8046" s="0">
        <v>-0.025667</v>
      </c>
      <c r="I8046" s="0">
        <v>0.001291</v>
      </c>
      <c r="J8046" s="0">
        <v>0.000517</v>
      </c>
      <c r="K8046" s="0">
        <v>1011.699951</v>
      </c>
      <c r="L8046" s="0">
        <v>40.179413</v>
      </c>
      <c r="W8046" s="0">
        <f t="shared" si="125"/>
        <v>53921.614165119907</v>
      </c>
    </row>
    <row r="8047">
      <c r="A8047" s="0">
        <v>234.405</v>
      </c>
      <c r="B8047" s="0">
        <v>417.488068</v>
      </c>
      <c r="C8047" s="0">
        <v>-49993.128906</v>
      </c>
      <c r="D8047" s="0">
        <v>20291.056641</v>
      </c>
      <c r="E8047" s="0">
        <v>0.062691</v>
      </c>
      <c r="F8047" s="0">
        <v>9.979202</v>
      </c>
      <c r="G8047" s="0">
        <v>-0.278951</v>
      </c>
      <c r="H8047" s="0">
        <v>-0.009908</v>
      </c>
      <c r="I8047" s="0">
        <v>0.002097</v>
      </c>
      <c r="J8047" s="0">
        <v>-0.007341</v>
      </c>
      <c r="K8047" s="0">
        <v>1011.699951</v>
      </c>
      <c r="L8047" s="0">
        <v>40.179413</v>
      </c>
      <c r="W8047" s="0">
        <f t="shared" si="125"/>
        <v>53955.66896728392</v>
      </c>
    </row>
    <row r="8048">
      <c r="A8048" s="0">
        <v>234.41625</v>
      </c>
      <c r="B8048" s="0">
        <v>444.28479</v>
      </c>
      <c r="C8048" s="0">
        <v>-49968.351562</v>
      </c>
      <c r="D8048" s="0">
        <v>20275.761719</v>
      </c>
      <c r="E8048" s="0">
        <v>0.060003</v>
      </c>
      <c r="F8048" s="0">
        <v>9.980916</v>
      </c>
      <c r="G8048" s="0">
        <v>-0.253142</v>
      </c>
      <c r="H8048" s="0">
        <v>0.005914</v>
      </c>
      <c r="I8048" s="0">
        <v>0.004048</v>
      </c>
      <c r="J8048" s="0">
        <v>-0.012388</v>
      </c>
      <c r="K8048" s="0">
        <v>1011.699951</v>
      </c>
      <c r="L8048" s="0">
        <v>40.179413</v>
      </c>
      <c r="W8048" s="0">
        <f t="shared" si="125"/>
        <v>53927.17367045967</v>
      </c>
    </row>
    <row r="8049">
      <c r="A8049" s="0">
        <v>234.4275</v>
      </c>
      <c r="B8049" s="0">
        <v>533.107666</v>
      </c>
      <c r="C8049" s="0">
        <v>-49973.964844</v>
      </c>
      <c r="D8049" s="0">
        <v>20312.134766</v>
      </c>
      <c r="E8049" s="0">
        <v>0.062359</v>
      </c>
      <c r="F8049" s="0">
        <v>9.972423</v>
      </c>
      <c r="G8049" s="0">
        <v>-0.282565</v>
      </c>
      <c r="H8049" s="0">
        <v>0.027163</v>
      </c>
      <c r="I8049" s="0">
        <v>0.006668</v>
      </c>
      <c r="J8049" s="0">
        <v>-0.018742</v>
      </c>
      <c r="K8049" s="0">
        <v>1011.699951</v>
      </c>
      <c r="L8049" s="0">
        <v>40.179413</v>
      </c>
      <c r="W8049" s="0">
        <f t="shared" si="125"/>
        <v>53946.864457214208</v>
      </c>
    </row>
    <row r="8050">
      <c r="A8050" s="0">
        <v>234.43875</v>
      </c>
      <c r="B8050" s="0">
        <v>575.970337</v>
      </c>
      <c r="C8050" s="0">
        <v>-49971.335937</v>
      </c>
      <c r="D8050" s="0">
        <v>20199.414062</v>
      </c>
      <c r="E8050" s="0">
        <v>0.057801</v>
      </c>
      <c r="F8050" s="0">
        <v>9.977444</v>
      </c>
      <c r="G8050" s="0">
        <v>-0.280635</v>
      </c>
      <c r="H8050" s="0">
        <v>0.04969</v>
      </c>
      <c r="I8050" s="0">
        <v>0.010392</v>
      </c>
      <c r="J8050" s="0">
        <v>-0.024279</v>
      </c>
      <c r="K8050" s="0">
        <v>1011.699951</v>
      </c>
      <c r="L8050" s="0">
        <v>40.179413</v>
      </c>
      <c r="W8050" s="0">
        <f t="shared" si="125"/>
        <v>53902.527636519379</v>
      </c>
    </row>
    <row r="8051">
      <c r="A8051" s="0">
        <v>234.45</v>
      </c>
      <c r="B8051" s="0">
        <v>572.03595</v>
      </c>
      <c r="C8051" s="0">
        <v>-49993.851562</v>
      </c>
      <c r="D8051" s="0">
        <v>20262.849609</v>
      </c>
      <c r="E8051" s="0">
        <v>0.072775</v>
      </c>
      <c r="F8051" s="0">
        <v>9.982842</v>
      </c>
      <c r="G8051" s="0">
        <v>-0.266202</v>
      </c>
      <c r="H8051" s="0">
        <v>0.066752</v>
      </c>
      <c r="I8051" s="0">
        <v>0.013587</v>
      </c>
      <c r="J8051" s="0">
        <v>-0.027567</v>
      </c>
      <c r="K8051" s="0">
        <v>1011.699951</v>
      </c>
      <c r="L8051" s="0">
        <v>40.179413</v>
      </c>
      <c r="W8051" s="0">
        <f t="shared" si="125"/>
        <v>53947.154636814106</v>
      </c>
    </row>
    <row r="8052">
      <c r="A8052" s="0">
        <v>234.46125</v>
      </c>
      <c r="B8052" s="0">
        <v>555.148987</v>
      </c>
      <c r="C8052" s="0">
        <v>-49995.375</v>
      </c>
      <c r="D8052" s="0">
        <v>20249.314453</v>
      </c>
      <c r="E8052" s="0">
        <v>0.069022</v>
      </c>
      <c r="F8052" s="0">
        <v>9.963013</v>
      </c>
      <c r="G8052" s="0">
        <v>-0.259322</v>
      </c>
      <c r="H8052" s="0">
        <v>0.07185</v>
      </c>
      <c r="I8052" s="0">
        <v>0.014249</v>
      </c>
      <c r="J8052" s="0">
        <v>-0.027801</v>
      </c>
      <c r="K8052" s="0">
        <v>1011.699951</v>
      </c>
      <c r="L8052" s="0">
        <v>40.179413</v>
      </c>
      <c r="W8052" s="0">
        <f t="shared" si="125"/>
        <v>53943.307718426637</v>
      </c>
    </row>
    <row r="8053">
      <c r="A8053" s="0">
        <v>234.4725</v>
      </c>
      <c r="B8053" s="0">
        <v>554.313782</v>
      </c>
      <c r="C8053" s="0">
        <v>-49999.382812</v>
      </c>
      <c r="D8053" s="0">
        <v>20301.388672</v>
      </c>
      <c r="E8053" s="0">
        <v>0.050544</v>
      </c>
      <c r="F8053" s="0">
        <v>9.965922</v>
      </c>
      <c r="G8053" s="0">
        <v>-0.262865</v>
      </c>
      <c r="H8053" s="0">
        <v>0.070635</v>
      </c>
      <c r="I8053" s="0">
        <v>0.01372</v>
      </c>
      <c r="J8053" s="0">
        <v>-0.024398</v>
      </c>
      <c r="K8053" s="0">
        <v>1011.699951</v>
      </c>
      <c r="L8053" s="0">
        <v>40.179413</v>
      </c>
      <c r="W8053" s="0">
        <f t="shared" si="125"/>
        <v>53966.58157935748</v>
      </c>
    </row>
    <row r="8054">
      <c r="A8054" s="0">
        <v>234.48375</v>
      </c>
      <c r="B8054" s="0">
        <v>465.312531</v>
      </c>
      <c r="C8054" s="0">
        <v>-50012.285156</v>
      </c>
      <c r="D8054" s="0">
        <v>20125.904297</v>
      </c>
      <c r="E8054" s="0">
        <v>0.059373</v>
      </c>
      <c r="F8054" s="0">
        <v>9.955226</v>
      </c>
      <c r="G8054" s="0">
        <v>-0.264527</v>
      </c>
      <c r="H8054" s="0">
        <v>0.061197</v>
      </c>
      <c r="I8054" s="0">
        <v>0.01233</v>
      </c>
      <c r="J8054" s="0">
        <v>-0.020133</v>
      </c>
      <c r="K8054" s="0">
        <v>1011.699951</v>
      </c>
      <c r="L8054" s="0">
        <v>40.179413</v>
      </c>
      <c r="W8054" s="0">
        <f t="shared" si="125"/>
        <v>53911.939364565311</v>
      </c>
    </row>
    <row r="8055">
      <c r="A8055" s="0">
        <v>234.495</v>
      </c>
      <c r="B8055" s="0">
        <v>614.000916</v>
      </c>
      <c r="C8055" s="0">
        <v>-49969.359375</v>
      </c>
      <c r="D8055" s="0">
        <v>20224.478516</v>
      </c>
      <c r="E8055" s="0">
        <v>0.053075</v>
      </c>
      <c r="F8055" s="0">
        <v>9.96925</v>
      </c>
      <c r="G8055" s="0">
        <v>-0.263308</v>
      </c>
      <c r="H8055" s="0">
        <v>0.043719</v>
      </c>
      <c r="I8055" s="0">
        <v>0.010754</v>
      </c>
      <c r="J8055" s="0">
        <v>-0.014963</v>
      </c>
      <c r="K8055" s="0">
        <v>1011.699951</v>
      </c>
      <c r="L8055" s="0">
        <v>40.179413</v>
      </c>
      <c r="W8055" s="0">
        <f t="shared" si="125"/>
        <v>53910.512933164478</v>
      </c>
    </row>
    <row r="8056">
      <c r="A8056" s="0">
        <v>234.50625</v>
      </c>
      <c r="B8056" s="0">
        <v>438.400299</v>
      </c>
      <c r="C8056" s="0">
        <v>-49982.226562</v>
      </c>
      <c r="D8056" s="0">
        <v>20252.523437</v>
      </c>
      <c r="E8056" s="0">
        <v>0.061267</v>
      </c>
      <c r="F8056" s="0">
        <v>9.965913</v>
      </c>
      <c r="G8056" s="0">
        <v>-0.263436</v>
      </c>
      <c r="H8056" s="0">
        <v>0.026674</v>
      </c>
      <c r="I8056" s="0">
        <v>0.009903</v>
      </c>
      <c r="J8056" s="0">
        <v>-0.010282</v>
      </c>
      <c r="K8056" s="0">
        <v>1011.690002</v>
      </c>
      <c r="L8056" s="0">
        <v>40.181755</v>
      </c>
      <c r="W8056" s="0">
        <f t="shared" si="125"/>
        <v>53931.251352842686</v>
      </c>
    </row>
    <row r="8057">
      <c r="A8057" s="0">
        <v>234.5175</v>
      </c>
      <c r="B8057" s="0">
        <v>478.940247</v>
      </c>
      <c r="C8057" s="0">
        <v>-49977.953125</v>
      </c>
      <c r="D8057" s="0">
        <v>20294.904297</v>
      </c>
      <c r="E8057" s="0">
        <v>0.058511</v>
      </c>
      <c r="F8057" s="0">
        <v>9.969836</v>
      </c>
      <c r="G8057" s="0">
        <v>-0.261342</v>
      </c>
      <c r="H8057" s="0">
        <v>0.007313</v>
      </c>
      <c r="I8057" s="0">
        <v>0.006411</v>
      </c>
      <c r="J8057" s="0">
        <v>-0.005622</v>
      </c>
      <c r="K8057" s="0">
        <v>1011.690002</v>
      </c>
      <c r="L8057" s="0">
        <v>40.181755</v>
      </c>
      <c r="W8057" s="0">
        <f t="shared" si="125"/>
        <v>53943.566092253139</v>
      </c>
    </row>
    <row r="8058">
      <c r="A8058" s="0">
        <v>234.52875</v>
      </c>
      <c r="B8058" s="0">
        <v>579.045593</v>
      </c>
      <c r="C8058" s="0">
        <v>-50000.175781</v>
      </c>
      <c r="D8058" s="0">
        <v>20277.679687</v>
      </c>
      <c r="E8058" s="0">
        <v>0.062037</v>
      </c>
      <c r="F8058" s="0">
        <v>9.976527</v>
      </c>
      <c r="G8058" s="0">
        <v>-0.258555</v>
      </c>
      <c r="H8058" s="0">
        <v>-0.015791</v>
      </c>
      <c r="I8058" s="0">
        <v>0.003216</v>
      </c>
      <c r="J8058" s="0">
        <v>-0.001801</v>
      </c>
      <c r="K8058" s="0">
        <v>1011.690002</v>
      </c>
      <c r="L8058" s="0">
        <v>40.181755</v>
      </c>
      <c r="W8058" s="0">
        <f t="shared" si="125"/>
        <v>53958.6616347945</v>
      </c>
    </row>
    <row r="8059">
      <c r="A8059" s="0">
        <v>234.54</v>
      </c>
      <c r="B8059" s="0">
        <v>477.460083</v>
      </c>
      <c r="C8059" s="0">
        <v>-50001.464844</v>
      </c>
      <c r="D8059" s="0">
        <v>20234.255859</v>
      </c>
      <c r="E8059" s="0">
        <v>0.069568</v>
      </c>
      <c r="F8059" s="0">
        <v>9.973431</v>
      </c>
      <c r="G8059" s="0">
        <v>-0.266471</v>
      </c>
      <c r="H8059" s="0">
        <v>-0.030904</v>
      </c>
      <c r="I8059" s="0">
        <v>0.001469</v>
      </c>
      <c r="J8059" s="0">
        <v>0.00156</v>
      </c>
      <c r="K8059" s="0">
        <v>1011.690002</v>
      </c>
      <c r="L8059" s="0">
        <v>40.181755</v>
      </c>
      <c r="W8059" s="0">
        <f t="shared" si="125"/>
        <v>53942.558011685935</v>
      </c>
    </row>
    <row r="8060">
      <c r="A8060" s="0">
        <v>234.55125</v>
      </c>
      <c r="B8060" s="0">
        <v>557.420044</v>
      </c>
      <c r="C8060" s="0">
        <v>-49997.765625</v>
      </c>
      <c r="D8060" s="0">
        <v>20203.675781</v>
      </c>
      <c r="E8060" s="0">
        <v>0.056453</v>
      </c>
      <c r="F8060" s="0">
        <v>9.96783</v>
      </c>
      <c r="G8060" s="0">
        <v>-0.268678</v>
      </c>
      <c r="H8060" s="0">
        <v>-0.031525</v>
      </c>
      <c r="I8060" s="0">
        <v>0.000444</v>
      </c>
      <c r="J8060" s="0">
        <v>0.000707</v>
      </c>
      <c r="K8060" s="0">
        <v>1011.690002</v>
      </c>
      <c r="L8060" s="0">
        <v>40.181755</v>
      </c>
      <c r="W8060" s="0">
        <f t="shared" si="125"/>
        <v>53928.432201035204</v>
      </c>
    </row>
    <row r="8061">
      <c r="A8061" s="0">
        <v>234.5625</v>
      </c>
      <c r="B8061" s="0">
        <v>689.721008</v>
      </c>
      <c r="C8061" s="0">
        <v>-49965.832031</v>
      </c>
      <c r="D8061" s="0">
        <v>20409.113281</v>
      </c>
      <c r="E8061" s="0">
        <v>0.06428</v>
      </c>
      <c r="F8061" s="0">
        <v>9.972454</v>
      </c>
      <c r="G8061" s="0">
        <v>-0.260407</v>
      </c>
      <c r="H8061" s="0">
        <v>-0.036032</v>
      </c>
      <c r="I8061" s="0">
        <v>-0.000564</v>
      </c>
      <c r="J8061" s="0">
        <v>0.002803</v>
      </c>
      <c r="K8061" s="0">
        <v>1011.690002</v>
      </c>
      <c r="L8061" s="0">
        <v>40.181755</v>
      </c>
      <c r="W8061" s="0">
        <f t="shared" si="125"/>
        <v>53977.699011125631</v>
      </c>
    </row>
    <row r="8062">
      <c r="A8062" s="0">
        <v>234.57375</v>
      </c>
      <c r="B8062" s="0">
        <v>665.505615</v>
      </c>
      <c r="C8062" s="0">
        <v>-50009.375</v>
      </c>
      <c r="D8062" s="0">
        <v>20357.619141</v>
      </c>
      <c r="E8062" s="0">
        <v>0.062041</v>
      </c>
      <c r="F8062" s="0">
        <v>9.973123</v>
      </c>
      <c r="G8062" s="0">
        <v>-0.266429</v>
      </c>
      <c r="H8062" s="0">
        <v>-0.026791</v>
      </c>
      <c r="I8062" s="0">
        <v>0.000489</v>
      </c>
      <c r="J8062" s="0">
        <v>-0.000166</v>
      </c>
      <c r="K8062" s="0">
        <v>1011.690002</v>
      </c>
      <c r="L8062" s="0">
        <v>40.181755</v>
      </c>
      <c r="W8062" s="0">
        <f t="shared" si="125"/>
        <v>53998.269812135935</v>
      </c>
    </row>
    <row r="8063">
      <c r="A8063" s="0">
        <v>234.585</v>
      </c>
      <c r="B8063" s="0">
        <v>643.424011</v>
      </c>
      <c r="C8063" s="0">
        <v>-49988.722656</v>
      </c>
      <c r="D8063" s="0">
        <v>20317.535156</v>
      </c>
      <c r="E8063" s="0">
        <v>0.065124</v>
      </c>
      <c r="F8063" s="0">
        <v>9.975924</v>
      </c>
      <c r="G8063" s="0">
        <v>-0.277177</v>
      </c>
      <c r="H8063" s="0">
        <v>-0.016302</v>
      </c>
      <c r="I8063" s="0">
        <v>0.001174</v>
      </c>
      <c r="J8063" s="0">
        <v>-0.005145</v>
      </c>
      <c r="K8063" s="0">
        <v>1011.690002</v>
      </c>
      <c r="L8063" s="0">
        <v>40.181755</v>
      </c>
      <c r="W8063" s="0">
        <f t="shared" si="125"/>
        <v>53963.771384621694</v>
      </c>
    </row>
    <row r="8064">
      <c r="A8064" s="0">
        <v>234.59625</v>
      </c>
      <c r="B8064" s="0">
        <v>638.994507</v>
      </c>
      <c r="C8064" s="0">
        <v>-49962.183594</v>
      </c>
      <c r="D8064" s="0">
        <v>20238.292969</v>
      </c>
      <c r="E8064" s="0">
        <v>0.066319</v>
      </c>
      <c r="F8064" s="0">
        <v>9.968742</v>
      </c>
      <c r="G8064" s="0">
        <v>-0.265069</v>
      </c>
      <c r="H8064" s="0">
        <v>0.005844</v>
      </c>
      <c r="I8064" s="0">
        <v>0.004253</v>
      </c>
      <c r="J8064" s="0">
        <v>-0.011702</v>
      </c>
      <c r="K8064" s="0">
        <v>1011.690002</v>
      </c>
      <c r="L8064" s="0">
        <v>40.181755</v>
      </c>
      <c r="W8064" s="0">
        <f t="shared" si="125"/>
        <v>53909.336907066609</v>
      </c>
    </row>
    <row r="8065">
      <c r="A8065" s="0">
        <v>234.6075</v>
      </c>
      <c r="B8065" s="0">
        <v>520.735352</v>
      </c>
      <c r="C8065" s="0">
        <v>-49991.191406</v>
      </c>
      <c r="D8065" s="0">
        <v>20303.810547</v>
      </c>
      <c r="E8065" s="0">
        <v>0.056432</v>
      </c>
      <c r="F8065" s="0">
        <v>9.967728</v>
      </c>
      <c r="G8065" s="0">
        <v>-0.265402</v>
      </c>
      <c r="H8065" s="0">
        <v>0.030994</v>
      </c>
      <c r="I8065" s="0">
        <v>0.007076</v>
      </c>
      <c r="J8065" s="0">
        <v>-0.019613</v>
      </c>
      <c r="K8065" s="0">
        <v>1011.690002</v>
      </c>
      <c r="L8065" s="0">
        <v>40.181755</v>
      </c>
      <c r="W8065" s="0">
        <f t="shared" si="125"/>
        <v>53959.569181254767</v>
      </c>
    </row>
    <row r="8066">
      <c r="A8066" s="0">
        <v>234.61875</v>
      </c>
      <c r="B8066" s="0">
        <v>584.775696</v>
      </c>
      <c r="C8066" s="0">
        <v>-49956.101562</v>
      </c>
      <c r="D8066" s="0">
        <v>20297.570312</v>
      </c>
      <c r="E8066" s="0">
        <v>0.059259</v>
      </c>
      <c r="F8066" s="0">
        <v>9.973261</v>
      </c>
      <c r="G8066" s="0">
        <v>-0.260774</v>
      </c>
      <c r="H8066" s="0">
        <v>0.049242</v>
      </c>
      <c r="I8066" s="0">
        <v>0.010214</v>
      </c>
      <c r="J8066" s="0">
        <v>-0.024032</v>
      </c>
      <c r="K8066" s="0">
        <v>1011.690002</v>
      </c>
      <c r="L8066" s="0">
        <v>40.181755</v>
      </c>
      <c r="W8066" s="0">
        <f ref="W8066:W8129" t="shared" si="126">SQRT((B8066)^2+(C8066)^2+(D8066)^2)</f>
        <v>53925.368857876856</v>
      </c>
    </row>
    <row r="8067">
      <c r="A8067" s="0">
        <v>234.63</v>
      </c>
      <c r="B8067" s="0">
        <v>510.909729</v>
      </c>
      <c r="C8067" s="0">
        <v>-50006.347656</v>
      </c>
      <c r="D8067" s="0">
        <v>20322.714844</v>
      </c>
      <c r="E8067" s="0">
        <v>0.065356</v>
      </c>
      <c r="F8067" s="0">
        <v>9.968012</v>
      </c>
      <c r="G8067" s="0">
        <v>-0.260027</v>
      </c>
      <c r="H8067" s="0">
        <v>0.064745</v>
      </c>
      <c r="I8067" s="0">
        <v>0.012865</v>
      </c>
      <c r="J8067" s="0">
        <v>-0.026891</v>
      </c>
      <c r="K8067" s="0">
        <v>1011.690002</v>
      </c>
      <c r="L8067" s="0">
        <v>40.181755</v>
      </c>
      <c r="W8067" s="0">
        <f t="shared" si="126"/>
        <v>53980.631464206323</v>
      </c>
    </row>
    <row r="8068">
      <c r="A8068" s="0">
        <v>234.64125</v>
      </c>
      <c r="B8068" s="0">
        <v>571.179321</v>
      </c>
      <c r="C8068" s="0">
        <v>-50001.675781</v>
      </c>
      <c r="D8068" s="0">
        <v>20305.179687</v>
      </c>
      <c r="E8068" s="0">
        <v>0.062885</v>
      </c>
      <c r="F8068" s="0">
        <v>9.974307</v>
      </c>
      <c r="G8068" s="0">
        <v>-0.267567</v>
      </c>
      <c r="H8068" s="0">
        <v>0.072036</v>
      </c>
      <c r="I8068" s="0">
        <v>0.013646</v>
      </c>
      <c r="J8068" s="0">
        <v>-0.027444</v>
      </c>
      <c r="K8068" s="0">
        <v>1011.690002</v>
      </c>
      <c r="L8068" s="0">
        <v>40.181755</v>
      </c>
      <c r="W8068" s="0">
        <f t="shared" si="126"/>
        <v>53970.308029937507</v>
      </c>
    </row>
    <row r="8069">
      <c r="A8069" s="0">
        <v>234.6525</v>
      </c>
      <c r="B8069" s="0">
        <v>647.166443</v>
      </c>
      <c r="C8069" s="0">
        <v>-50015.800781</v>
      </c>
      <c r="D8069" s="0">
        <v>20147.732422</v>
      </c>
      <c r="E8069" s="0">
        <v>0.059915</v>
      </c>
      <c r="F8069" s="0">
        <v>9.978143</v>
      </c>
      <c r="G8069" s="0">
        <v>-0.260266</v>
      </c>
      <c r="H8069" s="0">
        <v>0.073972</v>
      </c>
      <c r="I8069" s="0">
        <v>0.014608</v>
      </c>
      <c r="J8069" s="0">
        <v>-0.025112</v>
      </c>
      <c r="K8069" s="0">
        <v>1011.690002</v>
      </c>
      <c r="L8069" s="0">
        <v>40.181755</v>
      </c>
      <c r="W8069" s="0">
        <f t="shared" si="126"/>
        <v>53925.228547667139</v>
      </c>
    </row>
    <row r="8070">
      <c r="A8070" s="0">
        <v>234.66375</v>
      </c>
      <c r="B8070" s="0">
        <v>704.242615</v>
      </c>
      <c r="C8070" s="0">
        <v>-49986.957031</v>
      </c>
      <c r="D8070" s="0">
        <v>20253.425781</v>
      </c>
      <c r="E8070" s="0">
        <v>0.071502</v>
      </c>
      <c r="F8070" s="0">
        <v>9.970047</v>
      </c>
      <c r="G8070" s="0">
        <v>-0.260889</v>
      </c>
      <c r="H8070" s="0">
        <v>0.058767</v>
      </c>
      <c r="I8070" s="0">
        <v>0.012423</v>
      </c>
      <c r="J8070" s="0">
        <v>-0.019892</v>
      </c>
      <c r="K8070" s="0">
        <v>1011.690002</v>
      </c>
      <c r="L8070" s="0">
        <v>40.181755</v>
      </c>
      <c r="W8070" s="0">
        <f t="shared" si="126"/>
        <v>53938.790186157283</v>
      </c>
    </row>
    <row r="8071">
      <c r="A8071" s="0">
        <v>234.675</v>
      </c>
      <c r="B8071" s="0">
        <v>543.967102</v>
      </c>
      <c r="C8071" s="0">
        <v>-50002.132812</v>
      </c>
      <c r="D8071" s="0">
        <v>20385.160156</v>
      </c>
      <c r="E8071" s="0">
        <v>0.062946</v>
      </c>
      <c r="F8071" s="0">
        <v>9.964015</v>
      </c>
      <c r="G8071" s="0">
        <v>-0.270843</v>
      </c>
      <c r="H8071" s="0">
        <v>0.047104</v>
      </c>
      <c r="I8071" s="0">
        <v>0.010584</v>
      </c>
      <c r="J8071" s="0">
        <v>-0.015512</v>
      </c>
      <c r="K8071" s="0">
        <v>1011.690002</v>
      </c>
      <c r="L8071" s="0">
        <v>40.181755</v>
      </c>
      <c r="W8071" s="0">
        <f t="shared" si="126"/>
        <v>54000.592038816721</v>
      </c>
    </row>
    <row r="8072">
      <c r="A8072" s="0">
        <v>234.68625</v>
      </c>
      <c r="B8072" s="0">
        <v>489.899719</v>
      </c>
      <c r="C8072" s="0">
        <v>-50026.207031</v>
      </c>
      <c r="D8072" s="0">
        <v>20307.984375</v>
      </c>
      <c r="E8072" s="0">
        <v>0.061237</v>
      </c>
      <c r="F8072" s="0">
        <v>9.965023</v>
      </c>
      <c r="G8072" s="0">
        <v>-0.278672</v>
      </c>
      <c r="H8072" s="0">
        <v>0.024584</v>
      </c>
      <c r="I8072" s="0">
        <v>0.00862</v>
      </c>
      <c r="J8072" s="0">
        <v>-0.010423</v>
      </c>
      <c r="K8072" s="0">
        <v>1011.690002</v>
      </c>
      <c r="L8072" s="0">
        <v>40.181755</v>
      </c>
      <c r="W8072" s="0">
        <f t="shared" si="126"/>
        <v>53993.292370612056</v>
      </c>
    </row>
    <row r="8073">
      <c r="A8073" s="0">
        <v>234.6975</v>
      </c>
      <c r="B8073" s="0">
        <v>451.444733</v>
      </c>
      <c r="C8073" s="0">
        <v>-49996.714844</v>
      </c>
      <c r="D8073" s="0">
        <v>20323.607422</v>
      </c>
      <c r="E8073" s="0">
        <v>0.064134</v>
      </c>
      <c r="F8073" s="0">
        <v>9.971828</v>
      </c>
      <c r="G8073" s="0">
        <v>-0.254808</v>
      </c>
      <c r="H8073" s="0">
        <v>0.003909</v>
      </c>
      <c r="I8073" s="0">
        <v>0.005367</v>
      </c>
      <c r="J8073" s="0">
        <v>-0.006102</v>
      </c>
      <c r="K8073" s="0">
        <v>1011.690002</v>
      </c>
      <c r="L8073" s="0">
        <v>40.181755</v>
      </c>
      <c r="W8073" s="0">
        <f t="shared" si="126"/>
        <v>53971.513932655042</v>
      </c>
    </row>
    <row r="8074">
      <c r="A8074" s="0">
        <v>234.70875</v>
      </c>
      <c r="B8074" s="0">
        <v>455.006073</v>
      </c>
      <c r="C8074" s="0">
        <v>-49974.167969</v>
      </c>
      <c r="D8074" s="0">
        <v>20309.757812</v>
      </c>
      <c r="E8074" s="0">
        <v>0.06891</v>
      </c>
      <c r="F8074" s="0">
        <v>9.969708</v>
      </c>
      <c r="G8074" s="0">
        <v>-0.252833</v>
      </c>
      <c r="H8074" s="0">
        <v>-0.015988</v>
      </c>
      <c r="I8074" s="0">
        <v>0.003118</v>
      </c>
      <c r="J8074" s="0">
        <v>-0.002575</v>
      </c>
      <c r="K8074" s="0">
        <v>1011.690002</v>
      </c>
      <c r="L8074" s="0">
        <v>40.181755</v>
      </c>
      <c r="W8074" s="0">
        <f t="shared" si="126"/>
        <v>53945.442412704222</v>
      </c>
    </row>
    <row r="8075">
      <c r="A8075" s="0">
        <v>234.72</v>
      </c>
      <c r="B8075" s="0">
        <v>445.983398</v>
      </c>
      <c r="C8075" s="0">
        <v>-50007.949219</v>
      </c>
      <c r="D8075" s="0">
        <v>20176.179687</v>
      </c>
      <c r="E8075" s="0">
        <v>0.07006</v>
      </c>
      <c r="F8075" s="0">
        <v>9.969463</v>
      </c>
      <c r="G8075" s="0">
        <v>-0.263622</v>
      </c>
      <c r="H8075" s="0">
        <v>-0.030963</v>
      </c>
      <c r="I8075" s="0">
        <v>0.001265</v>
      </c>
      <c r="J8075" s="0">
        <v>0.00162</v>
      </c>
      <c r="K8075" s="0">
        <v>1011.690002</v>
      </c>
      <c r="L8075" s="0">
        <v>40.181755</v>
      </c>
      <c r="W8075" s="0">
        <f t="shared" si="126"/>
        <v>53926.543677891008</v>
      </c>
    </row>
    <row r="8076">
      <c r="A8076" s="0">
        <v>234.73125</v>
      </c>
      <c r="B8076" s="0">
        <v>488.051941</v>
      </c>
      <c r="C8076" s="0">
        <v>-49992.644531</v>
      </c>
      <c r="D8076" s="0">
        <v>20264.632812</v>
      </c>
      <c r="E8076" s="0">
        <v>0.071208</v>
      </c>
      <c r="F8076" s="0">
        <v>9.968425</v>
      </c>
      <c r="G8076" s="0">
        <v>-0.260604</v>
      </c>
      <c r="H8076" s="0">
        <v>-0.032908</v>
      </c>
      <c r="I8076" s="0">
        <v>-0.000525</v>
      </c>
      <c r="J8076" s="0">
        <v>0.001422</v>
      </c>
      <c r="K8076" s="0">
        <v>1011.690002</v>
      </c>
      <c r="L8076" s="0">
        <v>40.181755</v>
      </c>
      <c r="W8076" s="0">
        <f t="shared" si="126"/>
        <v>53945.880703768526</v>
      </c>
    </row>
    <row r="8077">
      <c r="A8077" s="0">
        <v>234.7425</v>
      </c>
      <c r="B8077" s="0">
        <v>579.750732</v>
      </c>
      <c r="C8077" s="0">
        <v>-50011.035156</v>
      </c>
      <c r="D8077" s="0">
        <v>20192.980469</v>
      </c>
      <c r="E8077" s="0">
        <v>0.075516</v>
      </c>
      <c r="F8077" s="0">
        <v>9.965353</v>
      </c>
      <c r="G8077" s="0">
        <v>-0.26179</v>
      </c>
      <c r="H8077" s="0">
        <v>-0.036486</v>
      </c>
      <c r="I8077" s="0">
        <v>-0.000663</v>
      </c>
      <c r="J8077" s="0">
        <v>0.002673</v>
      </c>
      <c r="K8077" s="0">
        <v>1011.690002</v>
      </c>
      <c r="L8077" s="0">
        <v>40.181755</v>
      </c>
      <c r="W8077" s="0">
        <f t="shared" si="126"/>
        <v>53936.965139942178</v>
      </c>
    </row>
    <row r="8078">
      <c r="A8078" s="0">
        <v>234.75375</v>
      </c>
      <c r="B8078" s="0">
        <v>553.007141</v>
      </c>
      <c r="C8078" s="0">
        <v>-50007.828125</v>
      </c>
      <c r="D8078" s="0">
        <v>20378.154297</v>
      </c>
      <c r="E8078" s="0">
        <v>0.060848</v>
      </c>
      <c r="F8078" s="0">
        <v>9.977498</v>
      </c>
      <c r="G8078" s="0">
        <v>-0.276096</v>
      </c>
      <c r="H8078" s="0">
        <v>-0.028934</v>
      </c>
      <c r="I8078" s="0">
        <v>1.851642E-05</v>
      </c>
      <c r="J8078" s="0">
        <v>-0.000543</v>
      </c>
      <c r="K8078" s="0">
        <v>1011.690002</v>
      </c>
      <c r="L8078" s="0">
        <v>40.181755</v>
      </c>
      <c r="W8078" s="0">
        <f t="shared" si="126"/>
        <v>54003.313446768036</v>
      </c>
    </row>
    <row r="8079">
      <c r="A8079" s="0">
        <v>234.765</v>
      </c>
      <c r="B8079" s="0">
        <v>617.6875</v>
      </c>
      <c r="C8079" s="0">
        <v>-49971.996094</v>
      </c>
      <c r="D8079" s="0">
        <v>20311.996094</v>
      </c>
      <c r="E8079" s="0">
        <v>0.060942</v>
      </c>
      <c r="F8079" s="0">
        <v>9.969146</v>
      </c>
      <c r="G8079" s="0">
        <v>-0.267506</v>
      </c>
      <c r="H8079" s="0">
        <v>-0.015365</v>
      </c>
      <c r="I8079" s="0">
        <v>0.001244</v>
      </c>
      <c r="J8079" s="0">
        <v>-0.005326</v>
      </c>
      <c r="K8079" s="0">
        <v>1011.690002</v>
      </c>
      <c r="L8079" s="0">
        <v>40.181755</v>
      </c>
      <c r="W8079" s="0">
        <f t="shared" si="126"/>
        <v>53945.890638574863</v>
      </c>
    </row>
    <row r="8080">
      <c r="A8080" s="0">
        <v>234.77625</v>
      </c>
      <c r="B8080" s="0">
        <v>581.029053</v>
      </c>
      <c r="C8080" s="0">
        <v>-49973.894531</v>
      </c>
      <c r="D8080" s="0">
        <v>20253.925781</v>
      </c>
      <c r="E8080" s="0">
        <v>0.061021</v>
      </c>
      <c r="F8080" s="0">
        <v>9.969636</v>
      </c>
      <c r="G8080" s="0">
        <v>-0.266195</v>
      </c>
      <c r="H8080" s="0">
        <v>0.002373</v>
      </c>
      <c r="I8080" s="0">
        <v>0.004004</v>
      </c>
      <c r="J8080" s="0">
        <v>-0.010984</v>
      </c>
      <c r="K8080" s="0">
        <v>1011.690002</v>
      </c>
      <c r="L8080" s="0">
        <v>40.181755</v>
      </c>
      <c r="W8080" s="0">
        <f t="shared" si="126"/>
        <v>53925.404392532815</v>
      </c>
    </row>
    <row r="8081">
      <c r="A8081" s="0">
        <v>234.7875</v>
      </c>
      <c r="B8081" s="0">
        <v>483.777466</v>
      </c>
      <c r="C8081" s="0">
        <v>-49970.808594</v>
      </c>
      <c r="D8081" s="0">
        <v>20286.523437</v>
      </c>
      <c r="E8081" s="0">
        <v>0.054881</v>
      </c>
      <c r="F8081" s="0">
        <v>9.969424</v>
      </c>
      <c r="G8081" s="0">
        <v>-0.269831</v>
      </c>
      <c r="H8081" s="0">
        <v>0.027209</v>
      </c>
      <c r="I8081" s="0">
        <v>0.007152</v>
      </c>
      <c r="J8081" s="0">
        <v>-0.018127</v>
      </c>
      <c r="K8081" s="0">
        <v>1011.690002</v>
      </c>
      <c r="L8081" s="0">
        <v>40.181755</v>
      </c>
      <c r="W8081" s="0">
        <f t="shared" si="126"/>
        <v>53933.837109320753</v>
      </c>
    </row>
    <row r="8082">
      <c r="A8082" s="0">
        <v>234.79875</v>
      </c>
      <c r="B8082" s="0">
        <v>520.218079</v>
      </c>
      <c r="C8082" s="0">
        <v>-49998.964844</v>
      </c>
      <c r="D8082" s="0">
        <v>20326.535156</v>
      </c>
      <c r="E8082" s="0">
        <v>0.061999</v>
      </c>
      <c r="F8082" s="0">
        <v>9.969029</v>
      </c>
      <c r="G8082" s="0">
        <v>-0.273345</v>
      </c>
      <c r="H8082" s="0">
        <v>0.049443</v>
      </c>
      <c r="I8082" s="0">
        <v>0.010833</v>
      </c>
      <c r="J8082" s="0">
        <v>-0.024003</v>
      </c>
      <c r="K8082" s="0">
        <v>1011.690002</v>
      </c>
      <c r="L8082" s="0">
        <v>40.181755</v>
      </c>
      <c r="W8082" s="0">
        <f t="shared" si="126"/>
        <v>53975.319765327658</v>
      </c>
    </row>
    <row r="8083">
      <c r="A8083" s="0">
        <v>234.81</v>
      </c>
      <c r="B8083" s="0">
        <v>602.37262</v>
      </c>
      <c r="C8083" s="0">
        <v>-49978.3125</v>
      </c>
      <c r="D8083" s="0">
        <v>20281.169922</v>
      </c>
      <c r="E8083" s="0">
        <v>0.061048</v>
      </c>
      <c r="F8083" s="0">
        <v>9.983022</v>
      </c>
      <c r="G8083" s="0">
        <v>-0.257862</v>
      </c>
      <c r="H8083" s="0">
        <v>0.062915</v>
      </c>
      <c r="I8083" s="0">
        <v>0.011747</v>
      </c>
      <c r="J8083" s="0">
        <v>-0.026752</v>
      </c>
      <c r="K8083" s="0">
        <v>1011.669983</v>
      </c>
      <c r="L8083" s="0">
        <v>40.181755</v>
      </c>
      <c r="W8083" s="0">
        <f t="shared" si="126"/>
        <v>53939.970583288414</v>
      </c>
    </row>
    <row r="8084">
      <c r="A8084" s="0">
        <v>234.82125</v>
      </c>
      <c r="B8084" s="0">
        <v>540.791016</v>
      </c>
      <c r="C8084" s="0">
        <v>-49964.25</v>
      </c>
      <c r="D8084" s="0">
        <v>20380.361328</v>
      </c>
      <c r="E8084" s="0">
        <v>0.062125</v>
      </c>
      <c r="F8084" s="0">
        <v>9.971302</v>
      </c>
      <c r="G8084" s="0">
        <v>-0.261318</v>
      </c>
      <c r="H8084" s="0">
        <v>0.068252</v>
      </c>
      <c r="I8084" s="0">
        <v>0.013508</v>
      </c>
      <c r="J8084" s="0">
        <v>-0.028048</v>
      </c>
      <c r="K8084" s="0">
        <v>1011.669983</v>
      </c>
      <c r="L8084" s="0">
        <v>40.181755</v>
      </c>
      <c r="W8084" s="0">
        <f t="shared" si="126"/>
        <v>53963.671676835744</v>
      </c>
    </row>
    <row r="8085">
      <c r="A8085" s="0">
        <v>234.8325</v>
      </c>
      <c r="B8085" s="0">
        <v>442.807373</v>
      </c>
      <c r="C8085" s="0">
        <v>-50005.234375</v>
      </c>
      <c r="D8085" s="0">
        <v>20321.380859</v>
      </c>
      <c r="E8085" s="0">
        <v>0.060088</v>
      </c>
      <c r="F8085" s="0">
        <v>9.979396</v>
      </c>
      <c r="G8085" s="0">
        <v>-0.263035</v>
      </c>
      <c r="H8085" s="0">
        <v>0.072134</v>
      </c>
      <c r="I8085" s="0">
        <v>0.013451</v>
      </c>
      <c r="J8085" s="0">
        <v>-0.025485</v>
      </c>
      <c r="K8085" s="0">
        <v>1011.669983</v>
      </c>
      <c r="L8085" s="0">
        <v>40.181755</v>
      </c>
      <c r="W8085" s="0">
        <f t="shared" si="126"/>
        <v>53978.496304406224</v>
      </c>
    </row>
    <row r="8086">
      <c r="A8086" s="0">
        <v>234.84375</v>
      </c>
      <c r="B8086" s="0">
        <v>480.526978</v>
      </c>
      <c r="C8086" s="0">
        <v>-49998.378906</v>
      </c>
      <c r="D8086" s="0">
        <v>20313.826172</v>
      </c>
      <c r="E8086" s="0">
        <v>0.05741</v>
      </c>
      <c r="F8086" s="0">
        <v>9.98059</v>
      </c>
      <c r="G8086" s="0">
        <v>-0.252499</v>
      </c>
      <c r="H8086" s="0">
        <v>0.062283</v>
      </c>
      <c r="I8086" s="0">
        <v>0.012668</v>
      </c>
      <c r="J8086" s="0">
        <v>-0.021404</v>
      </c>
      <c r="K8086" s="0">
        <v>1011.669983</v>
      </c>
      <c r="L8086" s="0">
        <v>40.181755</v>
      </c>
      <c r="W8086" s="0">
        <f t="shared" si="126"/>
        <v>53969.624170923809</v>
      </c>
    </row>
    <row r="8087">
      <c r="A8087" s="0">
        <v>234.855</v>
      </c>
      <c r="B8087" s="0">
        <v>515.756592</v>
      </c>
      <c r="C8087" s="0">
        <v>-50014.839844</v>
      </c>
      <c r="D8087" s="0">
        <v>20307.134766</v>
      </c>
      <c r="E8087" s="0">
        <v>0.057982</v>
      </c>
      <c r="F8087" s="0">
        <v>9.981746</v>
      </c>
      <c r="G8087" s="0">
        <v>-0.260448</v>
      </c>
      <c r="H8087" s="0">
        <v>0.052437</v>
      </c>
      <c r="I8087" s="0">
        <v>0.012248</v>
      </c>
      <c r="J8087" s="0">
        <v>-0.016943</v>
      </c>
      <c r="K8087" s="0">
        <v>1011.669983</v>
      </c>
      <c r="L8087" s="0">
        <v>40.181755</v>
      </c>
      <c r="W8087" s="0">
        <f t="shared" si="126"/>
        <v>53982.68177747052</v>
      </c>
    </row>
    <row r="8088">
      <c r="A8088" s="0">
        <v>234.86625</v>
      </c>
      <c r="B8088" s="0">
        <v>407.419922</v>
      </c>
      <c r="C8088" s="0">
        <v>-50028.089844</v>
      </c>
      <c r="D8088" s="0">
        <v>20333.236328</v>
      </c>
      <c r="E8088" s="0">
        <v>0.06519</v>
      </c>
      <c r="F8088" s="0">
        <v>9.972492</v>
      </c>
      <c r="G8088" s="0">
        <v>-0.273796</v>
      </c>
      <c r="H8088" s="0">
        <v>0.030684</v>
      </c>
      <c r="I8088" s="0">
        <v>0.009395</v>
      </c>
      <c r="J8088" s="0">
        <v>-0.011478</v>
      </c>
      <c r="K8088" s="0">
        <v>1011.669983</v>
      </c>
      <c r="L8088" s="0">
        <v>40.181755</v>
      </c>
      <c r="W8088" s="0">
        <f t="shared" si="126"/>
        <v>54003.854158777205</v>
      </c>
    </row>
    <row r="8089">
      <c r="A8089" s="0">
        <v>234.8775</v>
      </c>
      <c r="B8089" s="0">
        <v>491.920471</v>
      </c>
      <c r="C8089" s="0">
        <v>-49999.457031</v>
      </c>
      <c r="D8089" s="0">
        <v>20260.271484</v>
      </c>
      <c r="E8089" s="0">
        <v>0.071194</v>
      </c>
      <c r="F8089" s="0">
        <v>9.969575</v>
      </c>
      <c r="G8089" s="0">
        <v>-0.259497</v>
      </c>
      <c r="H8089" s="0">
        <v>0.007234</v>
      </c>
      <c r="I8089" s="0">
        <v>0.00647</v>
      </c>
      <c r="J8089" s="0">
        <v>-0.007143</v>
      </c>
      <c r="K8089" s="0">
        <v>1011.669983</v>
      </c>
      <c r="L8089" s="0">
        <v>40.181755</v>
      </c>
      <c r="W8089" s="0">
        <f t="shared" si="126"/>
        <v>53950.5911899952</v>
      </c>
    </row>
    <row r="8090">
      <c r="A8090" s="0">
        <v>234.88875</v>
      </c>
      <c r="B8090" s="0">
        <v>528.866089</v>
      </c>
      <c r="C8090" s="0">
        <v>-49962.757812</v>
      </c>
      <c r="D8090" s="0">
        <v>20282.693359</v>
      </c>
      <c r="E8090" s="0">
        <v>0.074512</v>
      </c>
      <c r="F8090" s="0">
        <v>9.970179</v>
      </c>
      <c r="G8090" s="0">
        <v>-0.26103</v>
      </c>
      <c r="H8090" s="0">
        <v>-0.011871</v>
      </c>
      <c r="I8090" s="0">
        <v>0.00334</v>
      </c>
      <c r="J8090" s="0">
        <v>-0.002966</v>
      </c>
      <c r="K8090" s="0">
        <v>1011.669983</v>
      </c>
      <c r="L8090" s="0">
        <v>40.181755</v>
      </c>
      <c r="W8090" s="0">
        <f t="shared" si="126"/>
        <v>53925.360614611418</v>
      </c>
    </row>
    <row r="8091">
      <c r="A8091" s="0">
        <v>234.9</v>
      </c>
      <c r="B8091" s="0">
        <v>570.291687</v>
      </c>
      <c r="C8091" s="0">
        <v>-50001.109375</v>
      </c>
      <c r="D8091" s="0">
        <v>20253.535156</v>
      </c>
      <c r="E8091" s="0">
        <v>0.060953</v>
      </c>
      <c r="F8091" s="0">
        <v>9.980438</v>
      </c>
      <c r="G8091" s="0">
        <v>-0.265759</v>
      </c>
      <c r="H8091" s="0">
        <v>-0.030942</v>
      </c>
      <c r="I8091" s="0">
        <v>0.000238</v>
      </c>
      <c r="J8091" s="0">
        <v>0.001435</v>
      </c>
      <c r="K8091" s="0">
        <v>1011.679993</v>
      </c>
      <c r="L8091" s="0">
        <v>40.184296</v>
      </c>
      <c r="W8091" s="0">
        <f t="shared" si="126"/>
        <v>53950.364759233111</v>
      </c>
    </row>
    <row r="8092">
      <c r="A8092" s="0">
        <v>234.91125</v>
      </c>
      <c r="B8092" s="0">
        <v>473.011444</v>
      </c>
      <c r="C8092" s="0">
        <v>-49994.355469</v>
      </c>
      <c r="D8092" s="0">
        <v>20225.009766</v>
      </c>
      <c r="E8092" s="0">
        <v>0.081358</v>
      </c>
      <c r="F8092" s="0">
        <v>9.975367</v>
      </c>
      <c r="G8092" s="0">
        <v>-0.265343</v>
      </c>
      <c r="H8092" s="0">
        <v>-0.035475</v>
      </c>
      <c r="I8092" s="0">
        <v>-0.000883</v>
      </c>
      <c r="J8092" s="0">
        <v>0.002367</v>
      </c>
      <c r="K8092" s="0">
        <v>1011.679993</v>
      </c>
      <c r="L8092" s="0">
        <v>40.184296</v>
      </c>
      <c r="W8092" s="0">
        <f t="shared" si="126"/>
        <v>53932.460898995523</v>
      </c>
    </row>
    <row r="8093">
      <c r="A8093" s="0">
        <v>234.9225</v>
      </c>
      <c r="B8093" s="0">
        <v>480.321198</v>
      </c>
      <c r="C8093" s="0">
        <v>-49986.976562</v>
      </c>
      <c r="D8093" s="0">
        <v>20201.820312</v>
      </c>
      <c r="E8093" s="0">
        <v>0.059553</v>
      </c>
      <c r="F8093" s="0">
        <v>9.963222</v>
      </c>
      <c r="G8093" s="0">
        <v>-0.265586</v>
      </c>
      <c r="H8093" s="0">
        <v>-0.033316</v>
      </c>
      <c r="I8093" s="0">
        <v>-0.000855</v>
      </c>
      <c r="J8093" s="0">
        <v>0.001479</v>
      </c>
      <c r="K8093" s="0">
        <v>1011.679993</v>
      </c>
      <c r="L8093" s="0">
        <v>40.184296</v>
      </c>
      <c r="W8093" s="0">
        <f t="shared" si="126"/>
        <v>53916.992480863781</v>
      </c>
    </row>
    <row r="8094">
      <c r="A8094" s="0">
        <v>234.93375</v>
      </c>
      <c r="B8094" s="0">
        <v>424.980682</v>
      </c>
      <c r="C8094" s="0">
        <v>-49996.546875</v>
      </c>
      <c r="D8094" s="0">
        <v>20173.492187</v>
      </c>
      <c r="E8094" s="0">
        <v>0.068253</v>
      </c>
      <c r="F8094" s="0">
        <v>9.966167</v>
      </c>
      <c r="G8094" s="0">
        <v>-0.273307</v>
      </c>
      <c r="H8094" s="0">
        <v>-0.029284</v>
      </c>
      <c r="I8094" s="0">
        <v>9.585322E-05</v>
      </c>
      <c r="J8094" s="0">
        <v>-0.000112</v>
      </c>
      <c r="K8094" s="0">
        <v>1011.679993</v>
      </c>
      <c r="L8094" s="0">
        <v>40.184296</v>
      </c>
      <c r="W8094" s="0">
        <f t="shared" si="126"/>
        <v>53914.794769368229</v>
      </c>
    </row>
    <row r="8095">
      <c r="A8095" s="0">
        <v>234.945</v>
      </c>
      <c r="B8095" s="0">
        <v>537.207703</v>
      </c>
      <c r="C8095" s="0">
        <v>-49978.699219</v>
      </c>
      <c r="D8095" s="0">
        <v>20263.605469</v>
      </c>
      <c r="E8095" s="0">
        <v>0.07327</v>
      </c>
      <c r="F8095" s="0">
        <v>9.964473</v>
      </c>
      <c r="G8095" s="0">
        <v>-0.276029</v>
      </c>
      <c r="H8095" s="0">
        <v>-0.016174</v>
      </c>
      <c r="I8095" s="0">
        <v>0.000928</v>
      </c>
      <c r="J8095" s="0">
        <v>-0.00503</v>
      </c>
      <c r="K8095" s="0">
        <v>1011.679993</v>
      </c>
      <c r="L8095" s="0">
        <v>40.184296</v>
      </c>
      <c r="W8095" s="0">
        <f t="shared" si="126"/>
        <v>53933.038801301751</v>
      </c>
    </row>
    <row r="8096">
      <c r="A8096" s="0">
        <v>234.95625</v>
      </c>
      <c r="B8096" s="0">
        <v>537.249817</v>
      </c>
      <c r="C8096" s="0">
        <v>-49965.835937</v>
      </c>
      <c r="D8096" s="0">
        <v>20316.914062</v>
      </c>
      <c r="E8096" s="0">
        <v>0.073252</v>
      </c>
      <c r="F8096" s="0">
        <v>9.972111</v>
      </c>
      <c r="G8096" s="0">
        <v>-0.251846</v>
      </c>
      <c r="H8096" s="0">
        <v>0.003979</v>
      </c>
      <c r="I8096" s="0">
        <v>0.003168</v>
      </c>
      <c r="J8096" s="0">
        <v>-0.011461</v>
      </c>
      <c r="K8096" s="0">
        <v>1011.679993</v>
      </c>
      <c r="L8096" s="0">
        <v>40.184296</v>
      </c>
      <c r="W8096" s="0">
        <f t="shared" si="126"/>
        <v>53941.175323233</v>
      </c>
    </row>
    <row r="8097">
      <c r="A8097" s="0">
        <v>234.9675</v>
      </c>
      <c r="B8097" s="0">
        <v>427.101837</v>
      </c>
      <c r="C8097" s="0">
        <v>-49981.617187</v>
      </c>
      <c r="D8097" s="0">
        <v>20208.28125</v>
      </c>
      <c r="E8097" s="0">
        <v>0.067508</v>
      </c>
      <c r="F8097" s="0">
        <v>9.968317</v>
      </c>
      <c r="G8097" s="0">
        <v>-0.281479</v>
      </c>
      <c r="H8097" s="0">
        <v>0.027143</v>
      </c>
      <c r="I8097" s="0">
        <v>0.006758</v>
      </c>
      <c r="J8097" s="0">
        <v>-0.01902</v>
      </c>
      <c r="K8097" s="0">
        <v>1011.679993</v>
      </c>
      <c r="L8097" s="0">
        <v>40.184296</v>
      </c>
      <c r="W8097" s="0">
        <f t="shared" si="126"/>
        <v>53913.997289072206</v>
      </c>
    </row>
    <row r="8098">
      <c r="A8098" s="0">
        <v>234.97875</v>
      </c>
      <c r="B8098" s="0">
        <v>592.961548</v>
      </c>
      <c r="C8098" s="0">
        <v>-49991.636719</v>
      </c>
      <c r="D8098" s="0">
        <v>20208.611328</v>
      </c>
      <c r="E8098" s="0">
        <v>0.058655</v>
      </c>
      <c r="F8098" s="0">
        <v>9.964777</v>
      </c>
      <c r="G8098" s="0">
        <v>-0.273992</v>
      </c>
      <c r="H8098" s="0">
        <v>0.046865</v>
      </c>
      <c r="I8098" s="0">
        <v>0.010641</v>
      </c>
      <c r="J8098" s="0">
        <v>-0.023734</v>
      </c>
      <c r="K8098" s="0">
        <v>1011.679993</v>
      </c>
      <c r="L8098" s="0">
        <v>40.184296</v>
      </c>
      <c r="W8098" s="0">
        <f t="shared" si="126"/>
        <v>53924.978600348521</v>
      </c>
    </row>
    <row r="8099">
      <c r="A8099" s="0">
        <v>234.99</v>
      </c>
      <c r="B8099" s="0">
        <v>551.561157</v>
      </c>
      <c r="C8099" s="0">
        <v>-49991.464844</v>
      </c>
      <c r="D8099" s="0">
        <v>20250.355469</v>
      </c>
      <c r="E8099" s="0">
        <v>0.06348</v>
      </c>
      <c r="F8099" s="0">
        <v>9.975621</v>
      </c>
      <c r="G8099" s="0">
        <v>-0.269654</v>
      </c>
      <c r="H8099" s="0">
        <v>0.064275</v>
      </c>
      <c r="I8099" s="0">
        <v>0.0129</v>
      </c>
      <c r="J8099" s="0">
        <v>-0.027723</v>
      </c>
      <c r="K8099" s="0">
        <v>1011.679993</v>
      </c>
      <c r="L8099" s="0">
        <v>40.184296</v>
      </c>
      <c r="W8099" s="0">
        <f t="shared" si="126"/>
        <v>53940.037760272819</v>
      </c>
    </row>
    <row r="8100">
      <c r="A8100" s="0">
        <v>235.00125</v>
      </c>
      <c r="B8100" s="0">
        <v>471.34726</v>
      </c>
      <c r="C8100" s="0">
        <v>-49978.734375</v>
      </c>
      <c r="D8100" s="0">
        <v>20218.029297</v>
      </c>
      <c r="E8100" s="0">
        <v>0.070848</v>
      </c>
      <c r="F8100" s="0">
        <v>9.970511</v>
      </c>
      <c r="G8100" s="0">
        <v>-0.274426</v>
      </c>
      <c r="H8100" s="0">
        <v>0.070351</v>
      </c>
      <c r="I8100" s="0">
        <v>0.013431</v>
      </c>
      <c r="J8100" s="0">
        <v>-0.02822</v>
      </c>
      <c r="K8100" s="0">
        <v>1011.679993</v>
      </c>
      <c r="L8100" s="0">
        <v>40.186638</v>
      </c>
      <c r="W8100" s="0">
        <f t="shared" si="126"/>
        <v>53915.348154497406</v>
      </c>
    </row>
    <row r="8101">
      <c r="A8101" s="0">
        <v>235.0125</v>
      </c>
      <c r="B8101" s="0">
        <v>516.418518</v>
      </c>
      <c r="C8101" s="0">
        <v>-49967.863281</v>
      </c>
      <c r="D8101" s="0">
        <v>20290.347656</v>
      </c>
      <c r="E8101" s="0">
        <v>0.061894</v>
      </c>
      <c r="F8101" s="0">
        <v>9.967594</v>
      </c>
      <c r="G8101" s="0">
        <v>-0.270248</v>
      </c>
      <c r="H8101" s="0">
        <v>0.071482</v>
      </c>
      <c r="I8101" s="0">
        <v>0.014096</v>
      </c>
      <c r="J8101" s="0">
        <v>-0.026206</v>
      </c>
      <c r="K8101" s="0">
        <v>1011.679993</v>
      </c>
      <c r="L8101" s="0">
        <v>40.186638</v>
      </c>
      <c r="W8101" s="0">
        <f t="shared" si="126"/>
        <v>53932.84951637347</v>
      </c>
    </row>
    <row r="8102">
      <c r="A8102" s="0">
        <v>235.02375</v>
      </c>
      <c r="B8102" s="0">
        <v>593.290283</v>
      </c>
      <c r="C8102" s="0">
        <v>-49971.597656</v>
      </c>
      <c r="D8102" s="0">
        <v>20188.244141</v>
      </c>
      <c r="E8102" s="0">
        <v>0.080854</v>
      </c>
      <c r="F8102" s="0">
        <v>9.971245</v>
      </c>
      <c r="G8102" s="0">
        <v>-0.257831</v>
      </c>
      <c r="H8102" s="0">
        <v>0.064358</v>
      </c>
      <c r="I8102" s="0">
        <v>0.012492</v>
      </c>
      <c r="J8102" s="0">
        <v>-0.021554</v>
      </c>
      <c r="K8102" s="0">
        <v>1011.679993</v>
      </c>
      <c r="L8102" s="0">
        <v>40.186638</v>
      </c>
      <c r="W8102" s="0">
        <f t="shared" si="126"/>
        <v>53898.773336224156</v>
      </c>
    </row>
    <row r="8103">
      <c r="A8103" s="0">
        <v>235.035</v>
      </c>
      <c r="B8103" s="0">
        <v>593.378784</v>
      </c>
      <c r="C8103" s="0">
        <v>-49973.5625</v>
      </c>
      <c r="D8103" s="0">
        <v>20364.404297</v>
      </c>
      <c r="E8103" s="0">
        <v>0.059529</v>
      </c>
      <c r="F8103" s="0">
        <v>9.963429</v>
      </c>
      <c r="G8103" s="0">
        <v>-0.259674</v>
      </c>
      <c r="H8103" s="0">
        <v>0.04965</v>
      </c>
      <c r="I8103" s="0">
        <v>0.011297</v>
      </c>
      <c r="J8103" s="0">
        <v>-0.015258</v>
      </c>
      <c r="K8103" s="0">
        <v>1011.679993</v>
      </c>
      <c r="L8103" s="0">
        <v>40.186638</v>
      </c>
      <c r="W8103" s="0">
        <f t="shared" si="126"/>
        <v>53966.823231448223</v>
      </c>
    </row>
    <row r="8104">
      <c r="A8104" s="0">
        <v>235.04625</v>
      </c>
      <c r="B8104" s="0">
        <v>558.683655</v>
      </c>
      <c r="C8104" s="0">
        <v>-49968.8125</v>
      </c>
      <c r="D8104" s="0">
        <v>20262.640625</v>
      </c>
      <c r="E8104" s="0">
        <v>0.056849</v>
      </c>
      <c r="F8104" s="0">
        <v>9.96641</v>
      </c>
      <c r="G8104" s="0">
        <v>-0.259315</v>
      </c>
      <c r="H8104" s="0">
        <v>0.02964</v>
      </c>
      <c r="I8104" s="0">
        <v>0.008787</v>
      </c>
      <c r="J8104" s="0">
        <v>-0.01121</v>
      </c>
      <c r="K8104" s="0">
        <v>1011.679993</v>
      </c>
      <c r="L8104" s="0">
        <v>40.186638</v>
      </c>
      <c r="W8104" s="0">
        <f t="shared" si="126"/>
        <v>53923.732763825064</v>
      </c>
    </row>
    <row r="8105">
      <c r="A8105" s="0">
        <v>235.0575</v>
      </c>
      <c r="B8105" s="0">
        <v>552.201721</v>
      </c>
      <c r="C8105" s="0">
        <v>-49992.722656</v>
      </c>
      <c r="D8105" s="0">
        <v>20332.490234</v>
      </c>
      <c r="E8105" s="0">
        <v>0.065046</v>
      </c>
      <c r="F8105" s="0">
        <v>9.96727</v>
      </c>
      <c r="G8105" s="0">
        <v>-0.253307</v>
      </c>
      <c r="H8105" s="0">
        <v>0.007444</v>
      </c>
      <c r="I8105" s="0">
        <v>0.006262</v>
      </c>
      <c r="J8105" s="0">
        <v>-0.007554</v>
      </c>
      <c r="K8105" s="0">
        <v>1011.679993</v>
      </c>
      <c r="L8105" s="0">
        <v>40.186638</v>
      </c>
      <c r="W8105" s="0">
        <f t="shared" si="126"/>
        <v>53972.098388112689</v>
      </c>
    </row>
    <row r="8106">
      <c r="A8106" s="0">
        <v>235.06875</v>
      </c>
      <c r="B8106" s="0">
        <v>489.547363</v>
      </c>
      <c r="C8106" s="0">
        <v>-50007.132812</v>
      </c>
      <c r="D8106" s="0">
        <v>20254.011719</v>
      </c>
      <c r="E8106" s="0">
        <v>0.058897</v>
      </c>
      <c r="F8106" s="0">
        <v>9.9662</v>
      </c>
      <c r="G8106" s="0">
        <v>-0.269203</v>
      </c>
      <c r="H8106" s="0">
        <v>-0.009916</v>
      </c>
      <c r="I8106" s="0">
        <v>0.003348</v>
      </c>
      <c r="J8106" s="0">
        <v>-0.005176</v>
      </c>
      <c r="K8106" s="0">
        <v>1011.679993</v>
      </c>
      <c r="L8106" s="0">
        <v>40.186638</v>
      </c>
      <c r="W8106" s="0">
        <f t="shared" si="126"/>
        <v>53955.333187841745</v>
      </c>
    </row>
    <row r="8107">
      <c r="A8107" s="0">
        <v>235.08</v>
      </c>
      <c r="B8107" s="0">
        <v>544.445068</v>
      </c>
      <c r="C8107" s="0">
        <v>-49995.933594</v>
      </c>
      <c r="D8107" s="0">
        <v>20317.292969</v>
      </c>
      <c r="E8107" s="0">
        <v>0.07898</v>
      </c>
      <c r="F8107" s="0">
        <v>9.972012</v>
      </c>
      <c r="G8107" s="0">
        <v>-0.254779</v>
      </c>
      <c r="H8107" s="0">
        <v>-0.027212</v>
      </c>
      <c r="I8107" s="0">
        <v>0.001623</v>
      </c>
      <c r="J8107" s="0">
        <v>-0.000758</v>
      </c>
      <c r="K8107" s="0">
        <v>1011.679993</v>
      </c>
      <c r="L8107" s="0">
        <v>40.186638</v>
      </c>
      <c r="W8107" s="0">
        <f t="shared" si="126"/>
        <v>53969.270793257012</v>
      </c>
    </row>
    <row r="8108">
      <c r="A8108" s="0">
        <v>235.09125</v>
      </c>
      <c r="B8108" s="0">
        <v>506.442902</v>
      </c>
      <c r="C8108" s="0">
        <v>-49968.375</v>
      </c>
      <c r="D8108" s="0">
        <v>20381.087891</v>
      </c>
      <c r="E8108" s="0">
        <v>0.087802</v>
      </c>
      <c r="F8108" s="0">
        <v>9.97037</v>
      </c>
      <c r="G8108" s="0">
        <v>-0.256427</v>
      </c>
      <c r="H8108" s="0">
        <v>-0.032666</v>
      </c>
      <c r="I8108" s="0">
        <v>0.001442</v>
      </c>
      <c r="J8108" s="0">
        <v>0.000935</v>
      </c>
      <c r="K8108" s="0">
        <v>1011.679993</v>
      </c>
      <c r="L8108" s="0">
        <v>40.186638</v>
      </c>
      <c r="W8108" s="0">
        <f t="shared" si="126"/>
        <v>53967.432106542539</v>
      </c>
    </row>
    <row r="8109">
      <c r="A8109" s="0">
        <v>235.1025</v>
      </c>
      <c r="B8109" s="0">
        <v>582.531616</v>
      </c>
      <c r="C8109" s="0">
        <v>-49999.953125</v>
      </c>
      <c r="D8109" s="0">
        <v>20277.441406</v>
      </c>
      <c r="E8109" s="0">
        <v>0.067454</v>
      </c>
      <c r="F8109" s="0">
        <v>9.967886</v>
      </c>
      <c r="G8109" s="0">
        <v>-0.264851</v>
      </c>
      <c r="H8109" s="0">
        <v>-0.031423</v>
      </c>
      <c r="I8109" s="0">
        <v>0.000761</v>
      </c>
      <c r="J8109" s="0">
        <v>0.0014</v>
      </c>
      <c r="K8109" s="0">
        <v>1011.669983</v>
      </c>
      <c r="L8109" s="0">
        <v>40.186638</v>
      </c>
      <c r="W8109" s="0">
        <f t="shared" si="126"/>
        <v>53958.403289567425</v>
      </c>
    </row>
    <row r="8110">
      <c r="A8110" s="0">
        <v>235.11375</v>
      </c>
      <c r="B8110" s="0">
        <v>662.657715</v>
      </c>
      <c r="C8110" s="0">
        <v>-50006.203125</v>
      </c>
      <c r="D8110" s="0">
        <v>20273.667969</v>
      </c>
      <c r="E8110" s="0">
        <v>0.059732</v>
      </c>
      <c r="F8110" s="0">
        <v>9.969394</v>
      </c>
      <c r="G8110" s="0">
        <v>-0.266775</v>
      </c>
      <c r="H8110" s="0">
        <v>-0.029506</v>
      </c>
      <c r="I8110" s="0">
        <v>0.000485</v>
      </c>
      <c r="J8110" s="0">
        <v>-0.000332</v>
      </c>
      <c r="K8110" s="0">
        <v>1011.669983</v>
      </c>
      <c r="L8110" s="0">
        <v>40.186638</v>
      </c>
      <c r="W8110" s="0">
        <f t="shared" si="126"/>
        <v>53963.701495943227</v>
      </c>
    </row>
    <row r="8111">
      <c r="A8111" s="0">
        <v>235.125</v>
      </c>
      <c r="B8111" s="0">
        <v>640.340515</v>
      </c>
      <c r="C8111" s="0">
        <v>-49985.976562</v>
      </c>
      <c r="D8111" s="0">
        <v>20225.566406</v>
      </c>
      <c r="E8111" s="0">
        <v>0.063784</v>
      </c>
      <c r="F8111" s="0">
        <v>9.967752</v>
      </c>
      <c r="G8111" s="0">
        <v>-0.262969</v>
      </c>
      <c r="H8111" s="0">
        <v>-0.018889</v>
      </c>
      <c r="I8111" s="0">
        <v>0.000765</v>
      </c>
      <c r="J8111" s="0">
        <v>-0.004554</v>
      </c>
      <c r="K8111" s="0">
        <v>1011.669983</v>
      </c>
      <c r="L8111" s="0">
        <v>40.186638</v>
      </c>
      <c r="W8111" s="0">
        <f t="shared" si="126"/>
        <v>53926.630019643177</v>
      </c>
    </row>
    <row r="8112">
      <c r="A8112" s="0">
        <v>235.13625</v>
      </c>
      <c r="B8112" s="0">
        <v>651.509094</v>
      </c>
      <c r="C8112" s="0">
        <v>-50005.867187</v>
      </c>
      <c r="D8112" s="0">
        <v>20194.167969</v>
      </c>
      <c r="E8112" s="0">
        <v>0.054274</v>
      </c>
      <c r="F8112" s="0">
        <v>9.97082</v>
      </c>
      <c r="G8112" s="0">
        <v>-0.274664</v>
      </c>
      <c r="H8112" s="0">
        <v>0.007564</v>
      </c>
      <c r="I8112" s="0">
        <v>0.004385</v>
      </c>
      <c r="J8112" s="0">
        <v>-0.01199</v>
      </c>
      <c r="K8112" s="0">
        <v>1011.669983</v>
      </c>
      <c r="L8112" s="0">
        <v>40.186638</v>
      </c>
      <c r="W8112" s="0">
        <f t="shared" si="126"/>
        <v>53933.437097811911</v>
      </c>
    </row>
    <row r="8113">
      <c r="A8113" s="0">
        <v>235.1475</v>
      </c>
      <c r="B8113" s="0">
        <v>635.94989</v>
      </c>
      <c r="C8113" s="0">
        <v>-50029.386719</v>
      </c>
      <c r="D8113" s="0">
        <v>20277.566406</v>
      </c>
      <c r="E8113" s="0">
        <v>0.066926</v>
      </c>
      <c r="F8113" s="0">
        <v>9.968822</v>
      </c>
      <c r="G8113" s="0">
        <v>-0.266994</v>
      </c>
      <c r="H8113" s="0">
        <v>0.026207</v>
      </c>
      <c r="I8113" s="0">
        <v>0.006852</v>
      </c>
      <c r="J8113" s="0">
        <v>-0.018613</v>
      </c>
      <c r="K8113" s="0">
        <v>1011.669983</v>
      </c>
      <c r="L8113" s="0">
        <v>40.186638</v>
      </c>
      <c r="W8113" s="0">
        <f t="shared" si="126"/>
        <v>53986.328520205789</v>
      </c>
    </row>
    <row r="8114">
      <c r="A8114" s="0">
        <v>235.15875</v>
      </c>
      <c r="B8114" s="0">
        <v>596.289856</v>
      </c>
      <c r="C8114" s="0">
        <v>-49972.574219</v>
      </c>
      <c r="D8114" s="0">
        <v>20292.744141</v>
      </c>
      <c r="E8114" s="0">
        <v>0.067418</v>
      </c>
      <c r="F8114" s="0">
        <v>9.965838</v>
      </c>
      <c r="G8114" s="0">
        <v>-0.259452</v>
      </c>
      <c r="H8114" s="0">
        <v>0.04767</v>
      </c>
      <c r="I8114" s="0">
        <v>0.009828</v>
      </c>
      <c r="J8114" s="0">
        <v>-0.024355</v>
      </c>
      <c r="K8114" s="0">
        <v>1011.669983</v>
      </c>
      <c r="L8114" s="0">
        <v>40.186638</v>
      </c>
      <c r="W8114" s="0">
        <f t="shared" si="126"/>
        <v>53938.939556112171</v>
      </c>
    </row>
    <row r="8115">
      <c r="A8115" s="0">
        <v>235.17</v>
      </c>
      <c r="B8115" s="0">
        <v>613.041565</v>
      </c>
      <c r="C8115" s="0">
        <v>-49995.050781</v>
      </c>
      <c r="D8115" s="0">
        <v>20389.617187</v>
      </c>
      <c r="E8115" s="0">
        <v>0.062776</v>
      </c>
      <c r="F8115" s="0">
        <v>9.973805</v>
      </c>
      <c r="G8115" s="0">
        <v>-0.259076</v>
      </c>
      <c r="H8115" s="0">
        <v>0.065159</v>
      </c>
      <c r="I8115" s="0">
        <v>0.011926</v>
      </c>
      <c r="J8115" s="0">
        <v>-0.028771</v>
      </c>
      <c r="K8115" s="0">
        <v>1011.669983</v>
      </c>
      <c r="L8115" s="0">
        <v>40.186638</v>
      </c>
      <c r="W8115" s="0">
        <f t="shared" si="126"/>
        <v>53996.457398495986</v>
      </c>
    </row>
    <row r="8116">
      <c r="A8116" s="0">
        <v>235.18125</v>
      </c>
      <c r="B8116" s="0">
        <v>549.787231</v>
      </c>
      <c r="C8116" s="0">
        <v>-49981.597656</v>
      </c>
      <c r="D8116" s="0">
        <v>20168.009766</v>
      </c>
      <c r="E8116" s="0">
        <v>0.055</v>
      </c>
      <c r="F8116" s="0">
        <v>9.969505</v>
      </c>
      <c r="G8116" s="0">
        <v>-0.273697</v>
      </c>
      <c r="H8116" s="0">
        <v>0.065505</v>
      </c>
      <c r="I8116" s="0">
        <v>0.01267</v>
      </c>
      <c r="J8116" s="0">
        <v>-0.0265</v>
      </c>
      <c r="K8116" s="0">
        <v>1011.669983</v>
      </c>
      <c r="L8116" s="0">
        <v>40.186638</v>
      </c>
      <c r="W8116" s="0">
        <f t="shared" si="126"/>
        <v>53900.009166669966</v>
      </c>
    </row>
    <row r="8117">
      <c r="A8117" s="0">
        <v>235.1925</v>
      </c>
      <c r="B8117" s="0">
        <v>702.469055</v>
      </c>
      <c r="C8117" s="0">
        <v>-49978.167969</v>
      </c>
      <c r="D8117" s="0">
        <v>20364.054687</v>
      </c>
      <c r="E8117" s="0">
        <v>0.07161</v>
      </c>
      <c r="F8117" s="0">
        <v>9.971104</v>
      </c>
      <c r="G8117" s="0">
        <v>-0.25822</v>
      </c>
      <c r="H8117" s="0">
        <v>0.071724</v>
      </c>
      <c r="I8117" s="0">
        <v>0.013987</v>
      </c>
      <c r="J8117" s="0">
        <v>-0.024734</v>
      </c>
      <c r="K8117" s="0">
        <v>1011.669983</v>
      </c>
      <c r="L8117" s="0">
        <v>40.186638</v>
      </c>
      <c r="W8117" s="0">
        <f t="shared" si="126"/>
        <v>53972.26565196181</v>
      </c>
    </row>
    <row r="8118">
      <c r="A8118" s="0">
        <v>235.20375</v>
      </c>
      <c r="B8118" s="0">
        <v>647.5625</v>
      </c>
      <c r="C8118" s="0">
        <v>-50018.242187</v>
      </c>
      <c r="D8118" s="0">
        <v>20295.466797</v>
      </c>
      <c r="E8118" s="0">
        <v>0.077974</v>
      </c>
      <c r="F8118" s="0">
        <v>9.96736</v>
      </c>
      <c r="G8118" s="0">
        <v>-0.266589</v>
      </c>
      <c r="H8118" s="0">
        <v>0.065176</v>
      </c>
      <c r="I8118" s="0">
        <v>0.013291</v>
      </c>
      <c r="J8118" s="0">
        <v>-0.020748</v>
      </c>
      <c r="K8118" s="0">
        <v>1011.659973</v>
      </c>
      <c r="L8118" s="0">
        <v>40.184296</v>
      </c>
      <c r="W8118" s="0">
        <f t="shared" si="126"/>
        <v>53982.866366810522</v>
      </c>
    </row>
    <row r="8119">
      <c r="A8119" s="0">
        <v>235.215</v>
      </c>
      <c r="B8119" s="0">
        <v>708.179932</v>
      </c>
      <c r="C8119" s="0">
        <v>-49989.484375</v>
      </c>
      <c r="D8119" s="0">
        <v>20325.517578</v>
      </c>
      <c r="E8119" s="0">
        <v>0.061659</v>
      </c>
      <c r="F8119" s="0">
        <v>9.960572</v>
      </c>
      <c r="G8119" s="0">
        <v>-0.266624</v>
      </c>
      <c r="H8119" s="0">
        <v>0.050774</v>
      </c>
      <c r="I8119" s="0">
        <v>0.010842</v>
      </c>
      <c r="J8119" s="0">
        <v>-0.017361</v>
      </c>
      <c r="K8119" s="0">
        <v>1011.659973</v>
      </c>
      <c r="L8119" s="0">
        <v>40.184296</v>
      </c>
      <c r="W8119" s="0">
        <f t="shared" si="126"/>
        <v>53968.293763172129</v>
      </c>
    </row>
    <row r="8120">
      <c r="A8120" s="0">
        <v>235.22625</v>
      </c>
      <c r="B8120" s="0">
        <v>553.849915</v>
      </c>
      <c r="C8120" s="0">
        <v>-49976.46875</v>
      </c>
      <c r="D8120" s="0">
        <v>20331.246094</v>
      </c>
      <c r="E8120" s="0">
        <v>0.058297</v>
      </c>
      <c r="F8120" s="0">
        <v>9.971595</v>
      </c>
      <c r="G8120" s="0">
        <v>-0.260743</v>
      </c>
      <c r="H8120" s="0">
        <v>0.03386</v>
      </c>
      <c r="I8120" s="0">
        <v>0.009417</v>
      </c>
      <c r="J8120" s="0">
        <v>-0.013012</v>
      </c>
      <c r="K8120" s="0">
        <v>1011.659973</v>
      </c>
      <c r="L8120" s="0">
        <v>40.184296</v>
      </c>
      <c r="W8120" s="0">
        <f t="shared" si="126"/>
        <v>53956.591313600067</v>
      </c>
    </row>
    <row r="8121">
      <c r="A8121" s="0">
        <v>235.2375</v>
      </c>
      <c r="B8121" s="0">
        <v>479.395294</v>
      </c>
      <c r="C8121" s="0">
        <v>-49973.238281</v>
      </c>
      <c r="D8121" s="0">
        <v>20326.515625</v>
      </c>
      <c r="E8121" s="0">
        <v>0.060165</v>
      </c>
      <c r="F8121" s="0">
        <v>9.970682</v>
      </c>
      <c r="G8121" s="0">
        <v>-0.269506</v>
      </c>
      <c r="H8121" s="0">
        <v>0.007529</v>
      </c>
      <c r="I8121" s="0">
        <v>0.005753</v>
      </c>
      <c r="J8121" s="0">
        <v>-0.007563</v>
      </c>
      <c r="K8121" s="0">
        <v>1011.659973</v>
      </c>
      <c r="L8121" s="0">
        <v>40.184296</v>
      </c>
      <c r="W8121" s="0">
        <f t="shared" si="126"/>
        <v>53951.103803266917</v>
      </c>
    </row>
    <row r="8122">
      <c r="A8122" s="0">
        <v>235.24875</v>
      </c>
      <c r="B8122" s="0">
        <v>478.596405</v>
      </c>
      <c r="C8122" s="0">
        <v>-49979.273437</v>
      </c>
      <c r="D8122" s="0">
        <v>20337.154297</v>
      </c>
      <c r="E8122" s="0">
        <v>0.061959</v>
      </c>
      <c r="F8122" s="0">
        <v>9.973255</v>
      </c>
      <c r="G8122" s="0">
        <v>-0.275727</v>
      </c>
      <c r="H8122" s="0">
        <v>-0.009051</v>
      </c>
      <c r="I8122" s="0">
        <v>0.003005</v>
      </c>
      <c r="J8122" s="0">
        <v>-0.004639</v>
      </c>
      <c r="K8122" s="0">
        <v>1011.659973</v>
      </c>
      <c r="L8122" s="0">
        <v>40.184296</v>
      </c>
      <c r="W8122" s="0">
        <f t="shared" si="126"/>
        <v>53960.695628478315</v>
      </c>
    </row>
    <row r="8123">
      <c r="A8123" s="0">
        <v>235.26</v>
      </c>
      <c r="B8123" s="0">
        <v>571.057983</v>
      </c>
      <c r="C8123" s="0">
        <v>-49987.023437</v>
      </c>
      <c r="D8123" s="0">
        <v>20261.494141</v>
      </c>
      <c r="E8123" s="0">
        <v>0.056626</v>
      </c>
      <c r="F8123" s="0">
        <v>9.977394</v>
      </c>
      <c r="G8123" s="0">
        <v>-0.274757</v>
      </c>
      <c r="H8123" s="0">
        <v>-0.023949</v>
      </c>
      <c r="I8123" s="0">
        <v>0.002106</v>
      </c>
      <c r="J8123" s="0">
        <v>-0.000557</v>
      </c>
      <c r="K8123" s="0">
        <v>1011.659973</v>
      </c>
      <c r="L8123" s="0">
        <v>40.184296</v>
      </c>
      <c r="W8123" s="0">
        <f t="shared" si="126"/>
        <v>53940.307416040116</v>
      </c>
    </row>
    <row r="8124">
      <c r="A8124" s="0">
        <v>235.27125</v>
      </c>
      <c r="B8124" s="0">
        <v>525.249695</v>
      </c>
      <c r="C8124" s="0">
        <v>-49976.09375</v>
      </c>
      <c r="D8124" s="0">
        <v>20177.117187</v>
      </c>
      <c r="E8124" s="0">
        <v>0.061598</v>
      </c>
      <c r="F8124" s="0">
        <v>9.967182</v>
      </c>
      <c r="G8124" s="0">
        <v>-0.268412</v>
      </c>
      <c r="H8124" s="0">
        <v>-0.030719</v>
      </c>
      <c r="I8124" s="0">
        <v>0.00065</v>
      </c>
      <c r="J8124" s="0">
        <v>0.001937</v>
      </c>
      <c r="K8124" s="0">
        <v>1011.659973</v>
      </c>
      <c r="L8124" s="0">
        <v>40.184296</v>
      </c>
      <c r="W8124" s="0">
        <f t="shared" si="126"/>
        <v>53898.069461983672</v>
      </c>
    </row>
    <row r="8125">
      <c r="A8125" s="0">
        <v>235.2825</v>
      </c>
      <c r="B8125" s="0">
        <v>525.091187</v>
      </c>
      <c r="C8125" s="0">
        <v>-50044.859375</v>
      </c>
      <c r="D8125" s="0">
        <v>20137.951172</v>
      </c>
      <c r="E8125" s="0">
        <v>0.070329</v>
      </c>
      <c r="F8125" s="0">
        <v>9.964455</v>
      </c>
      <c r="G8125" s="0">
        <v>-0.268924</v>
      </c>
      <c r="H8125" s="0">
        <v>-0.035231</v>
      </c>
      <c r="I8125" s="0">
        <v>-0.000756</v>
      </c>
      <c r="J8125" s="0">
        <v>0.003179</v>
      </c>
      <c r="K8125" s="0">
        <v>1011.659973</v>
      </c>
      <c r="L8125" s="0">
        <v>40.184296</v>
      </c>
      <c r="W8125" s="0">
        <f t="shared" si="126"/>
        <v>53947.203338301479</v>
      </c>
    </row>
    <row r="8126">
      <c r="A8126" s="0">
        <v>235.29375</v>
      </c>
      <c r="B8126" s="0">
        <v>490.157562</v>
      </c>
      <c r="C8126" s="0">
        <v>-49996.5</v>
      </c>
      <c r="D8126" s="0">
        <v>20274.136719</v>
      </c>
      <c r="E8126" s="0">
        <v>0.068349</v>
      </c>
      <c r="F8126" s="0">
        <v>9.976002</v>
      </c>
      <c r="G8126" s="0">
        <v>-0.270326</v>
      </c>
      <c r="H8126" s="0">
        <v>-0.02831</v>
      </c>
      <c r="I8126" s="0">
        <v>0.000423</v>
      </c>
      <c r="J8126" s="0">
        <v>0.001134</v>
      </c>
      <c r="K8126" s="0">
        <v>1011.659973</v>
      </c>
      <c r="L8126" s="0">
        <v>40.184296</v>
      </c>
      <c r="W8126" s="0">
        <f t="shared" si="126"/>
        <v>53953.043346842722</v>
      </c>
    </row>
    <row r="8127">
      <c r="A8127" s="0">
        <v>235.305</v>
      </c>
      <c r="B8127" s="0">
        <v>533.322937</v>
      </c>
      <c r="C8127" s="0">
        <v>-50002.011719</v>
      </c>
      <c r="D8127" s="0">
        <v>20265.197266</v>
      </c>
      <c r="E8127" s="0">
        <v>0.061627</v>
      </c>
      <c r="F8127" s="0">
        <v>9.971547</v>
      </c>
      <c r="G8127" s="0">
        <v>-0.270729</v>
      </c>
      <c r="H8127" s="0">
        <v>-0.015675</v>
      </c>
      <c r="I8127" s="0">
        <v>0.001185</v>
      </c>
      <c r="J8127" s="0">
        <v>-0.004172</v>
      </c>
      <c r="K8127" s="0">
        <v>1011.690002</v>
      </c>
      <c r="L8127" s="0">
        <v>40.186638</v>
      </c>
      <c r="W8127" s="0">
        <f t="shared" si="126"/>
        <v>53955.202061821969</v>
      </c>
    </row>
    <row r="8128">
      <c r="A8128" s="0">
        <v>235.31625</v>
      </c>
      <c r="B8128" s="0">
        <v>654.784851</v>
      </c>
      <c r="C8128" s="0">
        <v>-49990.421875</v>
      </c>
      <c r="D8128" s="0">
        <v>20233.945312</v>
      </c>
      <c r="E8128" s="0">
        <v>0.06964</v>
      </c>
      <c r="F8128" s="0">
        <v>9.97266</v>
      </c>
      <c r="G8128" s="0">
        <v>-0.255148</v>
      </c>
      <c r="H8128" s="0">
        <v>0.00375</v>
      </c>
      <c r="I8128" s="0">
        <v>0.003956</v>
      </c>
      <c r="J8128" s="0">
        <v>-0.010294</v>
      </c>
      <c r="K8128" s="0">
        <v>1011.690002</v>
      </c>
      <c r="L8128" s="0">
        <v>40.186638</v>
      </c>
      <c r="W8128" s="0">
        <f t="shared" si="126"/>
        <v>53934.066834706464</v>
      </c>
    </row>
    <row r="8129">
      <c r="A8129" s="0">
        <v>235.3275</v>
      </c>
      <c r="B8129" s="0">
        <v>578.84552</v>
      </c>
      <c r="C8129" s="0">
        <v>-49991.414062</v>
      </c>
      <c r="D8129" s="0">
        <v>20262.40625</v>
      </c>
      <c r="E8129" s="0">
        <v>0.079154</v>
      </c>
      <c r="F8129" s="0">
        <v>9.980831</v>
      </c>
      <c r="G8129" s="0">
        <v>-0.268027</v>
      </c>
      <c r="H8129" s="0">
        <v>0.026144</v>
      </c>
      <c r="I8129" s="0">
        <v>0.007283</v>
      </c>
      <c r="J8129" s="0">
        <v>-0.018719</v>
      </c>
      <c r="K8129" s="0">
        <v>1011.690002</v>
      </c>
      <c r="L8129" s="0">
        <v>40.186638</v>
      </c>
      <c r="W8129" s="0">
        <f t="shared" si="126"/>
        <v>53944.8018727884</v>
      </c>
    </row>
    <row r="8130">
      <c r="A8130" s="0">
        <v>235.33875</v>
      </c>
      <c r="B8130" s="0">
        <v>535.272278</v>
      </c>
      <c r="C8130" s="0">
        <v>-49999.667969</v>
      </c>
      <c r="D8130" s="0">
        <v>20316.300781</v>
      </c>
      <c r="E8130" s="0">
        <v>0.064848</v>
      </c>
      <c r="F8130" s="0">
        <v>9.972454</v>
      </c>
      <c r="G8130" s="0">
        <v>-0.269466</v>
      </c>
      <c r="H8130" s="0">
        <v>0.046181</v>
      </c>
      <c r="I8130" s="0">
        <v>0.009512</v>
      </c>
      <c r="J8130" s="0">
        <v>-0.024544</v>
      </c>
      <c r="K8130" s="0">
        <v>1011.690002</v>
      </c>
      <c r="L8130" s="0">
        <v>40.186638</v>
      </c>
      <c r="W8130" s="0">
        <f ref="W8130:W8193" t="shared" si="127">SQRT((B8130)^2+(C8130)^2+(D8130)^2)</f>
        <v>53972.265014967656</v>
      </c>
    </row>
    <row r="8131">
      <c r="A8131" s="0">
        <v>235.35</v>
      </c>
      <c r="B8131" s="0">
        <v>639.09845</v>
      </c>
      <c r="C8131" s="0">
        <v>-49991.164062</v>
      </c>
      <c r="D8131" s="0">
        <v>20197.431641</v>
      </c>
      <c r="E8131" s="0">
        <v>0.056191</v>
      </c>
      <c r="F8131" s="0">
        <v>9.972481</v>
      </c>
      <c r="G8131" s="0">
        <v>-0.271067</v>
      </c>
      <c r="H8131" s="0">
        <v>0.061456</v>
      </c>
      <c r="I8131" s="0">
        <v>0.012776</v>
      </c>
      <c r="J8131" s="0">
        <v>-0.026033</v>
      </c>
      <c r="K8131" s="0">
        <v>1011.690002</v>
      </c>
      <c r="L8131" s="0">
        <v>40.186638</v>
      </c>
      <c r="W8131" s="0">
        <f t="shared" si="127"/>
        <v>53920.878850362424</v>
      </c>
    </row>
    <row r="8132">
      <c r="A8132" s="0">
        <v>235.36125</v>
      </c>
      <c r="B8132" s="0">
        <v>643.727295</v>
      </c>
      <c r="C8132" s="0">
        <v>-49944.320312</v>
      </c>
      <c r="D8132" s="0">
        <v>20189.171875</v>
      </c>
      <c r="E8132" s="0">
        <v>0.069279</v>
      </c>
      <c r="F8132" s="0">
        <v>9.970346</v>
      </c>
      <c r="G8132" s="0">
        <v>-0.275173</v>
      </c>
      <c r="H8132" s="0">
        <v>0.066453</v>
      </c>
      <c r="I8132" s="0">
        <v>0.012325</v>
      </c>
      <c r="J8132" s="0">
        <v>-0.027283</v>
      </c>
      <c r="K8132" s="0">
        <v>1011.690002</v>
      </c>
      <c r="L8132" s="0">
        <v>40.186638</v>
      </c>
      <c r="W8132" s="0">
        <f t="shared" si="127"/>
        <v>53874.411154612862</v>
      </c>
    </row>
    <row r="8133">
      <c r="A8133" s="0">
        <v>235.3725</v>
      </c>
      <c r="B8133" s="0">
        <v>511.812378</v>
      </c>
      <c r="C8133" s="0">
        <v>-50003.476562</v>
      </c>
      <c r="D8133" s="0">
        <v>20214.623047</v>
      </c>
      <c r="E8133" s="0">
        <v>0.065557</v>
      </c>
      <c r="F8133" s="0">
        <v>9.968602</v>
      </c>
      <c r="G8133" s="0">
        <v>-0.26963</v>
      </c>
      <c r="H8133" s="0">
        <v>0.069634</v>
      </c>
      <c r="I8133" s="0">
        <v>0.013073</v>
      </c>
      <c r="J8133" s="0">
        <v>-0.024873</v>
      </c>
      <c r="K8133" s="0">
        <v>1011.690002</v>
      </c>
      <c r="L8133" s="0">
        <v>40.186638</v>
      </c>
      <c r="W8133" s="0">
        <f t="shared" si="127"/>
        <v>53937.376698622087</v>
      </c>
    </row>
    <row r="8134">
      <c r="A8134" s="0">
        <v>235.38375</v>
      </c>
      <c r="B8134" s="0">
        <v>505.937775</v>
      </c>
      <c r="C8134" s="0">
        <v>-50002.550781</v>
      </c>
      <c r="D8134" s="0">
        <v>20290.255859</v>
      </c>
      <c r="E8134" s="0">
        <v>0.058842</v>
      </c>
      <c r="F8134" s="0">
        <v>9.972784</v>
      </c>
      <c r="G8134" s="0">
        <v>-0.26782</v>
      </c>
      <c r="H8134" s="0">
        <v>0.067708</v>
      </c>
      <c r="I8134" s="0">
        <v>0.013251</v>
      </c>
      <c r="J8134" s="0">
        <v>-0.021439</v>
      </c>
      <c r="K8134" s="0">
        <v>1011.690002</v>
      </c>
      <c r="L8134" s="0">
        <v>40.186638</v>
      </c>
      <c r="W8134" s="0">
        <f t="shared" si="127"/>
        <v>53964.854678413976</v>
      </c>
    </row>
    <row r="8135">
      <c r="A8135" s="0">
        <v>235.395</v>
      </c>
      <c r="B8135" s="0">
        <v>576.757019</v>
      </c>
      <c r="C8135" s="0">
        <v>-49997.480469</v>
      </c>
      <c r="D8135" s="0">
        <v>20314.236328</v>
      </c>
      <c r="E8135" s="0">
        <v>0.055042</v>
      </c>
      <c r="F8135" s="0">
        <v>9.967293</v>
      </c>
      <c r="G8135" s="0">
        <v>-0.269201</v>
      </c>
      <c r="H8135" s="0">
        <v>0.053886</v>
      </c>
      <c r="I8135" s="0">
        <v>0.012527</v>
      </c>
      <c r="J8135" s="0">
        <v>-0.017989</v>
      </c>
      <c r="K8135" s="0">
        <v>1011.690002</v>
      </c>
      <c r="L8135" s="0">
        <v>40.186638</v>
      </c>
      <c r="W8135" s="0">
        <f t="shared" si="127"/>
        <v>53969.888822350164</v>
      </c>
    </row>
    <row r="8136">
      <c r="A8136" s="0">
        <v>235.40625</v>
      </c>
      <c r="B8136" s="0">
        <v>591.93634</v>
      </c>
      <c r="C8136" s="0">
        <v>-49996.839844</v>
      </c>
      <c r="D8136" s="0">
        <v>20105.791016</v>
      </c>
      <c r="E8136" s="0">
        <v>0.069149</v>
      </c>
      <c r="F8136" s="0">
        <v>9.961465</v>
      </c>
      <c r="G8136" s="0">
        <v>-0.283831</v>
      </c>
      <c r="H8136" s="0">
        <v>0.034499</v>
      </c>
      <c r="I8136" s="0">
        <v>0.010164</v>
      </c>
      <c r="J8136" s="0">
        <v>-0.012956</v>
      </c>
      <c r="K8136" s="0">
        <v>1011.690002</v>
      </c>
      <c r="L8136" s="0">
        <v>40.191521</v>
      </c>
      <c r="W8136" s="0">
        <f t="shared" si="127"/>
        <v>53891.346386931778</v>
      </c>
    </row>
    <row r="8137">
      <c r="A8137" s="0">
        <v>235.4175</v>
      </c>
      <c r="B8137" s="0">
        <v>438.004242</v>
      </c>
      <c r="C8137" s="0">
        <v>-49988.453125</v>
      </c>
      <c r="D8137" s="0">
        <v>20240.572266</v>
      </c>
      <c r="E8137" s="0">
        <v>0.065317</v>
      </c>
      <c r="F8137" s="0">
        <v>9.977308</v>
      </c>
      <c r="G8137" s="0">
        <v>-0.257413</v>
      </c>
      <c r="H8137" s="0">
        <v>0.007039</v>
      </c>
      <c r="I8137" s="0">
        <v>0.006658</v>
      </c>
      <c r="J8137" s="0">
        <v>-0.008466</v>
      </c>
      <c r="K8137" s="0">
        <v>1011.690002</v>
      </c>
      <c r="L8137" s="0">
        <v>40.191521</v>
      </c>
      <c r="W8137" s="0">
        <f t="shared" si="127"/>
        <v>53932.532475320506</v>
      </c>
    </row>
    <row r="8138">
      <c r="A8138" s="0">
        <v>235.42875</v>
      </c>
      <c r="B8138" s="0">
        <v>579.606201</v>
      </c>
      <c r="C8138" s="0">
        <v>-50012.054687</v>
      </c>
      <c r="D8138" s="0">
        <v>20231.259766</v>
      </c>
      <c r="E8138" s="0">
        <v>0.065112</v>
      </c>
      <c r="F8138" s="0">
        <v>9.970682</v>
      </c>
      <c r="G8138" s="0">
        <v>-0.265089</v>
      </c>
      <c r="H8138" s="0">
        <v>-0.009021</v>
      </c>
      <c r="I8138" s="0">
        <v>0.003142</v>
      </c>
      <c r="J8138" s="0">
        <v>-0.004834</v>
      </c>
      <c r="K8138" s="0">
        <v>1011.690002</v>
      </c>
      <c r="L8138" s="0">
        <v>40.191521</v>
      </c>
      <c r="W8138" s="0">
        <f t="shared" si="127"/>
        <v>53952.251381041431</v>
      </c>
    </row>
    <row r="8139">
      <c r="A8139" s="0">
        <v>235.44</v>
      </c>
      <c r="B8139" s="0">
        <v>548.203735</v>
      </c>
      <c r="C8139" s="0">
        <v>-49943.886719</v>
      </c>
      <c r="D8139" s="0">
        <v>20284.509766</v>
      </c>
      <c r="E8139" s="0">
        <v>0.057373</v>
      </c>
      <c r="F8139" s="0">
        <v>9.974352</v>
      </c>
      <c r="G8139" s="0">
        <v>-0.268775</v>
      </c>
      <c r="H8139" s="0">
        <v>-0.02273</v>
      </c>
      <c r="I8139" s="0">
        <v>0.001551</v>
      </c>
      <c r="J8139" s="0">
        <v>0.000679</v>
      </c>
      <c r="K8139" s="0">
        <v>1011.690002</v>
      </c>
      <c r="L8139" s="0">
        <v>40.191521</v>
      </c>
      <c r="W8139" s="0">
        <f t="shared" si="127"/>
        <v>53908.753318754476</v>
      </c>
    </row>
    <row r="8140">
      <c r="A8140" s="0">
        <v>235.45125</v>
      </c>
      <c r="B8140" s="0">
        <v>597.442627</v>
      </c>
      <c r="C8140" s="0">
        <v>-49975.484375</v>
      </c>
      <c r="D8140" s="0">
        <v>20297.140625</v>
      </c>
      <c r="E8140" s="0">
        <v>0.065894</v>
      </c>
      <c r="F8140" s="0">
        <v>9.963964</v>
      </c>
      <c r="G8140" s="0">
        <v>-0.270699</v>
      </c>
      <c r="H8140" s="0">
        <v>-0.02995</v>
      </c>
      <c r="I8140" s="0">
        <v>0.001304</v>
      </c>
      <c r="J8140" s="0">
        <v>0.002575</v>
      </c>
      <c r="K8140" s="0">
        <v>1011.690002</v>
      </c>
      <c r="L8140" s="0">
        <v>40.191521</v>
      </c>
      <c r="W8140" s="0">
        <f t="shared" si="127"/>
        <v>53943.302584838566</v>
      </c>
    </row>
    <row r="8141">
      <c r="A8141" s="0">
        <v>235.4625</v>
      </c>
      <c r="B8141" s="0">
        <v>557.074341</v>
      </c>
      <c r="C8141" s="0">
        <v>-49985.953125</v>
      </c>
      <c r="D8141" s="0">
        <v>20130.886719</v>
      </c>
      <c r="E8141" s="0">
        <v>0.063048</v>
      </c>
      <c r="F8141" s="0">
        <v>9.967807</v>
      </c>
      <c r="G8141" s="0">
        <v>-0.265017</v>
      </c>
      <c r="H8141" s="0">
        <v>-0.036587</v>
      </c>
      <c r="I8141" s="0">
        <v>-0.000203</v>
      </c>
      <c r="J8141" s="0">
        <v>0.002554</v>
      </c>
      <c r="K8141" s="0">
        <v>1011.690002</v>
      </c>
      <c r="L8141" s="0">
        <v>40.191521</v>
      </c>
      <c r="W8141" s="0">
        <f t="shared" si="127"/>
        <v>53890.244402204269</v>
      </c>
    </row>
    <row r="8142">
      <c r="A8142" s="0">
        <v>235.47375</v>
      </c>
      <c r="B8142" s="0">
        <v>460.701172</v>
      </c>
      <c r="C8142" s="0">
        <v>-49974.96875</v>
      </c>
      <c r="D8142" s="0">
        <v>20196.583984</v>
      </c>
      <c r="E8142" s="0">
        <v>0.065229</v>
      </c>
      <c r="F8142" s="0">
        <v>9.979639</v>
      </c>
      <c r="G8142" s="0">
        <v>-0.267278</v>
      </c>
      <c r="H8142" s="0">
        <v>-0.032046</v>
      </c>
      <c r="I8142" s="0">
        <v>-0.000166</v>
      </c>
      <c r="J8142" s="0">
        <v>0.001554</v>
      </c>
      <c r="K8142" s="0">
        <v>1011.690002</v>
      </c>
      <c r="L8142" s="0">
        <v>40.191521</v>
      </c>
      <c r="W8142" s="0">
        <f t="shared" si="127"/>
        <v>53903.726696362326</v>
      </c>
    </row>
    <row r="8143">
      <c r="A8143" s="0">
        <v>235.485</v>
      </c>
      <c r="B8143" s="0">
        <v>476.122131</v>
      </c>
      <c r="C8143" s="0">
        <v>-49984.882812</v>
      </c>
      <c r="D8143" s="0">
        <v>20158.40625</v>
      </c>
      <c r="E8143" s="0">
        <v>0.057915</v>
      </c>
      <c r="F8143" s="0">
        <v>9.982203</v>
      </c>
      <c r="G8143" s="0">
        <v>-0.263987</v>
      </c>
      <c r="H8143" s="0">
        <v>-0.017521</v>
      </c>
      <c r="I8143" s="0">
        <v>0.001363</v>
      </c>
      <c r="J8143" s="0">
        <v>-0.003644</v>
      </c>
      <c r="K8143" s="0">
        <v>1011.690002</v>
      </c>
      <c r="L8143" s="0">
        <v>40.191521</v>
      </c>
      <c r="W8143" s="0">
        <f t="shared" si="127"/>
        <v>53898.761994623223</v>
      </c>
    </row>
    <row r="8144">
      <c r="A8144" s="0">
        <v>235.49625</v>
      </c>
      <c r="B8144" s="0">
        <v>525.096985</v>
      </c>
      <c r="C8144" s="0">
        <v>-49987.867187</v>
      </c>
      <c r="D8144" s="0">
        <v>20315.447266</v>
      </c>
      <c r="E8144" s="0">
        <v>0.063546</v>
      </c>
      <c r="F8144" s="0">
        <v>9.967129</v>
      </c>
      <c r="G8144" s="0">
        <v>-0.267224</v>
      </c>
      <c r="H8144" s="0">
        <v>0.003396</v>
      </c>
      <c r="I8144" s="0">
        <v>0.004576</v>
      </c>
      <c r="J8144" s="0">
        <v>-0.00996</v>
      </c>
      <c r="K8144" s="0">
        <v>1011.690002</v>
      </c>
      <c r="L8144" s="0">
        <v>40.191521</v>
      </c>
      <c r="W8144" s="0">
        <f t="shared" si="127"/>
        <v>53960.911689540924</v>
      </c>
    </row>
    <row r="8145">
      <c r="A8145" s="0">
        <v>235.5075</v>
      </c>
      <c r="B8145" s="0">
        <v>609.89856</v>
      </c>
      <c r="C8145" s="0">
        <v>-49991.363281</v>
      </c>
      <c r="D8145" s="0">
        <v>20203.029297</v>
      </c>
      <c r="E8145" s="0">
        <v>0.062451</v>
      </c>
      <c r="F8145" s="0">
        <v>9.96289</v>
      </c>
      <c r="G8145" s="0">
        <v>-0.277031</v>
      </c>
      <c r="H8145" s="0">
        <v>0.022969</v>
      </c>
      <c r="I8145" s="0">
        <v>0.006823</v>
      </c>
      <c r="J8145" s="0">
        <v>-0.016519</v>
      </c>
      <c r="K8145" s="0">
        <v>1011.649963</v>
      </c>
      <c r="L8145" s="0">
        <v>40.186638</v>
      </c>
      <c r="W8145" s="0">
        <f t="shared" si="127"/>
        <v>53922.822364207212</v>
      </c>
    </row>
    <row r="8146">
      <c r="A8146" s="0">
        <v>235.51875</v>
      </c>
      <c r="B8146" s="0">
        <v>482.209045</v>
      </c>
      <c r="C8146" s="0">
        <v>-49938.292969</v>
      </c>
      <c r="D8146" s="0">
        <v>20223.109375</v>
      </c>
      <c r="E8146" s="0">
        <v>0.068985</v>
      </c>
      <c r="F8146" s="0">
        <v>9.959694</v>
      </c>
      <c r="G8146" s="0">
        <v>-0.254166</v>
      </c>
      <c r="H8146" s="0">
        <v>0.042538</v>
      </c>
      <c r="I8146" s="0">
        <v>0.009337</v>
      </c>
      <c r="J8146" s="0">
        <v>-0.021929</v>
      </c>
      <c r="K8146" s="0">
        <v>1011.649963</v>
      </c>
      <c r="L8146" s="0">
        <v>40.186638</v>
      </c>
      <c r="W8146" s="0">
        <f t="shared" si="127"/>
        <v>53879.864355935119</v>
      </c>
    </row>
    <row r="8147">
      <c r="A8147" s="0">
        <v>235.53</v>
      </c>
      <c r="B8147" s="0">
        <v>559.33197</v>
      </c>
      <c r="C8147" s="0">
        <v>-49945.527344</v>
      </c>
      <c r="D8147" s="0">
        <v>20125.357422</v>
      </c>
      <c r="E8147" s="0">
        <v>0.071331</v>
      </c>
      <c r="F8147" s="0">
        <v>9.973352</v>
      </c>
      <c r="G8147" s="0">
        <v>-0.257571</v>
      </c>
      <c r="H8147" s="0">
        <v>0.057739</v>
      </c>
      <c r="I8147" s="0">
        <v>0.011803</v>
      </c>
      <c r="J8147" s="0">
        <v>-0.0255</v>
      </c>
      <c r="K8147" s="0">
        <v>1011.649963</v>
      </c>
      <c r="L8147" s="0">
        <v>40.186638</v>
      </c>
      <c r="W8147" s="0">
        <f t="shared" si="127"/>
        <v>53850.706265435059</v>
      </c>
    </row>
    <row r="8148">
      <c r="A8148" s="0">
        <v>235.54125</v>
      </c>
      <c r="B8148" s="0">
        <v>515.818848</v>
      </c>
      <c r="C8148" s="0">
        <v>-49995.296875</v>
      </c>
      <c r="D8148" s="0">
        <v>20105.835937</v>
      </c>
      <c r="E8148" s="0">
        <v>0.069436</v>
      </c>
      <c r="F8148" s="0">
        <v>9.978211</v>
      </c>
      <c r="G8148" s="0">
        <v>-0.263836</v>
      </c>
      <c r="H8148" s="0">
        <v>0.068454</v>
      </c>
      <c r="I8148" s="0">
        <v>0.012839</v>
      </c>
      <c r="J8148" s="0">
        <v>-0.026902</v>
      </c>
      <c r="K8148" s="0">
        <v>1011.649963</v>
      </c>
      <c r="L8148" s="0">
        <v>40.186638</v>
      </c>
      <c r="W8148" s="0">
        <f t="shared" si="127"/>
        <v>53889.149347794475</v>
      </c>
    </row>
    <row r="8149">
      <c r="A8149" s="0">
        <v>235.5525</v>
      </c>
      <c r="B8149" s="0">
        <v>569.363953</v>
      </c>
      <c r="C8149" s="0">
        <v>-49989.222656</v>
      </c>
      <c r="D8149" s="0">
        <v>20188.46875</v>
      </c>
      <c r="E8149" s="0">
        <v>0.070624</v>
      </c>
      <c r="F8149" s="0">
        <v>9.969747</v>
      </c>
      <c r="G8149" s="0">
        <v>-0.26064</v>
      </c>
      <c r="H8149" s="0">
        <v>0.069393</v>
      </c>
      <c r="I8149" s="0">
        <v>0.013947</v>
      </c>
      <c r="J8149" s="0">
        <v>-0.024615</v>
      </c>
      <c r="K8149" s="0">
        <v>1011.649963</v>
      </c>
      <c r="L8149" s="0">
        <v>40.186638</v>
      </c>
      <c r="W8149" s="0">
        <f t="shared" si="127"/>
        <v>53914.940670762546</v>
      </c>
    </row>
    <row r="8150">
      <c r="A8150" s="0">
        <v>235.56375</v>
      </c>
      <c r="B8150" s="0">
        <v>461.531067</v>
      </c>
      <c r="C8150" s="0">
        <v>-50001.085937</v>
      </c>
      <c r="D8150" s="0">
        <v>20232.078125</v>
      </c>
      <c r="E8150" s="0">
        <v>0.070122</v>
      </c>
      <c r="F8150" s="0">
        <v>9.977908</v>
      </c>
      <c r="G8150" s="0">
        <v>-0.259293</v>
      </c>
      <c r="H8150" s="0">
        <v>0.064561</v>
      </c>
      <c r="I8150" s="0">
        <v>0.01317</v>
      </c>
      <c r="J8150" s="0">
        <v>-0.021091</v>
      </c>
      <c r="K8150" s="0">
        <v>1011.649963</v>
      </c>
      <c r="L8150" s="0">
        <v>40.186638</v>
      </c>
      <c r="W8150" s="0">
        <f t="shared" si="127"/>
        <v>53941.251293061134</v>
      </c>
    </row>
    <row r="8151">
      <c r="A8151" s="0">
        <v>235.575</v>
      </c>
      <c r="B8151" s="0">
        <v>593.570312</v>
      </c>
      <c r="C8151" s="0">
        <v>-49997.472656</v>
      </c>
      <c r="D8151" s="0">
        <v>20189.371094</v>
      </c>
      <c r="E8151" s="0">
        <v>0.070289</v>
      </c>
      <c r="F8151" s="0">
        <v>9.969665</v>
      </c>
      <c r="G8151" s="0">
        <v>-0.266747</v>
      </c>
      <c r="H8151" s="0">
        <v>0.0561</v>
      </c>
      <c r="I8151" s="0">
        <v>0.012249</v>
      </c>
      <c r="J8151" s="0">
        <v>-0.017403</v>
      </c>
      <c r="K8151" s="0">
        <v>1011.649963</v>
      </c>
      <c r="L8151" s="0">
        <v>40.186638</v>
      </c>
      <c r="W8151" s="0">
        <f t="shared" si="127"/>
        <v>53923.188916031271</v>
      </c>
    </row>
    <row r="8152">
      <c r="A8152" s="0">
        <v>235.58625</v>
      </c>
      <c r="B8152" s="0">
        <v>627.179504</v>
      </c>
      <c r="C8152" s="0">
        <v>-49983.820312</v>
      </c>
      <c r="D8152" s="0">
        <v>20176.582031</v>
      </c>
      <c r="E8152" s="0">
        <v>0.070176</v>
      </c>
      <c r="F8152" s="0">
        <v>9.970034</v>
      </c>
      <c r="G8152" s="0">
        <v>-0.262278</v>
      </c>
      <c r="H8152" s="0">
        <v>0.032197</v>
      </c>
      <c r="I8152" s="0">
        <v>0.009066</v>
      </c>
      <c r="J8152" s="0">
        <v>-0.01102</v>
      </c>
      <c r="K8152" s="0">
        <v>1011.649963</v>
      </c>
      <c r="L8152" s="0">
        <v>40.186638</v>
      </c>
      <c r="W8152" s="0">
        <f t="shared" si="127"/>
        <v>53906.123117566276</v>
      </c>
    </row>
    <row r="8153">
      <c r="A8153" s="0">
        <v>235.5975</v>
      </c>
      <c r="B8153" s="0">
        <v>744.906433</v>
      </c>
      <c r="C8153" s="0">
        <v>-50004.371094</v>
      </c>
      <c r="D8153" s="0">
        <v>20302.277344</v>
      </c>
      <c r="E8153" s="0">
        <v>0.061224</v>
      </c>
      <c r="F8153" s="0">
        <v>9.973608</v>
      </c>
      <c r="G8153" s="0">
        <v>-0.253443</v>
      </c>
      <c r="H8153" s="0">
        <v>0.006645</v>
      </c>
      <c r="I8153" s="0">
        <v>0.005335</v>
      </c>
      <c r="J8153" s="0">
        <v>-0.006963</v>
      </c>
      <c r="K8153" s="0">
        <v>1011.649963</v>
      </c>
      <c r="L8153" s="0">
        <v>40.186638</v>
      </c>
      <c r="W8153" s="0">
        <f t="shared" si="127"/>
        <v>53973.831432029016</v>
      </c>
    </row>
    <row r="8154">
      <c r="A8154" s="0">
        <v>235.60875</v>
      </c>
      <c r="B8154" s="0">
        <v>679.715088</v>
      </c>
      <c r="C8154" s="0">
        <v>-49974.0625</v>
      </c>
      <c r="D8154" s="0">
        <v>20255.542969</v>
      </c>
      <c r="E8154" s="0">
        <v>0.071601</v>
      </c>
      <c r="F8154" s="0">
        <v>9.969223</v>
      </c>
      <c r="G8154" s="0">
        <v>-0.262357</v>
      </c>
      <c r="H8154" s="0">
        <v>-0.005303</v>
      </c>
      <c r="I8154" s="0">
        <v>0.005972</v>
      </c>
      <c r="J8154" s="0">
        <v>-0.00288</v>
      </c>
      <c r="K8154" s="0">
        <v>1011.709961</v>
      </c>
      <c r="L8154" s="0">
        <v>40.191521</v>
      </c>
      <c r="W8154" s="0">
        <f t="shared" si="127"/>
        <v>53927.321056434521</v>
      </c>
    </row>
    <row r="8155">
      <c r="A8155" s="0">
        <v>235.62</v>
      </c>
      <c r="B8155" s="0">
        <v>492.602173</v>
      </c>
      <c r="C8155" s="0">
        <v>-50004.769531</v>
      </c>
      <c r="D8155" s="0">
        <v>20241.154297</v>
      </c>
      <c r="E8155" s="0">
        <v>0.065245</v>
      </c>
      <c r="F8155" s="0">
        <v>9.972398</v>
      </c>
      <c r="G8155" s="0">
        <v>-0.274481</v>
      </c>
      <c r="H8155" s="0">
        <v>-0.020208</v>
      </c>
      <c r="I8155" s="0">
        <v>0.003359</v>
      </c>
      <c r="J8155" s="0">
        <v>0.000607</v>
      </c>
      <c r="K8155" s="0">
        <v>1011.709961</v>
      </c>
      <c r="L8155" s="0">
        <v>40.191521</v>
      </c>
      <c r="W8155" s="0">
        <f t="shared" si="127"/>
        <v>53948.345294589264</v>
      </c>
    </row>
    <row r="8156">
      <c r="A8156" s="0">
        <v>235.63125</v>
      </c>
      <c r="B8156" s="0">
        <v>442.165466</v>
      </c>
      <c r="C8156" s="0">
        <v>-50010.78125</v>
      </c>
      <c r="D8156" s="0">
        <v>20154.673828</v>
      </c>
      <c r="E8156" s="0">
        <v>0.066577</v>
      </c>
      <c r="F8156" s="0">
        <v>9.977893</v>
      </c>
      <c r="G8156" s="0">
        <v>-0.262643</v>
      </c>
      <c r="H8156" s="0">
        <v>-0.03308</v>
      </c>
      <c r="I8156" s="0">
        <v>0.00107</v>
      </c>
      <c r="J8156" s="0">
        <v>0.002942</v>
      </c>
      <c r="K8156" s="0">
        <v>1011.709961</v>
      </c>
      <c r="L8156" s="0">
        <v>40.191521</v>
      </c>
      <c r="W8156" s="0">
        <f t="shared" si="127"/>
        <v>53921.09632275426</v>
      </c>
    </row>
    <row r="8157">
      <c r="A8157" s="0">
        <v>235.6425</v>
      </c>
      <c r="B8157" s="0">
        <v>569.147461</v>
      </c>
      <c r="C8157" s="0">
        <v>-50025.117187</v>
      </c>
      <c r="D8157" s="0">
        <v>20257.169922</v>
      </c>
      <c r="E8157" s="0">
        <v>0.057516</v>
      </c>
      <c r="F8157" s="0">
        <v>9.975074</v>
      </c>
      <c r="G8157" s="0">
        <v>-0.267206</v>
      </c>
      <c r="H8157" s="0">
        <v>-0.038896</v>
      </c>
      <c r="I8157" s="0">
        <v>-0.000421</v>
      </c>
      <c r="J8157" s="0">
        <v>0.003452</v>
      </c>
      <c r="K8157" s="0">
        <v>1011.709961</v>
      </c>
      <c r="L8157" s="0">
        <v>40.191521</v>
      </c>
      <c r="W8157" s="0">
        <f t="shared" si="127"/>
        <v>53973.967907262733</v>
      </c>
    </row>
    <row r="8158">
      <c r="A8158" s="0">
        <v>235.65375</v>
      </c>
      <c r="B8158" s="0">
        <v>546.767517</v>
      </c>
      <c r="C8158" s="0">
        <v>-50034.996094</v>
      </c>
      <c r="D8158" s="0">
        <v>20196.853516</v>
      </c>
      <c r="E8158" s="0">
        <v>0.064642</v>
      </c>
      <c r="F8158" s="0">
        <v>9.971361</v>
      </c>
      <c r="G8158" s="0">
        <v>-0.274024</v>
      </c>
      <c r="H8158" s="0">
        <v>-0.029869</v>
      </c>
      <c r="I8158" s="0">
        <v>0.000182</v>
      </c>
      <c r="J8158" s="0">
        <v>0.001735</v>
      </c>
      <c r="K8158" s="0">
        <v>1011.709961</v>
      </c>
      <c r="L8158" s="0">
        <v>40.191521</v>
      </c>
      <c r="W8158" s="0">
        <f t="shared" si="127"/>
        <v>53960.287997665495</v>
      </c>
    </row>
    <row r="8159">
      <c r="A8159" s="0">
        <v>235.665</v>
      </c>
      <c r="B8159" s="0">
        <v>542.301514</v>
      </c>
      <c r="C8159" s="0">
        <v>-49992.664062</v>
      </c>
      <c r="D8159" s="0">
        <v>20336.416016</v>
      </c>
      <c r="E8159" s="0">
        <v>0.052767</v>
      </c>
      <c r="F8159" s="0">
        <v>9.970567</v>
      </c>
      <c r="G8159" s="0">
        <v>-0.265435</v>
      </c>
      <c r="H8159" s="0">
        <v>-0.016515</v>
      </c>
      <c r="I8159" s="0">
        <v>0.000978</v>
      </c>
      <c r="J8159" s="0">
        <v>-0.003632</v>
      </c>
      <c r="K8159" s="0">
        <v>1011.709961</v>
      </c>
      <c r="L8159" s="0">
        <v>40.191521</v>
      </c>
      <c r="W8159" s="0">
        <f t="shared" si="127"/>
        <v>53973.422786811425</v>
      </c>
    </row>
    <row r="8160">
      <c r="A8160" s="0">
        <v>235.67625</v>
      </c>
      <c r="B8160" s="0">
        <v>476.606354</v>
      </c>
      <c r="C8160" s="0">
        <v>-50002.261719</v>
      </c>
      <c r="D8160" s="0">
        <v>20264.753906</v>
      </c>
      <c r="E8160" s="0">
        <v>0.050284</v>
      </c>
      <c r="F8160" s="0">
        <v>9.969552</v>
      </c>
      <c r="G8160" s="0">
        <v>-0.256356</v>
      </c>
      <c r="H8160" s="0">
        <v>0.002028</v>
      </c>
      <c r="I8160" s="0">
        <v>0.004663</v>
      </c>
      <c r="J8160" s="0">
        <v>-0.009752</v>
      </c>
      <c r="K8160" s="0">
        <v>1011.709961</v>
      </c>
      <c r="L8160" s="0">
        <v>40.191521</v>
      </c>
      <c r="W8160" s="0">
        <f t="shared" si="127"/>
        <v>53954.736413986757</v>
      </c>
    </row>
    <row r="8161">
      <c r="A8161" s="0">
        <v>235.6875</v>
      </c>
      <c r="B8161" s="0">
        <v>459.789917</v>
      </c>
      <c r="C8161" s="0">
        <v>-50017.859375</v>
      </c>
      <c r="D8161" s="0">
        <v>20235.5625</v>
      </c>
      <c r="E8161" s="0">
        <v>0.049437</v>
      </c>
      <c r="F8161" s="0">
        <v>9.976137</v>
      </c>
      <c r="G8161" s="0">
        <v>-0.270602</v>
      </c>
      <c r="H8161" s="0">
        <v>0.024915</v>
      </c>
      <c r="I8161" s="0">
        <v>0.007538</v>
      </c>
      <c r="J8161" s="0">
        <v>-0.016835</v>
      </c>
      <c r="K8161" s="0">
        <v>1011.709961</v>
      </c>
      <c r="L8161" s="0">
        <v>40.191521</v>
      </c>
      <c r="W8161" s="0">
        <f t="shared" si="127"/>
        <v>53958.091635235367</v>
      </c>
    </row>
    <row r="8162">
      <c r="A8162" s="0">
        <v>235.69875</v>
      </c>
      <c r="B8162" s="0">
        <v>517.066345</v>
      </c>
      <c r="C8162" s="0">
        <v>-50018.957031</v>
      </c>
      <c r="D8162" s="0">
        <v>20275.923828</v>
      </c>
      <c r="E8162" s="0">
        <v>0.055627</v>
      </c>
      <c r="F8162" s="0">
        <v>9.976739</v>
      </c>
      <c r="G8162" s="0">
        <v>-0.263433</v>
      </c>
      <c r="H8162" s="0">
        <v>0.036844</v>
      </c>
      <c r="I8162" s="0">
        <v>0.008755</v>
      </c>
      <c r="J8162" s="0">
        <v>-0.021505</v>
      </c>
      <c r="K8162" s="0">
        <v>1011.709961</v>
      </c>
      <c r="L8162" s="0">
        <v>40.191521</v>
      </c>
      <c r="W8162" s="0">
        <f t="shared" si="127"/>
        <v>53974.776582705876</v>
      </c>
    </row>
    <row r="8163">
      <c r="A8163" s="0">
        <v>235.71</v>
      </c>
      <c r="B8163" s="0">
        <v>512.149963</v>
      </c>
      <c r="C8163" s="0">
        <v>-49991.722656</v>
      </c>
      <c r="D8163" s="0">
        <v>20208.292969</v>
      </c>
      <c r="E8163" s="0">
        <v>0.066377</v>
      </c>
      <c r="F8163" s="0">
        <v>9.97204</v>
      </c>
      <c r="G8163" s="0">
        <v>-0.256323</v>
      </c>
      <c r="H8163" s="0">
        <v>0.056491</v>
      </c>
      <c r="I8163" s="0">
        <v>0.011742</v>
      </c>
      <c r="J8163" s="0">
        <v>-0.024673</v>
      </c>
      <c r="K8163" s="0">
        <v>1011.690002</v>
      </c>
      <c r="L8163" s="0">
        <v>40.194061</v>
      </c>
      <c r="W8163" s="0">
        <f t="shared" si="127"/>
        <v>53924.1109005977</v>
      </c>
    </row>
    <row r="8164">
      <c r="A8164" s="0">
        <v>235.72125</v>
      </c>
      <c r="B8164" s="0">
        <v>569.334656</v>
      </c>
      <c r="C8164" s="0">
        <v>-49985.238281</v>
      </c>
      <c r="D8164" s="0">
        <v>20309.398437</v>
      </c>
      <c r="E8164" s="0">
        <v>0.065561</v>
      </c>
      <c r="F8164" s="0">
        <v>9.971896</v>
      </c>
      <c r="G8164" s="0">
        <v>-0.273888</v>
      </c>
      <c r="H8164" s="0">
        <v>0.065701</v>
      </c>
      <c r="I8164" s="0">
        <v>0.013701</v>
      </c>
      <c r="J8164" s="0">
        <v>-0.026058</v>
      </c>
      <c r="K8164" s="0">
        <v>1011.690002</v>
      </c>
      <c r="L8164" s="0">
        <v>40.194061</v>
      </c>
      <c r="W8164" s="0">
        <f t="shared" si="127"/>
        <v>53956.647902104596</v>
      </c>
    </row>
    <row r="8165">
      <c r="A8165" s="0">
        <v>235.7325</v>
      </c>
      <c r="B8165" s="0">
        <v>594.647095</v>
      </c>
      <c r="C8165" s="0">
        <v>-49974.386719</v>
      </c>
      <c r="D8165" s="0">
        <v>20273.865234</v>
      </c>
      <c r="E8165" s="0">
        <v>0.066605</v>
      </c>
      <c r="F8165" s="0">
        <v>9.974708</v>
      </c>
      <c r="G8165" s="0">
        <v>-0.268127</v>
      </c>
      <c r="H8165" s="0">
        <v>0.069945</v>
      </c>
      <c r="I8165" s="0">
        <v>0.01386</v>
      </c>
      <c r="J8165" s="0">
        <v>-0.024845</v>
      </c>
      <c r="K8165" s="0">
        <v>1011.690002</v>
      </c>
      <c r="L8165" s="0">
        <v>40.194061</v>
      </c>
      <c r="W8165" s="0">
        <f t="shared" si="127"/>
        <v>53933.501134583777</v>
      </c>
    </row>
    <row r="8166">
      <c r="A8166" s="0">
        <v>235.74375</v>
      </c>
      <c r="B8166" s="0">
        <v>661.874756</v>
      </c>
      <c r="C8166" s="0">
        <v>-49957.964844</v>
      </c>
      <c r="D8166" s="0">
        <v>20138.375</v>
      </c>
      <c r="E8166" s="0">
        <v>0.063435</v>
      </c>
      <c r="F8166" s="0">
        <v>9.969036</v>
      </c>
      <c r="G8166" s="0">
        <v>-0.264773</v>
      </c>
      <c r="H8166" s="0">
        <v>0.066581</v>
      </c>
      <c r="I8166" s="0">
        <v>0.013409</v>
      </c>
      <c r="J8166" s="0">
        <v>-0.021752</v>
      </c>
      <c r="K8166" s="0">
        <v>1011.690002</v>
      </c>
      <c r="L8166" s="0">
        <v>40.194061</v>
      </c>
      <c r="W8166" s="0">
        <f t="shared" si="127"/>
        <v>53868.269669515052</v>
      </c>
    </row>
    <row r="8167">
      <c r="A8167" s="0">
        <v>235.755</v>
      </c>
      <c r="B8167" s="0">
        <v>593.872559</v>
      </c>
      <c r="C8167" s="0">
        <v>-49972.144531</v>
      </c>
      <c r="D8167" s="0">
        <v>20211.669922</v>
      </c>
      <c r="E8167" s="0">
        <v>0.073183</v>
      </c>
      <c r="F8167" s="0">
        <v>9.964569</v>
      </c>
      <c r="G8167" s="0">
        <v>-0.264789</v>
      </c>
      <c r="H8167" s="0">
        <v>0.053342</v>
      </c>
      <c r="I8167" s="0">
        <v>0.011822</v>
      </c>
      <c r="J8167" s="0">
        <v>-0.017482</v>
      </c>
      <c r="K8167" s="0">
        <v>1011.690002</v>
      </c>
      <c r="L8167" s="0">
        <v>40.194061</v>
      </c>
      <c r="W8167" s="0">
        <f t="shared" si="127"/>
        <v>53908.06539544306</v>
      </c>
    </row>
    <row r="8168">
      <c r="A8168" s="0">
        <v>235.76625</v>
      </c>
      <c r="B8168" s="0">
        <v>437.975555</v>
      </c>
      <c r="C8168" s="0">
        <v>-50029.027344</v>
      </c>
      <c r="D8168" s="0">
        <v>20272.615234</v>
      </c>
      <c r="E8168" s="0">
        <v>0.067756</v>
      </c>
      <c r="F8168" s="0">
        <v>9.974502</v>
      </c>
      <c r="G8168" s="0">
        <v>-0.258458</v>
      </c>
      <c r="H8168" s="0">
        <v>0.036014</v>
      </c>
      <c r="I8168" s="0">
        <v>0.009715</v>
      </c>
      <c r="J8168" s="0">
        <v>-0.012167</v>
      </c>
      <c r="K8168" s="0">
        <v>1011.690002</v>
      </c>
      <c r="L8168" s="0">
        <v>40.194061</v>
      </c>
      <c r="W8168" s="0">
        <f t="shared" si="127"/>
        <v>53982.166759025953</v>
      </c>
    </row>
    <row r="8169">
      <c r="A8169" s="0">
        <v>235.7775</v>
      </c>
      <c r="B8169" s="0">
        <v>439.133301</v>
      </c>
      <c r="C8169" s="0">
        <v>-49983.277344</v>
      </c>
      <c r="D8169" s="0">
        <v>20202.582031</v>
      </c>
      <c r="E8169" s="0">
        <v>0.066501</v>
      </c>
      <c r="F8169" s="0">
        <v>9.973986</v>
      </c>
      <c r="G8169" s="0">
        <v>-0.256477</v>
      </c>
      <c r="H8169" s="0">
        <v>0.015588</v>
      </c>
      <c r="I8169" s="0">
        <v>0.006577</v>
      </c>
      <c r="J8169" s="0">
        <v>-0.007916</v>
      </c>
      <c r="K8169" s="0">
        <v>1011.690002</v>
      </c>
      <c r="L8169" s="0">
        <v>40.194061</v>
      </c>
      <c r="W8169" s="0">
        <f t="shared" si="127"/>
        <v>53913.49713033421</v>
      </c>
    </row>
    <row r="8170">
      <c r="A8170" s="0">
        <v>235.78875</v>
      </c>
      <c r="B8170" s="0">
        <v>452.692688</v>
      </c>
      <c r="C8170" s="0">
        <v>-49974.542969</v>
      </c>
      <c r="D8170" s="0">
        <v>20182.566406</v>
      </c>
      <c r="E8170" s="0">
        <v>0.051651</v>
      </c>
      <c r="F8170" s="0">
        <v>9.976483</v>
      </c>
      <c r="G8170" s="0">
        <v>-0.263548</v>
      </c>
      <c r="H8170" s="0">
        <v>-0.00421</v>
      </c>
      <c r="I8170" s="0">
        <v>0.00469</v>
      </c>
      <c r="J8170" s="0">
        <v>-0.003651</v>
      </c>
      <c r="K8170" s="0">
        <v>1011.690002</v>
      </c>
      <c r="L8170" s="0">
        <v>40.194061</v>
      </c>
      <c r="W8170" s="0">
        <f t="shared" si="127"/>
        <v>53898.013528912139</v>
      </c>
    </row>
    <row r="8171">
      <c r="A8171" s="0">
        <v>235.8</v>
      </c>
      <c r="B8171" s="0">
        <v>423.89209</v>
      </c>
      <c r="C8171" s="0">
        <v>-49989.988281</v>
      </c>
      <c r="D8171" s="0">
        <v>20196.341797</v>
      </c>
      <c r="E8171" s="0">
        <v>0.064487</v>
      </c>
      <c r="F8171" s="0">
        <v>9.96648</v>
      </c>
      <c r="G8171" s="0">
        <v>-0.267264</v>
      </c>
      <c r="H8171" s="0">
        <v>-0.017231</v>
      </c>
      <c r="I8171" s="0">
        <v>0.003759</v>
      </c>
      <c r="J8171" s="0">
        <v>-0.000876</v>
      </c>
      <c r="K8171" s="0">
        <v>1011.679993</v>
      </c>
      <c r="L8171" s="0">
        <v>40.194061</v>
      </c>
      <c r="W8171" s="0">
        <f t="shared" si="127"/>
        <v>53917.259155299529</v>
      </c>
    </row>
    <row r="8172">
      <c r="A8172" s="0">
        <v>235.81125</v>
      </c>
      <c r="B8172" s="0">
        <v>455.900452</v>
      </c>
      <c r="C8172" s="0">
        <v>-49974.378906</v>
      </c>
      <c r="D8172" s="0">
        <v>20257.724609</v>
      </c>
      <c r="E8172" s="0">
        <v>0.064874</v>
      </c>
      <c r="F8172" s="0">
        <v>9.975267</v>
      </c>
      <c r="G8172" s="0">
        <v>-0.262395</v>
      </c>
      <c r="H8172" s="0">
        <v>-0.029414</v>
      </c>
      <c r="I8172" s="0">
        <v>0.001496</v>
      </c>
      <c r="J8172" s="0">
        <v>0.001443</v>
      </c>
      <c r="K8172" s="0">
        <v>1011.679993</v>
      </c>
      <c r="L8172" s="0">
        <v>40.194061</v>
      </c>
      <c r="W8172" s="0">
        <f t="shared" si="127"/>
        <v>53926.077166772251</v>
      </c>
    </row>
    <row r="8173">
      <c r="A8173" s="0">
        <v>235.8225</v>
      </c>
      <c r="B8173" s="0">
        <v>558.227295</v>
      </c>
      <c r="C8173" s="0">
        <v>-49947.578125</v>
      </c>
      <c r="D8173" s="0">
        <v>20275.472656</v>
      </c>
      <c r="E8173" s="0">
        <v>0.067357</v>
      </c>
      <c r="F8173" s="0">
        <v>9.966034</v>
      </c>
      <c r="G8173" s="0">
        <v>-0.260845</v>
      </c>
      <c r="H8173" s="0">
        <v>-0.035204</v>
      </c>
      <c r="I8173" s="0">
        <v>0.000111</v>
      </c>
      <c r="J8173" s="0">
        <v>0.002467</v>
      </c>
      <c r="K8173" s="0">
        <v>1011.679993</v>
      </c>
      <c r="L8173" s="0">
        <v>40.194061</v>
      </c>
      <c r="W8173" s="0">
        <f t="shared" si="127"/>
        <v>53908.876538934339</v>
      </c>
    </row>
    <row r="8174">
      <c r="A8174" s="0">
        <v>235.83375</v>
      </c>
      <c r="B8174" s="0">
        <v>551.150391</v>
      </c>
      <c r="C8174" s="0">
        <v>-49986.4375</v>
      </c>
      <c r="D8174" s="0">
        <v>20203.205078</v>
      </c>
      <c r="E8174" s="0">
        <v>0.065122</v>
      </c>
      <c r="F8174" s="0">
        <v>9.965365</v>
      </c>
      <c r="G8174" s="0">
        <v>-0.276852</v>
      </c>
      <c r="H8174" s="0">
        <v>-0.029446</v>
      </c>
      <c r="I8174" s="0">
        <v>0.000222</v>
      </c>
      <c r="J8174" s="0">
        <v>0.001396</v>
      </c>
      <c r="K8174" s="0">
        <v>1011.679993</v>
      </c>
      <c r="L8174" s="0">
        <v>40.194061</v>
      </c>
      <c r="W8174" s="0">
        <f t="shared" si="127"/>
        <v>53917.689083626639</v>
      </c>
    </row>
    <row r="8175">
      <c r="A8175" s="0">
        <v>235.845</v>
      </c>
      <c r="B8175" s="0">
        <v>456.184387</v>
      </c>
      <c r="C8175" s="0">
        <v>-49995.007812</v>
      </c>
      <c r="D8175" s="0">
        <v>20288.548828</v>
      </c>
      <c r="E8175" s="0">
        <v>0.066753</v>
      </c>
      <c r="F8175" s="0">
        <v>9.971207</v>
      </c>
      <c r="G8175" s="0">
        <v>-0.261138</v>
      </c>
      <c r="H8175" s="0">
        <v>-0.019689</v>
      </c>
      <c r="I8175" s="0">
        <v>0.000703</v>
      </c>
      <c r="J8175" s="0">
        <v>-0.002286</v>
      </c>
      <c r="K8175" s="0">
        <v>1011.679993</v>
      </c>
      <c r="L8175" s="0">
        <v>40.194061</v>
      </c>
      <c r="W8175" s="0">
        <f t="shared" si="127"/>
        <v>53956.78014729033</v>
      </c>
    </row>
    <row r="8176">
      <c r="A8176" s="0">
        <v>235.85625</v>
      </c>
      <c r="B8176" s="0">
        <v>525.041321</v>
      </c>
      <c r="C8176" s="0">
        <v>-50009.234375</v>
      </c>
      <c r="D8176" s="0">
        <v>20292.427734</v>
      </c>
      <c r="E8176" s="0">
        <v>0.068222</v>
      </c>
      <c r="F8176" s="0">
        <v>9.969648</v>
      </c>
      <c r="G8176" s="0">
        <v>-0.256512</v>
      </c>
      <c r="H8176" s="0">
        <v>0.000644</v>
      </c>
      <c r="I8176" s="0">
        <v>0.004357</v>
      </c>
      <c r="J8176" s="0">
        <v>-0.008184</v>
      </c>
      <c r="K8176" s="0">
        <v>1011.679993</v>
      </c>
      <c r="L8176" s="0">
        <v>40.194061</v>
      </c>
      <c r="W8176" s="0">
        <f t="shared" si="127"/>
        <v>53972.046602867034</v>
      </c>
    </row>
    <row r="8177">
      <c r="A8177" s="0">
        <v>235.8675</v>
      </c>
      <c r="B8177" s="0">
        <v>591.193909</v>
      </c>
      <c r="C8177" s="0">
        <v>-50009.777344</v>
      </c>
      <c r="D8177" s="0">
        <v>20120.75</v>
      </c>
      <c r="E8177" s="0">
        <v>0.063769</v>
      </c>
      <c r="F8177" s="0">
        <v>9.963697</v>
      </c>
      <c r="G8177" s="0">
        <v>-0.260453</v>
      </c>
      <c r="H8177" s="0">
        <v>0.020284</v>
      </c>
      <c r="I8177" s="0">
        <v>0.006413</v>
      </c>
      <c r="J8177" s="0">
        <v>-0.015165</v>
      </c>
      <c r="K8177" s="0">
        <v>1011.679993</v>
      </c>
      <c r="L8177" s="0">
        <v>40.194061</v>
      </c>
      <c r="W8177" s="0">
        <f t="shared" si="127"/>
        <v>53908.92245998796</v>
      </c>
    </row>
    <row r="8178">
      <c r="A8178" s="0">
        <v>235.87875</v>
      </c>
      <c r="B8178" s="0">
        <v>435.033783</v>
      </c>
      <c r="C8178" s="0">
        <v>-49990.671875</v>
      </c>
      <c r="D8178" s="0">
        <v>20228.160156</v>
      </c>
      <c r="E8178" s="0">
        <v>0.065114</v>
      </c>
      <c r="F8178" s="0">
        <v>9.969543</v>
      </c>
      <c r="G8178" s="0">
        <v>-0.246462</v>
      </c>
      <c r="H8178" s="0">
        <v>0.038025</v>
      </c>
      <c r="I8178" s="0">
        <v>0.008932</v>
      </c>
      <c r="J8178" s="0">
        <v>-0.021582</v>
      </c>
      <c r="K8178" s="0">
        <v>1011.679993</v>
      </c>
      <c r="L8178" s="0">
        <v>40.194061</v>
      </c>
      <c r="W8178" s="0">
        <f t="shared" si="127"/>
        <v>53929.908141986045</v>
      </c>
    </row>
    <row r="8179">
      <c r="A8179" s="0">
        <v>235.89</v>
      </c>
      <c r="B8179" s="0">
        <v>574.99768100000006</v>
      </c>
      <c r="C8179" s="0">
        <v>-49989.894531</v>
      </c>
      <c r="D8179" s="0">
        <v>20252.371094</v>
      </c>
      <c r="E8179" s="0">
        <v>0.070228</v>
      </c>
      <c r="F8179" s="0">
        <v>9.967775</v>
      </c>
      <c r="G8179" s="0">
        <v>-0.269223</v>
      </c>
      <c r="H8179" s="0">
        <v>0.054627</v>
      </c>
      <c r="I8179" s="0">
        <v>0.010964</v>
      </c>
      <c r="J8179" s="0">
        <v>-0.025309</v>
      </c>
      <c r="K8179" s="0">
        <v>1011.679993</v>
      </c>
      <c r="L8179" s="0">
        <v>40.194061</v>
      </c>
      <c r="W8179" s="0">
        <f t="shared" si="127"/>
        <v>53939.583910915972</v>
      </c>
    </row>
    <row r="8180">
      <c r="A8180" s="0">
        <v>235.90125</v>
      </c>
      <c r="B8180" s="0">
        <v>539.64093</v>
      </c>
      <c r="C8180" s="0">
        <v>-50005.074219</v>
      </c>
      <c r="D8180" s="0">
        <v>20365.623047</v>
      </c>
      <c r="E8180" s="0">
        <v>0.065282</v>
      </c>
      <c r="F8180" s="0">
        <v>9.974423</v>
      </c>
      <c r="G8180" s="0">
        <v>-0.268276</v>
      </c>
      <c r="H8180" s="0">
        <v>0.067021</v>
      </c>
      <c r="I8180" s="0">
        <v>0.012673</v>
      </c>
      <c r="J8180" s="0">
        <v>-0.02621</v>
      </c>
      <c r="K8180" s="0">
        <v>1011.690002</v>
      </c>
      <c r="L8180" s="0">
        <v>40.194061</v>
      </c>
      <c r="W8180" s="0">
        <f t="shared" si="127"/>
        <v>53995.900419138554</v>
      </c>
    </row>
    <row r="8181">
      <c r="A8181" s="0">
        <v>235.9125</v>
      </c>
      <c r="B8181" s="0">
        <v>566.760132</v>
      </c>
      <c r="C8181" s="0">
        <v>-49997.992187</v>
      </c>
      <c r="D8181" s="0">
        <v>20281.226562</v>
      </c>
      <c r="E8181" s="0">
        <v>0.07665</v>
      </c>
      <c r="F8181" s="0">
        <v>9.975182</v>
      </c>
      <c r="G8181" s="0">
        <v>-0.264583</v>
      </c>
      <c r="H8181" s="0">
        <v>0.069298</v>
      </c>
      <c r="I8181" s="0">
        <v>0.014076</v>
      </c>
      <c r="J8181" s="0">
        <v>-0.025822</v>
      </c>
      <c r="K8181" s="0">
        <v>1011.690002</v>
      </c>
      <c r="L8181" s="0">
        <v>40.194061</v>
      </c>
      <c r="W8181" s="0">
        <f t="shared" si="127"/>
        <v>53957.840863378806</v>
      </c>
    </row>
    <row r="8182">
      <c r="A8182" s="0">
        <v>235.92375</v>
      </c>
      <c r="B8182" s="0">
        <v>506.041656</v>
      </c>
      <c r="C8182" s="0">
        <v>-49964.105469</v>
      </c>
      <c r="D8182" s="0">
        <v>20205.957031</v>
      </c>
      <c r="E8182" s="0">
        <v>0.0659</v>
      </c>
      <c r="F8182" s="0">
        <v>9.973229</v>
      </c>
      <c r="G8182" s="0">
        <v>-0.266894</v>
      </c>
      <c r="H8182" s="0">
        <v>0.064467</v>
      </c>
      <c r="I8182" s="0">
        <v>0.013803</v>
      </c>
      <c r="J8182" s="0">
        <v>-0.021315</v>
      </c>
      <c r="K8182" s="0">
        <v>1011.690002</v>
      </c>
      <c r="L8182" s="0">
        <v>40.194061</v>
      </c>
      <c r="W8182" s="0">
        <f t="shared" si="127"/>
        <v>53897.575205324232</v>
      </c>
    </row>
    <row r="8183">
      <c r="A8183" s="0">
        <v>235.935</v>
      </c>
      <c r="B8183" s="0">
        <v>334.73468</v>
      </c>
      <c r="C8183" s="0">
        <v>-49987.027344</v>
      </c>
      <c r="D8183" s="0">
        <v>20300.652344</v>
      </c>
      <c r="E8183" s="0">
        <v>0.072199</v>
      </c>
      <c r="F8183" s="0">
        <v>9.968231</v>
      </c>
      <c r="G8183" s="0">
        <v>-0.268675</v>
      </c>
      <c r="H8183" s="0">
        <v>0.053539</v>
      </c>
      <c r="I8183" s="0">
        <v>0.011806</v>
      </c>
      <c r="J8183" s="0">
        <v>-0.017514</v>
      </c>
      <c r="K8183" s="0">
        <v>1011.690002</v>
      </c>
      <c r="L8183" s="0">
        <v>40.194061</v>
      </c>
      <c r="W8183" s="0">
        <f t="shared" si="127"/>
        <v>53953.048436466976</v>
      </c>
    </row>
    <row r="8184">
      <c r="A8184" s="0">
        <v>235.94625</v>
      </c>
      <c r="B8184" s="0">
        <v>441.646423</v>
      </c>
      <c r="C8184" s="0">
        <v>-50004.523437</v>
      </c>
      <c r="D8184" s="0">
        <v>20155.382812</v>
      </c>
      <c r="E8184" s="0">
        <v>0.068837</v>
      </c>
      <c r="F8184" s="0">
        <v>9.970531</v>
      </c>
      <c r="G8184" s="0">
        <v>-0.257416</v>
      </c>
      <c r="H8184" s="0">
        <v>0.033566</v>
      </c>
      <c r="I8184" s="0">
        <v>0.009393</v>
      </c>
      <c r="J8184" s="0">
        <v>-0.01216</v>
      </c>
      <c r="K8184" s="0">
        <v>1011.690002</v>
      </c>
      <c r="L8184" s="0">
        <v>40.194061</v>
      </c>
      <c r="W8184" s="0">
        <f t="shared" si="127"/>
        <v>53915.553155121168</v>
      </c>
    </row>
    <row r="8185">
      <c r="A8185" s="0">
        <v>235.9575</v>
      </c>
      <c r="B8185" s="0">
        <v>657.520325</v>
      </c>
      <c r="C8185" s="0">
        <v>-49994.828125</v>
      </c>
      <c r="D8185" s="0">
        <v>20172.304687</v>
      </c>
      <c r="E8185" s="0">
        <v>0.0621</v>
      </c>
      <c r="F8185" s="0">
        <v>9.969045</v>
      </c>
      <c r="G8185" s="0">
        <v>-0.250686</v>
      </c>
      <c r="H8185" s="0">
        <v>0.017686</v>
      </c>
      <c r="I8185" s="0">
        <v>0.008431</v>
      </c>
      <c r="J8185" s="0">
        <v>-0.007815</v>
      </c>
      <c r="K8185" s="0">
        <v>1011.690002</v>
      </c>
      <c r="L8185" s="0">
        <v>40.194061</v>
      </c>
      <c r="W8185" s="0">
        <f t="shared" si="127"/>
        <v>53915.091102688879</v>
      </c>
    </row>
    <row r="8186">
      <c r="A8186" s="0">
        <v>235.96875</v>
      </c>
      <c r="B8186" s="0">
        <v>567.891418</v>
      </c>
      <c r="C8186" s="0">
        <v>-49967.59375</v>
      </c>
      <c r="D8186" s="0">
        <v>20199.355469</v>
      </c>
      <c r="E8186" s="0">
        <v>0.072167</v>
      </c>
      <c r="F8186" s="0">
        <v>9.971584</v>
      </c>
      <c r="G8186" s="0">
        <v>-0.268388</v>
      </c>
      <c r="H8186" s="0">
        <v>-0.004124</v>
      </c>
      <c r="I8186" s="0">
        <v>0.004926</v>
      </c>
      <c r="J8186" s="0">
        <v>-0.004194</v>
      </c>
      <c r="K8186" s="0">
        <v>1011.690002</v>
      </c>
      <c r="L8186" s="0">
        <v>40.194061</v>
      </c>
      <c r="W8186" s="0">
        <f t="shared" si="127"/>
        <v>53898.950705841176</v>
      </c>
    </row>
    <row r="8187">
      <c r="A8187" s="0">
        <v>235.98</v>
      </c>
      <c r="B8187" s="0">
        <v>639.298889</v>
      </c>
      <c r="C8187" s="0">
        <v>-49990.28125</v>
      </c>
      <c r="D8187" s="0">
        <v>20260.742187</v>
      </c>
      <c r="E8187" s="0">
        <v>0.067327</v>
      </c>
      <c r="F8187" s="0">
        <v>9.972629</v>
      </c>
      <c r="G8187" s="0">
        <v>-0.264575</v>
      </c>
      <c r="H8187" s="0">
        <v>-0.021508</v>
      </c>
      <c r="I8187" s="0">
        <v>0.002944</v>
      </c>
      <c r="J8187" s="0">
        <v>0.001097</v>
      </c>
      <c r="K8187" s="0">
        <v>1011.690002</v>
      </c>
      <c r="L8187" s="0">
        <v>40.194061</v>
      </c>
      <c r="W8187" s="0">
        <f t="shared" si="127"/>
        <v>53943.80962160218</v>
      </c>
    </row>
    <row r="8188">
      <c r="A8188" s="0">
        <v>235.99125</v>
      </c>
      <c r="B8188" s="0">
        <v>505.600922</v>
      </c>
      <c r="C8188" s="0">
        <v>-49989.964844</v>
      </c>
      <c r="D8188" s="0">
        <v>20317.304687</v>
      </c>
      <c r="E8188" s="0">
        <v>0.061555</v>
      </c>
      <c r="F8188" s="0">
        <v>9.96896</v>
      </c>
      <c r="G8188" s="0">
        <v>-0.266075</v>
      </c>
      <c r="H8188" s="0">
        <v>-0.033069</v>
      </c>
      <c r="I8188" s="0">
        <v>0.00112</v>
      </c>
      <c r="J8188" s="0">
        <v>0.002862</v>
      </c>
      <c r="K8188" s="0">
        <v>1011.690002</v>
      </c>
      <c r="L8188" s="0">
        <v>40.194061</v>
      </c>
      <c r="W8188" s="0">
        <f t="shared" si="127"/>
        <v>53963.368011467523</v>
      </c>
    </row>
    <row r="8189">
      <c r="A8189" s="0">
        <v>236.0025</v>
      </c>
      <c r="B8189" s="0">
        <v>501.350739</v>
      </c>
      <c r="C8189" s="0">
        <v>-50004.339844</v>
      </c>
      <c r="D8189" s="0">
        <v>20370.429687</v>
      </c>
      <c r="E8189" s="0">
        <v>0.06789</v>
      </c>
      <c r="F8189" s="0">
        <v>9.968414</v>
      </c>
      <c r="G8189" s="0">
        <v>-0.256866</v>
      </c>
      <c r="H8189" s="0">
        <v>-0.038089</v>
      </c>
      <c r="I8189" s="0">
        <v>-0.000436</v>
      </c>
      <c r="J8189" s="0">
        <v>0.003879</v>
      </c>
      <c r="K8189" s="0">
        <v>1011.679993</v>
      </c>
      <c r="L8189" s="0">
        <v>40.196404</v>
      </c>
      <c r="W8189" s="0">
        <f t="shared" si="127"/>
        <v>53996.664354668734</v>
      </c>
    </row>
    <row r="8190">
      <c r="A8190" s="0">
        <v>236.01375</v>
      </c>
      <c r="B8190" s="0">
        <v>547.58197</v>
      </c>
      <c r="C8190" s="0">
        <v>-49977.792969</v>
      </c>
      <c r="D8190" s="0">
        <v>20362.408203</v>
      </c>
      <c r="E8190" s="0">
        <v>0.064924</v>
      </c>
      <c r="F8190" s="0">
        <v>9.967269</v>
      </c>
      <c r="G8190" s="0">
        <v>-0.270941</v>
      </c>
      <c r="H8190" s="0">
        <v>-0.032901</v>
      </c>
      <c r="I8190" s="0">
        <v>-0.000199</v>
      </c>
      <c r="J8190" s="0">
        <v>0.002005</v>
      </c>
      <c r="K8190" s="0">
        <v>1011.679993</v>
      </c>
      <c r="L8190" s="0">
        <v>40.196404</v>
      </c>
      <c r="W8190" s="0">
        <f t="shared" si="127"/>
        <v>53969.5034616004</v>
      </c>
    </row>
    <row r="8191">
      <c r="A8191" s="0">
        <v>236.025</v>
      </c>
      <c r="B8191" s="0">
        <v>538.439148</v>
      </c>
      <c r="C8191" s="0">
        <v>-49980.71875</v>
      </c>
      <c r="D8191" s="0">
        <v>20351.544922</v>
      </c>
      <c r="E8191" s="0">
        <v>0.061218</v>
      </c>
      <c r="F8191" s="0">
        <v>9.982517</v>
      </c>
      <c r="G8191" s="0">
        <v>-0.259173</v>
      </c>
      <c r="H8191" s="0">
        <v>-0.022168</v>
      </c>
      <c r="I8191" s="0">
        <v>0.001226</v>
      </c>
      <c r="J8191" s="0">
        <v>-0.001746</v>
      </c>
      <c r="K8191" s="0">
        <v>1011.679993</v>
      </c>
      <c r="L8191" s="0">
        <v>40.196404</v>
      </c>
      <c r="W8191" s="0">
        <f t="shared" si="127"/>
        <v>53968.0233489692</v>
      </c>
    </row>
    <row r="8192">
      <c r="A8192" s="0">
        <v>236.03625</v>
      </c>
      <c r="B8192" s="0">
        <v>445.432983</v>
      </c>
      <c r="C8192" s="0">
        <v>-49955.902344</v>
      </c>
      <c r="D8192" s="0">
        <v>20263.167969</v>
      </c>
      <c r="E8192" s="0">
        <v>0.052953</v>
      </c>
      <c r="F8192" s="0">
        <v>9.974342</v>
      </c>
      <c r="G8192" s="0">
        <v>-0.267748</v>
      </c>
      <c r="H8192" s="0">
        <v>-0.001422</v>
      </c>
      <c r="I8192" s="0">
        <v>0.003625</v>
      </c>
      <c r="J8192" s="0">
        <v>-0.008278</v>
      </c>
      <c r="K8192" s="0">
        <v>1011.679993</v>
      </c>
      <c r="L8192" s="0">
        <v>40.196404</v>
      </c>
      <c r="W8192" s="0">
        <f t="shared" si="127"/>
        <v>53910.913233644227</v>
      </c>
    </row>
    <row r="8193">
      <c r="A8193" s="0">
        <v>236.0475</v>
      </c>
      <c r="B8193" s="0">
        <v>552.183655</v>
      </c>
      <c r="C8193" s="0">
        <v>-49976.210937</v>
      </c>
      <c r="D8193" s="0">
        <v>20255.666016</v>
      </c>
      <c r="E8193" s="0">
        <v>0.054171</v>
      </c>
      <c r="F8193" s="0">
        <v>9.970153</v>
      </c>
      <c r="G8193" s="0">
        <v>-0.270074</v>
      </c>
      <c r="H8193" s="0">
        <v>0.018262</v>
      </c>
      <c r="I8193" s="0">
        <v>0.006257</v>
      </c>
      <c r="J8193" s="0">
        <v>-0.016247</v>
      </c>
      <c r="K8193" s="0">
        <v>1011.679993</v>
      </c>
      <c r="L8193" s="0">
        <v>40.196404</v>
      </c>
      <c r="W8193" s="0">
        <f t="shared" si="127"/>
        <v>53927.90161094816</v>
      </c>
    </row>
    <row r="8194">
      <c r="A8194" s="0">
        <v>236.05875</v>
      </c>
      <c r="B8194" s="0">
        <v>515.395691</v>
      </c>
      <c r="C8194" s="0">
        <v>-49980.441406</v>
      </c>
      <c r="D8194" s="0">
        <v>20328.648437</v>
      </c>
      <c r="E8194" s="0">
        <v>0.06636</v>
      </c>
      <c r="F8194" s="0">
        <v>9.969332</v>
      </c>
      <c r="G8194" s="0">
        <v>-0.266242</v>
      </c>
      <c r="H8194" s="0">
        <v>0.036617</v>
      </c>
      <c r="I8194" s="0">
        <v>0.00898</v>
      </c>
      <c r="J8194" s="0">
        <v>-0.020527</v>
      </c>
      <c r="K8194" s="0">
        <v>1011.679993</v>
      </c>
      <c r="L8194" s="0">
        <v>40.196404</v>
      </c>
      <c r="W8194" s="0">
        <f ref="W8194:W8257" t="shared" si="128">SQRT((B8194)^2+(C8194)^2+(D8194)^2)</f>
        <v>53958.911248579163</v>
      </c>
    </row>
    <row r="8195">
      <c r="A8195" s="0">
        <v>236.07</v>
      </c>
      <c r="B8195" s="0">
        <v>541.062744</v>
      </c>
      <c r="C8195" s="0">
        <v>-50009.574219</v>
      </c>
      <c r="D8195" s="0">
        <v>20133.679687</v>
      </c>
      <c r="E8195" s="0">
        <v>0.060738</v>
      </c>
      <c r="F8195" s="0">
        <v>9.966802</v>
      </c>
      <c r="G8195" s="0">
        <v>-0.265247</v>
      </c>
      <c r="H8195" s="0">
        <v>0.060244</v>
      </c>
      <c r="I8195" s="0">
        <v>0.01187</v>
      </c>
      <c r="J8195" s="0">
        <v>-0.026005</v>
      </c>
      <c r="K8195" s="0">
        <v>1011.679993</v>
      </c>
      <c r="L8195" s="0">
        <v>40.196404</v>
      </c>
      <c r="W8195" s="0">
        <f t="shared" si="128"/>
        <v>53913.034789346915</v>
      </c>
    </row>
    <row r="8196">
      <c r="A8196" s="0">
        <v>236.08125</v>
      </c>
      <c r="B8196" s="0">
        <v>572.479614</v>
      </c>
      <c r="C8196" s="0">
        <v>-50011.1875</v>
      </c>
      <c r="D8196" s="0">
        <v>20278.363281</v>
      </c>
      <c r="E8196" s="0">
        <v>0.064297</v>
      </c>
      <c r="F8196" s="0">
        <v>9.967414</v>
      </c>
      <c r="G8196" s="0">
        <v>-0.266761</v>
      </c>
      <c r="H8196" s="0">
        <v>0.069079</v>
      </c>
      <c r="I8196" s="0">
        <v>0.013456</v>
      </c>
      <c r="J8196" s="0">
        <v>-0.027699</v>
      </c>
      <c r="K8196" s="0">
        <v>1011.679993</v>
      </c>
      <c r="L8196" s="0">
        <v>40.196404</v>
      </c>
      <c r="W8196" s="0">
        <f t="shared" si="128"/>
        <v>53969.052478478916</v>
      </c>
    </row>
    <row r="8197">
      <c r="A8197" s="0">
        <v>236.0925</v>
      </c>
      <c r="B8197" s="0">
        <v>467.254395</v>
      </c>
      <c r="C8197" s="0">
        <v>-49970.460937</v>
      </c>
      <c r="D8197" s="0">
        <v>20366.164062</v>
      </c>
      <c r="E8197" s="0">
        <v>0.064063</v>
      </c>
      <c r="F8197" s="0">
        <v>9.965414</v>
      </c>
      <c r="G8197" s="0">
        <v>-0.261198</v>
      </c>
      <c r="H8197" s="0">
        <v>0.072125</v>
      </c>
      <c r="I8197" s="0">
        <v>0.014359</v>
      </c>
      <c r="J8197" s="0">
        <v>-0.025094</v>
      </c>
      <c r="K8197" s="0">
        <v>1011.679993</v>
      </c>
      <c r="L8197" s="0">
        <v>40.196404</v>
      </c>
      <c r="W8197" s="0">
        <f t="shared" si="128"/>
        <v>53963.375835155</v>
      </c>
    </row>
    <row r="8198">
      <c r="A8198" s="0">
        <v>236.10375</v>
      </c>
      <c r="B8198" s="0">
        <v>495.71814</v>
      </c>
      <c r="C8198" s="0">
        <v>-49968.902344</v>
      </c>
      <c r="D8198" s="0">
        <v>20194.097656</v>
      </c>
      <c r="E8198" s="0">
        <v>0.066116</v>
      </c>
      <c r="F8198" s="0">
        <v>9.966319</v>
      </c>
      <c r="G8198" s="0">
        <v>-0.264689</v>
      </c>
      <c r="H8198" s="0">
        <v>0.06437</v>
      </c>
      <c r="I8198" s="0">
        <v>0.013022</v>
      </c>
      <c r="J8198" s="0">
        <v>-0.02115</v>
      </c>
      <c r="K8198" s="0">
        <v>1011.669983</v>
      </c>
      <c r="L8198" s="0">
        <v>40.194061</v>
      </c>
      <c r="W8198" s="0">
        <f t="shared" si="128"/>
        <v>53897.481555992941</v>
      </c>
    </row>
    <row r="8199">
      <c r="A8199" s="0">
        <v>236.115</v>
      </c>
      <c r="B8199" s="0">
        <v>445.032654</v>
      </c>
      <c r="C8199" s="0">
        <v>-49977.839844</v>
      </c>
      <c r="D8199" s="0">
        <v>20297.291016</v>
      </c>
      <c r="E8199" s="0">
        <v>0.073186</v>
      </c>
      <c r="F8199" s="0">
        <v>9.966384</v>
      </c>
      <c r="G8199" s="0">
        <v>-0.27488</v>
      </c>
      <c r="H8199" s="0">
        <v>0.056005</v>
      </c>
      <c r="I8199" s="0">
        <v>0.012205</v>
      </c>
      <c r="J8199" s="0">
        <v>-0.016778</v>
      </c>
      <c r="K8199" s="0">
        <v>1011.669983</v>
      </c>
      <c r="L8199" s="0">
        <v>40.194061</v>
      </c>
      <c r="W8199" s="0">
        <f t="shared" si="128"/>
        <v>53944.068739054477</v>
      </c>
    </row>
    <row r="8200">
      <c r="A8200" s="0">
        <v>236.12625</v>
      </c>
      <c r="B8200" s="0">
        <v>570.716187</v>
      </c>
      <c r="C8200" s="0">
        <v>-49998.339844</v>
      </c>
      <c r="D8200" s="0">
        <v>20238.238281</v>
      </c>
      <c r="E8200" s="0">
        <v>0.070245</v>
      </c>
      <c r="F8200" s="0">
        <v>9.973611</v>
      </c>
      <c r="G8200" s="0">
        <v>-0.26454</v>
      </c>
      <c r="H8200" s="0">
        <v>0.036075</v>
      </c>
      <c r="I8200" s="0">
        <v>0.009749</v>
      </c>
      <c r="J8200" s="0">
        <v>-0.012546</v>
      </c>
      <c r="K8200" s="0">
        <v>1011.669983</v>
      </c>
      <c r="L8200" s="0">
        <v>40.194061</v>
      </c>
      <c r="W8200" s="0">
        <f t="shared" si="128"/>
        <v>53942.061444115723</v>
      </c>
    </row>
    <row r="8201">
      <c r="A8201" s="0">
        <v>236.1375</v>
      </c>
      <c r="B8201" s="0">
        <v>595.781128</v>
      </c>
      <c r="C8201" s="0">
        <v>-49961.261719</v>
      </c>
      <c r="D8201" s="0">
        <v>20342.15625</v>
      </c>
      <c r="E8201" s="0">
        <v>0.065224</v>
      </c>
      <c r="F8201" s="0">
        <v>9.964185</v>
      </c>
      <c r="G8201" s="0">
        <v>-0.257417</v>
      </c>
      <c r="H8201" s="0">
        <v>0.017758</v>
      </c>
      <c r="I8201" s="0">
        <v>0.007623</v>
      </c>
      <c r="J8201" s="0">
        <v>-0.008505</v>
      </c>
      <c r="K8201" s="0">
        <v>1011.669983</v>
      </c>
      <c r="L8201" s="0">
        <v>40.194061</v>
      </c>
      <c r="W8201" s="0">
        <f t="shared" si="128"/>
        <v>53947.066172372251</v>
      </c>
    </row>
    <row r="8202">
      <c r="A8202" s="0">
        <v>236.14875</v>
      </c>
      <c r="B8202" s="0">
        <v>646.005249</v>
      </c>
      <c r="C8202" s="0">
        <v>-49983.878906</v>
      </c>
      <c r="D8202" s="0">
        <v>20249.445312</v>
      </c>
      <c r="E8202" s="0">
        <v>0.060548</v>
      </c>
      <c r="F8202" s="0">
        <v>9.974275</v>
      </c>
      <c r="G8202" s="0">
        <v>-0.272409</v>
      </c>
      <c r="H8202" s="0">
        <v>-0.003701</v>
      </c>
      <c r="I8202" s="0">
        <v>0.005321</v>
      </c>
      <c r="J8202" s="0">
        <v>-0.004216</v>
      </c>
      <c r="K8202" s="0">
        <v>1011.669983</v>
      </c>
      <c r="L8202" s="0">
        <v>40.194061</v>
      </c>
      <c r="W8202" s="0">
        <f t="shared" si="128"/>
        <v>53933.7140267114</v>
      </c>
    </row>
    <row r="8203">
      <c r="A8203" s="0">
        <v>236.16</v>
      </c>
      <c r="B8203" s="0">
        <v>647.776733</v>
      </c>
      <c r="C8203" s="0">
        <v>-49981.328125</v>
      </c>
      <c r="D8203" s="0">
        <v>20283.205078</v>
      </c>
      <c r="E8203" s="0">
        <v>0.058414</v>
      </c>
      <c r="F8203" s="0">
        <v>9.976026</v>
      </c>
      <c r="G8203" s="0">
        <v>-0.265415</v>
      </c>
      <c r="H8203" s="0">
        <v>-0.022039</v>
      </c>
      <c r="I8203" s="0">
        <v>0.002459</v>
      </c>
      <c r="J8203" s="0">
        <v>-0.000337</v>
      </c>
      <c r="K8203" s="0">
        <v>1011.669983</v>
      </c>
      <c r="L8203" s="0">
        <v>40.194061</v>
      </c>
      <c r="W8203" s="0">
        <f t="shared" si="128"/>
        <v>53944.056058762741</v>
      </c>
    </row>
    <row r="8204">
      <c r="A8204" s="0">
        <v>236.17125</v>
      </c>
      <c r="B8204" s="0">
        <v>617.203308</v>
      </c>
      <c r="C8204" s="0">
        <v>-49981.25</v>
      </c>
      <c r="D8204" s="0">
        <v>20198.757812</v>
      </c>
      <c r="E8204" s="0">
        <v>0.061312</v>
      </c>
      <c r="F8204" s="0">
        <v>9.991328</v>
      </c>
      <c r="G8204" s="0">
        <v>-0.259637</v>
      </c>
      <c r="H8204" s="0">
        <v>-0.031947</v>
      </c>
      <c r="I8204" s="0">
        <v>0.001335</v>
      </c>
      <c r="J8204" s="0">
        <v>0.00122</v>
      </c>
      <c r="K8204" s="0">
        <v>1011.669983</v>
      </c>
      <c r="L8204" s="0">
        <v>40.194061</v>
      </c>
      <c r="W8204" s="0">
        <f t="shared" si="128"/>
        <v>53911.929186718378</v>
      </c>
    </row>
    <row r="8205">
      <c r="A8205" s="0">
        <v>236.1825</v>
      </c>
      <c r="B8205" s="0">
        <v>595.664429</v>
      </c>
      <c r="C8205" s="0">
        <v>-49973.046875</v>
      </c>
      <c r="D8205" s="0">
        <v>20316.623047</v>
      </c>
      <c r="E8205" s="0">
        <v>0.068291</v>
      </c>
      <c r="F8205" s="0">
        <v>9.97529</v>
      </c>
      <c r="G8205" s="0">
        <v>-0.260357</v>
      </c>
      <c r="H8205" s="0">
        <v>-0.035419</v>
      </c>
      <c r="I8205" s="0">
        <v>-0.000847</v>
      </c>
      <c r="J8205" s="0">
        <v>0.002371</v>
      </c>
      <c r="K8205" s="0">
        <v>1011.669983</v>
      </c>
      <c r="L8205" s="0">
        <v>40.194061</v>
      </c>
      <c r="W8205" s="0">
        <f t="shared" si="128"/>
        <v>53948.358660081722</v>
      </c>
    </row>
    <row r="8206">
      <c r="A8206" s="0">
        <v>236.19375</v>
      </c>
      <c r="B8206" s="0">
        <v>475.089874</v>
      </c>
      <c r="C8206" s="0">
        <v>-49984.371094</v>
      </c>
      <c r="D8206" s="0">
        <v>20253.076172</v>
      </c>
      <c r="E8206" s="0">
        <v>0.069434</v>
      </c>
      <c r="F8206" s="0">
        <v>9.973299</v>
      </c>
      <c r="G8206" s="0">
        <v>-0.268215</v>
      </c>
      <c r="H8206" s="0">
        <v>-0.030097</v>
      </c>
      <c r="I8206" s="0">
        <v>0.000379</v>
      </c>
      <c r="J8206" s="0">
        <v>0.002438</v>
      </c>
      <c r="K8206" s="0">
        <v>1011.669983</v>
      </c>
      <c r="L8206" s="0">
        <v>40.194061</v>
      </c>
      <c r="W8206" s="0">
        <f t="shared" si="128"/>
        <v>53933.757132985964</v>
      </c>
    </row>
    <row r="8207">
      <c r="A8207" s="0">
        <v>236.205</v>
      </c>
      <c r="B8207" s="0">
        <v>594.858826</v>
      </c>
      <c r="C8207" s="0">
        <v>-49985.949219</v>
      </c>
      <c r="D8207" s="0">
        <v>20285.988281</v>
      </c>
      <c r="E8207" s="0">
        <v>0.057957</v>
      </c>
      <c r="F8207" s="0">
        <v>9.969922</v>
      </c>
      <c r="G8207" s="0">
        <v>-0.262604</v>
      </c>
      <c r="H8207" s="0">
        <v>-0.020547</v>
      </c>
      <c r="I8207" s="0">
        <v>0.001252</v>
      </c>
      <c r="J8207" s="0">
        <v>-0.002305</v>
      </c>
      <c r="K8207" s="0">
        <v>1011.690002</v>
      </c>
      <c r="L8207" s="0">
        <v>40.198944</v>
      </c>
      <c r="W8207" s="0">
        <f t="shared" si="128"/>
        <v>53948.774748683463</v>
      </c>
    </row>
    <row r="8208">
      <c r="A8208" s="0">
        <v>236.21625</v>
      </c>
      <c r="B8208" s="0">
        <v>563.05603</v>
      </c>
      <c r="C8208" s="0">
        <v>-49960.683594</v>
      </c>
      <c r="D8208" s="0">
        <v>20177.888672</v>
      </c>
      <c r="E8208" s="0">
        <v>0.061507</v>
      </c>
      <c r="F8208" s="0">
        <v>9.964442</v>
      </c>
      <c r="G8208" s="0">
        <v>-0.273081</v>
      </c>
      <c r="H8208" s="0">
        <v>-0.003075</v>
      </c>
      <c r="I8208" s="0">
        <v>0.002587</v>
      </c>
      <c r="J8208" s="0">
        <v>-0.009563</v>
      </c>
      <c r="K8208" s="0">
        <v>1011.690002</v>
      </c>
      <c r="L8208" s="0">
        <v>40.198944</v>
      </c>
      <c r="W8208" s="0">
        <f t="shared" si="128"/>
        <v>53884.451639896331</v>
      </c>
    </row>
    <row r="8209">
      <c r="A8209" s="0">
        <v>236.2275</v>
      </c>
      <c r="B8209" s="0">
        <v>575.141785</v>
      </c>
      <c r="C8209" s="0">
        <v>-49977.492187</v>
      </c>
      <c r="D8209" s="0">
        <v>20214.246094</v>
      </c>
      <c r="E8209" s="0">
        <v>0.064044</v>
      </c>
      <c r="F8209" s="0">
        <v>9.973423</v>
      </c>
      <c r="G8209" s="0">
        <v>-0.264146</v>
      </c>
      <c r="H8209" s="0">
        <v>0.015579</v>
      </c>
      <c r="I8209" s="0">
        <v>0.005474</v>
      </c>
      <c r="J8209" s="0">
        <v>-0.014976</v>
      </c>
      <c r="K8209" s="0">
        <v>1011.690002</v>
      </c>
      <c r="L8209" s="0">
        <v>40.198944</v>
      </c>
      <c r="W8209" s="0">
        <f t="shared" si="128"/>
        <v>53913.785421942812</v>
      </c>
    </row>
    <row r="8210">
      <c r="A8210" s="0">
        <v>236.23875</v>
      </c>
      <c r="B8210" s="0">
        <v>649.56311</v>
      </c>
      <c r="C8210" s="0">
        <v>-49976.179687</v>
      </c>
      <c r="D8210" s="0">
        <v>20224.273437</v>
      </c>
      <c r="E8210" s="0">
        <v>0.053003</v>
      </c>
      <c r="F8210" s="0">
        <v>9.9595</v>
      </c>
      <c r="G8210" s="0">
        <v>-0.258053</v>
      </c>
      <c r="H8210" s="0">
        <v>0.038027</v>
      </c>
      <c r="I8210" s="0">
        <v>0.008466</v>
      </c>
      <c r="J8210" s="0">
        <v>-0.021491</v>
      </c>
      <c r="K8210" s="0">
        <v>1011.690002</v>
      </c>
      <c r="L8210" s="0">
        <v>40.198944</v>
      </c>
      <c r="W8210" s="0">
        <f t="shared" si="128"/>
        <v>53917.174484534415</v>
      </c>
    </row>
    <row r="8211">
      <c r="A8211" s="0">
        <v>236.25</v>
      </c>
      <c r="B8211" s="0">
        <v>563.652893</v>
      </c>
      <c r="C8211" s="0">
        <v>-50008.378906</v>
      </c>
      <c r="D8211" s="0">
        <v>20319.978516</v>
      </c>
      <c r="E8211" s="0">
        <v>0.054244</v>
      </c>
      <c r="F8211" s="0">
        <v>9.968535</v>
      </c>
      <c r="G8211" s="0">
        <v>-0.269856</v>
      </c>
      <c r="H8211" s="0">
        <v>0.057796</v>
      </c>
      <c r="I8211" s="0">
        <v>0.011977</v>
      </c>
      <c r="J8211" s="0">
        <v>-0.026329</v>
      </c>
      <c r="K8211" s="0">
        <v>1011.690002</v>
      </c>
      <c r="L8211" s="0">
        <v>40.198944</v>
      </c>
      <c r="W8211" s="0">
        <f t="shared" si="128"/>
        <v>53982.008042314941</v>
      </c>
    </row>
    <row r="8212">
      <c r="A8212" s="0">
        <v>236.26125</v>
      </c>
      <c r="B8212" s="0">
        <v>561.382324</v>
      </c>
      <c r="C8212" s="0">
        <v>-50057.914062</v>
      </c>
      <c r="D8212" s="0">
        <v>20384.816406</v>
      </c>
      <c r="E8212" s="0">
        <v>0.065996</v>
      </c>
      <c r="F8212" s="0">
        <v>9.972018</v>
      </c>
      <c r="G8212" s="0">
        <v>-0.271834</v>
      </c>
      <c r="H8212" s="0">
        <v>0.066375</v>
      </c>
      <c r="I8212" s="0">
        <v>0.013297</v>
      </c>
      <c r="J8212" s="0">
        <v>-0.026978</v>
      </c>
      <c r="K8212" s="0">
        <v>1011.690002</v>
      </c>
      <c r="L8212" s="0">
        <v>40.198944</v>
      </c>
      <c r="W8212" s="0">
        <f t="shared" si="128"/>
        <v>54052.295513313809</v>
      </c>
    </row>
    <row r="8213">
      <c r="A8213" s="0">
        <v>236.2725</v>
      </c>
      <c r="B8213" s="0">
        <v>621.799438</v>
      </c>
      <c r="C8213" s="0">
        <v>-49990.132812</v>
      </c>
      <c r="D8213" s="0">
        <v>20294.511719</v>
      </c>
      <c r="E8213" s="0">
        <v>0.071722</v>
      </c>
      <c r="F8213" s="0">
        <v>9.97264</v>
      </c>
      <c r="G8213" s="0">
        <v>-0.262113</v>
      </c>
      <c r="H8213" s="0">
        <v>0.071047</v>
      </c>
      <c r="I8213" s="0">
        <v>0.014</v>
      </c>
      <c r="J8213" s="0">
        <v>-0.026482</v>
      </c>
      <c r="K8213" s="0">
        <v>1011.690002</v>
      </c>
      <c r="L8213" s="0">
        <v>40.198944</v>
      </c>
      <c r="W8213" s="0">
        <f t="shared" si="128"/>
        <v>53956.160158179577</v>
      </c>
    </row>
    <row r="8214">
      <c r="A8214" s="0">
        <v>236.28375</v>
      </c>
      <c r="B8214" s="0">
        <v>501.17334</v>
      </c>
      <c r="C8214" s="0">
        <v>-49978.820312</v>
      </c>
      <c r="D8214" s="0">
        <v>20273.039062</v>
      </c>
      <c r="E8214" s="0">
        <v>0.063798</v>
      </c>
      <c r="F8214" s="0">
        <v>9.971927</v>
      </c>
      <c r="G8214" s="0">
        <v>-0.264641</v>
      </c>
      <c r="H8214" s="0">
        <v>0.063806</v>
      </c>
      <c r="I8214" s="0">
        <v>0.012727</v>
      </c>
      <c r="J8214" s="0">
        <v>-0.021613</v>
      </c>
      <c r="K8214" s="0">
        <v>1011.690002</v>
      </c>
      <c r="L8214" s="0">
        <v>40.198944</v>
      </c>
      <c r="W8214" s="0">
        <f t="shared" si="128"/>
        <v>53936.349221144817</v>
      </c>
    </row>
    <row r="8215">
      <c r="A8215" s="0">
        <v>236.295</v>
      </c>
      <c r="B8215" s="0">
        <v>502.896149</v>
      </c>
      <c r="C8215" s="0">
        <v>-49993.960937</v>
      </c>
      <c r="D8215" s="0">
        <v>20381.402344</v>
      </c>
      <c r="E8215" s="0">
        <v>0.060966</v>
      </c>
      <c r="F8215" s="0">
        <v>9.959356</v>
      </c>
      <c r="G8215" s="0">
        <v>-0.281888</v>
      </c>
      <c r="H8215" s="0">
        <v>0.054943</v>
      </c>
      <c r="I8215" s="0">
        <v>0.01224</v>
      </c>
      <c r="J8215" s="0">
        <v>-0.017435</v>
      </c>
      <c r="K8215" s="0">
        <v>1011.690002</v>
      </c>
      <c r="L8215" s="0">
        <v>40.198944</v>
      </c>
      <c r="W8215" s="0">
        <f t="shared" si="128"/>
        <v>53991.208508561562</v>
      </c>
    </row>
    <row r="8216">
      <c r="A8216" s="0">
        <v>236.30625</v>
      </c>
      <c r="B8216" s="0">
        <v>424.761017</v>
      </c>
      <c r="C8216" s="0">
        <v>-50009.765625</v>
      </c>
      <c r="D8216" s="0">
        <v>20317.560547</v>
      </c>
      <c r="E8216" s="0">
        <v>0.070452</v>
      </c>
      <c r="F8216" s="0">
        <v>9.974122</v>
      </c>
      <c r="G8216" s="0">
        <v>-0.26469</v>
      </c>
      <c r="H8216" s="0">
        <v>0.036673</v>
      </c>
      <c r="I8216" s="0">
        <v>0.009958</v>
      </c>
      <c r="J8216" s="0">
        <v>-0.0128</v>
      </c>
      <c r="K8216" s="0">
        <v>1011.690002</v>
      </c>
      <c r="L8216" s="0">
        <v>40.198944</v>
      </c>
      <c r="W8216" s="0">
        <f t="shared" si="128"/>
        <v>53981.111014594775</v>
      </c>
    </row>
    <row r="8217">
      <c r="A8217" s="0">
        <v>236.3175</v>
      </c>
      <c r="B8217" s="0">
        <v>379.607239</v>
      </c>
      <c r="C8217" s="0">
        <v>-49992.449219</v>
      </c>
      <c r="D8217" s="0">
        <v>20236.28125</v>
      </c>
      <c r="E8217" s="0">
        <v>0.078348</v>
      </c>
      <c r="F8217" s="0">
        <v>9.975594</v>
      </c>
      <c r="G8217" s="0">
        <v>-0.266267</v>
      </c>
      <c r="H8217" s="0">
        <v>0.016864</v>
      </c>
      <c r="I8217" s="0">
        <v>0.007208</v>
      </c>
      <c r="J8217" s="0">
        <v>-0.008342</v>
      </c>
      <c r="K8217" s="0">
        <v>1011.690002</v>
      </c>
      <c r="L8217" s="0">
        <v>40.198944</v>
      </c>
      <c r="W8217" s="0">
        <f t="shared" si="128"/>
        <v>53934.183588882632</v>
      </c>
    </row>
    <row r="8218">
      <c r="A8218" s="0">
        <v>236.32875</v>
      </c>
      <c r="B8218" s="0">
        <v>421.081604</v>
      </c>
      <c r="C8218" s="0">
        <v>-49988.003906</v>
      </c>
      <c r="D8218" s="0">
        <v>20356.958984</v>
      </c>
      <c r="E8218" s="0">
        <v>0.07089</v>
      </c>
      <c r="F8218" s="0">
        <v>9.969391</v>
      </c>
      <c r="G8218" s="0">
        <v>-0.255462</v>
      </c>
      <c r="H8218" s="0">
        <v>-0.003291</v>
      </c>
      <c r="I8218" s="0">
        <v>0.005251</v>
      </c>
      <c r="J8218" s="0">
        <v>-0.005768</v>
      </c>
      <c r="K8218" s="0">
        <v>1011.690002</v>
      </c>
      <c r="L8218" s="0">
        <v>40.198944</v>
      </c>
      <c r="W8218" s="0">
        <f t="shared" si="128"/>
        <v>53975.768853252623</v>
      </c>
    </row>
    <row r="8219">
      <c r="A8219" s="0">
        <v>236.34</v>
      </c>
      <c r="B8219" s="0">
        <v>539.305969</v>
      </c>
      <c r="C8219" s="0">
        <v>-49998.222656</v>
      </c>
      <c r="D8219" s="0">
        <v>20415.027344</v>
      </c>
      <c r="E8219" s="0">
        <v>0.069418</v>
      </c>
      <c r="F8219" s="0">
        <v>9.965168</v>
      </c>
      <c r="G8219" s="0">
        <v>-0.267929</v>
      </c>
      <c r="H8219" s="0">
        <v>-0.020968</v>
      </c>
      <c r="I8219" s="0">
        <v>0.002135</v>
      </c>
      <c r="J8219" s="0">
        <v>-0.000702</v>
      </c>
      <c r="K8219" s="0">
        <v>1011.690002</v>
      </c>
      <c r="L8219" s="0">
        <v>40.198944</v>
      </c>
      <c r="W8219" s="0">
        <f t="shared" si="128"/>
        <v>54008.207349840988</v>
      </c>
    </row>
    <row r="8220">
      <c r="A8220" s="0">
        <v>236.35125</v>
      </c>
      <c r="B8220" s="0">
        <v>550.735168</v>
      </c>
      <c r="C8220" s="0">
        <v>-49963.398437</v>
      </c>
      <c r="D8220" s="0">
        <v>20164.542969</v>
      </c>
      <c r="E8220" s="0">
        <v>0.087143</v>
      </c>
      <c r="F8220" s="0">
        <v>9.961441</v>
      </c>
      <c r="G8220" s="0">
        <v>-0.25076</v>
      </c>
      <c r="H8220" s="0">
        <v>-0.031628</v>
      </c>
      <c r="I8220" s="0">
        <v>0.000379</v>
      </c>
      <c r="J8220" s="0">
        <v>0.001536</v>
      </c>
      <c r="K8220" s="0">
        <v>1011.690002</v>
      </c>
      <c r="L8220" s="0">
        <v>40.198944</v>
      </c>
      <c r="W8220" s="0">
        <f t="shared" si="128"/>
        <v>53881.845604510745</v>
      </c>
    </row>
    <row r="8221">
      <c r="A8221" s="0">
        <v>236.3625</v>
      </c>
      <c r="B8221" s="0">
        <v>475.966003</v>
      </c>
      <c r="C8221" s="0">
        <v>-49983.90625</v>
      </c>
      <c r="D8221" s="0">
        <v>20154.632812</v>
      </c>
      <c r="E8221" s="0">
        <v>0.062845</v>
      </c>
      <c r="F8221" s="0">
        <v>9.978547</v>
      </c>
      <c r="G8221" s="0">
        <v>-0.272462</v>
      </c>
      <c r="H8221" s="0">
        <v>-0.037649</v>
      </c>
      <c r="I8221" s="0">
        <v>-1.132334E-05</v>
      </c>
      <c r="J8221" s="0">
        <v>0.002674</v>
      </c>
      <c r="K8221" s="0">
        <v>1011.690002</v>
      </c>
      <c r="L8221" s="0">
        <v>40.198944</v>
      </c>
      <c r="W8221" s="0">
        <f t="shared" si="128"/>
        <v>53896.443773512066</v>
      </c>
    </row>
    <row r="8222">
      <c r="A8222" s="0">
        <v>236.37375</v>
      </c>
      <c r="B8222" s="0">
        <v>500.457458</v>
      </c>
      <c r="C8222" s="0">
        <v>-49988.917969</v>
      </c>
      <c r="D8222" s="0">
        <v>20229.310547</v>
      </c>
      <c r="E8222" s="0">
        <v>0.074657</v>
      </c>
      <c r="F8222" s="0">
        <v>9.969851</v>
      </c>
      <c r="G8222" s="0">
        <v>-0.271765</v>
      </c>
      <c r="H8222" s="0">
        <v>-0.0317</v>
      </c>
      <c r="I8222" s="0">
        <v>-0.000118</v>
      </c>
      <c r="J8222" s="0">
        <v>0.003411</v>
      </c>
      <c r="K8222" s="0">
        <v>1011.690002</v>
      </c>
      <c r="L8222" s="0">
        <v>40.198944</v>
      </c>
      <c r="W8222" s="0">
        <f t="shared" si="128"/>
        <v>53929.281309745311</v>
      </c>
    </row>
    <row r="8223">
      <c r="A8223" s="0">
        <v>236.385</v>
      </c>
      <c r="B8223" s="0">
        <v>525.923401</v>
      </c>
      <c r="C8223" s="0">
        <v>-49991.09375</v>
      </c>
      <c r="D8223" s="0">
        <v>20248.578125</v>
      </c>
      <c r="E8223" s="0">
        <v>0.061603</v>
      </c>
      <c r="F8223" s="0">
        <v>9.970229</v>
      </c>
      <c r="G8223" s="0">
        <v>-0.26224</v>
      </c>
      <c r="H8223" s="0">
        <v>-0.021702</v>
      </c>
      <c r="I8223" s="0">
        <v>0.00081</v>
      </c>
      <c r="J8223" s="0">
        <v>-0.003178</v>
      </c>
      <c r="K8223" s="0">
        <v>1011.690002</v>
      </c>
      <c r="L8223" s="0">
        <v>40.198944</v>
      </c>
      <c r="W8223" s="0">
        <f t="shared" si="128"/>
        <v>53938.770525747408</v>
      </c>
    </row>
    <row r="8224">
      <c r="A8224" s="0">
        <v>236.39625</v>
      </c>
      <c r="B8224" s="0">
        <v>570.15271</v>
      </c>
      <c r="C8224" s="0">
        <v>-49959.492187</v>
      </c>
      <c r="D8224" s="0">
        <v>20360.380859</v>
      </c>
      <c r="E8224" s="0">
        <v>0.06674</v>
      </c>
      <c r="F8224" s="0">
        <v>9.978594</v>
      </c>
      <c r="G8224" s="0">
        <v>-0.266949</v>
      </c>
      <c r="H8224" s="0">
        <v>-0.005642</v>
      </c>
      <c r="I8224" s="0">
        <v>0.002699</v>
      </c>
      <c r="J8224" s="0">
        <v>-0.008387</v>
      </c>
      <c r="K8224" s="0">
        <v>1011.690002</v>
      </c>
      <c r="L8224" s="0">
        <v>40.198944</v>
      </c>
      <c r="W8224" s="0">
        <f t="shared" si="128"/>
        <v>53952.025378285551</v>
      </c>
    </row>
    <row r="8225">
      <c r="A8225" s="0">
        <v>236.4075</v>
      </c>
      <c r="B8225" s="0">
        <v>610.306396</v>
      </c>
      <c r="C8225" s="0">
        <v>-49994.027344</v>
      </c>
      <c r="D8225" s="0">
        <v>20294.980469</v>
      </c>
      <c r="E8225" s="0">
        <v>0.060855</v>
      </c>
      <c r="F8225" s="0">
        <v>9.976318</v>
      </c>
      <c r="G8225" s="0">
        <v>-0.254557</v>
      </c>
      <c r="H8225" s="0">
        <v>0.014162</v>
      </c>
      <c r="I8225" s="0">
        <v>0.005359</v>
      </c>
      <c r="J8225" s="0">
        <v>-0.015392</v>
      </c>
      <c r="K8225" s="0">
        <v>1011.679993</v>
      </c>
      <c r="L8225" s="0">
        <v>40.201286</v>
      </c>
      <c r="W8225" s="0">
        <f t="shared" si="128"/>
        <v>53959.813530132866</v>
      </c>
    </row>
    <row r="8226">
      <c r="A8226" s="0">
        <v>236.41875</v>
      </c>
      <c r="B8226" s="0">
        <v>665.636475</v>
      </c>
      <c r="C8226" s="0">
        <v>-49973.480469</v>
      </c>
      <c r="D8226" s="0">
        <v>20210.859375</v>
      </c>
      <c r="E8226" s="0">
        <v>0.061212</v>
      </c>
      <c r="F8226" s="0">
        <v>9.971993</v>
      </c>
      <c r="G8226" s="0">
        <v>-0.262056</v>
      </c>
      <c r="H8226" s="0">
        <v>0.03591</v>
      </c>
      <c r="I8226" s="0">
        <v>0.008069</v>
      </c>
      <c r="J8226" s="0">
        <v>-0.020161</v>
      </c>
      <c r="K8226" s="0">
        <v>1011.679993</v>
      </c>
      <c r="L8226" s="0">
        <v>40.201286</v>
      </c>
      <c r="W8226" s="0">
        <f t="shared" si="128"/>
        <v>53909.838237360724</v>
      </c>
    </row>
    <row r="8227">
      <c r="A8227" s="0">
        <v>236.43</v>
      </c>
      <c r="B8227" s="0">
        <v>528.197266</v>
      </c>
      <c r="C8227" s="0">
        <v>-50012.894531</v>
      </c>
      <c r="D8227" s="0">
        <v>20271.777344</v>
      </c>
      <c r="E8227" s="0">
        <v>0.066898</v>
      </c>
      <c r="F8227" s="0">
        <v>9.967541</v>
      </c>
      <c r="G8227" s="0">
        <v>-0.264394</v>
      </c>
      <c r="H8227" s="0">
        <v>0.053408</v>
      </c>
      <c r="I8227" s="0">
        <v>0.011649</v>
      </c>
      <c r="J8227" s="0">
        <v>-0.02525</v>
      </c>
      <c r="K8227" s="0">
        <v>1011.679993</v>
      </c>
      <c r="L8227" s="0">
        <v>40.201286</v>
      </c>
      <c r="W8227" s="0">
        <f t="shared" si="128"/>
        <v>53967.708571009854</v>
      </c>
    </row>
    <row r="8228">
      <c r="A8228" s="0">
        <v>236.44125</v>
      </c>
      <c r="B8228" s="0">
        <v>658.744873</v>
      </c>
      <c r="C8228" s="0">
        <v>-50013.433594</v>
      </c>
      <c r="D8228" s="0">
        <v>20286.222656</v>
      </c>
      <c r="E8228" s="0">
        <v>0.062601</v>
      </c>
      <c r="F8228" s="0">
        <v>9.97086</v>
      </c>
      <c r="G8228" s="0">
        <v>-0.272058</v>
      </c>
      <c r="H8228" s="0">
        <v>0.066316</v>
      </c>
      <c r="I8228" s="0">
        <v>0.012952</v>
      </c>
      <c r="J8228" s="0">
        <v>-0.02733</v>
      </c>
      <c r="K8228" s="0">
        <v>1011.679993</v>
      </c>
      <c r="L8228" s="0">
        <v>40.201286</v>
      </c>
      <c r="W8228" s="0">
        <f t="shared" si="128"/>
        <v>53975.071230318536</v>
      </c>
    </row>
    <row r="8229">
      <c r="A8229" s="0">
        <v>236.4525</v>
      </c>
      <c r="B8229" s="0">
        <v>537.795227</v>
      </c>
      <c r="C8229" s="0">
        <v>-50003.332031</v>
      </c>
      <c r="D8229" s="0">
        <v>20274.035156</v>
      </c>
      <c r="E8229" s="0">
        <v>0.052934</v>
      </c>
      <c r="F8229" s="0">
        <v>9.974677</v>
      </c>
      <c r="G8229" s="0">
        <v>-0.258398</v>
      </c>
      <c r="H8229" s="0">
        <v>0.074667</v>
      </c>
      <c r="I8229" s="0">
        <v>0.014719</v>
      </c>
      <c r="J8229" s="0">
        <v>-0.026839</v>
      </c>
      <c r="K8229" s="0">
        <v>1011.679993</v>
      </c>
      <c r="L8229" s="0">
        <v>40.201286</v>
      </c>
      <c r="W8229" s="0">
        <f t="shared" si="128"/>
        <v>53959.7900238255</v>
      </c>
    </row>
    <row r="8230">
      <c r="A8230" s="0">
        <v>236.46375</v>
      </c>
      <c r="B8230" s="0">
        <v>475.423004</v>
      </c>
      <c r="C8230" s="0">
        <v>-49950.351562</v>
      </c>
      <c r="D8230" s="0">
        <v>20255.421875</v>
      </c>
      <c r="E8230" s="0">
        <v>0.055601</v>
      </c>
      <c r="F8230" s="0">
        <v>9.969747</v>
      </c>
      <c r="G8230" s="0">
        <v>-0.272054</v>
      </c>
      <c r="H8230" s="0">
        <v>0.065356</v>
      </c>
      <c r="I8230" s="0">
        <v>0.013817</v>
      </c>
      <c r="J8230" s="0">
        <v>-0.022529</v>
      </c>
      <c r="K8230" s="0">
        <v>1011.679993</v>
      </c>
      <c r="L8230" s="0">
        <v>40.201286</v>
      </c>
      <c r="W8230" s="0">
        <f t="shared" si="128"/>
        <v>53903.114599569817</v>
      </c>
    </row>
    <row r="8231">
      <c r="A8231" s="0">
        <v>236.475</v>
      </c>
      <c r="B8231" s="0">
        <v>534.844116</v>
      </c>
      <c r="C8231" s="0">
        <v>-49967.835937</v>
      </c>
      <c r="D8231" s="0">
        <v>20279.265625</v>
      </c>
      <c r="E8231" s="0">
        <v>0.041805</v>
      </c>
      <c r="F8231" s="0">
        <v>9.976398</v>
      </c>
      <c r="G8231" s="0">
        <v>-0.272383</v>
      </c>
      <c r="H8231" s="0">
        <v>0.059415</v>
      </c>
      <c r="I8231" s="0">
        <v>0.011981</v>
      </c>
      <c r="J8231" s="0">
        <v>-0.020664</v>
      </c>
      <c r="K8231" s="0">
        <v>1011.679993</v>
      </c>
      <c r="L8231" s="0">
        <v>40.201286</v>
      </c>
      <c r="W8231" s="0">
        <f t="shared" si="128"/>
        <v>53928.835521867848</v>
      </c>
    </row>
    <row r="8232">
      <c r="A8232" s="0">
        <v>236.48625</v>
      </c>
      <c r="B8232" s="0">
        <v>477.098114</v>
      </c>
      <c r="C8232" s="0">
        <v>-50007.847656</v>
      </c>
      <c r="D8232" s="0">
        <v>20192.640625</v>
      </c>
      <c r="E8232" s="0">
        <v>0.053604</v>
      </c>
      <c r="F8232" s="0">
        <v>9.970539</v>
      </c>
      <c r="G8232" s="0">
        <v>-0.266838</v>
      </c>
      <c r="H8232" s="0">
        <v>0.036918</v>
      </c>
      <c r="I8232" s="0">
        <v>0.008854</v>
      </c>
      <c r="J8232" s="0">
        <v>-0.013501</v>
      </c>
      <c r="K8232" s="0">
        <v>1011.679993</v>
      </c>
      <c r="L8232" s="0">
        <v>40.201286</v>
      </c>
      <c r="W8232" s="0">
        <f t="shared" si="128"/>
        <v>53932.876663557341</v>
      </c>
    </row>
    <row r="8233">
      <c r="A8233" s="0">
        <v>236.4975</v>
      </c>
      <c r="B8233" s="0">
        <v>503.197174</v>
      </c>
      <c r="C8233" s="0">
        <v>-49982.617187</v>
      </c>
      <c r="D8233" s="0">
        <v>20203.714844</v>
      </c>
      <c r="E8233" s="0">
        <v>0.065081</v>
      </c>
      <c r="F8233" s="0">
        <v>9.973437</v>
      </c>
      <c r="G8233" s="0">
        <v>-0.265712</v>
      </c>
      <c r="H8233" s="0">
        <v>0.018488</v>
      </c>
      <c r="I8233" s="0">
        <v>0.007309</v>
      </c>
      <c r="J8233" s="0">
        <v>-0.007885</v>
      </c>
      <c r="K8233" s="0">
        <v>1011.679993</v>
      </c>
      <c r="L8233" s="0">
        <v>40.201286</v>
      </c>
      <c r="W8233" s="0">
        <f t="shared" si="128"/>
        <v>53913.869474892781</v>
      </c>
    </row>
    <row r="8234">
      <c r="A8234" s="0">
        <v>236.50875</v>
      </c>
      <c r="B8234" s="0">
        <v>515.750061</v>
      </c>
      <c r="C8234" s="0">
        <v>-49984.015625</v>
      </c>
      <c r="D8234" s="0">
        <v>20198.425781</v>
      </c>
      <c r="E8234" s="0">
        <v>0.056152</v>
      </c>
      <c r="F8234" s="0">
        <v>9.970168</v>
      </c>
      <c r="G8234" s="0">
        <v>-0.274249</v>
      </c>
      <c r="H8234" s="0">
        <v>-0.004393</v>
      </c>
      <c r="I8234" s="0">
        <v>0.004239</v>
      </c>
      <c r="J8234" s="0">
        <v>-0.005294</v>
      </c>
      <c r="K8234" s="0">
        <v>1011.669983</v>
      </c>
      <c r="L8234" s="0">
        <v>40.203827</v>
      </c>
      <c r="W8234" s="0">
        <f t="shared" si="128"/>
        <v>53913.302812536269</v>
      </c>
    </row>
    <row r="8235">
      <c r="A8235" s="0">
        <v>236.52</v>
      </c>
      <c r="B8235" s="0">
        <v>499.972595</v>
      </c>
      <c r="C8235" s="0">
        <v>-49997.902344</v>
      </c>
      <c r="D8235" s="0">
        <v>20196.003906</v>
      </c>
      <c r="E8235" s="0">
        <v>0.062258</v>
      </c>
      <c r="F8235" s="0">
        <v>9.976262</v>
      </c>
      <c r="G8235" s="0">
        <v>-0.269049</v>
      </c>
      <c r="H8235" s="0">
        <v>-0.020319</v>
      </c>
      <c r="I8235" s="0">
        <v>0.002113</v>
      </c>
      <c r="J8235" s="0">
        <v>-0.000526</v>
      </c>
      <c r="K8235" s="0">
        <v>1011.669983</v>
      </c>
      <c r="L8235" s="0">
        <v>40.203827</v>
      </c>
      <c r="W8235" s="0">
        <f t="shared" si="128"/>
        <v>53925.122022737036</v>
      </c>
    </row>
    <row r="8236">
      <c r="A8236" s="0">
        <v>236.53125</v>
      </c>
      <c r="B8236" s="0">
        <v>545.289368</v>
      </c>
      <c r="C8236" s="0">
        <v>-49996.570312</v>
      </c>
      <c r="D8236" s="0">
        <v>20204.201172</v>
      </c>
      <c r="E8236" s="0">
        <v>0.064536</v>
      </c>
      <c r="F8236" s="0">
        <v>9.975528</v>
      </c>
      <c r="G8236" s="0">
        <v>-0.257763</v>
      </c>
      <c r="H8236" s="0">
        <v>-0.033226</v>
      </c>
      <c r="I8236" s="0">
        <v>0.000357</v>
      </c>
      <c r="J8236" s="0">
        <v>0.001845</v>
      </c>
      <c r="K8236" s="0">
        <v>1011.669983</v>
      </c>
      <c r="L8236" s="0">
        <v>40.203827</v>
      </c>
      <c r="W8236" s="0">
        <f t="shared" si="128"/>
        <v>53927.396826253913</v>
      </c>
    </row>
    <row r="8237">
      <c r="A8237" s="0">
        <v>236.5425</v>
      </c>
      <c r="B8237" s="0">
        <v>551.219482</v>
      </c>
      <c r="C8237" s="0">
        <v>-49987.105469</v>
      </c>
      <c r="D8237" s="0">
        <v>20222.939453</v>
      </c>
      <c r="E8237" s="0">
        <v>0.074901</v>
      </c>
      <c r="F8237" s="0">
        <v>9.970341</v>
      </c>
      <c r="G8237" s="0">
        <v>-0.26573600000000003</v>
      </c>
      <c r="H8237" s="0">
        <v>-0.034203</v>
      </c>
      <c r="I8237" s="0">
        <v>0.000827</v>
      </c>
      <c r="J8237" s="0">
        <v>0.001556</v>
      </c>
      <c r="K8237" s="0">
        <v>1011.669983</v>
      </c>
      <c r="L8237" s="0">
        <v>40.203827</v>
      </c>
      <c r="W8237" s="0">
        <f t="shared" si="128"/>
        <v>53925.70663613014</v>
      </c>
    </row>
    <row r="8238">
      <c r="A8238" s="0">
        <v>236.55375</v>
      </c>
      <c r="B8238" s="0">
        <v>687.623718</v>
      </c>
      <c r="C8238" s="0">
        <v>-49987.082031</v>
      </c>
      <c r="D8238" s="0">
        <v>20167.529297</v>
      </c>
      <c r="E8238" s="0">
        <v>0.064846</v>
      </c>
      <c r="F8238" s="0">
        <v>9.981388</v>
      </c>
      <c r="G8238" s="0">
        <v>-0.266269</v>
      </c>
      <c r="H8238" s="0">
        <v>-0.031203</v>
      </c>
      <c r="I8238" s="0">
        <v>-0.000441</v>
      </c>
      <c r="J8238" s="0">
        <v>0.001069</v>
      </c>
      <c r="K8238" s="0">
        <v>1011.669983</v>
      </c>
      <c r="L8238" s="0">
        <v>40.203827</v>
      </c>
      <c r="W8238" s="0">
        <f t="shared" si="128"/>
        <v>53906.497143635963</v>
      </c>
    </row>
    <row r="8239">
      <c r="A8239" s="0">
        <v>236.565</v>
      </c>
      <c r="B8239" s="0">
        <v>553.637451</v>
      </c>
      <c r="C8239" s="0">
        <v>-49992.027344</v>
      </c>
      <c r="D8239" s="0">
        <v>20268.314453</v>
      </c>
      <c r="E8239" s="0">
        <v>0.068177</v>
      </c>
      <c r="F8239" s="0">
        <v>9.971468</v>
      </c>
      <c r="G8239" s="0">
        <v>-0.267785</v>
      </c>
      <c r="H8239" s="0">
        <v>-0.02229</v>
      </c>
      <c r="I8239" s="0">
        <v>0.001596</v>
      </c>
      <c r="J8239" s="0">
        <v>-0.003472</v>
      </c>
      <c r="K8239" s="0">
        <v>1011.669983</v>
      </c>
      <c r="L8239" s="0">
        <v>40.203827</v>
      </c>
      <c r="W8239" s="0">
        <f t="shared" si="128"/>
        <v>53947.325078784786</v>
      </c>
    </row>
    <row r="8240">
      <c r="A8240" s="0">
        <v>236.57625</v>
      </c>
      <c r="B8240" s="0">
        <v>424.990814</v>
      </c>
      <c r="C8240" s="0">
        <v>-49985.871094</v>
      </c>
      <c r="D8240" s="0">
        <v>20297.119141</v>
      </c>
      <c r="E8240" s="0">
        <v>0.064812</v>
      </c>
      <c r="F8240" s="0">
        <v>9.96342</v>
      </c>
      <c r="G8240" s="0">
        <v>-0.261833</v>
      </c>
      <c r="H8240" s="0">
        <v>-0.003527</v>
      </c>
      <c r="I8240" s="0">
        <v>0.003533</v>
      </c>
      <c r="J8240" s="0">
        <v>-0.009426</v>
      </c>
      <c r="K8240" s="0">
        <v>1011.669983</v>
      </c>
      <c r="L8240" s="0">
        <v>40.203827</v>
      </c>
      <c r="W8240" s="0">
        <f t="shared" si="128"/>
        <v>53951.283317840709</v>
      </c>
    </row>
    <row r="8241">
      <c r="A8241" s="0">
        <v>236.5875</v>
      </c>
      <c r="B8241" s="0">
        <v>525.562012</v>
      </c>
      <c r="C8241" s="0">
        <v>-49986.605469</v>
      </c>
      <c r="D8241" s="0">
        <v>20186.416016</v>
      </c>
      <c r="E8241" s="0">
        <v>0.067897</v>
      </c>
      <c r="F8241" s="0">
        <v>9.972387</v>
      </c>
      <c r="G8241" s="0">
        <v>-0.2676</v>
      </c>
      <c r="H8241" s="0">
        <v>0.015086</v>
      </c>
      <c r="I8241" s="0">
        <v>0.005895</v>
      </c>
      <c r="J8241" s="0">
        <v>-0.015042</v>
      </c>
      <c r="K8241" s="0">
        <v>1011.669983</v>
      </c>
      <c r="L8241" s="0">
        <v>40.203827</v>
      </c>
      <c r="W8241" s="0">
        <f t="shared" si="128"/>
        <v>53911.300608619516</v>
      </c>
    </row>
    <row r="8242">
      <c r="A8242" s="0">
        <v>236.59875</v>
      </c>
      <c r="B8242" s="0">
        <v>485.104706</v>
      </c>
      <c r="C8242" s="0">
        <v>-50015.59375</v>
      </c>
      <c r="D8242" s="0">
        <v>20232.085937</v>
      </c>
      <c r="E8242" s="0">
        <v>0.064007</v>
      </c>
      <c r="F8242" s="0">
        <v>9.979421</v>
      </c>
      <c r="G8242" s="0">
        <v>-0.270836</v>
      </c>
      <c r="H8242" s="0">
        <v>0.040722</v>
      </c>
      <c r="I8242" s="0">
        <v>0.008989</v>
      </c>
      <c r="J8242" s="0">
        <v>-0.023047</v>
      </c>
      <c r="K8242" s="0">
        <v>1011.669983</v>
      </c>
      <c r="L8242" s="0">
        <v>40.203827</v>
      </c>
      <c r="W8242" s="0">
        <f t="shared" si="128"/>
        <v>53954.909379063691</v>
      </c>
    </row>
    <row r="8243">
      <c r="A8243" s="0">
        <v>236.61</v>
      </c>
      <c r="B8243" s="0">
        <v>597.833496</v>
      </c>
      <c r="C8243" s="0">
        <v>-49973.660156</v>
      </c>
      <c r="D8243" s="0">
        <v>20212.869141</v>
      </c>
      <c r="E8243" s="0">
        <v>0.073425</v>
      </c>
      <c r="F8243" s="0">
        <v>9.97568</v>
      </c>
      <c r="G8243" s="0">
        <v>-0.263725</v>
      </c>
      <c r="H8243" s="0">
        <v>0.058091</v>
      </c>
      <c r="I8243" s="0">
        <v>0.011699</v>
      </c>
      <c r="J8243" s="0">
        <v>-0.026914</v>
      </c>
      <c r="K8243" s="0">
        <v>1011.659973</v>
      </c>
      <c r="L8243" s="0">
        <v>40.206169</v>
      </c>
      <c r="W8243" s="0">
        <f t="shared" si="128"/>
        <v>53909.963765407141</v>
      </c>
    </row>
    <row r="8244">
      <c r="A8244" s="0">
        <v>236.62125</v>
      </c>
      <c r="B8244" s="0">
        <v>664.56604</v>
      </c>
      <c r="C8244" s="0">
        <v>-50011.160156</v>
      </c>
      <c r="D8244" s="0">
        <v>20143.167969</v>
      </c>
      <c r="E8244" s="0">
        <v>0.061445</v>
      </c>
      <c r="F8244" s="0">
        <v>9.967881</v>
      </c>
      <c r="G8244" s="0">
        <v>-0.271758</v>
      </c>
      <c r="H8244" s="0">
        <v>0.070113</v>
      </c>
      <c r="I8244" s="0">
        <v>0.013943</v>
      </c>
      <c r="J8244" s="0">
        <v>-0.029183</v>
      </c>
      <c r="K8244" s="0">
        <v>1011.659973</v>
      </c>
      <c r="L8244" s="0">
        <v>40.206169</v>
      </c>
      <c r="W8244" s="0">
        <f t="shared" si="128"/>
        <v>53919.430672049486</v>
      </c>
    </row>
    <row r="8245">
      <c r="A8245" s="0">
        <v>236.6325</v>
      </c>
      <c r="B8245" s="0">
        <v>460.926117</v>
      </c>
      <c r="C8245" s="0">
        <v>-50006.832031</v>
      </c>
      <c r="D8245" s="0">
        <v>20328.806641</v>
      </c>
      <c r="E8245" s="0">
        <v>0.062041</v>
      </c>
      <c r="F8245" s="0">
        <v>9.972495</v>
      </c>
      <c r="G8245" s="0">
        <v>-0.260085</v>
      </c>
      <c r="H8245" s="0">
        <v>0.069386</v>
      </c>
      <c r="I8245" s="0">
        <v>0.013473</v>
      </c>
      <c r="J8245" s="0">
        <v>-0.02584</v>
      </c>
      <c r="K8245" s="0">
        <v>1011.659973</v>
      </c>
      <c r="L8245" s="0">
        <v>40.206169</v>
      </c>
      <c r="W8245" s="0">
        <f t="shared" si="128"/>
        <v>53982.923986286121</v>
      </c>
    </row>
    <row r="8246">
      <c r="A8246" s="0">
        <v>236.64375</v>
      </c>
      <c r="B8246" s="0">
        <v>481.667419</v>
      </c>
      <c r="C8246" s="0">
        <v>-50010.984375</v>
      </c>
      <c r="D8246" s="0">
        <v>20262.646484</v>
      </c>
      <c r="E8246" s="0">
        <v>0.062373</v>
      </c>
      <c r="F8246" s="0">
        <v>9.97087</v>
      </c>
      <c r="G8246" s="0">
        <v>-0.272492</v>
      </c>
      <c r="H8246" s="0">
        <v>0.06753</v>
      </c>
      <c r="I8246" s="0">
        <v>0.013104</v>
      </c>
      <c r="J8246" s="0">
        <v>-0.023753</v>
      </c>
      <c r="K8246" s="0">
        <v>1011.659973</v>
      </c>
      <c r="L8246" s="0">
        <v>40.206169</v>
      </c>
      <c r="W8246" s="0">
        <f t="shared" si="128"/>
        <v>53962.07375735831</v>
      </c>
    </row>
    <row r="8247">
      <c r="A8247" s="0">
        <v>236.655</v>
      </c>
      <c r="B8247" s="0">
        <v>683.554443</v>
      </c>
      <c r="C8247" s="0">
        <v>-49995.230469</v>
      </c>
      <c r="D8247" s="0">
        <v>20218.900391</v>
      </c>
      <c r="E8247" s="0">
        <v>0.073169</v>
      </c>
      <c r="F8247" s="0">
        <v>9.974442</v>
      </c>
      <c r="G8247" s="0">
        <v>-0.283101</v>
      </c>
      <c r="H8247" s="0">
        <v>0.057199</v>
      </c>
      <c r="I8247" s="0">
        <v>0.013082</v>
      </c>
      <c r="J8247" s="0">
        <v>-0.019533</v>
      </c>
      <c r="K8247" s="0">
        <v>1011.659973</v>
      </c>
      <c r="L8247" s="0">
        <v>40.206169</v>
      </c>
      <c r="W8247" s="0">
        <f t="shared" si="128"/>
        <v>53933.238817506142</v>
      </c>
    </row>
    <row r="8248">
      <c r="A8248" s="0">
        <v>236.66625</v>
      </c>
      <c r="B8248" s="0">
        <v>576.936462</v>
      </c>
      <c r="C8248" s="0">
        <v>-49985.621094</v>
      </c>
      <c r="D8248" s="0">
        <v>20245.976562</v>
      </c>
      <c r="E8248" s="0">
        <v>0.064181</v>
      </c>
      <c r="F8248" s="0">
        <v>9.968777</v>
      </c>
      <c r="G8248" s="0">
        <v>-0.275938</v>
      </c>
      <c r="H8248" s="0">
        <v>0.039494</v>
      </c>
      <c r="I8248" s="0">
        <v>0.01065</v>
      </c>
      <c r="J8248" s="0">
        <v>-0.01435</v>
      </c>
      <c r="K8248" s="0">
        <v>1011.659973</v>
      </c>
      <c r="L8248" s="0">
        <v>40.206169</v>
      </c>
      <c r="W8248" s="0">
        <f t="shared" si="128"/>
        <v>53933.243354939972</v>
      </c>
    </row>
    <row r="8249">
      <c r="A8249" s="0">
        <v>236.6775</v>
      </c>
      <c r="B8249" s="0">
        <v>494.102417</v>
      </c>
      <c r="C8249" s="0">
        <v>-50006.628906</v>
      </c>
      <c r="D8249" s="0">
        <v>20214.355469</v>
      </c>
      <c r="E8249" s="0">
        <v>0.069544</v>
      </c>
      <c r="F8249" s="0">
        <v>9.97129</v>
      </c>
      <c r="G8249" s="0">
        <v>-0.271072</v>
      </c>
      <c r="H8249" s="0">
        <v>0.017081</v>
      </c>
      <c r="I8249" s="0">
        <v>0.007731</v>
      </c>
      <c r="J8249" s="0">
        <v>-0.009248</v>
      </c>
      <c r="K8249" s="0">
        <v>1011.659973</v>
      </c>
      <c r="L8249" s="0">
        <v>40.206169</v>
      </c>
      <c r="W8249" s="0">
        <f t="shared" si="128"/>
        <v>53940.033729763</v>
      </c>
    </row>
    <row r="8250">
      <c r="A8250" s="0">
        <v>236.68875</v>
      </c>
      <c r="B8250" s="0">
        <v>628.331116</v>
      </c>
      <c r="C8250" s="0">
        <v>-49975.9375</v>
      </c>
      <c r="D8250" s="0">
        <v>20107.751953</v>
      </c>
      <c r="E8250" s="0">
        <v>0.056382</v>
      </c>
      <c r="F8250" s="0">
        <v>9.977588</v>
      </c>
      <c r="G8250" s="0">
        <v>-0.259854</v>
      </c>
      <c r="H8250" s="0">
        <v>-0.006105</v>
      </c>
      <c r="I8250" s="0">
        <v>0.004667</v>
      </c>
      <c r="J8250" s="0">
        <v>-0.004483</v>
      </c>
      <c r="K8250" s="0">
        <v>1011.659973</v>
      </c>
      <c r="L8250" s="0">
        <v>40.206169</v>
      </c>
      <c r="W8250" s="0">
        <f t="shared" si="128"/>
        <v>53873.099201722333</v>
      </c>
    </row>
    <row r="8251">
      <c r="A8251" s="0">
        <v>236.7</v>
      </c>
      <c r="B8251" s="0">
        <v>558.61499</v>
      </c>
      <c r="C8251" s="0">
        <v>-50002.785156</v>
      </c>
      <c r="D8251" s="0">
        <v>20206.677734</v>
      </c>
      <c r="E8251" s="0">
        <v>0.06913</v>
      </c>
      <c r="F8251" s="0">
        <v>9.962517</v>
      </c>
      <c r="G8251" s="0">
        <v>-0.252276</v>
      </c>
      <c r="H8251" s="0">
        <v>-0.023628</v>
      </c>
      <c r="I8251" s="0">
        <v>0.001722</v>
      </c>
      <c r="J8251" s="0">
        <v>-2.964887E-05</v>
      </c>
      <c r="K8251" s="0">
        <v>1011.679993</v>
      </c>
      <c r="L8251" s="0">
        <v>40.206169</v>
      </c>
      <c r="W8251" s="0">
        <f t="shared" si="128"/>
        <v>53934.222893352955</v>
      </c>
    </row>
    <row r="8252">
      <c r="A8252" s="0">
        <v>236.71125</v>
      </c>
      <c r="B8252" s="0">
        <v>484.33017</v>
      </c>
      <c r="C8252" s="0">
        <v>-49982.726562</v>
      </c>
      <c r="D8252" s="0">
        <v>20213.105469</v>
      </c>
      <c r="E8252" s="0">
        <v>0.064824</v>
      </c>
      <c r="F8252" s="0">
        <v>9.966376</v>
      </c>
      <c r="G8252" s="0">
        <v>-0.253581</v>
      </c>
      <c r="H8252" s="0">
        <v>-0.028862</v>
      </c>
      <c r="I8252" s="0">
        <v>0.000813</v>
      </c>
      <c r="J8252" s="0">
        <v>0.000287</v>
      </c>
      <c r="K8252" s="0">
        <v>1011.679993</v>
      </c>
      <c r="L8252" s="0">
        <v>40.206169</v>
      </c>
      <c r="W8252" s="0">
        <f t="shared" si="128"/>
        <v>53917.317839319032</v>
      </c>
    </row>
    <row r="8253">
      <c r="A8253" s="0">
        <v>236.7225</v>
      </c>
      <c r="B8253" s="0">
        <v>449.84903</v>
      </c>
      <c r="C8253" s="0">
        <v>-49998.824219</v>
      </c>
      <c r="D8253" s="0">
        <v>20298.419922</v>
      </c>
      <c r="E8253" s="0">
        <v>0.068611</v>
      </c>
      <c r="F8253" s="0">
        <v>9.978345</v>
      </c>
      <c r="G8253" s="0">
        <v>-0.263484</v>
      </c>
      <c r="H8253" s="0">
        <v>-0.03479</v>
      </c>
      <c r="I8253" s="0">
        <v>0.001526</v>
      </c>
      <c r="J8253" s="0">
        <v>0.002765</v>
      </c>
      <c r="K8253" s="0">
        <v>1011.679993</v>
      </c>
      <c r="L8253" s="0">
        <v>40.206169</v>
      </c>
      <c r="W8253" s="0">
        <f t="shared" si="128"/>
        <v>53963.9753795261</v>
      </c>
    </row>
    <row r="8254">
      <c r="A8254" s="0">
        <v>236.73375</v>
      </c>
      <c r="B8254" s="0">
        <v>465.104828</v>
      </c>
      <c r="C8254" s="0">
        <v>-49981.167969</v>
      </c>
      <c r="D8254" s="0">
        <v>20345.576172</v>
      </c>
      <c r="E8254" s="0">
        <v>0.077771</v>
      </c>
      <c r="F8254" s="0">
        <v>9.976266</v>
      </c>
      <c r="G8254" s="0">
        <v>-0.256808</v>
      </c>
      <c r="H8254" s="0">
        <v>-0.03298</v>
      </c>
      <c r="I8254" s="0">
        <v>-0.000415</v>
      </c>
      <c r="J8254" s="0">
        <v>0.001639</v>
      </c>
      <c r="K8254" s="0">
        <v>1011.679993</v>
      </c>
      <c r="L8254" s="0">
        <v>40.206169</v>
      </c>
      <c r="W8254" s="0">
        <f t="shared" si="128"/>
        <v>53965.50698193314</v>
      </c>
    </row>
    <row r="8255">
      <c r="A8255" s="0">
        <v>236.745</v>
      </c>
      <c r="B8255" s="0">
        <v>604.166687</v>
      </c>
      <c r="C8255" s="0">
        <v>-49980.238281</v>
      </c>
      <c r="D8255" s="0">
        <v>20202.375</v>
      </c>
      <c r="E8255" s="0">
        <v>0.063199</v>
      </c>
      <c r="F8255" s="0">
        <v>9.97156</v>
      </c>
      <c r="G8255" s="0">
        <v>-0.253893</v>
      </c>
      <c r="H8255" s="0">
        <v>-0.025954</v>
      </c>
      <c r="I8255" s="0">
        <v>0.00041</v>
      </c>
      <c r="J8255" s="0">
        <v>-0.002248</v>
      </c>
      <c r="K8255" s="0">
        <v>1011.679993</v>
      </c>
      <c r="L8255" s="0">
        <v>40.206169</v>
      </c>
      <c r="W8255" s="0">
        <f t="shared" si="128"/>
        <v>53912.198913157343</v>
      </c>
    </row>
    <row r="8256">
      <c r="A8256" s="0">
        <v>236.75625</v>
      </c>
      <c r="B8256" s="0">
        <v>548.131775</v>
      </c>
      <c r="C8256" s="0">
        <v>-49984.234375</v>
      </c>
      <c r="D8256" s="0">
        <v>20192.835937</v>
      </c>
      <c r="E8256" s="0">
        <v>0.058051</v>
      </c>
      <c r="F8256" s="0">
        <v>9.979276</v>
      </c>
      <c r="G8256" s="0">
        <v>-0.265495</v>
      </c>
      <c r="H8256" s="0">
        <v>-0.004598</v>
      </c>
      <c r="I8256" s="0">
        <v>0.003069</v>
      </c>
      <c r="J8256" s="0">
        <v>-0.008129</v>
      </c>
      <c r="K8256" s="0">
        <v>1011.679993</v>
      </c>
      <c r="L8256" s="0">
        <v>40.206169</v>
      </c>
      <c r="W8256" s="0">
        <f t="shared" si="128"/>
        <v>53911.731169350285</v>
      </c>
    </row>
    <row r="8257">
      <c r="A8257" s="0">
        <v>236.7675</v>
      </c>
      <c r="B8257" s="0">
        <v>516.822083</v>
      </c>
      <c r="C8257" s="0">
        <v>-49975.503906</v>
      </c>
      <c r="D8257" s="0">
        <v>20290.871094</v>
      </c>
      <c r="E8257" s="0">
        <v>0.061653</v>
      </c>
      <c r="F8257" s="0">
        <v>9.976253</v>
      </c>
      <c r="G8257" s="0">
        <v>-0.258247</v>
      </c>
      <c r="H8257" s="0">
        <v>0.019558</v>
      </c>
      <c r="I8257" s="0">
        <v>0.006713</v>
      </c>
      <c r="J8257" s="0">
        <v>-0.016674</v>
      </c>
      <c r="K8257" s="0">
        <v>1011.679993</v>
      </c>
      <c r="L8257" s="0">
        <v>40.206169</v>
      </c>
      <c r="W8257" s="0">
        <f t="shared" si="128"/>
        <v>53940.129268267629</v>
      </c>
    </row>
    <row r="8258">
      <c r="A8258" s="0">
        <v>236.77875</v>
      </c>
      <c r="B8258" s="0">
        <v>392.110413</v>
      </c>
      <c r="C8258" s="0">
        <v>-49976.1875</v>
      </c>
      <c r="D8258" s="0">
        <v>20281.023437</v>
      </c>
      <c r="E8258" s="0">
        <v>0.069297</v>
      </c>
      <c r="F8258" s="0">
        <v>9.981848</v>
      </c>
      <c r="G8258" s="0">
        <v>-0.261519</v>
      </c>
      <c r="H8258" s="0">
        <v>0.041102</v>
      </c>
      <c r="I8258" s="0">
        <v>0.009215</v>
      </c>
      <c r="J8258" s="0">
        <v>-0.022652</v>
      </c>
      <c r="K8258" s="0">
        <v>1011.679993</v>
      </c>
      <c r="L8258" s="0">
        <v>40.206169</v>
      </c>
      <c r="W8258" s="0">
        <f ref="W8258:W8321" t="shared" si="129">SQRT((B8258)^2+(C8258)^2+(D8258)^2)</f>
        <v>53936.008188067484</v>
      </c>
    </row>
    <row r="8259">
      <c r="A8259" s="0">
        <v>236.79</v>
      </c>
      <c r="B8259" s="0">
        <v>563.641479</v>
      </c>
      <c r="C8259" s="0">
        <v>-49986.230469</v>
      </c>
      <c r="D8259" s="0">
        <v>20246.900391</v>
      </c>
      <c r="E8259" s="0">
        <v>0.070033</v>
      </c>
      <c r="F8259" s="0">
        <v>9.969734</v>
      </c>
      <c r="G8259" s="0">
        <v>-0.2715</v>
      </c>
      <c r="H8259" s="0">
        <v>0.058181</v>
      </c>
      <c r="I8259" s="0">
        <v>0.011749</v>
      </c>
      <c r="J8259" s="0">
        <v>-0.026998</v>
      </c>
      <c r="K8259" s="0">
        <v>1011.679993</v>
      </c>
      <c r="L8259" s="0">
        <v>40.206169</v>
      </c>
      <c r="W8259" s="0">
        <f t="shared" si="129"/>
        <v>53934.014347718541</v>
      </c>
    </row>
    <row r="8260">
      <c r="A8260" s="0">
        <v>236.80125</v>
      </c>
      <c r="B8260" s="0">
        <v>570.250366</v>
      </c>
      <c r="C8260" s="0">
        <v>-49983.644531</v>
      </c>
      <c r="D8260" s="0">
        <v>20161.486328</v>
      </c>
      <c r="E8260" s="0">
        <v>0.065648</v>
      </c>
      <c r="F8260" s="0">
        <v>9.966947</v>
      </c>
      <c r="G8260" s="0">
        <v>-0.274961</v>
      </c>
      <c r="H8260" s="0">
        <v>0.066625</v>
      </c>
      <c r="I8260" s="0">
        <v>0.013618</v>
      </c>
      <c r="J8260" s="0">
        <v>-0.026879</v>
      </c>
      <c r="K8260" s="0">
        <v>1011.690002</v>
      </c>
      <c r="L8260" s="0">
        <v>40.203827</v>
      </c>
      <c r="W8260" s="0">
        <f t="shared" si="129"/>
        <v>53899.679377853638</v>
      </c>
    </row>
    <row r="8261">
      <c r="A8261" s="0">
        <v>236.8125</v>
      </c>
      <c r="B8261" s="0">
        <v>582.415161</v>
      </c>
      <c r="C8261" s="0">
        <v>-49966.367187</v>
      </c>
      <c r="D8261" s="0">
        <v>20179.632812</v>
      </c>
      <c r="E8261" s="0">
        <v>0.069021</v>
      </c>
      <c r="F8261" s="0">
        <v>9.975285</v>
      </c>
      <c r="G8261" s="0">
        <v>-0.261122</v>
      </c>
      <c r="H8261" s="0">
        <v>0.070155</v>
      </c>
      <c r="I8261" s="0">
        <v>0.013726</v>
      </c>
      <c r="J8261" s="0">
        <v>-0.026173</v>
      </c>
      <c r="K8261" s="0">
        <v>1011.690002</v>
      </c>
      <c r="L8261" s="0">
        <v>40.203827</v>
      </c>
      <c r="W8261" s="0">
        <f t="shared" si="129"/>
        <v>53890.580231734566</v>
      </c>
    </row>
    <row r="8262">
      <c r="A8262" s="0">
        <v>236.82375</v>
      </c>
      <c r="B8262" s="0">
        <v>545.523437</v>
      </c>
      <c r="C8262" s="0">
        <v>-49982.695312</v>
      </c>
      <c r="D8262" s="0">
        <v>20366.097656</v>
      </c>
      <c r="E8262" s="0">
        <v>0.066324</v>
      </c>
      <c r="F8262" s="0">
        <v>9.983437</v>
      </c>
      <c r="G8262" s="0">
        <v>-0.266666</v>
      </c>
      <c r="H8262" s="0">
        <v>0.066492</v>
      </c>
      <c r="I8262" s="0">
        <v>0.012582</v>
      </c>
      <c r="J8262" s="0">
        <v>-0.022194</v>
      </c>
      <c r="K8262" s="0">
        <v>1011.690002</v>
      </c>
      <c r="L8262" s="0">
        <v>40.203827</v>
      </c>
      <c r="W8262" s="0">
        <f t="shared" si="129"/>
        <v>53975.414405137009</v>
      </c>
    </row>
    <row r="8263">
      <c r="A8263" s="0">
        <v>236.835</v>
      </c>
      <c r="B8263" s="0">
        <v>539.324707</v>
      </c>
      <c r="C8263" s="0">
        <v>-49983.390625</v>
      </c>
      <c r="D8263" s="0">
        <v>20143.75</v>
      </c>
      <c r="E8263" s="0">
        <v>0.062293</v>
      </c>
      <c r="F8263" s="0">
        <v>9.972813</v>
      </c>
      <c r="G8263" s="0">
        <v>-0.270963</v>
      </c>
      <c r="H8263" s="0">
        <v>0.056746</v>
      </c>
      <c r="I8263" s="0">
        <v>0.011566</v>
      </c>
      <c r="J8263" s="0">
        <v>-0.018392</v>
      </c>
      <c r="K8263" s="0">
        <v>1011.690002</v>
      </c>
      <c r="L8263" s="0">
        <v>40.203827</v>
      </c>
      <c r="W8263" s="0">
        <f t="shared" si="129"/>
        <v>53892.493666311442</v>
      </c>
    </row>
    <row r="8264">
      <c r="A8264" s="0">
        <v>236.84625</v>
      </c>
      <c r="B8264" s="0">
        <v>651.377869</v>
      </c>
      <c r="C8264" s="0">
        <v>-49987.398437</v>
      </c>
      <c r="D8264" s="0">
        <v>20303.269531</v>
      </c>
      <c r="E8264" s="0">
        <v>0.072265</v>
      </c>
      <c r="F8264" s="0">
        <v>9.961644</v>
      </c>
      <c r="G8264" s="0">
        <v>-0.265303</v>
      </c>
      <c r="H8264" s="0">
        <v>0.040671</v>
      </c>
      <c r="I8264" s="0">
        <v>0.010656</v>
      </c>
      <c r="J8264" s="0">
        <v>-0.013289</v>
      </c>
      <c r="K8264" s="0">
        <v>1011.690002</v>
      </c>
      <c r="L8264" s="0">
        <v>40.203827</v>
      </c>
      <c r="W8264" s="0">
        <f t="shared" si="129"/>
        <v>53957.270587716412</v>
      </c>
    </row>
    <row r="8265">
      <c r="A8265" s="0">
        <v>236.8575</v>
      </c>
      <c r="B8265" s="0">
        <v>653.46283</v>
      </c>
      <c r="C8265" s="0">
        <v>-49988.324219</v>
      </c>
      <c r="D8265" s="0">
        <v>20186.707031</v>
      </c>
      <c r="E8265" s="0">
        <v>0.057556</v>
      </c>
      <c r="F8265" s="0">
        <v>9.967841</v>
      </c>
      <c r="G8265" s="0">
        <v>-0.26212</v>
      </c>
      <c r="H8265" s="0">
        <v>0.018272</v>
      </c>
      <c r="I8265" s="0">
        <v>0.007223</v>
      </c>
      <c r="J8265" s="0">
        <v>-0.009073</v>
      </c>
      <c r="K8265" s="0">
        <v>1011.690002</v>
      </c>
      <c r="L8265" s="0">
        <v>40.203827</v>
      </c>
      <c r="W8265" s="0">
        <f t="shared" si="129"/>
        <v>53914.401718367226</v>
      </c>
    </row>
    <row r="8266">
      <c r="A8266" s="0">
        <v>236.86875</v>
      </c>
      <c r="B8266" s="0">
        <v>550.897217</v>
      </c>
      <c r="C8266" s="0">
        <v>-49979.550781</v>
      </c>
      <c r="D8266" s="0">
        <v>20315.279297</v>
      </c>
      <c r="E8266" s="0">
        <v>0.064296</v>
      </c>
      <c r="F8266" s="0">
        <v>9.971662</v>
      </c>
      <c r="G8266" s="0">
        <v>-0.275379</v>
      </c>
      <c r="H8266" s="0">
        <v>-0.00437</v>
      </c>
      <c r="I8266" s="0">
        <v>0.004132</v>
      </c>
      <c r="J8266" s="0">
        <v>-0.004985</v>
      </c>
      <c r="K8266" s="0">
        <v>1011.690002</v>
      </c>
      <c r="L8266" s="0">
        <v>40.203827</v>
      </c>
      <c r="W8266" s="0">
        <f t="shared" si="129"/>
        <v>53953.401717865505</v>
      </c>
    </row>
    <row r="8267">
      <c r="A8267" s="0">
        <v>236.88</v>
      </c>
      <c r="B8267" s="0">
        <v>492.107666</v>
      </c>
      <c r="C8267" s="0">
        <v>-49985.085937</v>
      </c>
      <c r="D8267" s="0">
        <v>20256.927734</v>
      </c>
      <c r="E8267" s="0">
        <v>0.063035</v>
      </c>
      <c r="F8267" s="0">
        <v>9.981223</v>
      </c>
      <c r="G8267" s="0">
        <v>-0.271556</v>
      </c>
      <c r="H8267" s="0">
        <v>-0.019932</v>
      </c>
      <c r="I8267" s="0">
        <v>0.002292</v>
      </c>
      <c r="J8267" s="0">
        <v>-0.001632</v>
      </c>
      <c r="K8267" s="0">
        <v>1011.690002</v>
      </c>
      <c r="L8267" s="0">
        <v>40.203827</v>
      </c>
      <c r="W8267" s="0">
        <f t="shared" si="129"/>
        <v>53936.018645286655</v>
      </c>
    </row>
    <row r="8268">
      <c r="A8268" s="0">
        <v>236.89125</v>
      </c>
      <c r="B8268" s="0">
        <v>487.290161</v>
      </c>
      <c r="C8268" s="0">
        <v>-50015.234375</v>
      </c>
      <c r="D8268" s="0">
        <v>20239.914062</v>
      </c>
      <c r="E8268" s="0">
        <v>0.072505</v>
      </c>
      <c r="F8268" s="0">
        <v>9.978463</v>
      </c>
      <c r="G8268" s="0">
        <v>-0.264289</v>
      </c>
      <c r="H8268" s="0">
        <v>-0.030392</v>
      </c>
      <c r="I8268" s="0">
        <v>0.000138</v>
      </c>
      <c r="J8268" s="0">
        <v>-0.00038</v>
      </c>
      <c r="K8268" s="0">
        <v>1011.690002</v>
      </c>
      <c r="L8268" s="0">
        <v>40.203827</v>
      </c>
      <c r="W8268" s="0">
        <f t="shared" si="129"/>
        <v>53957.531842406715</v>
      </c>
    </row>
    <row r="8269">
      <c r="A8269" s="0">
        <v>236.9025</v>
      </c>
      <c r="B8269" s="0">
        <v>575.035095</v>
      </c>
      <c r="C8269" s="0">
        <v>-50017.269531</v>
      </c>
      <c r="D8269" s="0">
        <v>20218.990234</v>
      </c>
      <c r="E8269" s="0">
        <v>0.064794</v>
      </c>
      <c r="F8269" s="0">
        <v>9.97926</v>
      </c>
      <c r="G8269" s="0">
        <v>-0.268583</v>
      </c>
      <c r="H8269" s="0">
        <v>-0.035723</v>
      </c>
      <c r="I8269" s="0">
        <v>-0.001117</v>
      </c>
      <c r="J8269" s="0">
        <v>0.002833</v>
      </c>
      <c r="K8269" s="0">
        <v>1011.669983</v>
      </c>
      <c r="L8269" s="0">
        <v>40.203827</v>
      </c>
      <c r="W8269" s="0">
        <f t="shared" si="129"/>
        <v>53952.43722742996</v>
      </c>
    </row>
    <row r="8270">
      <c r="A8270" s="0">
        <v>236.91375</v>
      </c>
      <c r="B8270" s="0">
        <v>493.46286</v>
      </c>
      <c r="C8270" s="0">
        <v>-50000.933594</v>
      </c>
      <c r="D8270" s="0">
        <v>20232.644531</v>
      </c>
      <c r="E8270" s="0">
        <v>0.083726</v>
      </c>
      <c r="F8270" s="0">
        <v>9.973573</v>
      </c>
      <c r="G8270" s="0">
        <v>-0.266954</v>
      </c>
      <c r="H8270" s="0">
        <v>-0.033049</v>
      </c>
      <c r="I8270" s="0">
        <v>-0.000663</v>
      </c>
      <c r="J8270" s="0">
        <v>0.001188</v>
      </c>
      <c r="K8270" s="0">
        <v>1011.669983</v>
      </c>
      <c r="L8270" s="0">
        <v>40.203827</v>
      </c>
      <c r="W8270" s="0">
        <f t="shared" si="129"/>
        <v>53941.605191017457</v>
      </c>
    </row>
    <row r="8271">
      <c r="A8271" s="0">
        <v>236.925</v>
      </c>
      <c r="B8271" s="0">
        <v>483.549927</v>
      </c>
      <c r="C8271" s="0">
        <v>-49997.042969</v>
      </c>
      <c r="D8271" s="0">
        <v>20282.251953</v>
      </c>
      <c r="E8271" s="0">
        <v>0.057332</v>
      </c>
      <c r="F8271" s="0">
        <v>9.971034</v>
      </c>
      <c r="G8271" s="0">
        <v>-0.260434</v>
      </c>
      <c r="H8271" s="0">
        <v>-0.024859</v>
      </c>
      <c r="I8271" s="0">
        <v>0.000916</v>
      </c>
      <c r="J8271" s="0">
        <v>-0.002402</v>
      </c>
      <c r="K8271" s="0">
        <v>1011.669983</v>
      </c>
      <c r="L8271" s="0">
        <v>40.203827</v>
      </c>
      <c r="W8271" s="0">
        <f t="shared" si="129"/>
        <v>53956.536864970367</v>
      </c>
    </row>
    <row r="8272">
      <c r="A8272" s="0">
        <v>236.93625</v>
      </c>
      <c r="B8272" s="0">
        <v>427.987762</v>
      </c>
      <c r="C8272" s="0">
        <v>-49980.492187</v>
      </c>
      <c r="D8272" s="0">
        <v>20331.464844</v>
      </c>
      <c r="E8272" s="0">
        <v>0.062617</v>
      </c>
      <c r="F8272" s="0">
        <v>9.973001</v>
      </c>
      <c r="G8272" s="0">
        <v>-0.259803</v>
      </c>
      <c r="H8272" s="0">
        <v>-0.005702</v>
      </c>
      <c r="I8272" s="0">
        <v>0.002718</v>
      </c>
      <c r="J8272" s="0">
        <v>-0.008432</v>
      </c>
      <c r="K8272" s="0">
        <v>1011.669983</v>
      </c>
      <c r="L8272" s="0">
        <v>40.203827</v>
      </c>
      <c r="W8272" s="0">
        <f t="shared" si="129"/>
        <v>53959.2553273486</v>
      </c>
    </row>
    <row r="8273">
      <c r="A8273" s="0">
        <v>236.9475</v>
      </c>
      <c r="B8273" s="0">
        <v>464.637054</v>
      </c>
      <c r="C8273" s="0">
        <v>-49986.878906</v>
      </c>
      <c r="D8273" s="0">
        <v>20295.332031</v>
      </c>
      <c r="E8273" s="0">
        <v>0.074368</v>
      </c>
      <c r="F8273" s="0">
        <v>9.978817</v>
      </c>
      <c r="G8273" s="0">
        <v>-0.266775</v>
      </c>
      <c r="H8273" s="0">
        <v>0.018048</v>
      </c>
      <c r="I8273" s="0">
        <v>0.005848</v>
      </c>
      <c r="J8273" s="0">
        <v>-0.015246</v>
      </c>
      <c r="K8273" s="0">
        <v>1011.669983</v>
      </c>
      <c r="L8273" s="0">
        <v>40.203827</v>
      </c>
      <c r="W8273" s="0">
        <f t="shared" si="129"/>
        <v>53951.871632072158</v>
      </c>
    </row>
    <row r="8274">
      <c r="A8274" s="0">
        <v>236.95875</v>
      </c>
      <c r="B8274" s="0">
        <v>566.499512</v>
      </c>
      <c r="C8274" s="0">
        <v>-50001.824219</v>
      </c>
      <c r="D8274" s="0">
        <v>20210.96875</v>
      </c>
      <c r="E8274" s="0">
        <v>0.062506</v>
      </c>
      <c r="F8274" s="0">
        <v>9.978642</v>
      </c>
      <c r="G8274" s="0">
        <v>-0.263643</v>
      </c>
      <c r="H8274" s="0">
        <v>0.037087</v>
      </c>
      <c r="I8274" s="0">
        <v>0.009045</v>
      </c>
      <c r="J8274" s="0">
        <v>-0.02143</v>
      </c>
      <c r="K8274" s="0">
        <v>1011.669983</v>
      </c>
      <c r="L8274" s="0">
        <v>40.203827</v>
      </c>
      <c r="W8274" s="0">
        <f t="shared" si="129"/>
        <v>53935.022061164935</v>
      </c>
    </row>
    <row r="8275">
      <c r="A8275" s="0">
        <v>236.97</v>
      </c>
      <c r="B8275" s="0">
        <v>483.776825</v>
      </c>
      <c r="C8275" s="0">
        <v>-50015.167969</v>
      </c>
      <c r="D8275" s="0">
        <v>20130.519531</v>
      </c>
      <c r="E8275" s="0">
        <v>0.061625</v>
      </c>
      <c r="F8275" s="0">
        <v>9.977996</v>
      </c>
      <c r="G8275" s="0">
        <v>-0.261935</v>
      </c>
      <c r="H8275" s="0">
        <v>0.057853</v>
      </c>
      <c r="I8275" s="0">
        <v>0.012154</v>
      </c>
      <c r="J8275" s="0">
        <v>-0.026874</v>
      </c>
      <c r="K8275" s="0">
        <v>1011.669983</v>
      </c>
      <c r="L8275" s="0">
        <v>40.203827</v>
      </c>
      <c r="W8275" s="0">
        <f t="shared" si="129"/>
        <v>53916.499177632664</v>
      </c>
    </row>
    <row r="8276">
      <c r="A8276" s="0">
        <v>236.98125</v>
      </c>
      <c r="B8276" s="0">
        <v>542.472534</v>
      </c>
      <c r="C8276" s="0">
        <v>-50014.242187</v>
      </c>
      <c r="D8276" s="0">
        <v>20309.517578</v>
      </c>
      <c r="E8276" s="0">
        <v>0.063849</v>
      </c>
      <c r="F8276" s="0">
        <v>9.966007</v>
      </c>
      <c r="G8276" s="0">
        <v>-0.260958</v>
      </c>
      <c r="H8276" s="0">
        <v>0.068347</v>
      </c>
      <c r="I8276" s="0">
        <v>0.01276</v>
      </c>
      <c r="J8276" s="0">
        <v>-0.028346</v>
      </c>
      <c r="K8276" s="0">
        <v>1011.669983</v>
      </c>
      <c r="L8276" s="0">
        <v>40.203827</v>
      </c>
      <c r="W8276" s="0">
        <f t="shared" si="129"/>
        <v>53983.2863230938</v>
      </c>
    </row>
    <row r="8277">
      <c r="A8277" s="0">
        <v>236.9925</v>
      </c>
      <c r="B8277" s="0">
        <v>548.121033</v>
      </c>
      <c r="C8277" s="0">
        <v>-49983.773437</v>
      </c>
      <c r="D8277" s="0">
        <v>20324.160156</v>
      </c>
      <c r="E8277" s="0">
        <v>0.068881</v>
      </c>
      <c r="F8277" s="0">
        <v>9.968097</v>
      </c>
      <c r="G8277" s="0">
        <v>-0.249419</v>
      </c>
      <c r="H8277" s="0">
        <v>0.071812</v>
      </c>
      <c r="I8277" s="0">
        <v>0.013039</v>
      </c>
      <c r="J8277" s="0">
        <v>-0.02639</v>
      </c>
      <c r="K8277" s="0">
        <v>1011.669983</v>
      </c>
      <c r="L8277" s="0">
        <v>40.203827</v>
      </c>
      <c r="W8277" s="0">
        <f t="shared" si="129"/>
        <v>53960.629441426114</v>
      </c>
    </row>
    <row r="8278">
      <c r="A8278" s="0">
        <v>237.00375</v>
      </c>
      <c r="B8278" s="0">
        <v>705.833252</v>
      </c>
      <c r="C8278" s="0">
        <v>-49968.878906</v>
      </c>
      <c r="D8278" s="0">
        <v>20274.671875</v>
      </c>
      <c r="E8278" s="0">
        <v>0.067612</v>
      </c>
      <c r="F8278" s="0">
        <v>9.969784</v>
      </c>
      <c r="G8278" s="0">
        <v>-0.257741</v>
      </c>
      <c r="H8278" s="0">
        <v>0.067149</v>
      </c>
      <c r="I8278" s="0">
        <v>0.013004</v>
      </c>
      <c r="J8278" s="0">
        <v>-0.022891</v>
      </c>
      <c r="K8278" s="0">
        <v>1011.669983</v>
      </c>
      <c r="L8278" s="0">
        <v>40.203827</v>
      </c>
      <c r="W8278" s="0">
        <f t="shared" si="129"/>
        <v>53930.041529198141</v>
      </c>
    </row>
    <row r="8279">
      <c r="A8279" s="0">
        <v>237.015</v>
      </c>
      <c r="B8279" s="0">
        <v>539.067505</v>
      </c>
      <c r="C8279" s="0">
        <v>-50002.019531</v>
      </c>
      <c r="D8279" s="0">
        <v>20215.65625</v>
      </c>
      <c r="E8279" s="0">
        <v>0.065015</v>
      </c>
      <c r="F8279" s="0">
        <v>9.967929</v>
      </c>
      <c r="G8279" s="0">
        <v>-0.268387</v>
      </c>
      <c r="H8279" s="0">
        <v>0.059709</v>
      </c>
      <c r="I8279" s="0">
        <v>0.012581</v>
      </c>
      <c r="J8279" s="0">
        <v>-0.020349</v>
      </c>
      <c r="K8279" s="0">
        <v>1011.669983</v>
      </c>
      <c r="L8279" s="0">
        <v>40.203827</v>
      </c>
      <c r="W8279" s="0">
        <f t="shared" si="129"/>
        <v>53936.678694295</v>
      </c>
    </row>
    <row r="8280">
      <c r="A8280" s="0">
        <v>237.02625</v>
      </c>
      <c r="B8280" s="0">
        <v>513.619934</v>
      </c>
      <c r="C8280" s="0">
        <v>-50001.175781</v>
      </c>
      <c r="D8280" s="0">
        <v>20197.511719</v>
      </c>
      <c r="E8280" s="0">
        <v>0.063962</v>
      </c>
      <c r="F8280" s="0">
        <v>9.971931</v>
      </c>
      <c r="G8280" s="0">
        <v>-0.263898</v>
      </c>
      <c r="H8280" s="0">
        <v>0.038564</v>
      </c>
      <c r="I8280" s="0">
        <v>0.010014</v>
      </c>
      <c r="J8280" s="0">
        <v>-0.014482</v>
      </c>
      <c r="K8280" s="0">
        <v>1011.669983</v>
      </c>
      <c r="L8280" s="0">
        <v>40.203827</v>
      </c>
      <c r="W8280" s="0">
        <f t="shared" si="129"/>
        <v>53928.850020728292</v>
      </c>
    </row>
    <row r="8281">
      <c r="A8281" s="0">
        <v>237.0375</v>
      </c>
      <c r="B8281" s="0">
        <v>557.146545</v>
      </c>
      <c r="C8281" s="0">
        <v>-50001.316406</v>
      </c>
      <c r="D8281" s="0">
        <v>20288.673828</v>
      </c>
      <c r="E8281" s="0">
        <v>0.064907</v>
      </c>
      <c r="F8281" s="0">
        <v>9.974416</v>
      </c>
      <c r="G8281" s="0">
        <v>-0.258444</v>
      </c>
      <c r="H8281" s="0">
        <v>0.018818</v>
      </c>
      <c r="I8281" s="0">
        <v>0.007672</v>
      </c>
      <c r="J8281" s="0">
        <v>-0.009606</v>
      </c>
      <c r="K8281" s="0">
        <v>1011.669983</v>
      </c>
      <c r="L8281" s="0">
        <v>40.203827</v>
      </c>
      <c r="W8281" s="0">
        <f t="shared" si="129"/>
        <v>53963.620526281426</v>
      </c>
    </row>
    <row r="8282">
      <c r="A8282" s="0">
        <v>237.04875</v>
      </c>
      <c r="B8282" s="0">
        <v>607.672974</v>
      </c>
      <c r="C8282" s="0">
        <v>-49990.25</v>
      </c>
      <c r="D8282" s="0">
        <v>20321.863281</v>
      </c>
      <c r="E8282" s="0">
        <v>0.059344</v>
      </c>
      <c r="F8282" s="0">
        <v>9.970135</v>
      </c>
      <c r="G8282" s="0">
        <v>-0.255525</v>
      </c>
      <c r="H8282" s="0">
        <v>-0.005256</v>
      </c>
      <c r="I8282" s="0">
        <v>0.004488</v>
      </c>
      <c r="J8282" s="0">
        <v>-0.005444</v>
      </c>
      <c r="K8282" s="0">
        <v>1011.669983</v>
      </c>
      <c r="L8282" s="0">
        <v>40.203827</v>
      </c>
      <c r="W8282" s="0">
        <f t="shared" si="129"/>
        <v>53966.40148015695</v>
      </c>
    </row>
    <row r="8283">
      <c r="A8283" s="0">
        <v>237.06</v>
      </c>
      <c r="B8283" s="0">
        <v>568.213257</v>
      </c>
      <c r="C8283" s="0">
        <v>-49994.9375</v>
      </c>
      <c r="D8283" s="0">
        <v>20284.455078</v>
      </c>
      <c r="E8283" s="0">
        <v>0.071525</v>
      </c>
      <c r="F8283" s="0">
        <v>9.972748</v>
      </c>
      <c r="G8283" s="0">
        <v>-0.256964</v>
      </c>
      <c r="H8283" s="0">
        <v>-0.022283</v>
      </c>
      <c r="I8283" s="0">
        <v>0.002289</v>
      </c>
      <c r="J8283" s="0">
        <v>-0.001734</v>
      </c>
      <c r="K8283" s="0">
        <v>1011.669983</v>
      </c>
      <c r="L8283" s="0">
        <v>40.203827</v>
      </c>
      <c r="W8283" s="0">
        <f t="shared" si="129"/>
        <v>53956.239303214381</v>
      </c>
    </row>
    <row r="8284">
      <c r="A8284" s="0">
        <v>237.07125</v>
      </c>
      <c r="B8284" s="0">
        <v>508.571625</v>
      </c>
      <c r="C8284" s="0">
        <v>-50010.921875</v>
      </c>
      <c r="D8284" s="0">
        <v>20355.742187</v>
      </c>
      <c r="E8284" s="0">
        <v>0.055327</v>
      </c>
      <c r="F8284" s="0">
        <v>9.970838</v>
      </c>
      <c r="G8284" s="0">
        <v>-0.257657</v>
      </c>
      <c r="H8284" s="0">
        <v>-0.030621</v>
      </c>
      <c r="I8284" s="0">
        <v>8.624918E-05</v>
      </c>
      <c r="J8284" s="0">
        <v>0.001816</v>
      </c>
      <c r="K8284" s="0">
        <v>1011.669983</v>
      </c>
      <c r="L8284" s="0">
        <v>40.203827</v>
      </c>
      <c r="W8284" s="0">
        <f t="shared" si="129"/>
        <v>53997.288745535363</v>
      </c>
    </row>
    <row r="8285">
      <c r="A8285" s="0">
        <v>237.0825</v>
      </c>
      <c r="B8285" s="0">
        <v>461.633698</v>
      </c>
      <c r="C8285" s="0">
        <v>-49989.246094</v>
      </c>
      <c r="D8285" s="0">
        <v>20225.75</v>
      </c>
      <c r="E8285" s="0">
        <v>0.072978</v>
      </c>
      <c r="F8285" s="0">
        <v>9.967116</v>
      </c>
      <c r="G8285" s="0">
        <v>-0.261145</v>
      </c>
      <c r="H8285" s="0">
        <v>-0.035252</v>
      </c>
      <c r="I8285" s="0">
        <v>0.000218</v>
      </c>
      <c r="J8285" s="0">
        <v>0.003586</v>
      </c>
      <c r="K8285" s="0">
        <v>1011.669983</v>
      </c>
      <c r="L8285" s="0">
        <v>40.203827</v>
      </c>
      <c r="W8285" s="0">
        <f t="shared" si="129"/>
        <v>53927.90366572878</v>
      </c>
    </row>
    <row r="8286">
      <c r="A8286" s="0">
        <v>237.09375</v>
      </c>
      <c r="B8286" s="0">
        <v>451.437256</v>
      </c>
      <c r="C8286" s="0">
        <v>-50011.082031</v>
      </c>
      <c r="D8286" s="0">
        <v>20429.642578</v>
      </c>
      <c r="E8286" s="0">
        <v>0.070757</v>
      </c>
      <c r="F8286" s="0">
        <v>9.972328</v>
      </c>
      <c r="G8286" s="0">
        <v>-0.255927</v>
      </c>
      <c r="H8286" s="0">
        <v>-0.033919</v>
      </c>
      <c r="I8286" s="0">
        <v>0.000471</v>
      </c>
      <c r="J8286" s="0">
        <v>0.00134</v>
      </c>
      <c r="K8286" s="0">
        <v>1011.669983</v>
      </c>
      <c r="L8286" s="0">
        <v>40.203827</v>
      </c>
      <c r="W8286" s="0">
        <f t="shared" si="129"/>
        <v>54024.831488606666</v>
      </c>
    </row>
    <row r="8287">
      <c r="A8287" s="0">
        <v>237.105</v>
      </c>
      <c r="B8287" s="0">
        <v>580.135437</v>
      </c>
      <c r="C8287" s="0">
        <v>-49990.40625</v>
      </c>
      <c r="D8287" s="0">
        <v>20407.34375</v>
      </c>
      <c r="E8287" s="0">
        <v>0.06639</v>
      </c>
      <c r="F8287" s="0">
        <v>9.976814</v>
      </c>
      <c r="G8287" s="0">
        <v>-0.249895</v>
      </c>
      <c r="H8287" s="0">
        <v>-0.024347</v>
      </c>
      <c r="I8287" s="0">
        <v>0.000491</v>
      </c>
      <c r="J8287" s="0">
        <v>-0.002682</v>
      </c>
      <c r="K8287" s="0">
        <v>1011.669983</v>
      </c>
      <c r="L8287" s="0">
        <v>40.20871</v>
      </c>
      <c r="W8287" s="0">
        <f t="shared" si="129"/>
        <v>53998.490285340071</v>
      </c>
    </row>
    <row r="8288">
      <c r="A8288" s="0">
        <v>237.11625</v>
      </c>
      <c r="B8288" s="0">
        <v>456.343872</v>
      </c>
      <c r="C8288" s="0">
        <v>-49981.304687</v>
      </c>
      <c r="D8288" s="0">
        <v>20312.103516</v>
      </c>
      <c r="E8288" s="0">
        <v>0.06891</v>
      </c>
      <c r="F8288" s="0">
        <v>9.97498</v>
      </c>
      <c r="G8288" s="0">
        <v>-0.261145</v>
      </c>
      <c r="H8288" s="0">
        <v>-0.003284</v>
      </c>
      <c r="I8288" s="0">
        <v>0.002682</v>
      </c>
      <c r="J8288" s="0">
        <v>-0.008089</v>
      </c>
      <c r="K8288" s="0">
        <v>1011.669983</v>
      </c>
      <c r="L8288" s="0">
        <v>40.20871</v>
      </c>
      <c r="W8288" s="0">
        <f t="shared" si="129"/>
        <v>53952.948178843195</v>
      </c>
    </row>
    <row r="8289">
      <c r="A8289" s="0">
        <v>237.1275</v>
      </c>
      <c r="B8289" s="0">
        <v>486.200653</v>
      </c>
      <c r="C8289" s="0">
        <v>-50006.789062</v>
      </c>
      <c r="D8289" s="0">
        <v>20297.792969</v>
      </c>
      <c r="E8289" s="0">
        <v>0.076488</v>
      </c>
      <c r="F8289" s="0">
        <v>9.977002</v>
      </c>
      <c r="G8289" s="0">
        <v>-0.285278</v>
      </c>
      <c r="H8289" s="0">
        <v>0.013542</v>
      </c>
      <c r="I8289" s="0">
        <v>0.005811</v>
      </c>
      <c r="J8289" s="0">
        <v>-0.013823</v>
      </c>
      <c r="K8289" s="0">
        <v>1011.669983</v>
      </c>
      <c r="L8289" s="0">
        <v>40.20871</v>
      </c>
      <c r="W8289" s="0">
        <f t="shared" si="129"/>
        <v>53971.434507327358</v>
      </c>
    </row>
    <row r="8290">
      <c r="A8290" s="0">
        <v>237.13875</v>
      </c>
      <c r="B8290" s="0">
        <v>407.609009</v>
      </c>
      <c r="C8290" s="0">
        <v>-49991.558594</v>
      </c>
      <c r="D8290" s="0">
        <v>20155.984375</v>
      </c>
      <c r="E8290" s="0">
        <v>0.062409</v>
      </c>
      <c r="F8290" s="0">
        <v>9.9712</v>
      </c>
      <c r="G8290" s="0">
        <v>-0.272799</v>
      </c>
      <c r="H8290" s="0">
        <v>0.037488</v>
      </c>
      <c r="I8290" s="0">
        <v>0.009148</v>
      </c>
      <c r="J8290" s="0">
        <v>-0.021917</v>
      </c>
      <c r="K8290" s="0">
        <v>1011.669983</v>
      </c>
      <c r="L8290" s="0">
        <v>40.20871</v>
      </c>
      <c r="W8290" s="0">
        <f t="shared" si="129"/>
        <v>53903.485804600779</v>
      </c>
    </row>
    <row r="8291">
      <c r="A8291" s="0">
        <v>237.15</v>
      </c>
      <c r="B8291" s="0">
        <v>442.569611</v>
      </c>
      <c r="C8291" s="0">
        <v>-50014.234375</v>
      </c>
      <c r="D8291" s="0">
        <v>20179.380859</v>
      </c>
      <c r="E8291" s="0">
        <v>0.059009</v>
      </c>
      <c r="F8291" s="0">
        <v>9.967187</v>
      </c>
      <c r="G8291" s="0">
        <v>-0.277134</v>
      </c>
      <c r="H8291" s="0">
        <v>0.059343</v>
      </c>
      <c r="I8291" s="0">
        <v>0.011617</v>
      </c>
      <c r="J8291" s="0">
        <v>-0.026596</v>
      </c>
      <c r="K8291" s="0">
        <v>1011.669983</v>
      </c>
      <c r="L8291" s="0">
        <v>40.20871</v>
      </c>
      <c r="W8291" s="0">
        <f t="shared" si="129"/>
        <v>53933.541695595966</v>
      </c>
    </row>
    <row r="8292">
      <c r="A8292" s="0">
        <v>237.16125</v>
      </c>
      <c r="B8292" s="0">
        <v>560.447205</v>
      </c>
      <c r="C8292" s="0">
        <v>-49982.996094</v>
      </c>
      <c r="D8292" s="0">
        <v>20280.558594</v>
      </c>
      <c r="E8292" s="0">
        <v>0.068149</v>
      </c>
      <c r="F8292" s="0">
        <v>9.972181</v>
      </c>
      <c r="G8292" s="0">
        <v>-0.26631</v>
      </c>
      <c r="H8292" s="0">
        <v>0.06352</v>
      </c>
      <c r="I8292" s="0">
        <v>0.012752</v>
      </c>
      <c r="J8292" s="0">
        <v>-0.026989</v>
      </c>
      <c r="K8292" s="0">
        <v>1011.669983</v>
      </c>
      <c r="L8292" s="0">
        <v>40.20871</v>
      </c>
      <c r="W8292" s="0">
        <f t="shared" si="129"/>
        <v>53943.628506868896</v>
      </c>
    </row>
    <row r="8293">
      <c r="A8293" s="0">
        <v>237.1725</v>
      </c>
      <c r="B8293" s="0">
        <v>567.74054</v>
      </c>
      <c r="C8293" s="0">
        <v>-49995.265625</v>
      </c>
      <c r="D8293" s="0">
        <v>20275.671875</v>
      </c>
      <c r="E8293" s="0">
        <v>0.068194</v>
      </c>
      <c r="F8293" s="0">
        <v>9.977253</v>
      </c>
      <c r="G8293" s="0">
        <v>-0.268188</v>
      </c>
      <c r="H8293" s="0">
        <v>0.07266</v>
      </c>
      <c r="I8293" s="0">
        <v>0.013957</v>
      </c>
      <c r="J8293" s="0">
        <v>-0.026425</v>
      </c>
      <c r="K8293" s="0">
        <v>1011.669983</v>
      </c>
      <c r="L8293" s="0">
        <v>40.20871</v>
      </c>
      <c r="W8293" s="0">
        <f t="shared" si="129"/>
        <v>53953.23701334084</v>
      </c>
    </row>
    <row r="8294">
      <c r="A8294" s="0">
        <v>237.18375</v>
      </c>
      <c r="B8294" s="0">
        <v>600.668579</v>
      </c>
      <c r="C8294" s="0">
        <v>-49970.59375</v>
      </c>
      <c r="D8294" s="0">
        <v>20334.470703</v>
      </c>
      <c r="E8294" s="0">
        <v>0.053376</v>
      </c>
      <c r="F8294" s="0">
        <v>9.97133</v>
      </c>
      <c r="G8294" s="0">
        <v>-0.266661</v>
      </c>
      <c r="H8294" s="0">
        <v>0.068047</v>
      </c>
      <c r="I8294" s="0">
        <v>0.013219</v>
      </c>
      <c r="J8294" s="0">
        <v>-0.022396</v>
      </c>
      <c r="K8294" s="0">
        <v>1011.669983</v>
      </c>
      <c r="L8294" s="0">
        <v>40.20871</v>
      </c>
      <c r="W8294" s="0">
        <f t="shared" si="129"/>
        <v>53952.865922400291</v>
      </c>
    </row>
    <row r="8295">
      <c r="A8295" s="0">
        <v>237.195</v>
      </c>
      <c r="B8295" s="0">
        <v>471.127777</v>
      </c>
      <c r="C8295" s="0">
        <v>-50006.332031</v>
      </c>
      <c r="D8295" s="0">
        <v>20285.28125</v>
      </c>
      <c r="E8295" s="0">
        <v>0.065276</v>
      </c>
      <c r="F8295" s="0">
        <v>9.980003</v>
      </c>
      <c r="G8295" s="0">
        <v>-0.276304</v>
      </c>
      <c r="H8295" s="0">
        <v>0.062468</v>
      </c>
      <c r="I8295" s="0">
        <v>0.013088</v>
      </c>
      <c r="J8295" s="0">
        <v>-0.019194</v>
      </c>
      <c r="K8295" s="0">
        <v>1011.669983</v>
      </c>
      <c r="L8295" s="0">
        <v>40.20871</v>
      </c>
      <c r="W8295" s="0">
        <f t="shared" si="129"/>
        <v>53966.17310842486</v>
      </c>
    </row>
    <row r="8296">
      <c r="A8296" s="0">
        <v>237.20625</v>
      </c>
      <c r="B8296" s="0">
        <v>547.898437</v>
      </c>
      <c r="C8296" s="0">
        <v>-49984.125</v>
      </c>
      <c r="D8296" s="0">
        <v>20192.701172</v>
      </c>
      <c r="E8296" s="0">
        <v>0.064401</v>
      </c>
      <c r="F8296" s="0">
        <v>9.984929</v>
      </c>
      <c r="G8296" s="0">
        <v>-0.277032</v>
      </c>
      <c r="H8296" s="0">
        <v>0.040234</v>
      </c>
      <c r="I8296" s="0">
        <v>0.01012</v>
      </c>
      <c r="J8296" s="0">
        <v>-0.014032</v>
      </c>
      <c r="K8296" s="0">
        <v>1011.669983</v>
      </c>
      <c r="L8296" s="0">
        <v>40.20871</v>
      </c>
      <c r="W8296" s="0">
        <f t="shared" si="129"/>
        <v>53911.576913818637</v>
      </c>
    </row>
    <row r="8297">
      <c r="A8297" s="0">
        <v>237.2175</v>
      </c>
      <c r="B8297" s="0">
        <v>527.029358</v>
      </c>
      <c r="C8297" s="0">
        <v>-49977.222656</v>
      </c>
      <c r="D8297" s="0">
        <v>20258.259766</v>
      </c>
      <c r="E8297" s="0">
        <v>0.071046</v>
      </c>
      <c r="F8297" s="0">
        <v>9.977879</v>
      </c>
      <c r="G8297" s="0">
        <v>-0.259929</v>
      </c>
      <c r="H8297" s="0">
        <v>0.018151</v>
      </c>
      <c r="I8297" s="0">
        <v>0.007655</v>
      </c>
      <c r="J8297" s="0">
        <v>-0.00976</v>
      </c>
      <c r="K8297" s="0">
        <v>1011.669983</v>
      </c>
      <c r="L8297" s="0">
        <v>40.20871</v>
      </c>
      <c r="W8297" s="0">
        <f t="shared" si="129"/>
        <v>53929.561773653673</v>
      </c>
    </row>
    <row r="8298">
      <c r="A8298" s="0">
        <v>237.22875</v>
      </c>
      <c r="B8298" s="0">
        <v>581.01947</v>
      </c>
      <c r="C8298" s="0">
        <v>-49978.21875</v>
      </c>
      <c r="D8298" s="0">
        <v>20202.332031</v>
      </c>
      <c r="E8298" s="0">
        <v>0.064583</v>
      </c>
      <c r="F8298" s="0">
        <v>9.973727</v>
      </c>
      <c r="G8298" s="0">
        <v>-0.260666</v>
      </c>
      <c r="H8298" s="0">
        <v>-0.004016</v>
      </c>
      <c r="I8298" s="0">
        <v>0.004669</v>
      </c>
      <c r="J8298" s="0">
        <v>-0.005474</v>
      </c>
      <c r="K8298" s="0">
        <v>1011.669983</v>
      </c>
      <c r="L8298" s="0">
        <v>40.20871</v>
      </c>
      <c r="W8298" s="0">
        <f t="shared" si="129"/>
        <v>53910.056135549879</v>
      </c>
    </row>
    <row r="8299">
      <c r="A8299" s="0">
        <v>237.24</v>
      </c>
      <c r="B8299" s="0">
        <v>499.105743</v>
      </c>
      <c r="C8299" s="0">
        <v>-49981.039062</v>
      </c>
      <c r="D8299" s="0">
        <v>20189.138672</v>
      </c>
      <c r="E8299" s="0">
        <v>0.067804</v>
      </c>
      <c r="F8299" s="0">
        <v>9.97578</v>
      </c>
      <c r="G8299" s="0">
        <v>-0.257995</v>
      </c>
      <c r="H8299" s="0">
        <v>-0.017932</v>
      </c>
      <c r="I8299" s="0">
        <v>0.002529</v>
      </c>
      <c r="J8299" s="0">
        <v>-0.001716</v>
      </c>
      <c r="K8299" s="0">
        <v>1011.669983</v>
      </c>
      <c r="L8299" s="0">
        <v>40.20871</v>
      </c>
      <c r="W8299" s="0">
        <f t="shared" si="129"/>
        <v>53906.907651776055</v>
      </c>
    </row>
    <row r="8300">
      <c r="A8300" s="0">
        <v>237.25125</v>
      </c>
      <c r="B8300" s="0">
        <v>466.949188</v>
      </c>
      <c r="C8300" s="0">
        <v>-50023.914062</v>
      </c>
      <c r="D8300" s="0">
        <v>20170.90625</v>
      </c>
      <c r="E8300" s="0">
        <v>0.058017</v>
      </c>
      <c r="F8300" s="0">
        <v>9.966345</v>
      </c>
      <c r="G8300" s="0">
        <v>-0.255128</v>
      </c>
      <c r="H8300" s="0">
        <v>-0.027125</v>
      </c>
      <c r="I8300" s="0">
        <v>0.001632</v>
      </c>
      <c r="J8300" s="0">
        <v>0.000796</v>
      </c>
      <c r="K8300" s="0">
        <v>1011.669983</v>
      </c>
      <c r="L8300" s="0">
        <v>40.20871</v>
      </c>
      <c r="W8300" s="0">
        <f t="shared" si="129"/>
        <v>53939.55393375834</v>
      </c>
    </row>
    <row r="8301">
      <c r="A8301" s="0">
        <v>237.2625</v>
      </c>
      <c r="B8301" s="0">
        <v>478.364716</v>
      </c>
      <c r="C8301" s="0">
        <v>-50019.199219</v>
      </c>
      <c r="D8301" s="0">
        <v>20224.320312</v>
      </c>
      <c r="E8301" s="0">
        <v>0.071119</v>
      </c>
      <c r="F8301" s="0">
        <v>9.979218</v>
      </c>
      <c r="G8301" s="0">
        <v>-0.269113</v>
      </c>
      <c r="H8301" s="0">
        <v>-0.030673</v>
      </c>
      <c r="I8301" s="0">
        <v>0.00085</v>
      </c>
      <c r="J8301" s="0">
        <v>0.00135</v>
      </c>
      <c r="K8301" s="0">
        <v>1011.669983</v>
      </c>
      <c r="L8301" s="0">
        <v>40.20871</v>
      </c>
      <c r="W8301" s="0">
        <f t="shared" si="129"/>
        <v>53955.280143781107</v>
      </c>
    </row>
    <row r="8302">
      <c r="A8302" s="0">
        <v>237.27375</v>
      </c>
      <c r="B8302" s="0">
        <v>509.77597</v>
      </c>
      <c r="C8302" s="0">
        <v>-49973.558594</v>
      </c>
      <c r="D8302" s="0">
        <v>20190.169922</v>
      </c>
      <c r="E8302" s="0">
        <v>0.070938</v>
      </c>
      <c r="F8302" s="0">
        <v>9.971915</v>
      </c>
      <c r="G8302" s="0">
        <v>-0.268036</v>
      </c>
      <c r="H8302" s="0">
        <v>-0.030321</v>
      </c>
      <c r="I8302" s="0">
        <v>-0.000362</v>
      </c>
      <c r="J8302" s="0">
        <v>0.000929</v>
      </c>
      <c r="K8302" s="0">
        <v>1011.669983</v>
      </c>
      <c r="L8302" s="0">
        <v>40.20871</v>
      </c>
      <c r="W8302" s="0">
        <f t="shared" si="129"/>
        <v>53900.458175852036</v>
      </c>
    </row>
    <row r="8303">
      <c r="A8303" s="0">
        <v>237.285</v>
      </c>
      <c r="B8303" s="0">
        <v>516.737183</v>
      </c>
      <c r="C8303" s="0">
        <v>-49975.105469</v>
      </c>
      <c r="D8303" s="0">
        <v>20069.25</v>
      </c>
      <c r="E8303" s="0">
        <v>0.072657</v>
      </c>
      <c r="F8303" s="0">
        <v>9.964569</v>
      </c>
      <c r="G8303" s="0">
        <v>-0.26592</v>
      </c>
      <c r="H8303" s="0">
        <v>-0.024699</v>
      </c>
      <c r="I8303" s="0">
        <v>0.001085</v>
      </c>
      <c r="J8303" s="0">
        <v>-0.001938</v>
      </c>
      <c r="K8303" s="0">
        <v>1011.669983</v>
      </c>
      <c r="L8303" s="0">
        <v>40.20871</v>
      </c>
      <c r="W8303" s="0">
        <f t="shared" si="129"/>
        <v>53856.782112529414</v>
      </c>
    </row>
    <row r="8304">
      <c r="A8304" s="0">
        <v>237.29625</v>
      </c>
      <c r="B8304" s="0">
        <v>658.475586</v>
      </c>
      <c r="C8304" s="0">
        <v>-50007.242187</v>
      </c>
      <c r="D8304" s="0">
        <v>20159.240234</v>
      </c>
      <c r="E8304" s="0">
        <v>0.059161</v>
      </c>
      <c r="F8304" s="0">
        <v>9.978036</v>
      </c>
      <c r="G8304" s="0">
        <v>-0.270623</v>
      </c>
      <c r="H8304" s="0">
        <v>-0.006346</v>
      </c>
      <c r="I8304" s="0">
        <v>0.003545</v>
      </c>
      <c r="J8304" s="0">
        <v>-0.005876</v>
      </c>
      <c r="K8304" s="0">
        <v>1011.669983</v>
      </c>
      <c r="L8304" s="0">
        <v>40.20871</v>
      </c>
      <c r="W8304" s="0">
        <f t="shared" si="129"/>
        <v>53921.728719123566</v>
      </c>
    </row>
    <row r="8305">
      <c r="A8305" s="0">
        <v>237.3075</v>
      </c>
      <c r="B8305" s="0">
        <v>497.253906</v>
      </c>
      <c r="C8305" s="0">
        <v>-50004.28125</v>
      </c>
      <c r="D8305" s="0">
        <v>20235.078125</v>
      </c>
      <c r="E8305" s="0">
        <v>0.06547</v>
      </c>
      <c r="F8305" s="0">
        <v>9.967343</v>
      </c>
      <c r="G8305" s="0">
        <v>-0.281452</v>
      </c>
      <c r="H8305" s="0">
        <v>0.014787</v>
      </c>
      <c r="I8305" s="0">
        <v>0.006383</v>
      </c>
      <c r="J8305" s="0">
        <v>-0.013628</v>
      </c>
      <c r="K8305" s="0">
        <v>1011.709961</v>
      </c>
      <c r="L8305" s="0">
        <v>40.213593</v>
      </c>
      <c r="W8305" s="0">
        <f t="shared" si="129"/>
        <v>53945.655909451947</v>
      </c>
    </row>
    <row r="8306">
      <c r="A8306" s="0">
        <v>237.31875</v>
      </c>
      <c r="B8306" s="0">
        <v>569.889648</v>
      </c>
      <c r="C8306" s="0">
        <v>-49973.402344</v>
      </c>
      <c r="D8306" s="0">
        <v>20278.792969</v>
      </c>
      <c r="E8306" s="0">
        <v>0.065203</v>
      </c>
      <c r="F8306" s="0">
        <v>9.969865</v>
      </c>
      <c r="G8306" s="0">
        <v>-0.259288</v>
      </c>
      <c r="H8306" s="0">
        <v>0.037544</v>
      </c>
      <c r="I8306" s="0">
        <v>0.00969</v>
      </c>
      <c r="J8306" s="0">
        <v>-0.021082</v>
      </c>
      <c r="K8306" s="0">
        <v>1011.709961</v>
      </c>
      <c r="L8306" s="0">
        <v>40.213593</v>
      </c>
      <c r="W8306" s="0">
        <f t="shared" si="129"/>
        <v>53934.1743269123</v>
      </c>
    </row>
    <row r="8307">
      <c r="A8307" s="0">
        <v>237.33</v>
      </c>
      <c r="B8307" s="0">
        <v>520.05835</v>
      </c>
      <c r="C8307" s="0">
        <v>-50023.703125</v>
      </c>
      <c r="D8307" s="0">
        <v>20321.685547</v>
      </c>
      <c r="E8307" s="0">
        <v>0.068174</v>
      </c>
      <c r="F8307" s="0">
        <v>9.969267</v>
      </c>
      <c r="G8307" s="0">
        <v>-0.260329</v>
      </c>
      <c r="H8307" s="0">
        <v>0.052196</v>
      </c>
      <c r="I8307" s="0">
        <v>0.011186</v>
      </c>
      <c r="J8307" s="0">
        <v>-0.025508</v>
      </c>
      <c r="K8307" s="0">
        <v>1011.709961</v>
      </c>
      <c r="L8307" s="0">
        <v>40.213593</v>
      </c>
      <c r="W8307" s="0">
        <f t="shared" si="129"/>
        <v>53996.409496342327</v>
      </c>
    </row>
    <row r="8308">
      <c r="A8308" s="0">
        <v>237.34125</v>
      </c>
      <c r="B8308" s="0">
        <v>588.590027</v>
      </c>
      <c r="C8308" s="0">
        <v>-49993.488281</v>
      </c>
      <c r="D8308" s="0">
        <v>20281.443359</v>
      </c>
      <c r="E8308" s="0">
        <v>0.064248</v>
      </c>
      <c r="F8308" s="0">
        <v>9.975574</v>
      </c>
      <c r="G8308" s="0">
        <v>-0.269749</v>
      </c>
      <c r="H8308" s="0">
        <v>0.061249</v>
      </c>
      <c r="I8308" s="0">
        <v>0.012052</v>
      </c>
      <c r="J8308" s="0">
        <v>-0.026244</v>
      </c>
      <c r="K8308" s="0">
        <v>1011.709961</v>
      </c>
      <c r="L8308" s="0">
        <v>40.213593</v>
      </c>
      <c r="W8308" s="0">
        <f t="shared" si="129"/>
        <v>53953.982739429841</v>
      </c>
    </row>
    <row r="8309">
      <c r="A8309" s="0">
        <v>237.3525</v>
      </c>
      <c r="B8309" s="0">
        <v>578.628784</v>
      </c>
      <c r="C8309" s="0">
        <v>-49976.359375</v>
      </c>
      <c r="D8309" s="0">
        <v>20342.917969</v>
      </c>
      <c r="E8309" s="0">
        <v>0.067427</v>
      </c>
      <c r="F8309" s="0">
        <v>9.966165</v>
      </c>
      <c r="G8309" s="0">
        <v>-0.268446</v>
      </c>
      <c r="H8309" s="0">
        <v>0.0685</v>
      </c>
      <c r="I8309" s="0">
        <v>0.013847</v>
      </c>
      <c r="J8309" s="0">
        <v>-0.025562</v>
      </c>
      <c r="K8309" s="0">
        <v>1011.709961</v>
      </c>
      <c r="L8309" s="0">
        <v>40.213593</v>
      </c>
      <c r="W8309" s="0">
        <f t="shared" si="129"/>
        <v>53961.149164396847</v>
      </c>
    </row>
    <row r="8310">
      <c r="A8310" s="0">
        <v>237.36375</v>
      </c>
      <c r="B8310" s="0">
        <v>532.643311</v>
      </c>
      <c r="C8310" s="0">
        <v>-49983.785156</v>
      </c>
      <c r="D8310" s="0">
        <v>20278.873047</v>
      </c>
      <c r="E8310" s="0">
        <v>0.055159</v>
      </c>
      <c r="F8310" s="0">
        <v>9.962326</v>
      </c>
      <c r="G8310" s="0">
        <v>-0.265609</v>
      </c>
      <c r="H8310" s="0">
        <v>0.067546</v>
      </c>
      <c r="I8310" s="0">
        <v>0.013463</v>
      </c>
      <c r="J8310" s="0">
        <v>-0.022766</v>
      </c>
      <c r="K8310" s="0">
        <v>1011.709961</v>
      </c>
      <c r="L8310" s="0">
        <v>40.213593</v>
      </c>
      <c r="W8310" s="0">
        <f t="shared" si="129"/>
        <v>53943.444267809427</v>
      </c>
    </row>
    <row r="8311">
      <c r="A8311" s="0">
        <v>237.375</v>
      </c>
      <c r="B8311" s="0">
        <v>505.431061</v>
      </c>
      <c r="C8311" s="0">
        <v>-50004.679687</v>
      </c>
      <c r="D8311" s="0">
        <v>20350.207031</v>
      </c>
      <c r="E8311" s="0">
        <v>0.069665</v>
      </c>
      <c r="F8311" s="0">
        <v>9.961996</v>
      </c>
      <c r="G8311" s="0">
        <v>-0.269109</v>
      </c>
      <c r="H8311" s="0">
        <v>0.060386</v>
      </c>
      <c r="I8311" s="0">
        <v>0.012486</v>
      </c>
      <c r="J8311" s="0">
        <v>-0.019871</v>
      </c>
      <c r="K8311" s="0">
        <v>1011.709961</v>
      </c>
      <c r="L8311" s="0">
        <v>40.213593</v>
      </c>
      <c r="W8311" s="0">
        <f t="shared" si="129"/>
        <v>53989.391340905633</v>
      </c>
    </row>
    <row r="8312">
      <c r="A8312" s="0">
        <v>237.38625</v>
      </c>
      <c r="B8312" s="0">
        <v>526.843384</v>
      </c>
      <c r="C8312" s="0">
        <v>-49993.300781</v>
      </c>
      <c r="D8312" s="0">
        <v>20246.451172</v>
      </c>
      <c r="E8312" s="0">
        <v>0.072016</v>
      </c>
      <c r="F8312" s="0">
        <v>9.967819</v>
      </c>
      <c r="G8312" s="0">
        <v>-0.261136</v>
      </c>
      <c r="H8312" s="0">
        <v>0.036645</v>
      </c>
      <c r="I8312" s="0">
        <v>0.010128</v>
      </c>
      <c r="J8312" s="0">
        <v>-0.013633</v>
      </c>
      <c r="K8312" s="0">
        <v>1011.709961</v>
      </c>
      <c r="L8312" s="0">
        <v>40.213593</v>
      </c>
      <c r="W8312" s="0">
        <f t="shared" si="129"/>
        <v>53940.0266220826</v>
      </c>
    </row>
    <row r="8313">
      <c r="A8313" s="0">
        <v>237.3975</v>
      </c>
      <c r="B8313" s="0">
        <v>499.644348</v>
      </c>
      <c r="C8313" s="0">
        <v>-50001.210937</v>
      </c>
      <c r="D8313" s="0">
        <v>20321.730469</v>
      </c>
      <c r="E8313" s="0">
        <v>0.063402</v>
      </c>
      <c r="F8313" s="0">
        <v>9.964949</v>
      </c>
      <c r="G8313" s="0">
        <v>-0.27171</v>
      </c>
      <c r="H8313" s="0">
        <v>0.018451</v>
      </c>
      <c r="I8313" s="0">
        <v>0.007864</v>
      </c>
      <c r="J8313" s="0">
        <v>-0.009772</v>
      </c>
      <c r="K8313" s="0">
        <v>1011.709961</v>
      </c>
      <c r="L8313" s="0">
        <v>40.213593</v>
      </c>
      <c r="W8313" s="0">
        <f t="shared" si="129"/>
        <v>53975.396885021051</v>
      </c>
    </row>
    <row r="8314">
      <c r="A8314" s="0">
        <v>237.40875</v>
      </c>
      <c r="B8314" s="0">
        <v>625.824524</v>
      </c>
      <c r="C8314" s="0">
        <v>-49987.410156</v>
      </c>
      <c r="D8314" s="0">
        <v>20334.167969</v>
      </c>
      <c r="E8314" s="0">
        <v>0.050705</v>
      </c>
      <c r="F8314" s="0">
        <v>9.976465</v>
      </c>
      <c r="G8314" s="0">
        <v>-0.270851</v>
      </c>
      <c r="H8314" s="0">
        <v>-0.001151</v>
      </c>
      <c r="I8314" s="0">
        <v>0.004898</v>
      </c>
      <c r="J8314" s="0">
        <v>-0.006007</v>
      </c>
      <c r="K8314" s="0">
        <v>1011.679993</v>
      </c>
      <c r="L8314" s="0">
        <v>40.211052</v>
      </c>
      <c r="W8314" s="0">
        <f t="shared" si="129"/>
        <v>53968.613262066661</v>
      </c>
    </row>
    <row r="8315">
      <c r="A8315" s="0">
        <v>237.42</v>
      </c>
      <c r="B8315" s="0">
        <v>599.756409</v>
      </c>
      <c r="C8315" s="0">
        <v>-50012.597656</v>
      </c>
      <c r="D8315" s="0">
        <v>20266.785156</v>
      </c>
      <c r="E8315" s="0">
        <v>0.056766</v>
      </c>
      <c r="F8315" s="0">
        <v>9.960954</v>
      </c>
      <c r="G8315" s="0">
        <v>-0.257583</v>
      </c>
      <c r="H8315" s="0">
        <v>-0.015948</v>
      </c>
      <c r="I8315" s="0">
        <v>0.003448</v>
      </c>
      <c r="J8315" s="0">
        <v>-0.00135</v>
      </c>
      <c r="K8315" s="0">
        <v>1011.679993</v>
      </c>
      <c r="L8315" s="0">
        <v>40.211052</v>
      </c>
      <c r="W8315" s="0">
        <f t="shared" si="129"/>
        <v>53966.306271696369</v>
      </c>
    </row>
    <row r="8316">
      <c r="A8316" s="0">
        <v>237.43125</v>
      </c>
      <c r="B8316" s="0">
        <v>374.136902</v>
      </c>
      <c r="C8316" s="0">
        <v>-49973.691406</v>
      </c>
      <c r="D8316" s="0">
        <v>20365.380859</v>
      </c>
      <c r="E8316" s="0">
        <v>0.062827</v>
      </c>
      <c r="F8316" s="0">
        <v>9.969137</v>
      </c>
      <c r="G8316" s="0">
        <v>-0.256073</v>
      </c>
      <c r="H8316" s="0">
        <v>-0.026591</v>
      </c>
      <c r="I8316" s="0">
        <v>0.001974</v>
      </c>
      <c r="J8316" s="0">
        <v>0.001543</v>
      </c>
      <c r="K8316" s="0">
        <v>1011.679993</v>
      </c>
      <c r="L8316" s="0">
        <v>40.211052</v>
      </c>
      <c r="W8316" s="0">
        <f t="shared" si="129"/>
        <v>53965.345812805455</v>
      </c>
    </row>
    <row r="8317">
      <c r="A8317" s="0">
        <v>237.4425</v>
      </c>
      <c r="B8317" s="0">
        <v>414.529175</v>
      </c>
      <c r="C8317" s="0">
        <v>-49981.273437</v>
      </c>
      <c r="D8317" s="0">
        <v>20254.582031</v>
      </c>
      <c r="E8317" s="0">
        <v>0.050692</v>
      </c>
      <c r="F8317" s="0">
        <v>9.964801</v>
      </c>
      <c r="G8317" s="0">
        <v>-0.269646</v>
      </c>
      <c r="H8317" s="0">
        <v>-0.038942</v>
      </c>
      <c r="I8317" s="0">
        <v>-2.949191E-05</v>
      </c>
      <c r="J8317" s="0">
        <v>0.004009</v>
      </c>
      <c r="K8317" s="0">
        <v>1011.679993</v>
      </c>
      <c r="L8317" s="0">
        <v>40.211052</v>
      </c>
      <c r="W8317" s="0">
        <f t="shared" si="129"/>
        <v>53930.952356430687</v>
      </c>
    </row>
    <row r="8318">
      <c r="A8318" s="0">
        <v>237.45375</v>
      </c>
      <c r="B8318" s="0">
        <v>560.682373</v>
      </c>
      <c r="C8318" s="0">
        <v>-50003.921875</v>
      </c>
      <c r="D8318" s="0">
        <v>20300.806641</v>
      </c>
      <c r="E8318" s="0">
        <v>0.069001</v>
      </c>
      <c r="F8318" s="0">
        <v>9.966231</v>
      </c>
      <c r="G8318" s="0">
        <v>-0.253949</v>
      </c>
      <c r="H8318" s="0">
        <v>-0.035335</v>
      </c>
      <c r="I8318" s="0">
        <v>-0.000531</v>
      </c>
      <c r="J8318" s="0">
        <v>0.002672</v>
      </c>
      <c r="K8318" s="0">
        <v>1011.679993</v>
      </c>
      <c r="L8318" s="0">
        <v>40.211052</v>
      </c>
      <c r="W8318" s="0">
        <f t="shared" si="129"/>
        <v>53970.633847304089</v>
      </c>
    </row>
    <row r="8319">
      <c r="A8319" s="0">
        <v>237.465</v>
      </c>
      <c r="B8319" s="0">
        <v>569.432739</v>
      </c>
      <c r="C8319" s="0">
        <v>-49979.660156</v>
      </c>
      <c r="D8319" s="0">
        <v>20313.164062</v>
      </c>
      <c r="E8319" s="0">
        <v>0.069717</v>
      </c>
      <c r="F8319" s="0">
        <v>9.96797</v>
      </c>
      <c r="G8319" s="0">
        <v>-0.252655</v>
      </c>
      <c r="H8319" s="0">
        <v>-0.023722</v>
      </c>
      <c r="I8319" s="0">
        <v>0.000831</v>
      </c>
      <c r="J8319" s="0">
        <v>-0.001831</v>
      </c>
      <c r="K8319" s="0">
        <v>1011.679993</v>
      </c>
      <c r="L8319" s="0">
        <v>40.211052</v>
      </c>
      <c r="W8319" s="0">
        <f t="shared" si="129"/>
        <v>53952.899061711476</v>
      </c>
    </row>
    <row r="8320">
      <c r="A8320" s="0">
        <v>237.47625</v>
      </c>
      <c r="B8320" s="0">
        <v>558.528564</v>
      </c>
      <c r="C8320" s="0">
        <v>-49998.449219</v>
      </c>
      <c r="D8320" s="0">
        <v>20367.640625</v>
      </c>
      <c r="E8320" s="0">
        <v>0.056745</v>
      </c>
      <c r="F8320" s="0">
        <v>9.966043</v>
      </c>
      <c r="G8320" s="0">
        <v>-0.263805</v>
      </c>
      <c r="H8320" s="0">
        <v>-0.006294</v>
      </c>
      <c r="I8320" s="0">
        <v>0.002962</v>
      </c>
      <c r="J8320" s="0">
        <v>-0.006842</v>
      </c>
      <c r="K8320" s="0">
        <v>1011.679993</v>
      </c>
      <c r="L8320" s="0">
        <v>40.211052</v>
      </c>
      <c r="W8320" s="0">
        <f t="shared" si="129"/>
        <v>53990.718305009395</v>
      </c>
    </row>
    <row r="8321">
      <c r="A8321" s="0">
        <v>237.4875</v>
      </c>
      <c r="B8321" s="0">
        <v>557.90802</v>
      </c>
      <c r="C8321" s="0">
        <v>-49982.09375</v>
      </c>
      <c r="D8321" s="0">
        <v>20292.890625</v>
      </c>
      <c r="E8321" s="0">
        <v>0.055884</v>
      </c>
      <c r="F8321" s="0">
        <v>9.971642</v>
      </c>
      <c r="G8321" s="0">
        <v>-0.263053</v>
      </c>
      <c r="H8321" s="0">
        <v>0.018312</v>
      </c>
      <c r="I8321" s="0">
        <v>0.006093</v>
      </c>
      <c r="J8321" s="0">
        <v>-0.01385</v>
      </c>
      <c r="K8321" s="0">
        <v>1011.679993</v>
      </c>
      <c r="L8321" s="0">
        <v>40.211052</v>
      </c>
      <c r="W8321" s="0">
        <f t="shared" si="129"/>
        <v>53947.403708712271</v>
      </c>
    </row>
    <row r="8322">
      <c r="A8322" s="0">
        <v>237.49875</v>
      </c>
      <c r="B8322" s="0">
        <v>540.756897</v>
      </c>
      <c r="C8322" s="0">
        <v>-50003.734375</v>
      </c>
      <c r="D8322" s="0">
        <v>20159.349609</v>
      </c>
      <c r="E8322" s="0">
        <v>0.062936</v>
      </c>
      <c r="F8322" s="0">
        <v>9.965066</v>
      </c>
      <c r="G8322" s="0">
        <v>-0.262743</v>
      </c>
      <c r="H8322" s="0">
        <v>0.034043</v>
      </c>
      <c r="I8322" s="0">
        <v>0.007809</v>
      </c>
      <c r="J8322" s="0">
        <v>-0.019784</v>
      </c>
      <c r="K8322" s="0">
        <v>1011.679993</v>
      </c>
      <c r="L8322" s="0">
        <v>40.211052</v>
      </c>
      <c r="W8322" s="0">
        <f ref="W8322:W8385" t="shared" si="130">SQRT((B8322)^2+(C8322)^2+(D8322)^2)</f>
        <v>53917.207328691446</v>
      </c>
    </row>
    <row r="8323">
      <c r="A8323" s="0">
        <v>237.51</v>
      </c>
      <c r="B8323" s="0">
        <v>556.629578</v>
      </c>
      <c r="C8323" s="0">
        <v>-50005.390625</v>
      </c>
      <c r="D8323" s="0">
        <v>20212.152344</v>
      </c>
      <c r="E8323" s="0">
        <v>0.055325</v>
      </c>
      <c r="F8323" s="0">
        <v>9.967694</v>
      </c>
      <c r="G8323" s="0">
        <v>-0.2617</v>
      </c>
      <c r="H8323" s="0">
        <v>0.052261</v>
      </c>
      <c r="I8323" s="0">
        <v>0.010706</v>
      </c>
      <c r="J8323" s="0">
        <v>-0.024276</v>
      </c>
      <c r="K8323" s="0">
        <v>1011.699951</v>
      </c>
      <c r="L8323" s="0">
        <v>40.213593</v>
      </c>
      <c r="W8323" s="0">
        <f t="shared" si="130"/>
        <v>53938.669156950906</v>
      </c>
    </row>
    <row r="8324">
      <c r="A8324" s="0">
        <v>237.52125</v>
      </c>
      <c r="B8324" s="0">
        <v>488.612213</v>
      </c>
      <c r="C8324" s="0">
        <v>-50054.789062</v>
      </c>
      <c r="D8324" s="0">
        <v>20109.53125</v>
      </c>
      <c r="E8324" s="0">
        <v>0.057427</v>
      </c>
      <c r="F8324" s="0">
        <v>9.967756</v>
      </c>
      <c r="G8324" s="0">
        <v>-0.270817</v>
      </c>
      <c r="H8324" s="0">
        <v>0.062402</v>
      </c>
      <c r="I8324" s="0">
        <v>0.012469</v>
      </c>
      <c r="J8324" s="0">
        <v>-0.026521</v>
      </c>
      <c r="K8324" s="0">
        <v>1011.699951</v>
      </c>
      <c r="L8324" s="0">
        <v>40.213593</v>
      </c>
      <c r="W8324" s="0">
        <f t="shared" si="130"/>
        <v>53945.471515510311</v>
      </c>
    </row>
    <row r="8325">
      <c r="A8325" s="0">
        <v>237.5325</v>
      </c>
      <c r="B8325" s="0">
        <v>477.785034</v>
      </c>
      <c r="C8325" s="0">
        <v>-50010.949219</v>
      </c>
      <c r="D8325" s="0">
        <v>20030.048828</v>
      </c>
      <c r="E8325" s="0">
        <v>0.061651</v>
      </c>
      <c r="F8325" s="0">
        <v>9.969028</v>
      </c>
      <c r="G8325" s="0">
        <v>-0.255479</v>
      </c>
      <c r="H8325" s="0">
        <v>0.071578</v>
      </c>
      <c r="I8325" s="0">
        <v>0.013427</v>
      </c>
      <c r="J8325" s="0">
        <v>-0.026179</v>
      </c>
      <c r="K8325" s="0">
        <v>1011.699951</v>
      </c>
      <c r="L8325" s="0">
        <v>40.213593</v>
      </c>
      <c r="W8325" s="0">
        <f t="shared" si="130"/>
        <v>53875.097924515881</v>
      </c>
    </row>
    <row r="8326">
      <c r="A8326" s="0">
        <v>237.54375</v>
      </c>
      <c r="B8326" s="0">
        <v>422.923584</v>
      </c>
      <c r="C8326" s="0">
        <v>-49970.886719</v>
      </c>
      <c r="D8326" s="0">
        <v>20189.060547</v>
      </c>
      <c r="E8326" s="0">
        <v>0.071947</v>
      </c>
      <c r="F8326" s="0">
        <v>9.970456</v>
      </c>
      <c r="G8326" s="0">
        <v>-0.259369</v>
      </c>
      <c r="H8326" s="0">
        <v>0.067278</v>
      </c>
      <c r="I8326" s="0">
        <v>0.012918</v>
      </c>
      <c r="J8326" s="0">
        <v>-0.022242</v>
      </c>
      <c r="K8326" s="0">
        <v>1011.699951</v>
      </c>
      <c r="L8326" s="0">
        <v>40.213593</v>
      </c>
      <c r="W8326" s="0">
        <f t="shared" si="130"/>
        <v>53896.813909650227</v>
      </c>
    </row>
    <row r="8327">
      <c r="A8327" s="0">
        <v>237.555</v>
      </c>
      <c r="B8327" s="0">
        <v>546.799072</v>
      </c>
      <c r="C8327" s="0">
        <v>-49968.320312</v>
      </c>
      <c r="D8327" s="0">
        <v>20282.068359</v>
      </c>
      <c r="E8327" s="0">
        <v>0.055103</v>
      </c>
      <c r="F8327" s="0">
        <v>9.970224</v>
      </c>
      <c r="G8327" s="0">
        <v>-0.262</v>
      </c>
      <c r="H8327" s="0">
        <v>0.05981</v>
      </c>
      <c r="I8327" s="0">
        <v>0.011908</v>
      </c>
      <c r="J8327" s="0">
        <v>-0.018855</v>
      </c>
      <c r="K8327" s="0">
        <v>1011.699951</v>
      </c>
      <c r="L8327" s="0">
        <v>40.213593</v>
      </c>
      <c r="W8327" s="0">
        <f t="shared" si="130"/>
        <v>53930.458193370854</v>
      </c>
    </row>
    <row r="8328">
      <c r="A8328" s="0">
        <v>237.56625</v>
      </c>
      <c r="B8328" s="0">
        <v>470.561371</v>
      </c>
      <c r="C8328" s="0">
        <v>-49942.144531</v>
      </c>
      <c r="D8328" s="0">
        <v>20236.550781</v>
      </c>
      <c r="E8328" s="0">
        <v>0.062804</v>
      </c>
      <c r="F8328" s="0">
        <v>9.968855</v>
      </c>
      <c r="G8328" s="0">
        <v>-0.265572</v>
      </c>
      <c r="H8328" s="0">
        <v>0.040184</v>
      </c>
      <c r="I8328" s="0">
        <v>0.010061</v>
      </c>
      <c r="J8328" s="0">
        <v>-0.013637</v>
      </c>
      <c r="K8328" s="0">
        <v>1011.699951</v>
      </c>
      <c r="L8328" s="0">
        <v>40.213593</v>
      </c>
      <c r="W8328" s="0">
        <f t="shared" si="130"/>
        <v>53888.377372780131</v>
      </c>
    </row>
    <row r="8329">
      <c r="A8329" s="0">
        <v>237.5775</v>
      </c>
      <c r="B8329" s="0">
        <v>524.294739</v>
      </c>
      <c r="C8329" s="0">
        <v>-49966.847656</v>
      </c>
      <c r="D8329" s="0">
        <v>20198.089844</v>
      </c>
      <c r="E8329" s="0">
        <v>0.059579</v>
      </c>
      <c r="F8329" s="0">
        <v>9.972624</v>
      </c>
      <c r="G8329" s="0">
        <v>-0.275548</v>
      </c>
      <c r="H8329" s="0">
        <v>0.018972</v>
      </c>
      <c r="I8329" s="0">
        <v>0.007592</v>
      </c>
      <c r="J8329" s="0">
        <v>-0.009606</v>
      </c>
      <c r="K8329" s="0">
        <v>1011.699951</v>
      </c>
      <c r="L8329" s="0">
        <v>40.213593</v>
      </c>
      <c r="W8329" s="0">
        <f t="shared" si="130"/>
        <v>53897.343004990063</v>
      </c>
    </row>
    <row r="8330">
      <c r="A8330" s="0">
        <v>237.58875</v>
      </c>
      <c r="B8330" s="0">
        <v>510.040955</v>
      </c>
      <c r="C8330" s="0">
        <v>-49983.785156</v>
      </c>
      <c r="D8330" s="0">
        <v>20045.939453</v>
      </c>
      <c r="E8330" s="0">
        <v>0.061459</v>
      </c>
      <c r="F8330" s="0">
        <v>9.968416</v>
      </c>
      <c r="G8330" s="0">
        <v>-0.271559</v>
      </c>
      <c r="H8330" s="0">
        <v>0.003648</v>
      </c>
      <c r="I8330" s="0">
        <v>0.005991</v>
      </c>
      <c r="J8330" s="0">
        <v>-0.004933</v>
      </c>
      <c r="K8330" s="0">
        <v>1011.699951</v>
      </c>
      <c r="L8330" s="0">
        <v>40.213593</v>
      </c>
      <c r="W8330" s="0">
        <f t="shared" si="130"/>
        <v>53856.0916596283</v>
      </c>
    </row>
    <row r="8331">
      <c r="A8331" s="0">
        <v>237.6</v>
      </c>
      <c r="B8331" s="0">
        <v>452.348755</v>
      </c>
      <c r="C8331" s="0">
        <v>-49994.664062</v>
      </c>
      <c r="D8331" s="0">
        <v>20164.691406</v>
      </c>
      <c r="E8331" s="0">
        <v>0.069915</v>
      </c>
      <c r="F8331" s="0">
        <v>9.963075</v>
      </c>
      <c r="G8331" s="0">
        <v>-0.258272</v>
      </c>
      <c r="H8331" s="0">
        <v>-0.016706</v>
      </c>
      <c r="I8331" s="0">
        <v>0.003311</v>
      </c>
      <c r="J8331" s="0">
        <v>0.000331</v>
      </c>
      <c r="K8331" s="0">
        <v>1011.679993</v>
      </c>
      <c r="L8331" s="0">
        <v>40.213593</v>
      </c>
      <c r="W8331" s="0">
        <f t="shared" si="130"/>
        <v>53909.978979476473</v>
      </c>
    </row>
    <row r="8332">
      <c r="A8332" s="0">
        <v>237.61125</v>
      </c>
      <c r="B8332" s="0">
        <v>547.946106</v>
      </c>
      <c r="C8332" s="0">
        <v>-49996.507812</v>
      </c>
      <c r="D8332" s="0">
        <v>20285.433594</v>
      </c>
      <c r="E8332" s="0">
        <v>0.055747</v>
      </c>
      <c r="F8332" s="0">
        <v>9.9762</v>
      </c>
      <c r="G8332" s="0">
        <v>-0.265169</v>
      </c>
      <c r="H8332" s="0">
        <v>-0.031035</v>
      </c>
      <c r="I8332" s="0">
        <v>0.000761</v>
      </c>
      <c r="J8332" s="0">
        <v>0.002996</v>
      </c>
      <c r="K8332" s="0">
        <v>1011.679993</v>
      </c>
      <c r="L8332" s="0">
        <v>40.213593</v>
      </c>
      <c r="W8332" s="0">
        <f t="shared" si="130"/>
        <v>53957.852574273573</v>
      </c>
    </row>
    <row r="8333">
      <c r="A8333" s="0">
        <v>237.6225</v>
      </c>
      <c r="B8333" s="0">
        <v>522.049377</v>
      </c>
      <c r="C8333" s="0">
        <v>-49980.714844</v>
      </c>
      <c r="D8333" s="0">
        <v>20266.484375</v>
      </c>
      <c r="E8333" s="0">
        <v>0.057583</v>
      </c>
      <c r="F8333" s="0">
        <v>9.969574</v>
      </c>
      <c r="G8333" s="0">
        <v>-0.25394</v>
      </c>
      <c r="H8333" s="0">
        <v>-0.037723</v>
      </c>
      <c r="I8333" s="0">
        <v>-0.000976</v>
      </c>
      <c r="J8333" s="0">
        <v>0.003717</v>
      </c>
      <c r="K8333" s="0">
        <v>1011.679993</v>
      </c>
      <c r="L8333" s="0">
        <v>40.213593</v>
      </c>
      <c r="W8333" s="0">
        <f t="shared" si="130"/>
        <v>53935.839483514</v>
      </c>
    </row>
    <row r="8334">
      <c r="A8334" s="0">
        <v>237.63375</v>
      </c>
      <c r="B8334" s="0">
        <v>518.548523</v>
      </c>
      <c r="C8334" s="0">
        <v>-49932.859375</v>
      </c>
      <c r="D8334" s="0">
        <v>20257.441406</v>
      </c>
      <c r="E8334" s="0">
        <v>0.076946</v>
      </c>
      <c r="F8334" s="0">
        <v>9.977436</v>
      </c>
      <c r="G8334" s="0">
        <v>-0.263328</v>
      </c>
      <c r="H8334" s="0">
        <v>-0.033147</v>
      </c>
      <c r="I8334" s="0">
        <v>0.000379</v>
      </c>
      <c r="J8334" s="0">
        <v>0.002309</v>
      </c>
      <c r="K8334" s="0">
        <v>1011.679993</v>
      </c>
      <c r="L8334" s="0">
        <v>40.213593</v>
      </c>
      <c r="W8334" s="0">
        <f t="shared" si="130"/>
        <v>53888.062409514729</v>
      </c>
    </row>
    <row r="8335">
      <c r="A8335" s="0">
        <v>237.645</v>
      </c>
      <c r="B8335" s="0">
        <v>542.921448</v>
      </c>
      <c r="C8335" s="0">
        <v>-49975.039062</v>
      </c>
      <c r="D8335" s="0">
        <v>20219.705078</v>
      </c>
      <c r="E8335" s="0">
        <v>0.068571</v>
      </c>
      <c r="F8335" s="0">
        <v>9.969958</v>
      </c>
      <c r="G8335" s="0">
        <v>-0.265615</v>
      </c>
      <c r="H8335" s="0">
        <v>-0.023059</v>
      </c>
      <c r="I8335" s="0">
        <v>0.001342</v>
      </c>
      <c r="J8335" s="0">
        <v>-0.001218</v>
      </c>
      <c r="K8335" s="0">
        <v>1011.679993</v>
      </c>
      <c r="L8335" s="0">
        <v>40.213593</v>
      </c>
      <c r="W8335" s="0">
        <f t="shared" si="130"/>
        <v>53913.224410977527</v>
      </c>
    </row>
    <row r="8336">
      <c r="A8336" s="0">
        <v>237.65625</v>
      </c>
      <c r="B8336" s="0">
        <v>404.646149</v>
      </c>
      <c r="C8336" s="0">
        <v>-49973.914062</v>
      </c>
      <c r="D8336" s="0">
        <v>20178.808594</v>
      </c>
      <c r="E8336" s="0">
        <v>0.065463</v>
      </c>
      <c r="F8336" s="0">
        <v>9.965329</v>
      </c>
      <c r="G8336" s="0">
        <v>-0.278876</v>
      </c>
      <c r="H8336" s="0">
        <v>-0.006261</v>
      </c>
      <c r="I8336" s="0">
        <v>0.003486</v>
      </c>
      <c r="J8336" s="0">
        <v>-0.006734</v>
      </c>
      <c r="K8336" s="0">
        <v>1011.679993</v>
      </c>
      <c r="L8336" s="0">
        <v>40.213593</v>
      </c>
      <c r="W8336" s="0">
        <f t="shared" si="130"/>
        <v>53895.641210169772</v>
      </c>
    </row>
    <row r="8337">
      <c r="A8337" s="0">
        <v>237.6675</v>
      </c>
      <c r="B8337" s="0">
        <v>650.419312</v>
      </c>
      <c r="C8337" s="0">
        <v>-49984.953125</v>
      </c>
      <c r="D8337" s="0">
        <v>20243.972656</v>
      </c>
      <c r="E8337" s="0">
        <v>0.062441</v>
      </c>
      <c r="F8337" s="0">
        <v>9.978233</v>
      </c>
      <c r="G8337" s="0">
        <v>-0.263361</v>
      </c>
      <c r="H8337" s="0">
        <v>0.018828</v>
      </c>
      <c r="I8337" s="0">
        <v>0.006522</v>
      </c>
      <c r="J8337" s="0">
        <v>-0.01403</v>
      </c>
      <c r="K8337" s="0">
        <v>1011.679993</v>
      </c>
      <c r="L8337" s="0">
        <v>40.213593</v>
      </c>
      <c r="W8337" s="0">
        <f t="shared" si="130"/>
        <v>53932.708193514125</v>
      </c>
    </row>
    <row r="8338">
      <c r="A8338" s="0">
        <v>237.67875</v>
      </c>
      <c r="B8338" s="0">
        <v>432.33728</v>
      </c>
      <c r="C8338" s="0">
        <v>-50002.691406</v>
      </c>
      <c r="D8338" s="0">
        <v>20221.558594</v>
      </c>
      <c r="E8338" s="0">
        <v>0.067285</v>
      </c>
      <c r="F8338" s="0">
        <v>9.978444</v>
      </c>
      <c r="G8338" s="0">
        <v>-0.269793</v>
      </c>
      <c r="H8338" s="0">
        <v>0.035737</v>
      </c>
      <c r="I8338" s="0">
        <v>0.007906</v>
      </c>
      <c r="J8338" s="0">
        <v>-0.021037</v>
      </c>
      <c r="K8338" s="0">
        <v>1011.679993</v>
      </c>
      <c r="L8338" s="0">
        <v>40.213593</v>
      </c>
      <c r="W8338" s="0">
        <f t="shared" si="130"/>
        <v>53938.552959250948</v>
      </c>
    </row>
    <row r="8339">
      <c r="A8339" s="0">
        <v>237.69</v>
      </c>
      <c r="B8339" s="0">
        <v>593.176758</v>
      </c>
      <c r="C8339" s="0">
        <v>-50018.207031</v>
      </c>
      <c r="D8339" s="0">
        <v>20202.751953</v>
      </c>
      <c r="E8339" s="0">
        <v>0.067802</v>
      </c>
      <c r="F8339" s="0">
        <v>9.969291</v>
      </c>
      <c r="G8339" s="0">
        <v>-0.26589</v>
      </c>
      <c r="H8339" s="0">
        <v>0.050852</v>
      </c>
      <c r="I8339" s="0">
        <v>0.010558</v>
      </c>
      <c r="J8339" s="0">
        <v>-0.024269</v>
      </c>
      <c r="K8339" s="0">
        <v>1011.679993</v>
      </c>
      <c r="L8339" s="0">
        <v>40.213593</v>
      </c>
      <c r="W8339" s="0">
        <f t="shared" si="130"/>
        <v>53947.419583671042</v>
      </c>
    </row>
    <row r="8340">
      <c r="A8340" s="0">
        <v>237.70125</v>
      </c>
      <c r="B8340" s="0">
        <v>527.494995</v>
      </c>
      <c r="C8340" s="0">
        <v>-49994.886719</v>
      </c>
      <c r="D8340" s="0">
        <v>20201.556641</v>
      </c>
      <c r="E8340" s="0">
        <v>0.05133</v>
      </c>
      <c r="F8340" s="0">
        <v>9.982071</v>
      </c>
      <c r="G8340" s="0">
        <v>-0.272062</v>
      </c>
      <c r="H8340" s="0">
        <v>0.0628</v>
      </c>
      <c r="I8340" s="0">
        <v>0.012625</v>
      </c>
      <c r="J8340" s="0">
        <v>-0.026388</v>
      </c>
      <c r="K8340" s="0">
        <v>1011.669983</v>
      </c>
      <c r="L8340" s="0">
        <v>40.215935</v>
      </c>
      <c r="W8340" s="0">
        <f t="shared" si="130"/>
        <v>53924.668193090663</v>
      </c>
    </row>
    <row r="8341">
      <c r="A8341" s="0">
        <v>237.7125</v>
      </c>
      <c r="B8341" s="0">
        <v>625.940125</v>
      </c>
      <c r="C8341" s="0">
        <v>-50006.273437</v>
      </c>
      <c r="D8341" s="0">
        <v>20183.365234</v>
      </c>
      <c r="E8341" s="0">
        <v>0.064371</v>
      </c>
      <c r="F8341" s="0">
        <v>9.970285</v>
      </c>
      <c r="G8341" s="0">
        <v>-0.272019</v>
      </c>
      <c r="H8341" s="0">
        <v>0.073056</v>
      </c>
      <c r="I8341" s="0">
        <v>0.014135</v>
      </c>
      <c r="J8341" s="0">
        <v>-0.027788</v>
      </c>
      <c r="K8341" s="0">
        <v>1011.669983</v>
      </c>
      <c r="L8341" s="0">
        <v>40.215935</v>
      </c>
      <c r="W8341" s="0">
        <f t="shared" si="130"/>
        <v>53929.467049704253</v>
      </c>
    </row>
    <row r="8342">
      <c r="A8342" s="0">
        <v>237.72375</v>
      </c>
      <c r="B8342" s="0">
        <v>574.598328</v>
      </c>
      <c r="C8342" s="0">
        <v>-49985.398437</v>
      </c>
      <c r="D8342" s="0">
        <v>20213.615234</v>
      </c>
      <c r="E8342" s="0">
        <v>0.070411</v>
      </c>
      <c r="F8342" s="0">
        <v>9.972948</v>
      </c>
      <c r="G8342" s="0">
        <v>-0.261947</v>
      </c>
      <c r="H8342" s="0">
        <v>0.067327</v>
      </c>
      <c r="I8342" s="0">
        <v>0.013646</v>
      </c>
      <c r="J8342" s="0">
        <v>-0.022282</v>
      </c>
      <c r="K8342" s="0">
        <v>1011.669983</v>
      </c>
      <c r="L8342" s="0">
        <v>40.215935</v>
      </c>
      <c r="W8342" s="0">
        <f t="shared" si="130"/>
        <v>53920.872220063167</v>
      </c>
    </row>
    <row r="8343">
      <c r="A8343" s="0">
        <v>237.735</v>
      </c>
      <c r="B8343" s="0">
        <v>385.311279</v>
      </c>
      <c r="C8343" s="0">
        <v>-49976.140625</v>
      </c>
      <c r="D8343" s="0">
        <v>20388.880859</v>
      </c>
      <c r="E8343" s="0">
        <v>0.0618</v>
      </c>
      <c r="F8343" s="0">
        <v>9.964877</v>
      </c>
      <c r="G8343" s="0">
        <v>-0.269941</v>
      </c>
      <c r="H8343" s="0">
        <v>0.058519</v>
      </c>
      <c r="I8343" s="0">
        <v>0.012828</v>
      </c>
      <c r="J8343" s="0">
        <v>-0.018698</v>
      </c>
      <c r="K8343" s="0">
        <v>1011.669983</v>
      </c>
      <c r="L8343" s="0">
        <v>40.215935</v>
      </c>
      <c r="W8343" s="0">
        <f t="shared" si="130"/>
        <v>53976.5649076893</v>
      </c>
    </row>
    <row r="8344">
      <c r="A8344" s="0">
        <v>237.74625</v>
      </c>
      <c r="B8344" s="0">
        <v>573.660706</v>
      </c>
      <c r="C8344" s="0">
        <v>-50004.039062</v>
      </c>
      <c r="D8344" s="0">
        <v>20307.322266</v>
      </c>
      <c r="E8344" s="0">
        <v>0.075623</v>
      </c>
      <c r="F8344" s="0">
        <v>9.968167</v>
      </c>
      <c r="G8344" s="0">
        <v>-0.262165</v>
      </c>
      <c r="H8344" s="0">
        <v>0.036368</v>
      </c>
      <c r="I8344" s="0">
        <v>0.009974</v>
      </c>
      <c r="J8344" s="0">
        <v>-0.013056</v>
      </c>
      <c r="K8344" s="0">
        <v>1011.669983</v>
      </c>
      <c r="L8344" s="0">
        <v>40.215935</v>
      </c>
      <c r="W8344" s="0">
        <f t="shared" si="130"/>
        <v>53973.329957811664</v>
      </c>
    </row>
    <row r="8345">
      <c r="A8345" s="0">
        <v>237.7575</v>
      </c>
      <c r="B8345" s="0">
        <v>546.084839</v>
      </c>
      <c r="C8345" s="0">
        <v>-49988.605469</v>
      </c>
      <c r="D8345" s="0">
        <v>20207.320312</v>
      </c>
      <c r="E8345" s="0">
        <v>0.054043</v>
      </c>
      <c r="F8345" s="0">
        <v>9.974166</v>
      </c>
      <c r="G8345" s="0">
        <v>-0.259027</v>
      </c>
      <c r="H8345" s="0">
        <v>0.023006</v>
      </c>
      <c r="I8345" s="0">
        <v>0.008185</v>
      </c>
      <c r="J8345" s="0">
        <v>-0.009009</v>
      </c>
      <c r="K8345" s="0">
        <v>1011.669983</v>
      </c>
      <c r="L8345" s="0">
        <v>40.215935</v>
      </c>
      <c r="W8345" s="0">
        <f t="shared" si="130"/>
        <v>53921.189523029723</v>
      </c>
    </row>
    <row r="8346">
      <c r="A8346" s="0">
        <v>237.76875</v>
      </c>
      <c r="B8346" s="0">
        <v>549.217346</v>
      </c>
      <c r="C8346" s="0">
        <v>-49988.90625</v>
      </c>
      <c r="D8346" s="0">
        <v>20115.783203</v>
      </c>
      <c r="E8346" s="0">
        <v>0.064715</v>
      </c>
      <c r="F8346" s="0">
        <v>9.968361</v>
      </c>
      <c r="G8346" s="0">
        <v>-0.264584</v>
      </c>
      <c r="H8346" s="0">
        <v>0.005265</v>
      </c>
      <c r="I8346" s="0">
        <v>0.00694</v>
      </c>
      <c r="J8346" s="0">
        <v>-0.005391</v>
      </c>
      <c r="K8346" s="0">
        <v>1011.669983</v>
      </c>
      <c r="L8346" s="0">
        <v>40.215935</v>
      </c>
      <c r="W8346" s="0">
        <f t="shared" si="130"/>
        <v>53887.263074260256</v>
      </c>
    </row>
    <row r="8347">
      <c r="A8347" s="0">
        <v>237.78</v>
      </c>
      <c r="B8347" s="0">
        <v>530.4729</v>
      </c>
      <c r="C8347" s="0">
        <v>-49984.046875</v>
      </c>
      <c r="D8347" s="0">
        <v>20259.742187</v>
      </c>
      <c r="E8347" s="0">
        <v>0.062679</v>
      </c>
      <c r="F8347" s="0">
        <v>9.969431</v>
      </c>
      <c r="G8347" s="0">
        <v>-0.274304</v>
      </c>
      <c r="H8347" s="0">
        <v>-0.015781</v>
      </c>
      <c r="I8347" s="0">
        <v>0.004518</v>
      </c>
      <c r="J8347" s="0">
        <v>-0.000552</v>
      </c>
      <c r="K8347" s="0">
        <v>1011.669983</v>
      </c>
      <c r="L8347" s="0">
        <v>40.215935</v>
      </c>
      <c r="W8347" s="0">
        <f t="shared" si="130"/>
        <v>53936.476497668431</v>
      </c>
    </row>
    <row r="8348">
      <c r="A8348" s="0">
        <v>237.79125</v>
      </c>
      <c r="B8348" s="0">
        <v>487.736664</v>
      </c>
      <c r="C8348" s="0">
        <v>-49983.128906</v>
      </c>
      <c r="D8348" s="0">
        <v>20191.769531</v>
      </c>
      <c r="E8348" s="0">
        <v>0.056649</v>
      </c>
      <c r="F8348" s="0">
        <v>9.966816</v>
      </c>
      <c r="G8348" s="0">
        <v>-0.268033</v>
      </c>
      <c r="H8348" s="0">
        <v>-0.031191</v>
      </c>
      <c r="I8348" s="0">
        <v>0.001355</v>
      </c>
      <c r="J8348" s="0">
        <v>0.002657</v>
      </c>
      <c r="K8348" s="0">
        <v>1011.669983</v>
      </c>
      <c r="L8348" s="0">
        <v>40.215935</v>
      </c>
      <c r="W8348" s="0">
        <f t="shared" si="130"/>
        <v>53909.726572115374</v>
      </c>
    </row>
    <row r="8349">
      <c r="A8349" s="0">
        <v>237.8025</v>
      </c>
      <c r="B8349" s="0">
        <v>615.134338</v>
      </c>
      <c r="C8349" s="0">
        <v>-50000.015625</v>
      </c>
      <c r="D8349" s="0">
        <v>20200.130859</v>
      </c>
      <c r="E8349" s="0">
        <v>0.060653</v>
      </c>
      <c r="F8349" s="0">
        <v>9.963236</v>
      </c>
      <c r="G8349" s="0">
        <v>-0.272944</v>
      </c>
      <c r="H8349" s="0">
        <v>-0.039922</v>
      </c>
      <c r="I8349" s="0">
        <v>-0.000921</v>
      </c>
      <c r="J8349" s="0">
        <v>0.003392</v>
      </c>
      <c r="K8349" s="0">
        <v>1011.679993</v>
      </c>
      <c r="L8349" s="0">
        <v>40.213593</v>
      </c>
      <c r="W8349" s="0">
        <f t="shared" si="130"/>
        <v>53929.817721505</v>
      </c>
    </row>
    <row r="8350">
      <c r="A8350" s="0">
        <v>237.81375</v>
      </c>
      <c r="B8350" s="0">
        <v>502.039978</v>
      </c>
      <c r="C8350" s="0">
        <v>-49971.535156</v>
      </c>
      <c r="D8350" s="0">
        <v>20163.361328</v>
      </c>
      <c r="E8350" s="0">
        <v>0.067714</v>
      </c>
      <c r="F8350" s="0">
        <v>9.966399</v>
      </c>
      <c r="G8350" s="0">
        <v>-0.265662</v>
      </c>
      <c r="H8350" s="0">
        <v>-0.034123</v>
      </c>
      <c r="I8350" s="0">
        <v>0.000162</v>
      </c>
      <c r="J8350" s="0">
        <v>0.003041</v>
      </c>
      <c r="K8350" s="0">
        <v>1011.679993</v>
      </c>
      <c r="L8350" s="0">
        <v>40.213593</v>
      </c>
      <c r="W8350" s="0">
        <f t="shared" si="130"/>
        <v>53888.472886419229</v>
      </c>
    </row>
    <row r="8351">
      <c r="A8351" s="0">
        <v>237.825</v>
      </c>
      <c r="B8351" s="0">
        <v>560.923401</v>
      </c>
      <c r="C8351" s="0">
        <v>-49973.097656</v>
      </c>
      <c r="D8351" s="0">
        <v>20307.078125</v>
      </c>
      <c r="E8351" s="0">
        <v>0.059693</v>
      </c>
      <c r="F8351" s="0">
        <v>9.974398</v>
      </c>
      <c r="G8351" s="0">
        <v>-0.262372</v>
      </c>
      <c r="H8351" s="0">
        <v>-0.026843</v>
      </c>
      <c r="I8351" s="0">
        <v>0.000616</v>
      </c>
      <c r="J8351" s="0">
        <v>-0.00049</v>
      </c>
      <c r="K8351" s="0">
        <v>1011.679993</v>
      </c>
      <c r="L8351" s="0">
        <v>40.213593</v>
      </c>
      <c r="W8351" s="0">
        <f t="shared" si="130"/>
        <v>53944.43943885927</v>
      </c>
    </row>
    <row r="8352">
      <c r="A8352" s="0">
        <v>237.83625</v>
      </c>
      <c r="B8352" s="0">
        <v>454.473145</v>
      </c>
      <c r="C8352" s="0">
        <v>-49981.4375</v>
      </c>
      <c r="D8352" s="0">
        <v>20336.949219</v>
      </c>
      <c r="E8352" s="0">
        <v>0.06403</v>
      </c>
      <c r="F8352" s="0">
        <v>9.963309</v>
      </c>
      <c r="G8352" s="0">
        <v>-0.255895</v>
      </c>
      <c r="H8352" s="0">
        <v>-0.006374</v>
      </c>
      <c r="I8352" s="0">
        <v>0.002839</v>
      </c>
      <c r="J8352" s="0">
        <v>-0.006229</v>
      </c>
      <c r="K8352" s="0">
        <v>1011.679993</v>
      </c>
      <c r="L8352" s="0">
        <v>40.213593</v>
      </c>
      <c r="W8352" s="0">
        <f t="shared" si="130"/>
        <v>53962.41417822332</v>
      </c>
    </row>
    <row r="8353">
      <c r="A8353" s="0">
        <v>237.8475</v>
      </c>
      <c r="B8353" s="0">
        <v>480.775726</v>
      </c>
      <c r="C8353" s="0">
        <v>-50006.738281</v>
      </c>
      <c r="D8353" s="0">
        <v>20175.220703</v>
      </c>
      <c r="E8353" s="0">
        <v>0.064628</v>
      </c>
      <c r="F8353" s="0">
        <v>9.970691</v>
      </c>
      <c r="G8353" s="0">
        <v>-0.275041</v>
      </c>
      <c r="H8353" s="0">
        <v>0.009641</v>
      </c>
      <c r="I8353" s="0">
        <v>0.003915</v>
      </c>
      <c r="J8353" s="0">
        <v>-0.012948</v>
      </c>
      <c r="K8353" s="0">
        <v>1011.679993</v>
      </c>
      <c r="L8353" s="0">
        <v>40.213593</v>
      </c>
      <c r="W8353" s="0">
        <f t="shared" si="130"/>
        <v>53925.360909482108</v>
      </c>
    </row>
    <row r="8354">
      <c r="A8354" s="0">
        <v>237.85875</v>
      </c>
      <c r="B8354" s="0">
        <v>601.692261</v>
      </c>
      <c r="C8354" s="0">
        <v>-49990.59375</v>
      </c>
      <c r="D8354" s="0">
        <v>20274.863281</v>
      </c>
      <c r="E8354" s="0">
        <v>0.059483</v>
      </c>
      <c r="F8354" s="0">
        <v>9.972309</v>
      </c>
      <c r="G8354" s="0">
        <v>-0.266962</v>
      </c>
      <c r="H8354" s="0">
        <v>0.034064</v>
      </c>
      <c r="I8354" s="0">
        <v>0.007734</v>
      </c>
      <c r="J8354" s="0">
        <v>-0.01989</v>
      </c>
      <c r="K8354" s="0">
        <v>1011.679993</v>
      </c>
      <c r="L8354" s="0">
        <v>40.213593</v>
      </c>
      <c r="W8354" s="0">
        <f t="shared" si="130"/>
        <v>53948.9719838824</v>
      </c>
    </row>
    <row r="8355">
      <c r="A8355" s="0">
        <v>237.87</v>
      </c>
      <c r="B8355" s="0">
        <v>585.68103</v>
      </c>
      <c r="C8355" s="0">
        <v>-49970.523437</v>
      </c>
      <c r="D8355" s="0">
        <v>20084.330078</v>
      </c>
      <c r="E8355" s="0">
        <v>0.062548</v>
      </c>
      <c r="F8355" s="0">
        <v>9.970214</v>
      </c>
      <c r="G8355" s="0">
        <v>-0.274064</v>
      </c>
      <c r="H8355" s="0">
        <v>0.055316</v>
      </c>
      <c r="I8355" s="0">
        <v>0.011317</v>
      </c>
      <c r="J8355" s="0">
        <v>-0.02486</v>
      </c>
      <c r="K8355" s="0">
        <v>1011.679993</v>
      </c>
      <c r="L8355" s="0">
        <v>40.213593</v>
      </c>
      <c r="W8355" s="0">
        <f t="shared" si="130"/>
        <v>53858.857670013051</v>
      </c>
    </row>
    <row r="8356">
      <c r="A8356" s="0">
        <v>237.88125</v>
      </c>
      <c r="B8356" s="0">
        <v>487.940216</v>
      </c>
      <c r="C8356" s="0">
        <v>-49974.027344</v>
      </c>
      <c r="D8356" s="0">
        <v>20216.427734</v>
      </c>
      <c r="E8356" s="0">
        <v>0.058272</v>
      </c>
      <c r="F8356" s="0">
        <v>9.975651</v>
      </c>
      <c r="G8356" s="0">
        <v>-0.262142</v>
      </c>
      <c r="H8356" s="0">
        <v>0.065436</v>
      </c>
      <c r="I8356" s="0">
        <v>0.012034</v>
      </c>
      <c r="J8356" s="0">
        <v>-0.026324</v>
      </c>
      <c r="K8356" s="0">
        <v>1011.679993</v>
      </c>
      <c r="L8356" s="0">
        <v>40.213593</v>
      </c>
      <c r="W8356" s="0">
        <f t="shared" si="130"/>
        <v>53910.531855633686</v>
      </c>
    </row>
    <row r="8357">
      <c r="A8357" s="0">
        <v>237.8925</v>
      </c>
      <c r="B8357" s="0">
        <v>416.815338</v>
      </c>
      <c r="C8357" s="0">
        <v>-49986.894531</v>
      </c>
      <c r="D8357" s="0">
        <v>20170.25</v>
      </c>
      <c r="E8357" s="0">
        <v>0.069059</v>
      </c>
      <c r="F8357" s="0">
        <v>9.97847</v>
      </c>
      <c r="G8357" s="0">
        <v>-0.259569</v>
      </c>
      <c r="H8357" s="0">
        <v>0.073842</v>
      </c>
      <c r="I8357" s="0">
        <v>0.013695</v>
      </c>
      <c r="J8357" s="0">
        <v>-0.026746</v>
      </c>
      <c r="K8357" s="0">
        <v>1011.679993</v>
      </c>
      <c r="L8357" s="0">
        <v>40.213593</v>
      </c>
      <c r="W8357" s="0">
        <f t="shared" si="130"/>
        <v>53904.567013768043</v>
      </c>
    </row>
    <row r="8358">
      <c r="A8358" s="0">
        <v>237.90375</v>
      </c>
      <c r="B8358" s="0">
        <v>436.851929</v>
      </c>
      <c r="C8358" s="0">
        <v>-50004.347656</v>
      </c>
      <c r="D8358" s="0">
        <v>20158.289062</v>
      </c>
      <c r="E8358" s="0">
        <v>0.068603</v>
      </c>
      <c r="F8358" s="0">
        <v>9.979825</v>
      </c>
      <c r="G8358" s="0">
        <v>-0.257683</v>
      </c>
      <c r="H8358" s="0">
        <v>0.066253</v>
      </c>
      <c r="I8358" s="0">
        <v>0.014015</v>
      </c>
      <c r="J8358" s="0">
        <v>-0.021266</v>
      </c>
      <c r="K8358" s="0">
        <v>1011.709961</v>
      </c>
      <c r="L8358" s="0">
        <v>40.213593</v>
      </c>
      <c r="W8358" s="0">
        <f t="shared" si="130"/>
        <v>53916.437586483145</v>
      </c>
    </row>
    <row r="8359">
      <c r="A8359" s="0">
        <v>237.915</v>
      </c>
      <c r="B8359" s="0">
        <v>618.493835</v>
      </c>
      <c r="C8359" s="0">
        <v>-49960.066406</v>
      </c>
      <c r="D8359" s="0">
        <v>20225.109375</v>
      </c>
      <c r="E8359" s="0">
        <v>0.050755</v>
      </c>
      <c r="F8359" s="0">
        <v>9.972688</v>
      </c>
      <c r="G8359" s="0">
        <v>-0.274326</v>
      </c>
      <c r="H8359" s="0">
        <v>0.054899</v>
      </c>
      <c r="I8359" s="0">
        <v>0.012137</v>
      </c>
      <c r="J8359" s="0">
        <v>-0.018189</v>
      </c>
      <c r="K8359" s="0">
        <v>1011.709961</v>
      </c>
      <c r="L8359" s="0">
        <v>40.213593</v>
      </c>
      <c r="W8359" s="0">
        <f t="shared" si="130"/>
        <v>53902.18751726664</v>
      </c>
    </row>
    <row r="8360">
      <c r="A8360" s="0">
        <v>237.92625</v>
      </c>
      <c r="B8360" s="0">
        <v>647.704834</v>
      </c>
      <c r="C8360" s="0">
        <v>-49974.347656</v>
      </c>
      <c r="D8360" s="0">
        <v>20353.6875</v>
      </c>
      <c r="E8360" s="0">
        <v>0.067321</v>
      </c>
      <c r="F8360" s="0">
        <v>9.977183</v>
      </c>
      <c r="G8360" s="0">
        <v>-0.265792</v>
      </c>
      <c r="H8360" s="0">
        <v>0.040197</v>
      </c>
      <c r="I8360" s="0">
        <v>0.009353</v>
      </c>
      <c r="J8360" s="0">
        <v>-0.013102</v>
      </c>
      <c r="K8360" s="0">
        <v>1011.709961</v>
      </c>
      <c r="L8360" s="0">
        <v>40.213593</v>
      </c>
      <c r="W8360" s="0">
        <f t="shared" si="130"/>
        <v>53964.1319771049</v>
      </c>
    </row>
    <row r="8361">
      <c r="A8361" s="0">
        <v>237.9375</v>
      </c>
      <c r="B8361" s="0">
        <v>599.227478</v>
      </c>
      <c r="C8361" s="0">
        <v>-49975.28125</v>
      </c>
      <c r="D8361" s="0">
        <v>20325.630859</v>
      </c>
      <c r="E8361" s="0">
        <v>0.062007</v>
      </c>
      <c r="F8361" s="0">
        <v>9.978351</v>
      </c>
      <c r="G8361" s="0">
        <v>-0.258332</v>
      </c>
      <c r="H8361" s="0">
        <v>0.022608</v>
      </c>
      <c r="I8361" s="0">
        <v>0.008962</v>
      </c>
      <c r="J8361" s="0">
        <v>-0.00919</v>
      </c>
      <c r="K8361" s="0">
        <v>1011.709961</v>
      </c>
      <c r="L8361" s="0">
        <v>40.213593</v>
      </c>
      <c r="W8361" s="0">
        <f t="shared" si="130"/>
        <v>53953.860653370532</v>
      </c>
    </row>
    <row r="8362">
      <c r="A8362" s="0">
        <v>237.94875</v>
      </c>
      <c r="B8362" s="0">
        <v>634.231689</v>
      </c>
      <c r="C8362" s="0">
        <v>-49986.019531</v>
      </c>
      <c r="D8362" s="0">
        <v>20282.666016</v>
      </c>
      <c r="E8362" s="0">
        <v>0.071091</v>
      </c>
      <c r="F8362" s="0">
        <v>9.973363</v>
      </c>
      <c r="G8362" s="0">
        <v>-0.270148</v>
      </c>
      <c r="H8362" s="0">
        <v>0.001319</v>
      </c>
      <c r="I8362" s="0">
        <v>0.006147</v>
      </c>
      <c r="J8362" s="0">
        <v>-0.004649</v>
      </c>
      <c r="K8362" s="0">
        <v>1011.709961</v>
      </c>
      <c r="L8362" s="0">
        <v>40.213593</v>
      </c>
      <c r="W8362" s="0">
        <f t="shared" si="130"/>
        <v>53948.039251723007</v>
      </c>
    </row>
    <row r="8363">
      <c r="A8363" s="0">
        <v>237.96</v>
      </c>
      <c r="B8363" s="0">
        <v>449.899384</v>
      </c>
      <c r="C8363" s="0">
        <v>-49979.378906</v>
      </c>
      <c r="D8363" s="0">
        <v>20301.892578</v>
      </c>
      <c r="E8363" s="0">
        <v>0.075078</v>
      </c>
      <c r="F8363" s="0">
        <v>9.973162</v>
      </c>
      <c r="G8363" s="0">
        <v>-0.242942</v>
      </c>
      <c r="H8363" s="0">
        <v>-0.020468</v>
      </c>
      <c r="I8363" s="0">
        <v>0.002756</v>
      </c>
      <c r="J8363" s="0">
        <v>-4.349515E-05</v>
      </c>
      <c r="K8363" s="0">
        <v>1011.709961</v>
      </c>
      <c r="L8363" s="0">
        <v>40.213593</v>
      </c>
      <c r="W8363" s="0">
        <f t="shared" si="130"/>
        <v>53947.266543671074</v>
      </c>
    </row>
    <row r="8364">
      <c r="A8364" s="0">
        <v>237.97125</v>
      </c>
      <c r="B8364" s="0">
        <v>600.186096</v>
      </c>
      <c r="C8364" s="0">
        <v>-49982.304687</v>
      </c>
      <c r="D8364" s="0">
        <v>20285.099609</v>
      </c>
      <c r="E8364" s="0">
        <v>0.061018</v>
      </c>
      <c r="F8364" s="0">
        <v>9.969838</v>
      </c>
      <c r="G8364" s="0">
        <v>-0.262409</v>
      </c>
      <c r="H8364" s="0">
        <v>-0.028107</v>
      </c>
      <c r="I8364" s="0">
        <v>0.001906</v>
      </c>
      <c r="J8364" s="0">
        <v>0.000705</v>
      </c>
      <c r="K8364" s="0">
        <v>1011.709961</v>
      </c>
      <c r="L8364" s="0">
        <v>40.213593</v>
      </c>
      <c r="W8364" s="0">
        <f t="shared" si="130"/>
        <v>53945.122776030323</v>
      </c>
    </row>
    <row r="8365">
      <c r="A8365" s="0">
        <v>237.9825</v>
      </c>
      <c r="B8365" s="0">
        <v>535.937988</v>
      </c>
      <c r="C8365" s="0">
        <v>-49993.714844</v>
      </c>
      <c r="D8365" s="0">
        <v>20301.328125</v>
      </c>
      <c r="E8365" s="0">
        <v>0.059431</v>
      </c>
      <c r="F8365" s="0">
        <v>9.970973</v>
      </c>
      <c r="G8365" s="0">
        <v>-0.27377</v>
      </c>
      <c r="H8365" s="0">
        <v>-0.033501</v>
      </c>
      <c r="I8365" s="0">
        <v>-3.894288E-05</v>
      </c>
      <c r="J8365" s="0">
        <v>0.001877</v>
      </c>
      <c r="K8365" s="0">
        <v>1011.709961</v>
      </c>
      <c r="L8365" s="0">
        <v>40.213593</v>
      </c>
      <c r="W8365" s="0">
        <f t="shared" si="130"/>
        <v>53961.121903358195</v>
      </c>
    </row>
    <row r="8366">
      <c r="A8366" s="0">
        <v>237.99375</v>
      </c>
      <c r="B8366" s="0">
        <v>613.730286</v>
      </c>
      <c r="C8366" s="0">
        <v>-49975.824219</v>
      </c>
      <c r="D8366" s="0">
        <v>20199.712891</v>
      </c>
      <c r="E8366" s="0">
        <v>0.067967</v>
      </c>
      <c r="F8366" s="0">
        <v>9.971546</v>
      </c>
      <c r="G8366" s="0">
        <v>-0.254482</v>
      </c>
      <c r="H8366" s="0">
        <v>-0.033371</v>
      </c>
      <c r="I8366" s="0">
        <v>0.000477</v>
      </c>
      <c r="J8366" s="0">
        <v>0.003127</v>
      </c>
      <c r="K8366" s="0">
        <v>1011.709961</v>
      </c>
      <c r="L8366" s="0">
        <v>40.213593</v>
      </c>
      <c r="W8366" s="0">
        <f t="shared" si="130"/>
        <v>53907.217254382296</v>
      </c>
    </row>
    <row r="8367">
      <c r="A8367" s="0">
        <v>238.005</v>
      </c>
      <c r="B8367" s="0">
        <v>438.660736</v>
      </c>
      <c r="C8367" s="0">
        <v>-49981.3125</v>
      </c>
      <c r="D8367" s="0">
        <v>20309.134766</v>
      </c>
      <c r="E8367" s="0">
        <v>0.065484</v>
      </c>
      <c r="F8367" s="0">
        <v>9.977059</v>
      </c>
      <c r="G8367" s="0">
        <v>-0.255554</v>
      </c>
      <c r="H8367" s="0">
        <v>-0.022469</v>
      </c>
      <c r="I8367" s="0">
        <v>0.002</v>
      </c>
      <c r="J8367" s="0">
        <v>-0.001036</v>
      </c>
      <c r="K8367" s="0">
        <v>1011.699951</v>
      </c>
      <c r="L8367" s="0">
        <v>40.215935</v>
      </c>
      <c r="W8367" s="0">
        <f t="shared" si="130"/>
        <v>53951.691145018936</v>
      </c>
    </row>
    <row r="8368">
      <c r="A8368" s="0">
        <v>238.01625</v>
      </c>
      <c r="B8368" s="0">
        <v>535.460022</v>
      </c>
      <c r="C8368" s="0">
        <v>-49984.703125</v>
      </c>
      <c r="D8368" s="0">
        <v>20210.710937</v>
      </c>
      <c r="E8368" s="0">
        <v>0.060299</v>
      </c>
      <c r="F8368" s="0">
        <v>9.971718</v>
      </c>
      <c r="G8368" s="0">
        <v>-0.266946</v>
      </c>
      <c r="H8368" s="0">
        <v>-0.008526</v>
      </c>
      <c r="I8368" s="0">
        <v>0.002241</v>
      </c>
      <c r="J8368" s="0">
        <v>-0.007051</v>
      </c>
      <c r="K8368" s="0">
        <v>1011.699951</v>
      </c>
      <c r="L8368" s="0">
        <v>40.215935</v>
      </c>
      <c r="W8368" s="0">
        <f t="shared" si="130"/>
        <v>53918.736080406379</v>
      </c>
    </row>
    <row r="8369">
      <c r="A8369" s="0">
        <v>238.0275</v>
      </c>
      <c r="B8369" s="0">
        <v>478.466797</v>
      </c>
      <c r="C8369" s="0">
        <v>-49977.117187</v>
      </c>
      <c r="D8369" s="0">
        <v>20237.271484</v>
      </c>
      <c r="E8369" s="0">
        <v>0.073781</v>
      </c>
      <c r="F8369" s="0">
        <v>9.970433</v>
      </c>
      <c r="G8369" s="0">
        <v>-0.269221</v>
      </c>
      <c r="H8369" s="0">
        <v>0.009197</v>
      </c>
      <c r="I8369" s="0">
        <v>0.004366</v>
      </c>
      <c r="J8369" s="0">
        <v>-0.013703</v>
      </c>
      <c r="K8369" s="0">
        <v>1011.699951</v>
      </c>
      <c r="L8369" s="0">
        <v>40.215935</v>
      </c>
      <c r="W8369" s="0">
        <f t="shared" si="130"/>
        <v>53921.130643895835</v>
      </c>
    </row>
    <row r="8370">
      <c r="A8370" s="0">
        <v>238.03875</v>
      </c>
      <c r="B8370" s="0">
        <v>568.34491</v>
      </c>
      <c r="C8370" s="0">
        <v>-49982.214844</v>
      </c>
      <c r="D8370" s="0">
        <v>20200.548828</v>
      </c>
      <c r="E8370" s="0">
        <v>0.063452</v>
      </c>
      <c r="F8370" s="0">
        <v>9.970717</v>
      </c>
      <c r="G8370" s="0">
        <v>-0.259847</v>
      </c>
      <c r="H8370" s="0">
        <v>0.033756</v>
      </c>
      <c r="I8370" s="0">
        <v>0.00768</v>
      </c>
      <c r="J8370" s="0">
        <v>-0.020675</v>
      </c>
      <c r="K8370" s="0">
        <v>1011.699951</v>
      </c>
      <c r="L8370" s="0">
        <v>40.215935</v>
      </c>
      <c r="W8370" s="0">
        <f t="shared" si="130"/>
        <v>53912.957529715517</v>
      </c>
    </row>
    <row r="8371">
      <c r="A8371" s="0">
        <v>238.05</v>
      </c>
      <c r="B8371" s="0">
        <v>658.473206</v>
      </c>
      <c r="C8371" s="0">
        <v>-50010.851562</v>
      </c>
      <c r="D8371" s="0">
        <v>20170.164062</v>
      </c>
      <c r="E8371" s="0">
        <v>0.063155</v>
      </c>
      <c r="F8371" s="0">
        <v>9.966037</v>
      </c>
      <c r="G8371" s="0">
        <v>-0.269385</v>
      </c>
      <c r="H8371" s="0">
        <v>0.050921</v>
      </c>
      <c r="I8371" s="0">
        <v>0.010241</v>
      </c>
      <c r="J8371" s="0">
        <v>-0.02445</v>
      </c>
      <c r="K8371" s="0">
        <v>1011.699951</v>
      </c>
      <c r="L8371" s="0">
        <v>40.215935</v>
      </c>
      <c r="W8371" s="0">
        <f t="shared" si="130"/>
        <v>53929.160750074851</v>
      </c>
    </row>
    <row r="8372">
      <c r="A8372" s="0">
        <v>238.06125</v>
      </c>
      <c r="B8372" s="0">
        <v>616.047424</v>
      </c>
      <c r="C8372" s="0">
        <v>-49978.207031</v>
      </c>
      <c r="D8372" s="0">
        <v>20230.644531</v>
      </c>
      <c r="E8372" s="0">
        <v>0.060612</v>
      </c>
      <c r="F8372" s="0">
        <v>9.965358</v>
      </c>
      <c r="G8372" s="0">
        <v>-0.267972</v>
      </c>
      <c r="H8372" s="0">
        <v>0.066991</v>
      </c>
      <c r="I8372" s="0">
        <v>0.012961</v>
      </c>
      <c r="J8372" s="0">
        <v>-0.027604</v>
      </c>
      <c r="K8372" s="0">
        <v>1011.699951</v>
      </c>
      <c r="L8372" s="0">
        <v>40.215935</v>
      </c>
      <c r="W8372" s="0">
        <f t="shared" si="130"/>
        <v>53921.050347724078</v>
      </c>
    </row>
    <row r="8373">
      <c r="A8373" s="0">
        <v>238.0725</v>
      </c>
      <c r="B8373" s="0">
        <v>652.994141</v>
      </c>
      <c r="C8373" s="0">
        <v>-49986.683594</v>
      </c>
      <c r="D8373" s="0">
        <v>20239.068359</v>
      </c>
      <c r="E8373" s="0">
        <v>0.066346</v>
      </c>
      <c r="F8373" s="0">
        <v>9.965712</v>
      </c>
      <c r="G8373" s="0">
        <v>-0.26355</v>
      </c>
      <c r="H8373" s="0">
        <v>0.074963</v>
      </c>
      <c r="I8373" s="0">
        <v>0.014831</v>
      </c>
      <c r="J8373" s="0">
        <v>-0.027602</v>
      </c>
      <c r="K8373" s="0">
        <v>1011.699951</v>
      </c>
      <c r="L8373" s="0">
        <v>40.215935</v>
      </c>
      <c r="W8373" s="0">
        <f t="shared" si="130"/>
        <v>53932.502501878444</v>
      </c>
    </row>
    <row r="8374">
      <c r="A8374" s="0">
        <v>238.08375</v>
      </c>
      <c r="B8374" s="0">
        <v>659.755737</v>
      </c>
      <c r="C8374" s="0">
        <v>-50000.40625</v>
      </c>
      <c r="D8374" s="0">
        <v>20251.490234</v>
      </c>
      <c r="E8374" s="0">
        <v>0.057785</v>
      </c>
      <c r="F8374" s="0">
        <v>9.969683</v>
      </c>
      <c r="G8374" s="0">
        <v>-0.266099</v>
      </c>
      <c r="H8374" s="0">
        <v>0.069873</v>
      </c>
      <c r="I8374" s="0">
        <v>0.014162</v>
      </c>
      <c r="J8374" s="0">
        <v>-0.023514</v>
      </c>
      <c r="K8374" s="0">
        <v>1011.699951</v>
      </c>
      <c r="L8374" s="0">
        <v>40.215935</v>
      </c>
      <c r="W8374" s="0">
        <f t="shared" si="130"/>
        <v>53949.965333587941</v>
      </c>
    </row>
    <row r="8375">
      <c r="A8375" s="0">
        <v>238.095</v>
      </c>
      <c r="B8375" s="0">
        <v>653.025574</v>
      </c>
      <c r="C8375" s="0">
        <v>-49969.953125</v>
      </c>
      <c r="D8375" s="0">
        <v>20244.730469</v>
      </c>
      <c r="E8375" s="0">
        <v>0.070287</v>
      </c>
      <c r="F8375" s="0">
        <v>9.971216</v>
      </c>
      <c r="G8375" s="0">
        <v>-0.273764</v>
      </c>
      <c r="H8375" s="0">
        <v>0.056332</v>
      </c>
      <c r="I8375" s="0">
        <v>0.01246</v>
      </c>
      <c r="J8375" s="0">
        <v>-0.018156</v>
      </c>
      <c r="K8375" s="0">
        <v>1011.699951</v>
      </c>
      <c r="L8375" s="0">
        <v>40.215935</v>
      </c>
      <c r="W8375" s="0">
        <f t="shared" si="130"/>
        <v>53919.122484304695</v>
      </c>
    </row>
    <row r="8376">
      <c r="A8376" s="0">
        <v>238.10625</v>
      </c>
      <c r="B8376" s="0">
        <v>655.170715</v>
      </c>
      <c r="C8376" s="0">
        <v>-49998.667969</v>
      </c>
      <c r="D8376" s="0">
        <v>20232.476562</v>
      </c>
      <c r="E8376" s="0">
        <v>0.065511</v>
      </c>
      <c r="F8376" s="0">
        <v>9.964123</v>
      </c>
      <c r="G8376" s="0">
        <v>-0.272198</v>
      </c>
      <c r="H8376" s="0">
        <v>0.038152</v>
      </c>
      <c r="I8376" s="0">
        <v>0.010595</v>
      </c>
      <c r="J8376" s="0">
        <v>-0.01403</v>
      </c>
      <c r="K8376" s="0">
        <v>1011.679993</v>
      </c>
      <c r="L8376" s="0">
        <v>40.218281</v>
      </c>
      <c r="W8376" s="0">
        <f t="shared" si="130"/>
        <v>53941.163828489829</v>
      </c>
    </row>
    <row r="8377">
      <c r="A8377" s="0">
        <v>238.1175</v>
      </c>
      <c r="B8377" s="0">
        <v>568.996277</v>
      </c>
      <c r="C8377" s="0">
        <v>-49987.722656</v>
      </c>
      <c r="D8377" s="0">
        <v>20193.640625</v>
      </c>
      <c r="E8377" s="0">
        <v>0.062856</v>
      </c>
      <c r="F8377" s="0">
        <v>9.969603</v>
      </c>
      <c r="G8377" s="0">
        <v>-0.264744</v>
      </c>
      <c r="H8377" s="0">
        <v>0.023796</v>
      </c>
      <c r="I8377" s="0">
        <v>0.009137</v>
      </c>
      <c r="J8377" s="0">
        <v>-0.010165</v>
      </c>
      <c r="K8377" s="0">
        <v>1011.679993</v>
      </c>
      <c r="L8377" s="0">
        <v>40.218281</v>
      </c>
      <c r="W8377" s="0">
        <f t="shared" si="130"/>
        <v>53915.482885605932</v>
      </c>
    </row>
    <row r="8378">
      <c r="A8378" s="0">
        <v>238.12875</v>
      </c>
      <c r="B8378" s="0">
        <v>455.312927</v>
      </c>
      <c r="C8378" s="0">
        <v>-49986.367187</v>
      </c>
      <c r="D8378" s="0">
        <v>20185.976562</v>
      </c>
      <c r="E8378" s="0">
        <v>0.069412</v>
      </c>
      <c r="F8378" s="0">
        <v>9.964218</v>
      </c>
      <c r="G8378" s="0">
        <v>-0.264755</v>
      </c>
      <c r="H8378" s="0">
        <v>0.000428</v>
      </c>
      <c r="I8378" s="0">
        <v>0.004975</v>
      </c>
      <c r="J8378" s="0">
        <v>-0.005211</v>
      </c>
      <c r="K8378" s="0">
        <v>1011.679993</v>
      </c>
      <c r="L8378" s="0">
        <v>40.218281</v>
      </c>
      <c r="W8378" s="0">
        <f t="shared" si="130"/>
        <v>53910.276053612426</v>
      </c>
    </row>
    <row r="8379">
      <c r="A8379" s="0">
        <v>238.14</v>
      </c>
      <c r="B8379" s="0">
        <v>572.472839</v>
      </c>
      <c r="C8379" s="0">
        <v>-49978.464844</v>
      </c>
      <c r="D8379" s="0">
        <v>20231.216797</v>
      </c>
      <c r="E8379" s="0">
        <v>0.068234</v>
      </c>
      <c r="F8379" s="0">
        <v>9.971547</v>
      </c>
      <c r="G8379" s="0">
        <v>-0.263252</v>
      </c>
      <c r="H8379" s="0">
        <v>-0.019768</v>
      </c>
      <c r="I8379" s="0">
        <v>0.002754</v>
      </c>
      <c r="J8379" s="0">
        <v>-0.000733</v>
      </c>
      <c r="K8379" s="0">
        <v>1011.679993</v>
      </c>
      <c r="L8379" s="0">
        <v>40.218281</v>
      </c>
      <c r="W8379" s="0">
        <f t="shared" si="130"/>
        <v>53921.023788514554</v>
      </c>
    </row>
    <row r="8380">
      <c r="A8380" s="0">
        <v>238.15125</v>
      </c>
      <c r="B8380" s="0">
        <v>450.785095</v>
      </c>
      <c r="C8380" s="0">
        <v>-49998.996094</v>
      </c>
      <c r="D8380" s="0">
        <v>20164.318359</v>
      </c>
      <c r="E8380" s="0">
        <v>0.057604</v>
      </c>
      <c r="F8380" s="0">
        <v>9.965763</v>
      </c>
      <c r="G8380" s="0">
        <v>-0.260364</v>
      </c>
      <c r="H8380" s="0">
        <v>-0.028978</v>
      </c>
      <c r="I8380" s="0">
        <v>0.000882</v>
      </c>
      <c r="J8380" s="0">
        <v>0.001585</v>
      </c>
      <c r="K8380" s="0">
        <v>1011.679993</v>
      </c>
      <c r="L8380" s="0">
        <v>40.218281</v>
      </c>
      <c r="W8380" s="0">
        <f t="shared" si="130"/>
        <v>53913.843792599371</v>
      </c>
    </row>
    <row r="8381">
      <c r="A8381" s="0">
        <v>238.1625</v>
      </c>
      <c r="B8381" s="0">
        <v>610.85968</v>
      </c>
      <c r="C8381" s="0">
        <v>-49999.496094</v>
      </c>
      <c r="D8381" s="0">
        <v>20137.757812</v>
      </c>
      <c r="E8381" s="0">
        <v>0.060763</v>
      </c>
      <c r="F8381" s="0">
        <v>9.963997</v>
      </c>
      <c r="G8381" s="0">
        <v>-0.266061</v>
      </c>
      <c r="H8381" s="0">
        <v>-0.038638</v>
      </c>
      <c r="I8381" s="0">
        <v>-0.001087</v>
      </c>
      <c r="J8381" s="0">
        <v>0.004231</v>
      </c>
      <c r="K8381" s="0">
        <v>1011.679993</v>
      </c>
      <c r="L8381" s="0">
        <v>40.218281</v>
      </c>
      <c r="W8381" s="0">
        <f t="shared" si="130"/>
        <v>53905.955597664142</v>
      </c>
    </row>
    <row r="8382">
      <c r="A8382" s="0">
        <v>238.17375</v>
      </c>
      <c r="B8382" s="0">
        <v>586.327148</v>
      </c>
      <c r="C8382" s="0">
        <v>-50020.402344</v>
      </c>
      <c r="D8382" s="0">
        <v>20317.265625</v>
      </c>
      <c r="E8382" s="0">
        <v>0.069328</v>
      </c>
      <c r="F8382" s="0">
        <v>9.963019</v>
      </c>
      <c r="G8382" s="0">
        <v>-0.262177</v>
      </c>
      <c r="H8382" s="0">
        <v>-0.032073</v>
      </c>
      <c r="I8382" s="0">
        <v>-0.000389</v>
      </c>
      <c r="J8382" s="0">
        <v>0.001725</v>
      </c>
      <c r="K8382" s="0">
        <v>1011.679993</v>
      </c>
      <c r="L8382" s="0">
        <v>40.218281</v>
      </c>
      <c r="W8382" s="0">
        <f t="shared" si="130"/>
        <v>53992.367170341116</v>
      </c>
    </row>
    <row r="8383">
      <c r="A8383" s="0">
        <v>238.185</v>
      </c>
      <c r="B8383" s="0">
        <v>546.636963</v>
      </c>
      <c r="C8383" s="0">
        <v>-49996.597656</v>
      </c>
      <c r="D8383" s="0">
        <v>20211.951172</v>
      </c>
      <c r="E8383" s="0">
        <v>0.076771</v>
      </c>
      <c r="F8383" s="0">
        <v>9.972749</v>
      </c>
      <c r="G8383" s="0">
        <v>-0.257028</v>
      </c>
      <c r="H8383" s="0">
        <v>-0.022793</v>
      </c>
      <c r="I8383" s="0">
        <v>0.001446</v>
      </c>
      <c r="J8383" s="0">
        <v>-0.002247</v>
      </c>
      <c r="K8383" s="0">
        <v>1011.679993</v>
      </c>
      <c r="L8383" s="0">
        <v>40.218281</v>
      </c>
      <c r="W8383" s="0">
        <f t="shared" si="130"/>
        <v>53930.339877703111</v>
      </c>
    </row>
    <row r="8384">
      <c r="A8384" s="0">
        <v>238.19625</v>
      </c>
      <c r="B8384" s="0">
        <v>468.325012</v>
      </c>
      <c r="C8384" s="0">
        <v>-49981.410156</v>
      </c>
      <c r="D8384" s="0">
        <v>20313.408203</v>
      </c>
      <c r="E8384" s="0">
        <v>0.072621</v>
      </c>
      <c r="F8384" s="0">
        <v>9.974668</v>
      </c>
      <c r="G8384" s="0">
        <v>-0.260299</v>
      </c>
      <c r="H8384" s="0">
        <v>-0.00755</v>
      </c>
      <c r="I8384" s="0">
        <v>0.002481</v>
      </c>
      <c r="J8384" s="0">
        <v>-0.008576</v>
      </c>
      <c r="K8384" s="0">
        <v>1011.679993</v>
      </c>
      <c r="L8384" s="0">
        <v>40.218281</v>
      </c>
      <c r="W8384" s="0">
        <f t="shared" si="130"/>
        <v>53953.639750445684</v>
      </c>
    </row>
    <row r="8385">
      <c r="A8385" s="0">
        <v>238.2075</v>
      </c>
      <c r="B8385" s="0">
        <v>536.008118</v>
      </c>
      <c r="C8385" s="0">
        <v>-49976.328125</v>
      </c>
      <c r="D8385" s="0">
        <v>20306.738281</v>
      </c>
      <c r="E8385" s="0">
        <v>0.069684</v>
      </c>
      <c r="F8385" s="0">
        <v>9.968399</v>
      </c>
      <c r="G8385" s="0">
        <v>-0.263134</v>
      </c>
      <c r="H8385" s="0">
        <v>0.010956</v>
      </c>
      <c r="I8385" s="0">
        <v>0.00543</v>
      </c>
      <c r="J8385" s="0">
        <v>-0.013713</v>
      </c>
      <c r="K8385" s="0">
        <v>1011.690002</v>
      </c>
      <c r="L8385" s="0">
        <v>40.218281</v>
      </c>
      <c r="W8385" s="0">
        <f t="shared" si="130"/>
        <v>53947.050866319456</v>
      </c>
    </row>
    <row r="8386">
      <c r="A8386" s="0">
        <v>238.21875</v>
      </c>
      <c r="B8386" s="0">
        <v>610.912231</v>
      </c>
      <c r="C8386" s="0">
        <v>-49991.226562</v>
      </c>
      <c r="D8386" s="0">
        <v>20184.085937</v>
      </c>
      <c r="E8386" s="0">
        <v>0.064511</v>
      </c>
      <c r="F8386" s="0">
        <v>9.971053</v>
      </c>
      <c r="G8386" s="0">
        <v>-0.258358</v>
      </c>
      <c r="H8386" s="0">
        <v>0.036036</v>
      </c>
      <c r="I8386" s="0">
        <v>0.008743</v>
      </c>
      <c r="J8386" s="0">
        <v>-0.020707</v>
      </c>
      <c r="K8386" s="0">
        <v>1011.690002</v>
      </c>
      <c r="L8386" s="0">
        <v>40.218281</v>
      </c>
      <c r="W8386" s="0">
        <f ref="W8386:W8449" t="shared" si="131">SQRT((B8386)^2+(C8386)^2+(D8386)^2)</f>
        <v>53915.612507319267</v>
      </c>
    </row>
    <row r="8387">
      <c r="A8387" s="0">
        <v>238.23</v>
      </c>
      <c r="B8387" s="0">
        <v>600.222717</v>
      </c>
      <c r="C8387" s="0">
        <v>-49978.121094</v>
      </c>
      <c r="D8387" s="0">
        <v>20260.951172</v>
      </c>
      <c r="E8387" s="0">
        <v>0.05464</v>
      </c>
      <c r="F8387" s="0">
        <v>9.974089</v>
      </c>
      <c r="G8387" s="0">
        <v>-0.272432</v>
      </c>
      <c r="H8387" s="0">
        <v>0.056637</v>
      </c>
      <c r="I8387" s="0">
        <v>0.011847</v>
      </c>
      <c r="J8387" s="0">
        <v>-0.025575</v>
      </c>
      <c r="K8387" s="0">
        <v>1011.690002</v>
      </c>
      <c r="L8387" s="0">
        <v>40.218281</v>
      </c>
      <c r="W8387" s="0">
        <f t="shared" si="131"/>
        <v>53932.170341927638</v>
      </c>
    </row>
    <row r="8388">
      <c r="A8388" s="0">
        <v>238.24125</v>
      </c>
      <c r="B8388" s="0">
        <v>538.242615</v>
      </c>
      <c r="C8388" s="0">
        <v>-49971.925781</v>
      </c>
      <c r="D8388" s="0">
        <v>20209.136719</v>
      </c>
      <c r="E8388" s="0">
        <v>0.059983</v>
      </c>
      <c r="F8388" s="0">
        <v>9.973874</v>
      </c>
      <c r="G8388" s="0">
        <v>-0.268318</v>
      </c>
      <c r="H8388" s="0">
        <v>0.065272</v>
      </c>
      <c r="I8388" s="0">
        <v>0.012653</v>
      </c>
      <c r="J8388" s="0">
        <v>-0.027419</v>
      </c>
      <c r="K8388" s="0">
        <v>1011.690002</v>
      </c>
      <c r="L8388" s="0">
        <v>40.218281</v>
      </c>
      <c r="W8388" s="0">
        <f t="shared" si="131"/>
        <v>53906.328740711033</v>
      </c>
    </row>
    <row r="8389">
      <c r="A8389" s="0">
        <v>238.2525</v>
      </c>
      <c r="B8389" s="0">
        <v>458.189697</v>
      </c>
      <c r="C8389" s="0">
        <v>-49993.0625</v>
      </c>
      <c r="D8389" s="0">
        <v>20179.443359</v>
      </c>
      <c r="E8389" s="0">
        <v>0.070103</v>
      </c>
      <c r="F8389" s="0">
        <v>9.966324</v>
      </c>
      <c r="G8389" s="0">
        <v>-0.252144</v>
      </c>
      <c r="H8389" s="0">
        <v>0.076212</v>
      </c>
      <c r="I8389" s="0">
        <v>0.01421</v>
      </c>
      <c r="J8389" s="0">
        <v>-0.027779</v>
      </c>
      <c r="K8389" s="0">
        <v>1011.690002</v>
      </c>
      <c r="L8389" s="0">
        <v>40.218281</v>
      </c>
      <c r="W8389" s="0">
        <f t="shared" si="131"/>
        <v>53914.062824150365</v>
      </c>
    </row>
    <row r="8390">
      <c r="A8390" s="0">
        <v>238.26375</v>
      </c>
      <c r="B8390" s="0">
        <v>500.882538</v>
      </c>
      <c r="C8390" s="0">
        <v>-49986.28125</v>
      </c>
      <c r="D8390" s="0">
        <v>20196.267578</v>
      </c>
      <c r="E8390" s="0">
        <v>0.060439</v>
      </c>
      <c r="F8390" s="0">
        <v>9.971896</v>
      </c>
      <c r="G8390" s="0">
        <v>-0.267476</v>
      </c>
      <c r="H8390" s="0">
        <v>0.067289</v>
      </c>
      <c r="I8390" s="0">
        <v>0.0132</v>
      </c>
      <c r="J8390" s="0">
        <v>-0.022376</v>
      </c>
      <c r="K8390" s="0">
        <v>1011.690002</v>
      </c>
      <c r="L8390" s="0">
        <v>40.218281</v>
      </c>
      <c r="W8390" s="0">
        <f t="shared" si="131"/>
        <v>53914.454653674729</v>
      </c>
    </row>
    <row r="8391">
      <c r="A8391" s="0">
        <v>238.275</v>
      </c>
      <c r="B8391" s="0">
        <v>556.942688</v>
      </c>
      <c r="C8391" s="0">
        <v>-49974.683594</v>
      </c>
      <c r="D8391" s="0">
        <v>20176.929687</v>
      </c>
      <c r="E8391" s="0">
        <v>0.065041</v>
      </c>
      <c r="F8391" s="0">
        <v>9.970084</v>
      </c>
      <c r="G8391" s="0">
        <v>-0.264503</v>
      </c>
      <c r="H8391" s="0">
        <v>0.056143</v>
      </c>
      <c r="I8391" s="0">
        <v>0.012153</v>
      </c>
      <c r="J8391" s="0">
        <v>-0.018768</v>
      </c>
      <c r="K8391" s="0">
        <v>1011.690002</v>
      </c>
      <c r="L8391" s="0">
        <v>40.218281</v>
      </c>
      <c r="W8391" s="0">
        <f t="shared" si="131"/>
        <v>53897.009908456625</v>
      </c>
    </row>
    <row r="8392">
      <c r="A8392" s="0">
        <v>238.28625</v>
      </c>
      <c r="B8392" s="0">
        <v>477.655396</v>
      </c>
      <c r="C8392" s="0">
        <v>-50001.144531</v>
      </c>
      <c r="D8392" s="0">
        <v>20222.716797</v>
      </c>
      <c r="E8392" s="0">
        <v>0.072856</v>
      </c>
      <c r="F8392" s="0">
        <v>9.977904</v>
      </c>
      <c r="G8392" s="0">
        <v>-0.26135</v>
      </c>
      <c r="H8392" s="0">
        <v>0.044757</v>
      </c>
      <c r="I8392" s="0">
        <v>0.010545</v>
      </c>
      <c r="J8392" s="0">
        <v>-0.015613</v>
      </c>
      <c r="K8392" s="0">
        <v>1011.690002</v>
      </c>
      <c r="L8392" s="0">
        <v>40.218281</v>
      </c>
      <c r="W8392" s="0">
        <f t="shared" si="131"/>
        <v>53937.9354790202</v>
      </c>
    </row>
    <row r="8393">
      <c r="A8393" s="0">
        <v>238.2975</v>
      </c>
      <c r="B8393" s="0">
        <v>587.447388</v>
      </c>
      <c r="C8393" s="0">
        <v>-49999.074219</v>
      </c>
      <c r="D8393" s="0">
        <v>20314.080078</v>
      </c>
      <c r="E8393" s="0">
        <v>0.068535</v>
      </c>
      <c r="F8393" s="0">
        <v>9.98238</v>
      </c>
      <c r="G8393" s="0">
        <v>-0.259096</v>
      </c>
      <c r="H8393" s="0">
        <v>0.020551</v>
      </c>
      <c r="I8393" s="0">
        <v>0.008205</v>
      </c>
      <c r="J8393" s="0">
        <v>-0.008949</v>
      </c>
      <c r="K8393" s="0">
        <v>1011.690002</v>
      </c>
      <c r="L8393" s="0">
        <v>40.218281</v>
      </c>
      <c r="W8393" s="0">
        <f t="shared" si="131"/>
        <v>53971.421758242905</v>
      </c>
    </row>
    <row r="8394">
      <c r="A8394" s="0">
        <v>238.30875</v>
      </c>
      <c r="B8394" s="0">
        <v>570.768555</v>
      </c>
      <c r="C8394" s="0">
        <v>-50000.488281</v>
      </c>
      <c r="D8394" s="0">
        <v>20224.091797</v>
      </c>
      <c r="E8394" s="0">
        <v>0.066301</v>
      </c>
      <c r="F8394" s="0">
        <v>9.970833</v>
      </c>
      <c r="G8394" s="0">
        <v>-0.268989</v>
      </c>
      <c r="H8394" s="0">
        <v>-0.001293</v>
      </c>
      <c r="I8394" s="0">
        <v>0.006532</v>
      </c>
      <c r="J8394" s="0">
        <v>-0.005902</v>
      </c>
      <c r="K8394" s="0">
        <v>1011.690002</v>
      </c>
      <c r="L8394" s="0">
        <v>40.223164</v>
      </c>
      <c r="W8394" s="0">
        <f t="shared" si="131"/>
        <v>53938.747613337087</v>
      </c>
    </row>
    <row r="8395">
      <c r="A8395" s="0">
        <v>238.32</v>
      </c>
      <c r="B8395" s="0">
        <v>510.191528</v>
      </c>
      <c r="C8395" s="0">
        <v>-50015.890625</v>
      </c>
      <c r="D8395" s="0">
        <v>20253.947266</v>
      </c>
      <c r="E8395" s="0">
        <v>0.070187</v>
      </c>
      <c r="F8395" s="0">
        <v>9.967699</v>
      </c>
      <c r="G8395" s="0">
        <v>-0.260792</v>
      </c>
      <c r="H8395" s="0">
        <v>-0.020533</v>
      </c>
      <c r="I8395" s="0">
        <v>0.0018</v>
      </c>
      <c r="J8395" s="0">
        <v>0.00026</v>
      </c>
      <c r="K8395" s="0">
        <v>1011.690002</v>
      </c>
      <c r="L8395" s="0">
        <v>40.223164</v>
      </c>
      <c r="W8395" s="0">
        <f t="shared" si="131"/>
        <v>53963.617282953848</v>
      </c>
    </row>
    <row r="8396">
      <c r="A8396" s="0">
        <v>238.33125</v>
      </c>
      <c r="B8396" s="0">
        <v>417.622253</v>
      </c>
      <c r="C8396" s="0">
        <v>-49982.199219</v>
      </c>
      <c r="D8396" s="0">
        <v>20358.128906</v>
      </c>
      <c r="E8396" s="0">
        <v>0.058848</v>
      </c>
      <c r="F8396" s="0">
        <v>9.970443</v>
      </c>
      <c r="G8396" s="0">
        <v>-0.264094</v>
      </c>
      <c r="H8396" s="0">
        <v>-0.032951</v>
      </c>
      <c r="I8396" s="0">
        <v>0.00056</v>
      </c>
      <c r="J8396" s="0">
        <v>0.001874</v>
      </c>
      <c r="K8396" s="0">
        <v>1011.690002</v>
      </c>
      <c r="L8396" s="0">
        <v>40.223164</v>
      </c>
      <c r="W8396" s="0">
        <f t="shared" si="131"/>
        <v>53970.807476517512</v>
      </c>
    </row>
    <row r="8397">
      <c r="A8397" s="0">
        <v>238.3425</v>
      </c>
      <c r="B8397" s="0">
        <v>545.43634</v>
      </c>
      <c r="C8397" s="0">
        <v>-49975.832031</v>
      </c>
      <c r="D8397" s="0">
        <v>20274.240234</v>
      </c>
      <c r="E8397" s="0">
        <v>0.065989</v>
      </c>
      <c r="F8397" s="0">
        <v>9.977015</v>
      </c>
      <c r="G8397" s="0">
        <v>-0.257912</v>
      </c>
      <c r="H8397" s="0">
        <v>-0.038713</v>
      </c>
      <c r="I8397" s="0">
        <v>-0.000396</v>
      </c>
      <c r="J8397" s="0">
        <v>0.003592</v>
      </c>
      <c r="K8397" s="0">
        <v>1011.690002</v>
      </c>
      <c r="L8397" s="0">
        <v>40.223164</v>
      </c>
      <c r="W8397" s="0">
        <f t="shared" si="131"/>
        <v>53934.461201143582</v>
      </c>
    </row>
    <row r="8398">
      <c r="A8398" s="0">
        <v>238.35375</v>
      </c>
      <c r="B8398" s="0">
        <v>569.90564</v>
      </c>
      <c r="C8398" s="0">
        <v>-49982.699219</v>
      </c>
      <c r="D8398" s="0">
        <v>20350.201172</v>
      </c>
      <c r="E8398" s="0">
        <v>0.057243</v>
      </c>
      <c r="F8398" s="0">
        <v>9.97385</v>
      </c>
      <c r="G8398" s="0">
        <v>-0.258358</v>
      </c>
      <c r="H8398" s="0">
        <v>-0.030446</v>
      </c>
      <c r="I8398" s="0">
        <v>0.00061</v>
      </c>
      <c r="J8398" s="0">
        <v>0.002368</v>
      </c>
      <c r="K8398" s="0">
        <v>1011.690002</v>
      </c>
      <c r="L8398" s="0">
        <v>40.223164</v>
      </c>
      <c r="W8398" s="0">
        <f t="shared" si="131"/>
        <v>53969.6739048551</v>
      </c>
    </row>
    <row r="8399">
      <c r="A8399" s="0">
        <v>238.365</v>
      </c>
      <c r="B8399" s="0">
        <v>555.073608</v>
      </c>
      <c r="C8399" s="0">
        <v>-49993.3125</v>
      </c>
      <c r="D8399" s="0">
        <v>20178.240234</v>
      </c>
      <c r="E8399" s="0">
        <v>0.072634</v>
      </c>
      <c r="F8399" s="0">
        <v>9.972255</v>
      </c>
      <c r="G8399" s="0">
        <v>-0.280322</v>
      </c>
      <c r="H8399" s="0">
        <v>-0.023108</v>
      </c>
      <c r="I8399" s="0">
        <v>0.000464</v>
      </c>
      <c r="J8399" s="0">
        <v>-0.002877</v>
      </c>
      <c r="K8399" s="0">
        <v>1011.690002</v>
      </c>
      <c r="L8399" s="0">
        <v>40.223164</v>
      </c>
      <c r="W8399" s="0">
        <f t="shared" si="131"/>
        <v>53914.754755762093</v>
      </c>
    </row>
    <row r="8400">
      <c r="A8400" s="0">
        <v>238.37625</v>
      </c>
      <c r="B8400" s="0">
        <v>592.847717</v>
      </c>
      <c r="C8400" s="0">
        <v>-50035.050781</v>
      </c>
      <c r="D8400" s="0">
        <v>20246.486328</v>
      </c>
      <c r="E8400" s="0">
        <v>0.060549</v>
      </c>
      <c r="F8400" s="0">
        <v>9.967711</v>
      </c>
      <c r="G8400" s="0">
        <v>-0.273236</v>
      </c>
      <c r="H8400" s="0">
        <v>-0.006692</v>
      </c>
      <c r="I8400" s="0">
        <v>0.00278</v>
      </c>
      <c r="J8400" s="0">
        <v>-0.007542</v>
      </c>
      <c r="K8400" s="0">
        <v>1011.690002</v>
      </c>
      <c r="L8400" s="0">
        <v>40.223164</v>
      </c>
      <c r="W8400" s="0">
        <f t="shared" si="131"/>
        <v>53979.421854098175</v>
      </c>
    </row>
    <row r="8401">
      <c r="A8401" s="0">
        <v>238.3875</v>
      </c>
      <c r="B8401" s="0">
        <v>487.382782</v>
      </c>
      <c r="C8401" s="0">
        <v>-50007.363281</v>
      </c>
      <c r="D8401" s="0">
        <v>20267.591797</v>
      </c>
      <c r="E8401" s="0">
        <v>0.061307</v>
      </c>
      <c r="F8401" s="0">
        <v>9.975512</v>
      </c>
      <c r="G8401" s="0">
        <v>-0.265394</v>
      </c>
      <c r="H8401" s="0">
        <v>0.013381</v>
      </c>
      <c r="I8401" s="0">
        <v>0.004577</v>
      </c>
      <c r="J8401" s="0">
        <v>-0.013537</v>
      </c>
      <c r="K8401" s="0">
        <v>1011.690002</v>
      </c>
      <c r="L8401" s="0">
        <v>40.223164</v>
      </c>
      <c r="W8401" s="0">
        <f t="shared" si="131"/>
        <v>53960.626400588779</v>
      </c>
    </row>
    <row r="8402">
      <c r="A8402" s="0">
        <v>238.39875</v>
      </c>
      <c r="B8402" s="0">
        <v>607.507141</v>
      </c>
      <c r="C8402" s="0">
        <v>-50000.054687</v>
      </c>
      <c r="D8402" s="0">
        <v>20342.189453</v>
      </c>
      <c r="E8402" s="0">
        <v>0.072348</v>
      </c>
      <c r="F8402" s="0">
        <v>9.949864</v>
      </c>
      <c r="G8402" s="0">
        <v>-0.266591</v>
      </c>
      <c r="H8402" s="0">
        <v>0.038129</v>
      </c>
      <c r="I8402" s="0">
        <v>0.007973</v>
      </c>
      <c r="J8402" s="0">
        <v>-0.021649</v>
      </c>
      <c r="K8402" s="0">
        <v>1011.690002</v>
      </c>
      <c r="L8402" s="0">
        <v>40.223164</v>
      </c>
      <c r="W8402" s="0">
        <f t="shared" si="131"/>
        <v>53983.13815786464</v>
      </c>
    </row>
    <row r="8403">
      <c r="A8403" s="0">
        <v>238.41</v>
      </c>
      <c r="B8403" s="0">
        <v>620.729919</v>
      </c>
      <c r="C8403" s="0">
        <v>-49986.148437</v>
      </c>
      <c r="D8403" s="0">
        <v>20329.972656</v>
      </c>
      <c r="E8403" s="0">
        <v>0.065372</v>
      </c>
      <c r="F8403" s="0">
        <v>9.961431</v>
      </c>
      <c r="G8403" s="0">
        <v>-0.25746</v>
      </c>
      <c r="H8403" s="0">
        <v>0.057418</v>
      </c>
      <c r="I8403" s="0">
        <v>0.011661</v>
      </c>
      <c r="J8403" s="0">
        <v>-0.027186</v>
      </c>
      <c r="K8403" s="0">
        <v>1011.679993</v>
      </c>
      <c r="L8403" s="0">
        <v>40.220818</v>
      </c>
      <c r="W8403" s="0">
        <f t="shared" si="131"/>
        <v>53965.805186171805</v>
      </c>
    </row>
    <row r="8404">
      <c r="A8404" s="0">
        <v>238.42125</v>
      </c>
      <c r="B8404" s="0">
        <v>601.022461</v>
      </c>
      <c r="C8404" s="0">
        <v>-49967.203125</v>
      </c>
      <c r="D8404" s="0">
        <v>20225.371094</v>
      </c>
      <c r="E8404" s="0">
        <v>0.066102</v>
      </c>
      <c r="F8404" s="0">
        <v>9.963163</v>
      </c>
      <c r="G8404" s="0">
        <v>-0.261561</v>
      </c>
      <c r="H8404" s="0">
        <v>0.06847</v>
      </c>
      <c r="I8404" s="0">
        <v>0.013108</v>
      </c>
      <c r="J8404" s="0">
        <v>-0.028812</v>
      </c>
      <c r="K8404" s="0">
        <v>1011.679993</v>
      </c>
      <c r="L8404" s="0">
        <v>40.220818</v>
      </c>
      <c r="W8404" s="0">
        <f t="shared" si="131"/>
        <v>53908.702933975765</v>
      </c>
    </row>
    <row r="8405">
      <c r="A8405" s="0">
        <v>238.4325</v>
      </c>
      <c r="B8405" s="0">
        <v>547.604065</v>
      </c>
      <c r="C8405" s="0">
        <v>-49984.597656</v>
      </c>
      <c r="D8405" s="0">
        <v>20302.265625</v>
      </c>
      <c r="E8405" s="0">
        <v>0.056962</v>
      </c>
      <c r="F8405" s="0">
        <v>9.960966</v>
      </c>
      <c r="G8405" s="0">
        <v>-0.261652</v>
      </c>
      <c r="H8405" s="0">
        <v>0.074816</v>
      </c>
      <c r="I8405" s="0">
        <v>0.014695</v>
      </c>
      <c r="J8405" s="0">
        <v>-0.027421</v>
      </c>
      <c r="K8405" s="0">
        <v>1011.679993</v>
      </c>
      <c r="L8405" s="0">
        <v>40.220818</v>
      </c>
      <c r="W8405" s="0">
        <f t="shared" si="131"/>
        <v>53953.14506636533</v>
      </c>
    </row>
    <row r="8406">
      <c r="A8406" s="0">
        <v>238.44375</v>
      </c>
      <c r="B8406" s="0">
        <v>467.565247</v>
      </c>
      <c r="C8406" s="0">
        <v>-49994.953125</v>
      </c>
      <c r="D8406" s="0">
        <v>20213.240234</v>
      </c>
      <c r="E8406" s="0">
        <v>0.056684</v>
      </c>
      <c r="F8406" s="0">
        <v>9.97382</v>
      </c>
      <c r="G8406" s="0">
        <v>-0.256906</v>
      </c>
      <c r="H8406" s="0">
        <v>0.067338</v>
      </c>
      <c r="I8406" s="0">
        <v>0.013235</v>
      </c>
      <c r="J8406" s="0">
        <v>-0.023274</v>
      </c>
      <c r="K8406" s="0">
        <v>1011.679993</v>
      </c>
      <c r="L8406" s="0">
        <v>40.220818</v>
      </c>
      <c r="W8406" s="0">
        <f t="shared" si="131"/>
        <v>53928.554922124014</v>
      </c>
    </row>
    <row r="8407">
      <c r="A8407" s="0">
        <v>238.455</v>
      </c>
      <c r="B8407" s="0">
        <v>524.504395</v>
      </c>
      <c r="C8407" s="0">
        <v>-49968.820312</v>
      </c>
      <c r="D8407" s="0">
        <v>20205.78125</v>
      </c>
      <c r="E8407" s="0">
        <v>0.051436</v>
      </c>
      <c r="F8407" s="0">
        <v>9.972886</v>
      </c>
      <c r="G8407" s="0">
        <v>-0.266818</v>
      </c>
      <c r="H8407" s="0">
        <v>0.059289</v>
      </c>
      <c r="I8407" s="0">
        <v>0.012228</v>
      </c>
      <c r="J8407" s="0">
        <v>-0.019648</v>
      </c>
      <c r="K8407" s="0">
        <v>1011.679993</v>
      </c>
      <c r="L8407" s="0">
        <v>40.220818</v>
      </c>
      <c r="W8407" s="0">
        <f t="shared" si="131"/>
        <v>53902.056585590224</v>
      </c>
    </row>
    <row r="8408">
      <c r="A8408" s="0">
        <v>238.46625</v>
      </c>
      <c r="B8408" s="0">
        <v>519.210266</v>
      </c>
      <c r="C8408" s="0">
        <v>-49971.601562</v>
      </c>
      <c r="D8408" s="0">
        <v>20126.535156</v>
      </c>
      <c r="E8408" s="0">
        <v>0.056703</v>
      </c>
      <c r="F8408" s="0">
        <v>9.96804</v>
      </c>
      <c r="G8408" s="0">
        <v>-0.258657</v>
      </c>
      <c r="H8408" s="0">
        <v>0.040423</v>
      </c>
      <c r="I8408" s="0">
        <v>0.010207</v>
      </c>
      <c r="J8408" s="0">
        <v>-0.01554</v>
      </c>
      <c r="K8408" s="0">
        <v>1011.679993</v>
      </c>
      <c r="L8408" s="0">
        <v>40.220818</v>
      </c>
      <c r="W8408" s="0">
        <f t="shared" si="131"/>
        <v>53874.928857097388</v>
      </c>
    </row>
    <row r="8409">
      <c r="A8409" s="0">
        <v>238.4775</v>
      </c>
      <c r="B8409" s="0">
        <v>654.975281</v>
      </c>
      <c r="C8409" s="0">
        <v>-49980.332031</v>
      </c>
      <c r="D8409" s="0">
        <v>20187.783203</v>
      </c>
      <c r="E8409" s="0">
        <v>0.061035</v>
      </c>
      <c r="F8409" s="0">
        <v>9.963078</v>
      </c>
      <c r="G8409" s="0">
        <v>-0.257747</v>
      </c>
      <c r="H8409" s="0">
        <v>0.019853</v>
      </c>
      <c r="I8409" s="0">
        <v>0.008192</v>
      </c>
      <c r="J8409" s="0">
        <v>-0.008917</v>
      </c>
      <c r="K8409" s="0">
        <v>1011.679993</v>
      </c>
      <c r="L8409" s="0">
        <v>40.220818</v>
      </c>
      <c r="W8409" s="0">
        <f t="shared" si="131"/>
        <v>53907.412970750636</v>
      </c>
    </row>
    <row r="8410">
      <c r="A8410" s="0">
        <v>238.48875</v>
      </c>
      <c r="B8410" s="0">
        <v>511.275726</v>
      </c>
      <c r="C8410" s="0">
        <v>-49986.5625</v>
      </c>
      <c r="D8410" s="0">
        <v>20286.349609</v>
      </c>
      <c r="E8410" s="0">
        <v>0.055561</v>
      </c>
      <c r="F8410" s="0">
        <v>9.971208</v>
      </c>
      <c r="G8410" s="0">
        <v>-0.251632</v>
      </c>
      <c r="H8410" s="0">
        <v>-0.002323</v>
      </c>
      <c r="I8410" s="0">
        <v>0.005877</v>
      </c>
      <c r="J8410" s="0">
        <v>-0.005191</v>
      </c>
      <c r="K8410" s="0">
        <v>1011.679993</v>
      </c>
      <c r="L8410" s="0">
        <v>40.220818</v>
      </c>
      <c r="W8410" s="0">
        <f t="shared" si="131"/>
        <v>53948.621983262718</v>
      </c>
    </row>
    <row r="8411">
      <c r="A8411" s="0">
        <v>238.5</v>
      </c>
      <c r="B8411" s="0">
        <v>585.263855</v>
      </c>
      <c r="C8411" s="0">
        <v>-49988.035156</v>
      </c>
      <c r="D8411" s="0">
        <v>20244.701172</v>
      </c>
      <c r="E8411" s="0">
        <v>0.060794</v>
      </c>
      <c r="F8411" s="0">
        <v>9.97405</v>
      </c>
      <c r="G8411" s="0">
        <v>-0.267329</v>
      </c>
      <c r="H8411" s="0">
        <v>-0.023951</v>
      </c>
      <c r="I8411" s="0">
        <v>0.002316</v>
      </c>
      <c r="J8411" s="0">
        <v>-0.000624</v>
      </c>
      <c r="K8411" s="0">
        <v>1011.679993</v>
      </c>
      <c r="L8411" s="0">
        <v>40.223164</v>
      </c>
      <c r="W8411" s="0">
        <f t="shared" si="131"/>
        <v>53935.091712919515</v>
      </c>
    </row>
    <row r="8412">
      <c r="A8412" s="0">
        <v>238.51125</v>
      </c>
      <c r="B8412" s="0">
        <v>493.596191</v>
      </c>
      <c r="C8412" s="0">
        <v>-50007.96875</v>
      </c>
      <c r="D8412" s="0">
        <v>20257.683594</v>
      </c>
      <c r="E8412" s="0">
        <v>0.064123</v>
      </c>
      <c r="F8412" s="0">
        <v>9.975471</v>
      </c>
      <c r="G8412" s="0">
        <v>-0.268193</v>
      </c>
      <c r="H8412" s="0">
        <v>-0.031397</v>
      </c>
      <c r="I8412" s="0">
        <v>0.000508</v>
      </c>
      <c r="J8412" s="0">
        <v>0.001323</v>
      </c>
      <c r="K8412" s="0">
        <v>1011.679993</v>
      </c>
      <c r="L8412" s="0">
        <v>40.223164</v>
      </c>
      <c r="W8412" s="0">
        <f t="shared" si="131"/>
        <v>53957.523296528008</v>
      </c>
    </row>
    <row r="8413">
      <c r="A8413" s="0">
        <v>238.5225</v>
      </c>
      <c r="B8413" s="0">
        <v>496.805206</v>
      </c>
      <c r="C8413" s="0">
        <v>-49992.859375</v>
      </c>
      <c r="D8413" s="0">
        <v>20186.205078</v>
      </c>
      <c r="E8413" s="0">
        <v>0.072949</v>
      </c>
      <c r="F8413" s="0">
        <v>9.971749</v>
      </c>
      <c r="G8413" s="0">
        <v>-0.267023</v>
      </c>
      <c r="H8413" s="0">
        <v>-0.038115</v>
      </c>
      <c r="I8413" s="0">
        <v>-0.000649</v>
      </c>
      <c r="J8413" s="0">
        <v>0.003786</v>
      </c>
      <c r="K8413" s="0">
        <v>1011.679993</v>
      </c>
      <c r="L8413" s="0">
        <v>40.223164</v>
      </c>
      <c r="W8413" s="0">
        <f t="shared" si="131"/>
        <v>53916.747670388162</v>
      </c>
    </row>
    <row r="8414">
      <c r="A8414" s="0">
        <v>238.53375</v>
      </c>
      <c r="B8414" s="0">
        <v>483.839569</v>
      </c>
      <c r="C8414" s="0">
        <v>-49984.792969</v>
      </c>
      <c r="D8414" s="0">
        <v>20221.693359</v>
      </c>
      <c r="E8414" s="0">
        <v>0.058554</v>
      </c>
      <c r="F8414" s="0">
        <v>9.964443</v>
      </c>
      <c r="G8414" s="0">
        <v>-0.262565</v>
      </c>
      <c r="H8414" s="0">
        <v>-0.031374</v>
      </c>
      <c r="I8414" s="0">
        <v>0.000827</v>
      </c>
      <c r="J8414" s="0">
        <v>0.001745</v>
      </c>
      <c r="K8414" s="0">
        <v>1011.679993</v>
      </c>
      <c r="L8414" s="0">
        <v>40.223164</v>
      </c>
      <c r="W8414" s="0">
        <f t="shared" si="131"/>
        <v>53922.4490466424</v>
      </c>
    </row>
    <row r="8415">
      <c r="A8415" s="0">
        <v>238.545</v>
      </c>
      <c r="B8415" s="0">
        <v>463.902863</v>
      </c>
      <c r="C8415" s="0">
        <v>-50010.289062</v>
      </c>
      <c r="D8415" s="0">
        <v>20236.193359</v>
      </c>
      <c r="E8415" s="0">
        <v>0.059059</v>
      </c>
      <c r="F8415" s="0">
        <v>9.974348</v>
      </c>
      <c r="G8415" s="0">
        <v>-0.248584</v>
      </c>
      <c r="H8415" s="0">
        <v>-0.024649</v>
      </c>
      <c r="I8415" s="0">
        <v>0.000931</v>
      </c>
      <c r="J8415" s="0">
        <v>-0.002352</v>
      </c>
      <c r="K8415" s="0">
        <v>1011.679993</v>
      </c>
      <c r="L8415" s="0">
        <v>40.223164</v>
      </c>
      <c r="W8415" s="0">
        <f t="shared" si="131"/>
        <v>53951.346040612669</v>
      </c>
    </row>
    <row r="8416">
      <c r="A8416" s="0">
        <v>238.55625</v>
      </c>
      <c r="B8416" s="0">
        <v>670.575256</v>
      </c>
      <c r="C8416" s="0">
        <v>-49982.679687</v>
      </c>
      <c r="D8416" s="0">
        <v>20312.648437</v>
      </c>
      <c r="E8416" s="0">
        <v>0.073338</v>
      </c>
      <c r="F8416" s="0">
        <v>9.977506</v>
      </c>
      <c r="G8416" s="0">
        <v>-0.264375</v>
      </c>
      <c r="H8416" s="0">
        <v>-0.004702</v>
      </c>
      <c r="I8416" s="0">
        <v>0.003632</v>
      </c>
      <c r="J8416" s="0">
        <v>-0.008522</v>
      </c>
      <c r="K8416" s="0">
        <v>1011.679993</v>
      </c>
      <c r="L8416" s="0">
        <v>40.223164</v>
      </c>
      <c r="W8416" s="0">
        <f t="shared" si="131"/>
        <v>53956.6643371545</v>
      </c>
    </row>
    <row r="8417">
      <c r="A8417" s="0">
        <v>238.5675</v>
      </c>
      <c r="B8417" s="0">
        <v>545.681702</v>
      </c>
      <c r="C8417" s="0">
        <v>-49967.863281</v>
      </c>
      <c r="D8417" s="0">
        <v>20275.494141</v>
      </c>
      <c r="E8417" s="0">
        <v>0.064754</v>
      </c>
      <c r="F8417" s="0">
        <v>9.966217</v>
      </c>
      <c r="G8417" s="0">
        <v>-0.268871</v>
      </c>
      <c r="H8417" s="0">
        <v>0.016098</v>
      </c>
      <c r="I8417" s="0">
        <v>0.00538</v>
      </c>
      <c r="J8417" s="0">
        <v>-0.014952</v>
      </c>
      <c r="K8417" s="0">
        <v>1011.679993</v>
      </c>
      <c r="L8417" s="0">
        <v>40.223164</v>
      </c>
      <c r="W8417" s="0">
        <f t="shared" si="131"/>
        <v>53927.55132629638</v>
      </c>
    </row>
    <row r="8418">
      <c r="A8418" s="0">
        <v>238.57875</v>
      </c>
      <c r="B8418" s="0">
        <v>585.032898</v>
      </c>
      <c r="C8418" s="0">
        <v>-49981.660156</v>
      </c>
      <c r="D8418" s="0">
        <v>20303.583984</v>
      </c>
      <c r="E8418" s="0">
        <v>0.070733</v>
      </c>
      <c r="F8418" s="0">
        <v>9.970652</v>
      </c>
      <c r="G8418" s="0">
        <v>-0.264008</v>
      </c>
      <c r="H8418" s="0">
        <v>0.041007</v>
      </c>
      <c r="I8418" s="0">
        <v>0.009151</v>
      </c>
      <c r="J8418" s="0">
        <v>-0.020695</v>
      </c>
      <c r="K8418" s="0">
        <v>1011.679993</v>
      </c>
      <c r="L8418" s="0">
        <v>40.223164</v>
      </c>
      <c r="W8418" s="0">
        <f t="shared" si="131"/>
        <v>53951.312662779215</v>
      </c>
    </row>
    <row r="8419">
      <c r="A8419" s="0">
        <v>238.59</v>
      </c>
      <c r="B8419" s="0">
        <v>491.014801</v>
      </c>
      <c r="C8419" s="0">
        <v>-49984.039062</v>
      </c>
      <c r="D8419" s="0">
        <v>20325.830078</v>
      </c>
      <c r="E8419" s="0">
        <v>0.069662</v>
      </c>
      <c r="F8419" s="0">
        <v>9.973632</v>
      </c>
      <c r="G8419" s="0">
        <v>-0.25685</v>
      </c>
      <c r="H8419" s="0">
        <v>0.058889</v>
      </c>
      <c r="I8419" s="0">
        <v>0.012186</v>
      </c>
      <c r="J8419" s="0">
        <v>-0.025745</v>
      </c>
      <c r="K8419" s="0">
        <v>1011.679993</v>
      </c>
      <c r="L8419" s="0">
        <v>40.223164</v>
      </c>
      <c r="W8419" s="0">
        <f t="shared" si="131"/>
        <v>53960.954632456909</v>
      </c>
    </row>
    <row r="8420">
      <c r="A8420" s="0">
        <v>238.60125</v>
      </c>
      <c r="B8420" s="0">
        <v>543.792664</v>
      </c>
      <c r="C8420" s="0">
        <v>-49993.6875</v>
      </c>
      <c r="D8420" s="0">
        <v>20379.820312</v>
      </c>
      <c r="E8420" s="0">
        <v>0.065068</v>
      </c>
      <c r="F8420" s="0">
        <v>9.968953</v>
      </c>
      <c r="G8420" s="0">
        <v>-0.260181</v>
      </c>
      <c r="H8420" s="0">
        <v>0.066947</v>
      </c>
      <c r="I8420" s="0">
        <v>0.013336</v>
      </c>
      <c r="J8420" s="0">
        <v>-0.027735</v>
      </c>
      <c r="K8420" s="0">
        <v>1011.679993</v>
      </c>
      <c r="L8420" s="0">
        <v>40.223164</v>
      </c>
      <c r="W8420" s="0">
        <f t="shared" si="131"/>
        <v>53990.754544259558</v>
      </c>
    </row>
    <row r="8421">
      <c r="A8421" s="0">
        <v>238.6125</v>
      </c>
      <c r="B8421" s="0">
        <v>563.655151</v>
      </c>
      <c r="C8421" s="0">
        <v>-49979.925781</v>
      </c>
      <c r="D8421" s="0">
        <v>20217.46875</v>
      </c>
      <c r="E8421" s="0">
        <v>0.056113</v>
      </c>
      <c r="F8421" s="0">
        <v>9.964662</v>
      </c>
      <c r="G8421" s="0">
        <v>-0.250388</v>
      </c>
      <c r="H8421" s="0">
        <v>0.074351</v>
      </c>
      <c r="I8421" s="0">
        <v>0.013842</v>
      </c>
      <c r="J8421" s="0">
        <v>-0.028422</v>
      </c>
      <c r="K8421" s="0">
        <v>1011.679993</v>
      </c>
      <c r="L8421" s="0">
        <v>40.223164</v>
      </c>
      <c r="W8421" s="0">
        <f t="shared" si="131"/>
        <v>53917.128362522642</v>
      </c>
    </row>
    <row r="8422">
      <c r="A8422" s="0">
        <v>238.62375</v>
      </c>
      <c r="B8422" s="0">
        <v>500.899292</v>
      </c>
      <c r="C8422" s="0">
        <v>-49983.039062</v>
      </c>
      <c r="D8422" s="0">
        <v>20147.791016</v>
      </c>
      <c r="E8422" s="0">
        <v>0.052439</v>
      </c>
      <c r="F8422" s="0">
        <v>9.971855</v>
      </c>
      <c r="G8422" s="0">
        <v>-0.269208</v>
      </c>
      <c r="H8422" s="0">
        <v>0.066422</v>
      </c>
      <c r="I8422" s="0">
        <v>0.012543</v>
      </c>
      <c r="J8422" s="0">
        <v>-0.024379</v>
      </c>
      <c r="K8422" s="0">
        <v>1011.679993</v>
      </c>
      <c r="L8422" s="0">
        <v>40.223164</v>
      </c>
      <c r="W8422" s="0">
        <f t="shared" si="131"/>
        <v>53893.307347003254</v>
      </c>
    </row>
    <row r="8423">
      <c r="A8423" s="0">
        <v>238.635</v>
      </c>
      <c r="B8423" s="0">
        <v>479.940308</v>
      </c>
      <c r="C8423" s="0">
        <v>-49966.378906</v>
      </c>
      <c r="D8423" s="0">
        <v>20229.275391</v>
      </c>
      <c r="E8423" s="0">
        <v>0.053144</v>
      </c>
      <c r="F8423" s="0">
        <v>9.968702</v>
      </c>
      <c r="G8423" s="0">
        <v>-0.26843</v>
      </c>
      <c r="H8423" s="0">
        <v>0.0585</v>
      </c>
      <c r="I8423" s="0">
        <v>0.013176</v>
      </c>
      <c r="J8423" s="0">
        <v>-0.019602</v>
      </c>
      <c r="K8423" s="0">
        <v>1011.679993</v>
      </c>
      <c r="L8423" s="0">
        <v>40.223164</v>
      </c>
      <c r="W8423" s="0">
        <f t="shared" si="131"/>
        <v>53908.189976311791</v>
      </c>
    </row>
    <row r="8424">
      <c r="A8424" s="0">
        <v>238.64625</v>
      </c>
      <c r="B8424" s="0">
        <v>418.857269</v>
      </c>
      <c r="C8424" s="0">
        <v>-49959</v>
      </c>
      <c r="D8424" s="0">
        <v>20199.378906</v>
      </c>
      <c r="E8424" s="0">
        <v>0.067597</v>
      </c>
      <c r="F8424" s="0">
        <v>9.973703</v>
      </c>
      <c r="G8424" s="0">
        <v>-0.262785</v>
      </c>
      <c r="H8424" s="0">
        <v>0.039908</v>
      </c>
      <c r="I8424" s="0">
        <v>0.010558</v>
      </c>
      <c r="J8424" s="0">
        <v>-0.013813</v>
      </c>
      <c r="K8424" s="0">
        <v>1011.679993</v>
      </c>
      <c r="L8424" s="0">
        <v>40.223164</v>
      </c>
      <c r="W8424" s="0">
        <f t="shared" si="131"/>
        <v>53889.62822844441</v>
      </c>
    </row>
    <row r="8425">
      <c r="A8425" s="0">
        <v>238.6575</v>
      </c>
      <c r="B8425" s="0">
        <v>479.026459</v>
      </c>
      <c r="C8425" s="0">
        <v>-49920.992187</v>
      </c>
      <c r="D8425" s="0">
        <v>20179.71875</v>
      </c>
      <c r="E8425" s="0">
        <v>0.058657</v>
      </c>
      <c r="F8425" s="0">
        <v>9.966638</v>
      </c>
      <c r="G8425" s="0">
        <v>-0.268409</v>
      </c>
      <c r="H8425" s="0">
        <v>0.015769</v>
      </c>
      <c r="I8425" s="0">
        <v>0.0081</v>
      </c>
      <c r="J8425" s="0">
        <v>-0.008198</v>
      </c>
      <c r="K8425" s="0">
        <v>1011.679993</v>
      </c>
      <c r="L8425" s="0">
        <v>40.223164</v>
      </c>
      <c r="W8425" s="0">
        <f t="shared" si="131"/>
        <v>53847.525255224486</v>
      </c>
    </row>
    <row r="8426">
      <c r="A8426" s="0">
        <v>238.66875</v>
      </c>
      <c r="B8426" s="0">
        <v>450.792572</v>
      </c>
      <c r="C8426" s="0">
        <v>-49989.511719</v>
      </c>
      <c r="D8426" s="0">
        <v>20260.046875</v>
      </c>
      <c r="E8426" s="0">
        <v>0.065063</v>
      </c>
      <c r="F8426" s="0">
        <v>9.968408</v>
      </c>
      <c r="G8426" s="0">
        <v>-0.274369</v>
      </c>
      <c r="H8426" s="0">
        <v>-0.006767</v>
      </c>
      <c r="I8426" s="0">
        <v>0.004669</v>
      </c>
      <c r="J8426" s="0">
        <v>-0.004635</v>
      </c>
      <c r="K8426" s="0">
        <v>1011.679993</v>
      </c>
      <c r="L8426" s="0">
        <v>40.223164</v>
      </c>
      <c r="W8426" s="0">
        <f t="shared" si="131"/>
        <v>53940.930611403121</v>
      </c>
    </row>
    <row r="8427">
      <c r="A8427" s="0">
        <v>238.68</v>
      </c>
      <c r="B8427" s="0">
        <v>523.156067</v>
      </c>
      <c r="C8427" s="0">
        <v>-50001.976562</v>
      </c>
      <c r="D8427" s="0">
        <v>20269.65625</v>
      </c>
      <c r="E8427" s="0">
        <v>0.063986</v>
      </c>
      <c r="F8427" s="0">
        <v>9.971318</v>
      </c>
      <c r="G8427" s="0">
        <v>-0.263466</v>
      </c>
      <c r="H8427" s="0">
        <v>-0.020417</v>
      </c>
      <c r="I8427" s="0">
        <v>0.001625</v>
      </c>
      <c r="J8427" s="0">
        <v>-0.001482</v>
      </c>
      <c r="K8427" s="0">
        <v>1011.679993</v>
      </c>
      <c r="L8427" s="0">
        <v>40.223164</v>
      </c>
      <c r="W8427" s="0">
        <f t="shared" si="131"/>
        <v>53956.744869111593</v>
      </c>
    </row>
    <row r="8428">
      <c r="A8428" s="0">
        <v>238.69125</v>
      </c>
      <c r="B8428" s="0">
        <v>523.853577</v>
      </c>
      <c r="C8428" s="0">
        <v>-49989.800781</v>
      </c>
      <c r="D8428" s="0">
        <v>20299.337891</v>
      </c>
      <c r="E8428" s="0">
        <v>0.058702</v>
      </c>
      <c r="F8428" s="0">
        <v>9.966319</v>
      </c>
      <c r="G8428" s="0">
        <v>-0.273068</v>
      </c>
      <c r="H8428" s="0">
        <v>-0.032356</v>
      </c>
      <c r="I8428" s="0">
        <v>0.000862</v>
      </c>
      <c r="J8428" s="0">
        <v>0.00153</v>
      </c>
      <c r="K8428" s="0">
        <v>1011.679993</v>
      </c>
      <c r="L8428" s="0">
        <v>40.223164</v>
      </c>
      <c r="W8428" s="0">
        <f t="shared" si="131"/>
        <v>53956.6281702924</v>
      </c>
    </row>
    <row r="8429">
      <c r="A8429" s="0">
        <v>238.7025</v>
      </c>
      <c r="B8429" s="0">
        <v>574.797607</v>
      </c>
      <c r="C8429" s="0">
        <v>-49977.929687</v>
      </c>
      <c r="D8429" s="0">
        <v>20298.744141</v>
      </c>
      <c r="E8429" s="0">
        <v>0.07447</v>
      </c>
      <c r="F8429" s="0">
        <v>9.970029</v>
      </c>
      <c r="G8429" s="0">
        <v>-0.253133</v>
      </c>
      <c r="H8429" s="0">
        <v>-0.032247</v>
      </c>
      <c r="I8429" s="0">
        <v>0.000464</v>
      </c>
      <c r="J8429" s="0">
        <v>0.00289</v>
      </c>
      <c r="K8429" s="0">
        <v>1011.669983</v>
      </c>
      <c r="L8429" s="0">
        <v>40.2257</v>
      </c>
      <c r="W8429" s="0">
        <f t="shared" si="131"/>
        <v>53945.925349274628</v>
      </c>
    </row>
    <row r="8430">
      <c r="A8430" s="0">
        <v>238.71375</v>
      </c>
      <c r="B8430" s="0">
        <v>653.638184</v>
      </c>
      <c r="C8430" s="0">
        <v>-50000.402344</v>
      </c>
      <c r="D8430" s="0">
        <v>20411.289062</v>
      </c>
      <c r="E8430" s="0">
        <v>0.069211</v>
      </c>
      <c r="F8430" s="0">
        <v>9.974932</v>
      </c>
      <c r="G8430" s="0">
        <v>-0.2601</v>
      </c>
      <c r="H8430" s="0">
        <v>-0.033973</v>
      </c>
      <c r="I8430" s="0">
        <v>9.565454E-06</v>
      </c>
      <c r="J8430" s="0">
        <v>0.001918</v>
      </c>
      <c r="K8430" s="0">
        <v>1011.669983</v>
      </c>
      <c r="L8430" s="0">
        <v>40.2257</v>
      </c>
      <c r="W8430" s="0">
        <f t="shared" si="131"/>
        <v>54010.074973193514</v>
      </c>
    </row>
    <row r="8431">
      <c r="A8431" s="0">
        <v>238.725</v>
      </c>
      <c r="B8431" s="0">
        <v>510.881927</v>
      </c>
      <c r="C8431" s="0">
        <v>-49983.644531</v>
      </c>
      <c r="D8431" s="0">
        <v>20300.833984</v>
      </c>
      <c r="E8431" s="0">
        <v>0.065177</v>
      </c>
      <c r="F8431" s="0">
        <v>9.972344</v>
      </c>
      <c r="G8431" s="0">
        <v>-0.268673</v>
      </c>
      <c r="H8431" s="0">
        <v>-0.022127</v>
      </c>
      <c r="I8431" s="0">
        <v>0.000622</v>
      </c>
      <c r="J8431" s="0">
        <v>-0.00325</v>
      </c>
      <c r="K8431" s="0">
        <v>1011.669983</v>
      </c>
      <c r="L8431" s="0">
        <v>40.2257</v>
      </c>
      <c r="W8431" s="0">
        <f t="shared" si="131"/>
        <v>53951.363109662307</v>
      </c>
    </row>
    <row r="8432">
      <c r="A8432" s="0">
        <v>238.73625</v>
      </c>
      <c r="B8432" s="0">
        <v>558.938721</v>
      </c>
      <c r="C8432" s="0">
        <v>-49971.679687</v>
      </c>
      <c r="D8432" s="0">
        <v>20151.927734</v>
      </c>
      <c r="E8432" s="0">
        <v>0.068311</v>
      </c>
      <c r="F8432" s="0">
        <v>9.977859</v>
      </c>
      <c r="G8432" s="0">
        <v>-0.264275</v>
      </c>
      <c r="H8432" s="0">
        <v>-0.005638</v>
      </c>
      <c r="I8432" s="0">
        <v>0.002756</v>
      </c>
      <c r="J8432" s="0">
        <v>-0.00816</v>
      </c>
      <c r="K8432" s="0">
        <v>1011.669983</v>
      </c>
      <c r="L8432" s="0">
        <v>40.2257</v>
      </c>
      <c r="W8432" s="0">
        <f t="shared" si="131"/>
        <v>53884.890040068938</v>
      </c>
    </row>
    <row r="8433">
      <c r="A8433" s="0">
        <v>238.7475</v>
      </c>
      <c r="B8433" s="0">
        <v>547.825317</v>
      </c>
      <c r="C8433" s="0">
        <v>-49971.613281</v>
      </c>
      <c r="D8433" s="0">
        <v>20324.355469</v>
      </c>
      <c r="E8433" s="0">
        <v>0.061091</v>
      </c>
      <c r="F8433" s="0">
        <v>9.960517</v>
      </c>
      <c r="G8433" s="0">
        <v>-0.265636</v>
      </c>
      <c r="H8433" s="0">
        <v>0.017118</v>
      </c>
      <c r="I8433" s="0">
        <v>0.006192</v>
      </c>
      <c r="J8433" s="0">
        <v>-0.014337</v>
      </c>
      <c r="K8433" s="0">
        <v>1011.669983</v>
      </c>
      <c r="L8433" s="0">
        <v>40.2257</v>
      </c>
      <c r="W8433" s="0">
        <f t="shared" si="131"/>
        <v>53949.436250196646</v>
      </c>
    </row>
    <row r="8434">
      <c r="A8434" s="0">
        <v>238.75875</v>
      </c>
      <c r="B8434" s="0">
        <v>511.1828</v>
      </c>
      <c r="C8434" s="0">
        <v>-49974.566406</v>
      </c>
      <c r="D8434" s="0">
        <v>20297.492187</v>
      </c>
      <c r="E8434" s="0">
        <v>0.065522</v>
      </c>
      <c r="F8434" s="0">
        <v>9.967124</v>
      </c>
      <c r="G8434" s="0">
        <v>-0.271466</v>
      </c>
      <c r="H8434" s="0">
        <v>0.042002</v>
      </c>
      <c r="I8434" s="0">
        <v>0.009171</v>
      </c>
      <c r="J8434" s="0">
        <v>-0.022341</v>
      </c>
      <c r="K8434" s="0">
        <v>1011.669983</v>
      </c>
      <c r="L8434" s="0">
        <v>40.2257</v>
      </c>
      <c r="W8434" s="0">
        <f t="shared" si="131"/>
        <v>53941.69801187246</v>
      </c>
    </row>
    <row r="8435">
      <c r="A8435" s="0">
        <v>238.77</v>
      </c>
      <c r="B8435" s="0">
        <v>506.014343</v>
      </c>
      <c r="C8435" s="0">
        <v>-49986.542969</v>
      </c>
      <c r="D8435" s="0">
        <v>20242.96875</v>
      </c>
      <c r="E8435" s="0">
        <v>0.065122</v>
      </c>
      <c r="F8435" s="0">
        <v>9.960807</v>
      </c>
      <c r="G8435" s="0">
        <v>-0.257876</v>
      </c>
      <c r="H8435" s="0">
        <v>0.05583</v>
      </c>
      <c r="I8435" s="0">
        <v>0.011361</v>
      </c>
      <c r="J8435" s="0">
        <v>-0.026371</v>
      </c>
      <c r="K8435" s="0">
        <v>1011.669983</v>
      </c>
      <c r="L8435" s="0">
        <v>40.2257</v>
      </c>
      <c r="W8435" s="0">
        <f t="shared" si="131"/>
        <v>53932.256695974458</v>
      </c>
    </row>
    <row r="8436">
      <c r="A8436" s="0">
        <v>238.78125</v>
      </c>
      <c r="B8436" s="0">
        <v>392.87796</v>
      </c>
      <c r="C8436" s="0">
        <v>-49950.28125</v>
      </c>
      <c r="D8436" s="0">
        <v>20164.933594</v>
      </c>
      <c r="E8436" s="0">
        <v>0.066755</v>
      </c>
      <c r="F8436" s="0">
        <v>9.965196</v>
      </c>
      <c r="G8436" s="0">
        <v>-0.263352</v>
      </c>
      <c r="H8436" s="0">
        <v>0.066976</v>
      </c>
      <c r="I8436" s="0">
        <v>0.012775</v>
      </c>
      <c r="J8436" s="0">
        <v>-0.027704</v>
      </c>
      <c r="K8436" s="0">
        <v>1011.669983</v>
      </c>
      <c r="L8436" s="0">
        <v>40.2257</v>
      </c>
      <c r="W8436" s="0">
        <f t="shared" si="131"/>
        <v>53868.446208295121</v>
      </c>
    </row>
    <row r="8437">
      <c r="A8437" s="0">
        <v>238.7925</v>
      </c>
      <c r="B8437" s="0">
        <v>538.86554</v>
      </c>
      <c r="C8437" s="0">
        <v>-49970.414062</v>
      </c>
      <c r="D8437" s="0">
        <v>20160.804687</v>
      </c>
      <c r="E8437" s="0">
        <v>0.072894</v>
      </c>
      <c r="F8437" s="0">
        <v>9.972366</v>
      </c>
      <c r="G8437" s="0">
        <v>-0.252166</v>
      </c>
      <c r="H8437" s="0">
        <v>0.074722</v>
      </c>
      <c r="I8437" s="0">
        <v>0.014074</v>
      </c>
      <c r="J8437" s="0">
        <v>-0.027004</v>
      </c>
      <c r="K8437" s="0">
        <v>1011.669983</v>
      </c>
      <c r="L8437" s="0">
        <v>40.2257</v>
      </c>
      <c r="W8437" s="0">
        <f t="shared" si="131"/>
        <v>53886.83237327361</v>
      </c>
    </row>
    <row r="8438">
      <c r="A8438" s="0">
        <v>238.80375</v>
      </c>
      <c r="B8438" s="0">
        <v>573.585083</v>
      </c>
      <c r="C8438" s="0">
        <v>-49989.75</v>
      </c>
      <c r="D8438" s="0">
        <v>20265.748047</v>
      </c>
      <c r="E8438" s="0">
        <v>0.068509</v>
      </c>
      <c r="F8438" s="0">
        <v>9.972149</v>
      </c>
      <c r="G8438" s="0">
        <v>-0.255709</v>
      </c>
      <c r="H8438" s="0">
        <v>0.067839</v>
      </c>
      <c r="I8438" s="0">
        <v>0.013714</v>
      </c>
      <c r="J8438" s="0">
        <v>-0.022721</v>
      </c>
      <c r="K8438" s="0">
        <v>1011.679993</v>
      </c>
      <c r="L8438" s="0">
        <v>40.220818</v>
      </c>
      <c r="W8438" s="0">
        <f t="shared" si="131"/>
        <v>53944.458925958505</v>
      </c>
    </row>
    <row r="8439">
      <c r="A8439" s="0">
        <v>238.815</v>
      </c>
      <c r="B8439" s="0">
        <v>628.440857</v>
      </c>
      <c r="C8439" s="0">
        <v>-49972.257812</v>
      </c>
      <c r="D8439" s="0">
        <v>20283.552734</v>
      </c>
      <c r="E8439" s="0">
        <v>0.062371</v>
      </c>
      <c r="F8439" s="0">
        <v>9.96218</v>
      </c>
      <c r="G8439" s="0">
        <v>-0.270802</v>
      </c>
      <c r="H8439" s="0">
        <v>0.059193</v>
      </c>
      <c r="I8439" s="0">
        <v>0.012903</v>
      </c>
      <c r="J8439" s="0">
        <v>-0.018992</v>
      </c>
      <c r="K8439" s="0">
        <v>1011.679993</v>
      </c>
      <c r="L8439" s="0">
        <v>40.220818</v>
      </c>
      <c r="W8439" s="0">
        <f t="shared" si="131"/>
        <v>53935.554138737658</v>
      </c>
    </row>
    <row r="8440">
      <c r="A8440" s="0">
        <v>238.82625</v>
      </c>
      <c r="B8440" s="0">
        <v>613.129822</v>
      </c>
      <c r="C8440" s="0">
        <v>-49993.832031</v>
      </c>
      <c r="D8440" s="0">
        <v>20275.576172</v>
      </c>
      <c r="E8440" s="0">
        <v>0.075941</v>
      </c>
      <c r="F8440" s="0">
        <v>9.962637</v>
      </c>
      <c r="G8440" s="0">
        <v>-0.261152</v>
      </c>
      <c r="H8440" s="0">
        <v>0.04085</v>
      </c>
      <c r="I8440" s="0">
        <v>0.010948</v>
      </c>
      <c r="J8440" s="0">
        <v>-0.014563</v>
      </c>
      <c r="K8440" s="0">
        <v>1011.679993</v>
      </c>
      <c r="L8440" s="0">
        <v>40.220818</v>
      </c>
      <c r="W8440" s="0">
        <f t="shared" si="131"/>
        <v>53952.369349538683</v>
      </c>
    </row>
    <row r="8441">
      <c r="A8441" s="0">
        <v>238.8375</v>
      </c>
      <c r="B8441" s="0">
        <v>518.33667</v>
      </c>
      <c r="C8441" s="0">
        <v>-49991.8125</v>
      </c>
      <c r="D8441" s="0">
        <v>20303.085937</v>
      </c>
      <c r="E8441" s="0">
        <v>0.06592</v>
      </c>
      <c r="F8441" s="0">
        <v>9.9662</v>
      </c>
      <c r="G8441" s="0">
        <v>-0.26527</v>
      </c>
      <c r="H8441" s="0">
        <v>0.018028</v>
      </c>
      <c r="I8441" s="0">
        <v>0.00893</v>
      </c>
      <c r="J8441" s="0">
        <v>-0.009081</v>
      </c>
      <c r="K8441" s="0">
        <v>1011.679993</v>
      </c>
      <c r="L8441" s="0">
        <v>40.220818</v>
      </c>
      <c r="W8441" s="0">
        <f t="shared" si="131"/>
        <v>53959.848855457611</v>
      </c>
    </row>
    <row r="8442">
      <c r="A8442" s="0">
        <v>238.84875</v>
      </c>
      <c r="B8442" s="0">
        <v>468.362732</v>
      </c>
      <c r="C8442" s="0">
        <v>-49988.40625</v>
      </c>
      <c r="D8442" s="0">
        <v>20152.833984</v>
      </c>
      <c r="E8442" s="0">
        <v>0.059512</v>
      </c>
      <c r="F8442" s="0">
        <v>9.972009</v>
      </c>
      <c r="G8442" s="0">
        <v>-0.275174</v>
      </c>
      <c r="H8442" s="0">
        <v>-0.002489</v>
      </c>
      <c r="I8442" s="0">
        <v>0.005167</v>
      </c>
      <c r="J8442" s="0">
        <v>-0.005759</v>
      </c>
      <c r="K8442" s="0">
        <v>1011.679993</v>
      </c>
      <c r="L8442" s="0">
        <v>40.220818</v>
      </c>
      <c r="W8442" s="0">
        <f t="shared" si="131"/>
        <v>53899.877927973372</v>
      </c>
    </row>
    <row r="8443">
      <c r="A8443" s="0">
        <v>238.86</v>
      </c>
      <c r="B8443" s="0">
        <v>544.012878</v>
      </c>
      <c r="C8443" s="0">
        <v>-49974.761719</v>
      </c>
      <c r="D8443" s="0">
        <v>20165.427734</v>
      </c>
      <c r="E8443" s="0">
        <v>0.065354</v>
      </c>
      <c r="F8443" s="0">
        <v>9.964643</v>
      </c>
      <c r="G8443" s="0">
        <v>-0.266138</v>
      </c>
      <c r="H8443" s="0">
        <v>-0.024458</v>
      </c>
      <c r="I8443" s="0">
        <v>0.002297</v>
      </c>
      <c r="J8443" s="0">
        <v>-0.000171</v>
      </c>
      <c r="K8443" s="0">
        <v>1011.679993</v>
      </c>
      <c r="L8443" s="0">
        <v>40.220818</v>
      </c>
      <c r="W8443" s="0">
        <f t="shared" si="131"/>
        <v>53892.645459073865</v>
      </c>
    </row>
    <row r="8444">
      <c r="A8444" s="0">
        <v>238.87125</v>
      </c>
      <c r="B8444" s="0">
        <v>576.454834</v>
      </c>
      <c r="C8444" s="0">
        <v>-49976.238281</v>
      </c>
      <c r="D8444" s="0">
        <v>20175.146484</v>
      </c>
      <c r="E8444" s="0">
        <v>0.057134</v>
      </c>
      <c r="F8444" s="0">
        <v>9.960917</v>
      </c>
      <c r="G8444" s="0">
        <v>-0.257609</v>
      </c>
      <c r="H8444" s="0">
        <v>-0.034807</v>
      </c>
      <c r="I8444" s="0">
        <v>0.000629</v>
      </c>
      <c r="J8444" s="0">
        <v>0.002071</v>
      </c>
      <c r="K8444" s="0">
        <v>1011.679993</v>
      </c>
      <c r="L8444" s="0">
        <v>40.220818</v>
      </c>
      <c r="W8444" s="0">
        <f t="shared" si="131"/>
        <v>53897.98909556635</v>
      </c>
    </row>
    <row r="8445">
      <c r="A8445" s="0">
        <v>238.8825</v>
      </c>
      <c r="B8445" s="0">
        <v>546.803345</v>
      </c>
      <c r="C8445" s="0">
        <v>-49997.460937</v>
      </c>
      <c r="D8445" s="0">
        <v>20324.859375</v>
      </c>
      <c r="E8445" s="0">
        <v>0.063177</v>
      </c>
      <c r="F8445" s="0">
        <v>9.973929</v>
      </c>
      <c r="G8445" s="0">
        <v>-0.277426</v>
      </c>
      <c r="H8445" s="0">
        <v>-0.036752</v>
      </c>
      <c r="I8445" s="0">
        <v>0.000164</v>
      </c>
      <c r="J8445" s="0">
        <v>0.002844</v>
      </c>
      <c r="K8445" s="0">
        <v>1011.679993</v>
      </c>
      <c r="L8445" s="0">
        <v>40.220818</v>
      </c>
      <c r="W8445" s="0">
        <f t="shared" si="131"/>
        <v>53973.558365726356</v>
      </c>
    </row>
    <row r="8446">
      <c r="A8446" s="0">
        <v>238.89375</v>
      </c>
      <c r="B8446" s="0">
        <v>581.834167</v>
      </c>
      <c r="C8446" s="0">
        <v>-49987.101562</v>
      </c>
      <c r="D8446" s="0">
        <v>20219.337891</v>
      </c>
      <c r="E8446" s="0">
        <v>0.053982</v>
      </c>
      <c r="F8446" s="0">
        <v>9.97433</v>
      </c>
      <c r="G8446" s="0">
        <v>-0.277283</v>
      </c>
      <c r="H8446" s="0">
        <v>-0.034527</v>
      </c>
      <c r="I8446" s="0">
        <v>-0.000566</v>
      </c>
      <c r="J8446" s="0">
        <v>0.001779</v>
      </c>
      <c r="K8446" s="0">
        <v>1011.679993</v>
      </c>
      <c r="L8446" s="0">
        <v>40.220818</v>
      </c>
      <c r="W8446" s="0">
        <f t="shared" si="131"/>
        <v>53924.674114156871</v>
      </c>
    </row>
    <row r="8447">
      <c r="A8447" s="0">
        <v>238.905</v>
      </c>
      <c r="B8447" s="0">
        <v>484.041046</v>
      </c>
      <c r="C8447" s="0">
        <v>-49982.765625</v>
      </c>
      <c r="D8447" s="0">
        <v>20205.349609</v>
      </c>
      <c r="E8447" s="0">
        <v>0.059333</v>
      </c>
      <c r="F8447" s="0">
        <v>9.989622</v>
      </c>
      <c r="G8447" s="0">
        <v>-0.267252</v>
      </c>
      <c r="H8447" s="0">
        <v>-0.022995</v>
      </c>
      <c r="I8447" s="0">
        <v>0.000426</v>
      </c>
      <c r="J8447" s="0">
        <v>-0.002048</v>
      </c>
      <c r="K8447" s="0">
        <v>1011.669983</v>
      </c>
      <c r="L8447" s="0">
        <v>40.2257</v>
      </c>
      <c r="W8447" s="0">
        <f t="shared" si="131"/>
        <v>53914.444336187044</v>
      </c>
    </row>
    <row r="8448">
      <c r="A8448" s="0">
        <v>238.91625</v>
      </c>
      <c r="B8448" s="0">
        <v>540.058838</v>
      </c>
      <c r="C8448" s="0">
        <v>-49968.335937</v>
      </c>
      <c r="D8448" s="0">
        <v>20282.572266</v>
      </c>
      <c r="E8448" s="0">
        <v>0.064942</v>
      </c>
      <c r="F8448" s="0">
        <v>9.979839</v>
      </c>
      <c r="G8448" s="0">
        <v>-0.243747</v>
      </c>
      <c r="H8448" s="0">
        <v>-0.003747</v>
      </c>
      <c r="I8448" s="0">
        <v>0.00268</v>
      </c>
      <c r="J8448" s="0">
        <v>-0.007984</v>
      </c>
      <c r="K8448" s="0">
        <v>1011.669983</v>
      </c>
      <c r="L8448" s="0">
        <v>40.2257</v>
      </c>
      <c r="W8448" s="0">
        <f t="shared" si="131"/>
        <v>53930.594263246356</v>
      </c>
    </row>
    <row r="8449">
      <c r="A8449" s="0">
        <v>238.9275</v>
      </c>
      <c r="B8449" s="0">
        <v>494.337524</v>
      </c>
      <c r="C8449" s="0">
        <v>-49962.042969</v>
      </c>
      <c r="D8449" s="0">
        <v>20263.728516</v>
      </c>
      <c r="E8449" s="0">
        <v>0.070597</v>
      </c>
      <c r="F8449" s="0">
        <v>9.973516</v>
      </c>
      <c r="G8449" s="0">
        <v>-0.258727</v>
      </c>
      <c r="H8449" s="0">
        <v>0.023423</v>
      </c>
      <c r="I8449" s="0">
        <v>0.006051</v>
      </c>
      <c r="J8449" s="0">
        <v>-0.017211</v>
      </c>
      <c r="K8449" s="0">
        <v>1011.669983</v>
      </c>
      <c r="L8449" s="0">
        <v>40.2257</v>
      </c>
      <c r="W8449" s="0">
        <f t="shared" si="131"/>
        <v>53917.240290968053</v>
      </c>
    </row>
    <row r="8450">
      <c r="A8450" s="0">
        <v>238.93875</v>
      </c>
      <c r="B8450" s="0">
        <v>563.245667</v>
      </c>
      <c r="C8450" s="0">
        <v>-49990.621094</v>
      </c>
      <c r="D8450" s="0">
        <v>20262.175781</v>
      </c>
      <c r="E8450" s="0">
        <v>0.062308</v>
      </c>
      <c r="F8450" s="0">
        <v>9.967225</v>
      </c>
      <c r="G8450" s="0">
        <v>-0.260785</v>
      </c>
      <c r="H8450" s="0">
        <v>0.038303</v>
      </c>
      <c r="I8450" s="0">
        <v>0.008539</v>
      </c>
      <c r="J8450" s="0">
        <v>-0.02254</v>
      </c>
      <c r="K8450" s="0">
        <v>1011.669983</v>
      </c>
      <c r="L8450" s="0">
        <v>40.2257</v>
      </c>
      <c r="W8450" s="0">
        <f ref="W8450:W8513" t="shared" si="132">SQRT((B8450)^2+(C8450)^2+(D8450)^2)</f>
        <v>53943.815312095</v>
      </c>
    </row>
    <row r="8451">
      <c r="A8451" s="0">
        <v>238.95</v>
      </c>
      <c r="B8451" s="0">
        <v>539.162476</v>
      </c>
      <c r="C8451" s="0">
        <v>-49971.371094</v>
      </c>
      <c r="D8451" s="0">
        <v>20276.732422</v>
      </c>
      <c r="E8451" s="0">
        <v>0.064933</v>
      </c>
      <c r="F8451" s="0">
        <v>9.969405</v>
      </c>
      <c r="G8451" s="0">
        <v>-0.267517</v>
      </c>
      <c r="H8451" s="0">
        <v>0.057061</v>
      </c>
      <c r="I8451" s="0">
        <v>0.011152</v>
      </c>
      <c r="J8451" s="0">
        <v>-0.025883</v>
      </c>
      <c r="K8451" s="0">
        <v>1011.669983</v>
      </c>
      <c r="L8451" s="0">
        <v>40.2257</v>
      </c>
      <c r="W8451" s="0">
        <f t="shared" si="132"/>
        <v>53931.201571105121</v>
      </c>
    </row>
    <row r="8452">
      <c r="A8452" s="0">
        <v>238.96125</v>
      </c>
      <c r="B8452" s="0">
        <v>474.734589</v>
      </c>
      <c r="C8452" s="0">
        <v>-49980.296875</v>
      </c>
      <c r="D8452" s="0">
        <v>20275.908203</v>
      </c>
      <c r="E8452" s="0">
        <v>0.065765</v>
      </c>
      <c r="F8452" s="0">
        <v>9.97771</v>
      </c>
      <c r="G8452" s="0">
        <v>-0.273986</v>
      </c>
      <c r="H8452" s="0">
        <v>0.066009</v>
      </c>
      <c r="I8452" s="0">
        <v>0.012417</v>
      </c>
      <c r="J8452" s="0">
        <v>-0.027351</v>
      </c>
      <c r="K8452" s="0">
        <v>1011.669983</v>
      </c>
      <c r="L8452" s="0">
        <v>40.2257</v>
      </c>
      <c r="W8452" s="0">
        <f t="shared" si="132"/>
        <v>53938.556729853372</v>
      </c>
    </row>
    <row r="8453">
      <c r="A8453" s="0">
        <v>238.9725</v>
      </c>
      <c r="B8453" s="0">
        <v>469.087921</v>
      </c>
      <c r="C8453" s="0">
        <v>-50002.523437</v>
      </c>
      <c r="D8453" s="0">
        <v>20234.025391</v>
      </c>
      <c r="E8453" s="0">
        <v>0.059132</v>
      </c>
      <c r="F8453" s="0">
        <v>9.986191</v>
      </c>
      <c r="G8453" s="0">
        <v>-0.259224</v>
      </c>
      <c r="H8453" s="0">
        <v>0.067447</v>
      </c>
      <c r="I8453" s="0">
        <v>0.013581</v>
      </c>
      <c r="J8453" s="0">
        <v>-0.024367</v>
      </c>
      <c r="K8453" s="0">
        <v>1011.669983</v>
      </c>
      <c r="L8453" s="0">
        <v>40.2257</v>
      </c>
      <c r="W8453" s="0">
        <f t="shared" si="132"/>
        <v>53943.379362707667</v>
      </c>
    </row>
    <row r="8454">
      <c r="A8454" s="0">
        <v>238.98375</v>
      </c>
      <c r="B8454" s="0">
        <v>569.6651</v>
      </c>
      <c r="C8454" s="0">
        <v>-49984.921875</v>
      </c>
      <c r="D8454" s="0">
        <v>20309.671875</v>
      </c>
      <c r="E8454" s="0">
        <v>0.067057</v>
      </c>
      <c r="F8454" s="0">
        <v>9.973321</v>
      </c>
      <c r="G8454" s="0">
        <v>-0.260331</v>
      </c>
      <c r="H8454" s="0">
        <v>0.067816</v>
      </c>
      <c r="I8454" s="0">
        <v>0.012762</v>
      </c>
      <c r="J8454" s="0">
        <v>-0.022718</v>
      </c>
      <c r="K8454" s="0">
        <v>1011.669983</v>
      </c>
      <c r="L8454" s="0">
        <v>40.2257</v>
      </c>
      <c r="W8454" s="0">
        <f t="shared" si="132"/>
        <v>53956.461196470045</v>
      </c>
    </row>
    <row r="8455">
      <c r="A8455" s="0">
        <v>238.995</v>
      </c>
      <c r="B8455" s="0">
        <v>604.692017</v>
      </c>
      <c r="C8455" s="0">
        <v>-49989.230469</v>
      </c>
      <c r="D8455" s="0">
        <v>20315.177734</v>
      </c>
      <c r="E8455" s="0">
        <v>0.068344</v>
      </c>
      <c r="F8455" s="0">
        <v>9.971162</v>
      </c>
      <c r="G8455" s="0">
        <v>-0.276151</v>
      </c>
      <c r="H8455" s="0">
        <v>0.057085</v>
      </c>
      <c r="I8455" s="0">
        <v>0.011577</v>
      </c>
      <c r="J8455" s="0">
        <v>-0.01719</v>
      </c>
      <c r="K8455" s="0">
        <v>1011.669983</v>
      </c>
      <c r="L8455" s="0">
        <v>40.2257</v>
      </c>
      <c r="W8455" s="0">
        <f t="shared" si="132"/>
        <v>53962.906349475204</v>
      </c>
    </row>
    <row r="8456">
      <c r="A8456" s="0">
        <v>239.00625</v>
      </c>
      <c r="B8456" s="0">
        <v>515.828674</v>
      </c>
      <c r="C8456" s="0">
        <v>-49986.378906</v>
      </c>
      <c r="D8456" s="0">
        <v>20109.708984</v>
      </c>
      <c r="E8456" s="0">
        <v>0.061996</v>
      </c>
      <c r="F8456" s="0">
        <v>9.971475</v>
      </c>
      <c r="G8456" s="0">
        <v>-0.267718</v>
      </c>
      <c r="H8456" s="0">
        <v>0.036318</v>
      </c>
      <c r="I8456" s="0">
        <v>0.010123</v>
      </c>
      <c r="J8456" s="0">
        <v>-0.014256</v>
      </c>
      <c r="K8456" s="0">
        <v>1011.659973</v>
      </c>
      <c r="L8456" s="0">
        <v>40.228046</v>
      </c>
      <c r="W8456" s="0">
        <f t="shared" si="132"/>
        <v>53882.3213194856</v>
      </c>
    </row>
    <row r="8457">
      <c r="A8457" s="0">
        <v>239.0175</v>
      </c>
      <c r="B8457" s="0">
        <v>635.830017</v>
      </c>
      <c r="C8457" s="0">
        <v>-49985.96875</v>
      </c>
      <c r="D8457" s="0">
        <v>20186.265625</v>
      </c>
      <c r="E8457" s="0">
        <v>0.068895</v>
      </c>
      <c r="F8457" s="0">
        <v>9.967774</v>
      </c>
      <c r="G8457" s="0">
        <v>-0.254483</v>
      </c>
      <c r="H8457" s="0">
        <v>0.012551</v>
      </c>
      <c r="I8457" s="0">
        <v>0.007528</v>
      </c>
      <c r="J8457" s="0">
        <v>-0.00844</v>
      </c>
      <c r="K8457" s="0">
        <v>1011.659973</v>
      </c>
      <c r="L8457" s="0">
        <v>40.228046</v>
      </c>
      <c r="W8457" s="0">
        <f t="shared" si="132"/>
        <v>53911.8416636786</v>
      </c>
    </row>
    <row r="8458">
      <c r="A8458" s="0">
        <v>239.02875</v>
      </c>
      <c r="B8458" s="0">
        <v>488.657806</v>
      </c>
      <c r="C8458" s="0">
        <v>-49980.929687</v>
      </c>
      <c r="D8458" s="0">
        <v>20251.814453</v>
      </c>
      <c r="E8458" s="0">
        <v>0.061981</v>
      </c>
      <c r="F8458" s="0">
        <v>9.972104</v>
      </c>
      <c r="G8458" s="0">
        <v>-0.262578</v>
      </c>
      <c r="H8458" s="0">
        <v>-0.004725</v>
      </c>
      <c r="I8458" s="0">
        <v>0.003759</v>
      </c>
      <c r="J8458" s="0">
        <v>-0.005668</v>
      </c>
      <c r="K8458" s="0">
        <v>1011.659973</v>
      </c>
      <c r="L8458" s="0">
        <v>40.228046</v>
      </c>
      <c r="W8458" s="0">
        <f t="shared" si="132"/>
        <v>53930.215162438784</v>
      </c>
    </row>
    <row r="8459">
      <c r="A8459" s="0">
        <v>239.04</v>
      </c>
      <c r="B8459" s="0">
        <v>593.803711</v>
      </c>
      <c r="C8459" s="0">
        <v>-49989.988281</v>
      </c>
      <c r="D8459" s="0">
        <v>20309.474609</v>
      </c>
      <c r="E8459" s="0">
        <v>0.069244</v>
      </c>
      <c r="F8459" s="0">
        <v>9.965807</v>
      </c>
      <c r="G8459" s="0">
        <v>-0.270084</v>
      </c>
      <c r="H8459" s="0">
        <v>-0.019601</v>
      </c>
      <c r="I8459" s="0">
        <v>0.001729</v>
      </c>
      <c r="J8459" s="0">
        <v>-0.002403</v>
      </c>
      <c r="K8459" s="0">
        <v>1011.659973</v>
      </c>
      <c r="L8459" s="0">
        <v>40.228046</v>
      </c>
      <c r="W8459" s="0">
        <f t="shared" si="132"/>
        <v>53961.340699387096</v>
      </c>
    </row>
    <row r="8460">
      <c r="A8460" s="0">
        <v>239.05125</v>
      </c>
      <c r="B8460" s="0">
        <v>601.576965</v>
      </c>
      <c r="C8460" s="0">
        <v>-49994.890625</v>
      </c>
      <c r="D8460" s="0">
        <v>20254.494141</v>
      </c>
      <c r="E8460" s="0">
        <v>0.066937</v>
      </c>
      <c r="F8460" s="0">
        <v>9.97467</v>
      </c>
      <c r="G8460" s="0">
        <v>-0.243001</v>
      </c>
      <c r="H8460" s="0">
        <v>-0.030977</v>
      </c>
      <c r="I8460" s="0">
        <v>0.001335</v>
      </c>
      <c r="J8460" s="0">
        <v>0.002581</v>
      </c>
      <c r="K8460" s="0">
        <v>1011.659973</v>
      </c>
      <c r="L8460" s="0">
        <v>40.228046</v>
      </c>
      <c r="W8460" s="0">
        <f t="shared" si="132"/>
        <v>53945.301151799446</v>
      </c>
    </row>
    <row r="8461">
      <c r="A8461" s="0">
        <v>239.0625</v>
      </c>
      <c r="B8461" s="0">
        <v>535.167664</v>
      </c>
      <c r="C8461" s="0">
        <v>-50004.046875</v>
      </c>
      <c r="D8461" s="0">
        <v>20316.035156</v>
      </c>
      <c r="E8461" s="0">
        <v>0.085445</v>
      </c>
      <c r="F8461" s="0">
        <v>9.978324</v>
      </c>
      <c r="G8461" s="0">
        <v>-0.25298</v>
      </c>
      <c r="H8461" s="0">
        <v>-0.035662</v>
      </c>
      <c r="I8461" s="0">
        <v>-0.000209</v>
      </c>
      <c r="J8461" s="0">
        <v>0.002985</v>
      </c>
      <c r="K8461" s="0">
        <v>1011.659973</v>
      </c>
      <c r="L8461" s="0">
        <v>40.228046</v>
      </c>
      <c r="W8461" s="0">
        <f t="shared" si="132"/>
        <v>53976.22062321163</v>
      </c>
    </row>
    <row r="8462">
      <c r="A8462" s="0">
        <v>239.07375</v>
      </c>
      <c r="B8462" s="0">
        <v>594.839722</v>
      </c>
      <c r="C8462" s="0">
        <v>-49972.882812</v>
      </c>
      <c r="D8462" s="0">
        <v>20381.371094</v>
      </c>
      <c r="E8462" s="0">
        <v>0.057469</v>
      </c>
      <c r="F8462" s="0">
        <v>9.965487</v>
      </c>
      <c r="G8462" s="0">
        <v>-0.267892</v>
      </c>
      <c r="H8462" s="0">
        <v>-0.031621</v>
      </c>
      <c r="I8462" s="0">
        <v>-0.00061</v>
      </c>
      <c r="J8462" s="0">
        <v>0.001498</v>
      </c>
      <c r="K8462" s="0">
        <v>1011.659973</v>
      </c>
      <c r="L8462" s="0">
        <v>40.228046</v>
      </c>
      <c r="W8462" s="0">
        <f t="shared" si="132"/>
        <v>53972.614708832596</v>
      </c>
    </row>
    <row r="8463">
      <c r="A8463" s="0">
        <v>239.085</v>
      </c>
      <c r="B8463" s="0">
        <v>499.888062</v>
      </c>
      <c r="C8463" s="0">
        <v>-49969.472656</v>
      </c>
      <c r="D8463" s="0">
        <v>20386.986328</v>
      </c>
      <c r="E8463" s="0">
        <v>0.055588</v>
      </c>
      <c r="F8463" s="0">
        <v>9.979046</v>
      </c>
      <c r="G8463" s="0">
        <v>-0.267609</v>
      </c>
      <c r="H8463" s="0">
        <v>-0.023213</v>
      </c>
      <c r="I8463" s="0">
        <v>0.000745</v>
      </c>
      <c r="J8463" s="0">
        <v>-0.001799</v>
      </c>
      <c r="K8463" s="0">
        <v>1011.659973</v>
      </c>
      <c r="L8463" s="0">
        <v>40.228046</v>
      </c>
      <c r="W8463" s="0">
        <f t="shared" si="132"/>
        <v>53970.61512648638</v>
      </c>
    </row>
    <row r="8464">
      <c r="A8464" s="0">
        <v>239.09625</v>
      </c>
      <c r="B8464" s="0">
        <v>481.871368</v>
      </c>
      <c r="C8464" s="0">
        <v>-49996.507812</v>
      </c>
      <c r="D8464" s="0">
        <v>20350.058594</v>
      </c>
      <c r="E8464" s="0">
        <v>0.06203</v>
      </c>
      <c r="F8464" s="0">
        <v>9.968399</v>
      </c>
      <c r="G8464" s="0">
        <v>-0.267379</v>
      </c>
      <c r="H8464" s="0">
        <v>-0.001033</v>
      </c>
      <c r="I8464" s="0">
        <v>0.003071</v>
      </c>
      <c r="J8464" s="0">
        <v>-0.008486</v>
      </c>
      <c r="K8464" s="0">
        <v>1011.659973</v>
      </c>
      <c r="L8464" s="0">
        <v>40.228046</v>
      </c>
      <c r="W8464" s="0">
        <f t="shared" si="132"/>
        <v>53981.551276245373</v>
      </c>
    </row>
    <row r="8465">
      <c r="A8465" s="0">
        <v>239.1075</v>
      </c>
      <c r="B8465" s="0">
        <v>465.09906</v>
      </c>
      <c r="C8465" s="0">
        <v>-50011.316406</v>
      </c>
      <c r="D8465" s="0">
        <v>20345.667969</v>
      </c>
      <c r="E8465" s="0">
        <v>0.068029</v>
      </c>
      <c r="F8465" s="0">
        <v>9.977396</v>
      </c>
      <c r="G8465" s="0">
        <v>-0.25817</v>
      </c>
      <c r="H8465" s="0">
        <v>0.019189</v>
      </c>
      <c r="I8465" s="0">
        <v>0.006281</v>
      </c>
      <c r="J8465" s="0">
        <v>-0.01535</v>
      </c>
      <c r="K8465" s="0">
        <v>1011.639954</v>
      </c>
      <c r="L8465" s="0">
        <v>40.223164</v>
      </c>
      <c r="W8465" s="0">
        <f t="shared" si="132"/>
        <v>53993.4652610985</v>
      </c>
    </row>
    <row r="8466">
      <c r="A8466" s="0">
        <v>239.11875</v>
      </c>
      <c r="B8466" s="0">
        <v>601.159851</v>
      </c>
      <c r="C8466" s="0">
        <v>-49983.167969</v>
      </c>
      <c r="D8466" s="0">
        <v>20346.371094</v>
      </c>
      <c r="E8466" s="0">
        <v>0.075272</v>
      </c>
      <c r="F8466" s="0">
        <v>9.97325</v>
      </c>
      <c r="G8466" s="0">
        <v>-0.272796</v>
      </c>
      <c r="H8466" s="0">
        <v>0.043592</v>
      </c>
      <c r="I8466" s="0">
        <v>0.009527</v>
      </c>
      <c r="J8466" s="0">
        <v>-0.022637</v>
      </c>
      <c r="K8466" s="0">
        <v>1011.639954</v>
      </c>
      <c r="L8466" s="0">
        <v>40.223164</v>
      </c>
      <c r="W8466" s="0">
        <f t="shared" si="132"/>
        <v>53969.003048773113</v>
      </c>
    </row>
    <row r="8467">
      <c r="A8467" s="0">
        <v>239.13</v>
      </c>
      <c r="B8467" s="0">
        <v>712.02301</v>
      </c>
      <c r="C8467" s="0">
        <v>-49963.929687</v>
      </c>
      <c r="D8467" s="0">
        <v>20295.019531</v>
      </c>
      <c r="E8467" s="0">
        <v>0.05676</v>
      </c>
      <c r="F8467" s="0">
        <v>9.980267</v>
      </c>
      <c r="G8467" s="0">
        <v>-0.275231</v>
      </c>
      <c r="H8467" s="0">
        <v>0.056813</v>
      </c>
      <c r="I8467" s="0">
        <v>0.011329</v>
      </c>
      <c r="J8467" s="0">
        <v>-0.026553</v>
      </c>
      <c r="K8467" s="0">
        <v>1011.639954</v>
      </c>
      <c r="L8467" s="0">
        <v>40.223164</v>
      </c>
      <c r="W8467" s="0">
        <f t="shared" si="132"/>
        <v>53933.190748350142</v>
      </c>
    </row>
    <row r="8468">
      <c r="A8468" s="0">
        <v>239.14125</v>
      </c>
      <c r="B8468" s="0">
        <v>650.124207</v>
      </c>
      <c r="C8468" s="0">
        <v>-49969.972656</v>
      </c>
      <c r="D8468" s="0">
        <v>20300.107422</v>
      </c>
      <c r="E8468" s="0">
        <v>0.057252</v>
      </c>
      <c r="F8468" s="0">
        <v>9.975598</v>
      </c>
      <c r="G8468" s="0">
        <v>-0.261367</v>
      </c>
      <c r="H8468" s="0">
        <v>0.063532</v>
      </c>
      <c r="I8468" s="0">
        <v>0.012393</v>
      </c>
      <c r="J8468" s="0">
        <v>-0.026237</v>
      </c>
      <c r="K8468" s="0">
        <v>1011.639954</v>
      </c>
      <c r="L8468" s="0">
        <v>40.223164</v>
      </c>
      <c r="W8468" s="0">
        <f t="shared" si="132"/>
        <v>53939.922043609353</v>
      </c>
    </row>
    <row r="8469">
      <c r="A8469" s="0">
        <v>239.1525</v>
      </c>
      <c r="B8469" s="0">
        <v>445.915955</v>
      </c>
      <c r="C8469" s="0">
        <v>-49963.074219</v>
      </c>
      <c r="D8469" s="0">
        <v>20284.964844</v>
      </c>
      <c r="E8469" s="0">
        <v>0.050499</v>
      </c>
      <c r="F8469" s="0">
        <v>9.964483</v>
      </c>
      <c r="G8469" s="0">
        <v>-0.253659</v>
      </c>
      <c r="H8469" s="0">
        <v>0.069531</v>
      </c>
      <c r="I8469" s="0">
        <v>0.01416</v>
      </c>
      <c r="J8469" s="0">
        <v>-0.024893</v>
      </c>
      <c r="K8469" s="0">
        <v>1011.639954</v>
      </c>
      <c r="L8469" s="0">
        <v>40.223164</v>
      </c>
      <c r="W8469" s="0">
        <f t="shared" si="132"/>
        <v>53925.758457109732</v>
      </c>
    </row>
    <row r="8470">
      <c r="A8470" s="0">
        <v>239.16375</v>
      </c>
      <c r="B8470" s="0">
        <v>415.093567</v>
      </c>
      <c r="C8470" s="0">
        <v>-49983.433594</v>
      </c>
      <c r="D8470" s="0">
        <v>20300.146484</v>
      </c>
      <c r="E8470" s="0">
        <v>0.071959</v>
      </c>
      <c r="F8470" s="0">
        <v>9.959039</v>
      </c>
      <c r="G8470" s="0">
        <v>-0.252368</v>
      </c>
      <c r="H8470" s="0">
        <v>0.064985</v>
      </c>
      <c r="I8470" s="0">
        <v>0.013462</v>
      </c>
      <c r="J8470" s="0">
        <v>-0.019685</v>
      </c>
      <c r="K8470" s="0">
        <v>1011.639954</v>
      </c>
      <c r="L8470" s="0">
        <v>40.223164</v>
      </c>
      <c r="W8470" s="0">
        <f t="shared" si="132"/>
        <v>53950.086967372263</v>
      </c>
    </row>
    <row r="8471">
      <c r="A8471" s="0">
        <v>239.175</v>
      </c>
      <c r="B8471" s="0">
        <v>470.00412</v>
      </c>
      <c r="C8471" s="0">
        <v>-49997.273437</v>
      </c>
      <c r="D8471" s="0">
        <v>20245.201172</v>
      </c>
      <c r="E8471" s="0">
        <v>0.067757</v>
      </c>
      <c r="F8471" s="0">
        <v>9.967689</v>
      </c>
      <c r="G8471" s="0">
        <v>-0.268017</v>
      </c>
      <c r="H8471" s="0">
        <v>0.055582</v>
      </c>
      <c r="I8471" s="0">
        <v>0.011777</v>
      </c>
      <c r="J8471" s="0">
        <v>-0.017344</v>
      </c>
      <c r="K8471" s="0">
        <v>1011.639954</v>
      </c>
      <c r="L8471" s="0">
        <v>40.223164</v>
      </c>
      <c r="W8471" s="0">
        <f t="shared" si="132"/>
        <v>53942.714294904676</v>
      </c>
    </row>
    <row r="8472">
      <c r="A8472" s="0">
        <v>239.18625</v>
      </c>
      <c r="B8472" s="0">
        <v>607.460815</v>
      </c>
      <c r="C8472" s="0">
        <v>-49982.699219</v>
      </c>
      <c r="D8472" s="0">
        <v>20380.513672</v>
      </c>
      <c r="E8472" s="0">
        <v>0.070319</v>
      </c>
      <c r="F8472" s="0">
        <v>9.974275</v>
      </c>
      <c r="G8472" s="0">
        <v>-0.255295</v>
      </c>
      <c r="H8472" s="0">
        <v>0.036311</v>
      </c>
      <c r="I8472" s="0">
        <v>0.010012</v>
      </c>
      <c r="J8472" s="0">
        <v>-0.012843</v>
      </c>
      <c r="K8472" s="0">
        <v>1011.639954</v>
      </c>
      <c r="L8472" s="0">
        <v>40.223164</v>
      </c>
      <c r="W8472" s="0">
        <f t="shared" si="132"/>
        <v>53981.520610236264</v>
      </c>
    </row>
    <row r="8473">
      <c r="A8473" s="0">
        <v>239.1975</v>
      </c>
      <c r="B8473" s="0">
        <v>629.573669</v>
      </c>
      <c r="C8473" s="0">
        <v>-49977.285156</v>
      </c>
      <c r="D8473" s="0">
        <v>20207.212891</v>
      </c>
      <c r="E8473" s="0">
        <v>0.059231</v>
      </c>
      <c r="F8473" s="0">
        <v>9.964735</v>
      </c>
      <c r="G8473" s="0">
        <v>-0.279068</v>
      </c>
      <c r="H8473" s="0">
        <v>0.011231</v>
      </c>
      <c r="I8473" s="0">
        <v>0.006549</v>
      </c>
      <c r="J8473" s="0">
        <v>-0.007295</v>
      </c>
      <c r="K8473" s="0">
        <v>1011.639954</v>
      </c>
      <c r="L8473" s="0">
        <v>40.223164</v>
      </c>
      <c r="W8473" s="0">
        <f t="shared" si="132"/>
        <v>53911.565061599096</v>
      </c>
    </row>
    <row r="8474">
      <c r="A8474" s="0">
        <v>239.20875</v>
      </c>
      <c r="B8474" s="0">
        <v>554.693054</v>
      </c>
      <c r="C8474" s="0">
        <v>-49999.289062</v>
      </c>
      <c r="D8474" s="0">
        <v>20148.039062</v>
      </c>
      <c r="E8474" s="0">
        <v>0.056954</v>
      </c>
      <c r="F8474" s="0">
        <v>9.972685</v>
      </c>
      <c r="G8474" s="0">
        <v>-0.270192</v>
      </c>
      <c r="H8474" s="0">
        <v>-0.006021</v>
      </c>
      <c r="I8474" s="0">
        <v>0.003872</v>
      </c>
      <c r="J8474" s="0">
        <v>-0.005585</v>
      </c>
      <c r="K8474" s="0">
        <v>1011.699951</v>
      </c>
      <c r="L8474" s="0">
        <v>40.230583</v>
      </c>
      <c r="W8474" s="0">
        <f t="shared" si="132"/>
        <v>53908.998034961347</v>
      </c>
    </row>
    <row r="8475">
      <c r="A8475" s="0">
        <v>239.22</v>
      </c>
      <c r="B8475" s="0">
        <v>527.272949</v>
      </c>
      <c r="C8475" s="0">
        <v>-49974.976562</v>
      </c>
      <c r="D8475" s="0">
        <v>20223.46875</v>
      </c>
      <c r="E8475" s="0">
        <v>0.066028</v>
      </c>
      <c r="F8475" s="0">
        <v>9.973277</v>
      </c>
      <c r="G8475" s="0">
        <v>-0.268547</v>
      </c>
      <c r="H8475" s="0">
        <v>-0.022374</v>
      </c>
      <c r="I8475" s="0">
        <v>0.003243</v>
      </c>
      <c r="J8475" s="0">
        <v>0.000633</v>
      </c>
      <c r="K8475" s="0">
        <v>1011.699951</v>
      </c>
      <c r="L8475" s="0">
        <v>40.230583</v>
      </c>
      <c r="W8475" s="0">
        <f t="shared" si="132"/>
        <v>53914.422814469821</v>
      </c>
    </row>
    <row r="8476">
      <c r="A8476" s="0">
        <v>239.23125</v>
      </c>
      <c r="B8476" s="0">
        <v>514.69104</v>
      </c>
      <c r="C8476" s="0">
        <v>-49962.839844</v>
      </c>
      <c r="D8476" s="0">
        <v>20206.486328</v>
      </c>
      <c r="E8476" s="0">
        <v>0.066866</v>
      </c>
      <c r="F8476" s="0">
        <v>9.966575</v>
      </c>
      <c r="G8476" s="0">
        <v>-0.249239</v>
      </c>
      <c r="H8476" s="0">
        <v>-0.02963</v>
      </c>
      <c r="I8476" s="0">
        <v>0.001915</v>
      </c>
      <c r="J8476" s="0">
        <v>0.002907</v>
      </c>
      <c r="K8476" s="0">
        <v>1011.699951</v>
      </c>
      <c r="L8476" s="0">
        <v>40.230583</v>
      </c>
      <c r="W8476" s="0">
        <f t="shared" si="132"/>
        <v>53896.682289984245</v>
      </c>
    </row>
    <row r="8477">
      <c r="A8477" s="0">
        <v>239.2425</v>
      </c>
      <c r="B8477" s="0">
        <v>508.403625</v>
      </c>
      <c r="C8477" s="0">
        <v>-49999.949219</v>
      </c>
      <c r="D8477" s="0">
        <v>20139.310547</v>
      </c>
      <c r="E8477" s="0">
        <v>0.060207</v>
      </c>
      <c r="F8477" s="0">
        <v>9.97264</v>
      </c>
      <c r="G8477" s="0">
        <v>-0.258406</v>
      </c>
      <c r="H8477" s="0">
        <v>-0.036513</v>
      </c>
      <c r="I8477" s="0">
        <v>9.098386E-05</v>
      </c>
      <c r="J8477" s="0">
        <v>0.002578</v>
      </c>
      <c r="K8477" s="0">
        <v>1011.699951</v>
      </c>
      <c r="L8477" s="0">
        <v>40.230583</v>
      </c>
      <c r="W8477" s="0">
        <f t="shared" si="132"/>
        <v>53905.892307399918</v>
      </c>
    </row>
    <row r="8478">
      <c r="A8478" s="0">
        <v>239.25375</v>
      </c>
      <c r="B8478" s="0">
        <v>475.096008</v>
      </c>
      <c r="C8478" s="0">
        <v>-50003.902344</v>
      </c>
      <c r="D8478" s="0">
        <v>20154.591797</v>
      </c>
      <c r="E8478" s="0">
        <v>0.074952</v>
      </c>
      <c r="F8478" s="0">
        <v>9.973802</v>
      </c>
      <c r="G8478" s="0">
        <v>-0.263876</v>
      </c>
      <c r="H8478" s="0">
        <v>-0.027993</v>
      </c>
      <c r="I8478" s="0">
        <v>0.000677</v>
      </c>
      <c r="J8478" s="0">
        <v>0.001136</v>
      </c>
      <c r="K8478" s="0">
        <v>1011.699951</v>
      </c>
      <c r="L8478" s="0">
        <v>40.230583</v>
      </c>
      <c r="W8478" s="0">
        <f t="shared" si="132"/>
        <v>53914.965791965464</v>
      </c>
    </row>
    <row r="8479">
      <c r="A8479" s="0">
        <v>239.265</v>
      </c>
      <c r="B8479" s="0">
        <v>499.779999</v>
      </c>
      <c r="C8479" s="0">
        <v>-49991.753906</v>
      </c>
      <c r="D8479" s="0">
        <v>20235.265625</v>
      </c>
      <c r="E8479" s="0">
        <v>0.069417</v>
      </c>
      <c r="F8479" s="0">
        <v>9.9749</v>
      </c>
      <c r="G8479" s="0">
        <v>-0.255132</v>
      </c>
      <c r="H8479" s="0">
        <v>-0.022167</v>
      </c>
      <c r="I8479" s="0">
        <v>0.000858</v>
      </c>
      <c r="J8479" s="0">
        <v>-0.002106</v>
      </c>
      <c r="K8479" s="0">
        <v>1011.699951</v>
      </c>
      <c r="L8479" s="0">
        <v>40.230583</v>
      </c>
      <c r="W8479" s="0">
        <f t="shared" si="132"/>
        <v>53934.137738168887</v>
      </c>
    </row>
    <row r="8480">
      <c r="A8480" s="0">
        <v>239.27625</v>
      </c>
      <c r="B8480" s="0">
        <v>636.973633</v>
      </c>
      <c r="C8480" s="0">
        <v>-49972.382812</v>
      </c>
      <c r="D8480" s="0">
        <v>20290.453125</v>
      </c>
      <c r="E8480" s="0">
        <v>0.066551</v>
      </c>
      <c r="F8480" s="0">
        <v>9.963149</v>
      </c>
      <c r="G8480" s="0">
        <v>-0.248725</v>
      </c>
      <c r="H8480" s="0">
        <v>-0.002912</v>
      </c>
      <c r="I8480" s="0">
        <v>0.004314</v>
      </c>
      <c r="J8480" s="0">
        <v>-0.007561</v>
      </c>
      <c r="K8480" s="0">
        <v>1011.699951</v>
      </c>
      <c r="L8480" s="0">
        <v>40.230583</v>
      </c>
      <c r="W8480" s="0">
        <f t="shared" si="132"/>
        <v>53938.365449242461</v>
      </c>
    </row>
    <row r="8481">
      <c r="A8481" s="0">
        <v>239.2875</v>
      </c>
      <c r="B8481" s="0">
        <v>672.904724</v>
      </c>
      <c r="C8481" s="0">
        <v>-49990.074219</v>
      </c>
      <c r="D8481" s="0">
        <v>20239.324219</v>
      </c>
      <c r="E8481" s="0">
        <v>0.059626</v>
      </c>
      <c r="F8481" s="0">
        <v>9.966963</v>
      </c>
      <c r="G8481" s="0">
        <v>-0.258736</v>
      </c>
      <c r="H8481" s="0">
        <v>0.023966</v>
      </c>
      <c r="I8481" s="0">
        <v>0.006591</v>
      </c>
      <c r="J8481" s="0">
        <v>-0.016322</v>
      </c>
      <c r="K8481" s="0">
        <v>1011.699951</v>
      </c>
      <c r="L8481" s="0">
        <v>40.230583</v>
      </c>
      <c r="W8481" s="0">
        <f t="shared" si="132"/>
        <v>53935.985816804256</v>
      </c>
    </row>
    <row r="8482">
      <c r="A8482" s="0">
        <v>239.29875</v>
      </c>
      <c r="B8482" s="0">
        <v>474.237366</v>
      </c>
      <c r="C8482" s="0">
        <v>-49980.546875</v>
      </c>
      <c r="D8482" s="0">
        <v>20199.806641</v>
      </c>
      <c r="E8482" s="0">
        <v>0.068442</v>
      </c>
      <c r="F8482" s="0">
        <v>9.968723</v>
      </c>
      <c r="G8482" s="0">
        <v>-0.255155</v>
      </c>
      <c r="H8482" s="0">
        <v>0.043017</v>
      </c>
      <c r="I8482" s="0">
        <v>0.009255</v>
      </c>
      <c r="J8482" s="0">
        <v>-0.023008</v>
      </c>
      <c r="K8482" s="0">
        <v>1011.699951</v>
      </c>
      <c r="L8482" s="0">
        <v>40.230583</v>
      </c>
      <c r="W8482" s="0">
        <f t="shared" si="132"/>
        <v>53910.223105985853</v>
      </c>
    </row>
    <row r="8483">
      <c r="A8483" s="0">
        <v>239.31</v>
      </c>
      <c r="B8483" s="0">
        <v>558.596558</v>
      </c>
      <c r="C8483" s="0">
        <v>-49976.101562</v>
      </c>
      <c r="D8483" s="0">
        <v>20312.205078</v>
      </c>
      <c r="E8483" s="0">
        <v>0.063516</v>
      </c>
      <c r="F8483" s="0">
        <v>9.975113</v>
      </c>
      <c r="G8483" s="0">
        <v>-0.262862</v>
      </c>
      <c r="H8483" s="0">
        <v>0.053312</v>
      </c>
      <c r="I8483" s="0">
        <v>0.011059</v>
      </c>
      <c r="J8483" s="0">
        <v>-0.025406</v>
      </c>
      <c r="K8483" s="0">
        <v>1011.699951</v>
      </c>
      <c r="L8483" s="0">
        <v>40.230583</v>
      </c>
      <c r="W8483" s="0">
        <f t="shared" si="132"/>
        <v>53949.128191108677</v>
      </c>
    </row>
    <row r="8484">
      <c r="A8484" s="0">
        <v>239.32125</v>
      </c>
      <c r="B8484" s="0">
        <v>535.84259</v>
      </c>
      <c r="C8484" s="0">
        <v>-49986.992187</v>
      </c>
      <c r="D8484" s="0">
        <v>20313.087891</v>
      </c>
      <c r="E8484" s="0">
        <v>0.069096</v>
      </c>
      <c r="F8484" s="0">
        <v>9.976957</v>
      </c>
      <c r="G8484" s="0">
        <v>-0.270101</v>
      </c>
      <c r="H8484" s="0">
        <v>0.069483</v>
      </c>
      <c r="I8484" s="0">
        <v>0.014009</v>
      </c>
      <c r="J8484" s="0">
        <v>-0.028401</v>
      </c>
      <c r="K8484" s="0">
        <v>1011.699951</v>
      </c>
      <c r="L8484" s="0">
        <v>40.230583</v>
      </c>
      <c r="W8484" s="0">
        <f t="shared" si="132"/>
        <v>53959.31851730476</v>
      </c>
    </row>
    <row r="8485">
      <c r="A8485" s="0">
        <v>239.3325</v>
      </c>
      <c r="B8485" s="0">
        <v>628.257874</v>
      </c>
      <c r="C8485" s="0">
        <v>-49971.828125</v>
      </c>
      <c r="D8485" s="0">
        <v>20194.787109</v>
      </c>
      <c r="E8485" s="0">
        <v>0.072881</v>
      </c>
      <c r="F8485" s="0">
        <v>9.978215</v>
      </c>
      <c r="G8485" s="0">
        <v>-0.259702</v>
      </c>
      <c r="H8485" s="0">
        <v>0.072426</v>
      </c>
      <c r="I8485" s="0">
        <v>0.013844</v>
      </c>
      <c r="J8485" s="0">
        <v>-0.025498</v>
      </c>
      <c r="K8485" s="0">
        <v>1011.699951</v>
      </c>
      <c r="L8485" s="0">
        <v>40.230583</v>
      </c>
      <c r="W8485" s="0">
        <f t="shared" si="132"/>
        <v>53901.834296140762</v>
      </c>
    </row>
    <row r="8486">
      <c r="A8486" s="0">
        <v>239.34375</v>
      </c>
      <c r="B8486" s="0">
        <v>521.994507</v>
      </c>
      <c r="C8486" s="0">
        <v>-49978.644531</v>
      </c>
      <c r="D8486" s="0">
        <v>20191.810547</v>
      </c>
      <c r="E8486" s="0">
        <v>0.067326</v>
      </c>
      <c r="F8486" s="0">
        <v>9.978916</v>
      </c>
      <c r="G8486" s="0">
        <v>-0.273743</v>
      </c>
      <c r="H8486" s="0">
        <v>0.066205</v>
      </c>
      <c r="I8486" s="0">
        <v>0.012983</v>
      </c>
      <c r="J8486" s="0">
        <v>-0.022615</v>
      </c>
      <c r="K8486" s="0">
        <v>1011.699951</v>
      </c>
      <c r="L8486" s="0">
        <v>40.230583</v>
      </c>
      <c r="W8486" s="0">
        <f t="shared" si="132"/>
        <v>53905.905062315149</v>
      </c>
    </row>
    <row r="8487">
      <c r="A8487" s="0">
        <v>239.355</v>
      </c>
      <c r="B8487" s="0">
        <v>483.705994</v>
      </c>
      <c r="C8487" s="0">
        <v>-49978.8125</v>
      </c>
      <c r="D8487" s="0">
        <v>20152.419922</v>
      </c>
      <c r="E8487" s="0">
        <v>0.07538</v>
      </c>
      <c r="F8487" s="0">
        <v>9.972832</v>
      </c>
      <c r="G8487" s="0">
        <v>-0.26338</v>
      </c>
      <c r="H8487" s="0">
        <v>0.051443</v>
      </c>
      <c r="I8487" s="0">
        <v>0.011702</v>
      </c>
      <c r="J8487" s="0">
        <v>-0.016178</v>
      </c>
      <c r="K8487" s="0">
        <v>1011.699951</v>
      </c>
      <c r="L8487" s="0">
        <v>40.230583</v>
      </c>
      <c r="W8487" s="0">
        <f t="shared" si="132"/>
        <v>53890.961200477868</v>
      </c>
    </row>
    <row r="8488">
      <c r="A8488" s="0">
        <v>239.36625</v>
      </c>
      <c r="B8488" s="0">
        <v>510.335815</v>
      </c>
      <c r="C8488" s="0">
        <v>-49982.382812</v>
      </c>
      <c r="D8488" s="0">
        <v>20314.960937</v>
      </c>
      <c r="E8488" s="0">
        <v>0.070169</v>
      </c>
      <c r="F8488" s="0">
        <v>9.971589</v>
      </c>
      <c r="G8488" s="0">
        <v>-0.270545</v>
      </c>
      <c r="H8488" s="0">
        <v>0.033485</v>
      </c>
      <c r="I8488" s="0">
        <v>0.009761</v>
      </c>
      <c r="J8488" s="0">
        <v>-0.011653</v>
      </c>
      <c r="K8488" s="0">
        <v>1011.699951</v>
      </c>
      <c r="L8488" s="0">
        <v>40.230583</v>
      </c>
      <c r="W8488" s="0">
        <f t="shared" si="132"/>
        <v>53955.5064111275</v>
      </c>
    </row>
    <row r="8489">
      <c r="A8489" s="0">
        <v>239.3775</v>
      </c>
      <c r="B8489" s="0">
        <v>593.732971</v>
      </c>
      <c r="C8489" s="0">
        <v>-49993.78125</v>
      </c>
      <c r="D8489" s="0">
        <v>20220.333984</v>
      </c>
      <c r="E8489" s="0">
        <v>0.072715</v>
      </c>
      <c r="F8489" s="0">
        <v>9.966618</v>
      </c>
      <c r="G8489" s="0">
        <v>-0.261207</v>
      </c>
      <c r="H8489" s="0">
        <v>0.012806</v>
      </c>
      <c r="I8489" s="0">
        <v>0.00647</v>
      </c>
      <c r="J8489" s="0">
        <v>-0.009162</v>
      </c>
      <c r="K8489" s="0">
        <v>1011.699951</v>
      </c>
      <c r="L8489" s="0">
        <v>40.230583</v>
      </c>
      <c r="W8489" s="0">
        <f t="shared" si="132"/>
        <v>53931.36924775978</v>
      </c>
    </row>
    <row r="8490">
      <c r="A8490" s="0">
        <v>239.38875</v>
      </c>
      <c r="B8490" s="0">
        <v>545.52887</v>
      </c>
      <c r="C8490" s="0">
        <v>-49982.695312</v>
      </c>
      <c r="D8490" s="0">
        <v>20340.697266</v>
      </c>
      <c r="E8490" s="0">
        <v>0.075974</v>
      </c>
      <c r="F8490" s="0">
        <v>9.974356</v>
      </c>
      <c r="G8490" s="0">
        <v>-0.268112</v>
      </c>
      <c r="H8490" s="0">
        <v>-0.008751</v>
      </c>
      <c r="I8490" s="0">
        <v>0.00405</v>
      </c>
      <c r="J8490" s="0">
        <v>-0.00312</v>
      </c>
      <c r="K8490" s="0">
        <v>1011.699951</v>
      </c>
      <c r="L8490" s="0">
        <v>40.230583</v>
      </c>
      <c r="W8490" s="0">
        <f t="shared" si="132"/>
        <v>53965.835467148012</v>
      </c>
    </row>
    <row r="8491">
      <c r="A8491" s="0">
        <v>239.4</v>
      </c>
      <c r="B8491" s="0">
        <v>502.227173</v>
      </c>
      <c r="C8491" s="0">
        <v>-50000.566406</v>
      </c>
      <c r="D8491" s="0">
        <v>20371.160156</v>
      </c>
      <c r="E8491" s="0">
        <v>0.064201</v>
      </c>
      <c r="F8491" s="0">
        <v>9.982528</v>
      </c>
      <c r="G8491" s="0">
        <v>-0.266894</v>
      </c>
      <c r="H8491" s="0">
        <v>-0.018949</v>
      </c>
      <c r="I8491" s="0">
        <v>0.002813</v>
      </c>
      <c r="J8491" s="0">
        <v>0.001604</v>
      </c>
      <c r="K8491" s="0">
        <v>1011.709961</v>
      </c>
      <c r="L8491" s="0">
        <v>40.230583</v>
      </c>
      <c r="W8491" s="0">
        <f t="shared" si="132"/>
        <v>53993.453669454379</v>
      </c>
    </row>
    <row r="8492">
      <c r="A8492" s="0">
        <v>239.41125</v>
      </c>
      <c r="B8492" s="0">
        <v>582.876892</v>
      </c>
      <c r="C8492" s="0">
        <v>-49983.378906</v>
      </c>
      <c r="D8492" s="0">
        <v>20197.404297</v>
      </c>
      <c r="E8492" s="0">
        <v>0.067546</v>
      </c>
      <c r="F8492" s="0">
        <v>9.967244</v>
      </c>
      <c r="G8492" s="0">
        <v>-0.252622</v>
      </c>
      <c r="H8492" s="0">
        <v>-0.025814</v>
      </c>
      <c r="I8492" s="0">
        <v>0.000463</v>
      </c>
      <c r="J8492" s="0">
        <v>0.002712</v>
      </c>
      <c r="K8492" s="0">
        <v>1011.709961</v>
      </c>
      <c r="L8492" s="0">
        <v>40.230583</v>
      </c>
      <c r="W8492" s="0">
        <f t="shared" si="132"/>
        <v>53913.013759837864</v>
      </c>
    </row>
    <row r="8493">
      <c r="A8493" s="0">
        <v>239.4225</v>
      </c>
      <c r="B8493" s="0">
        <v>582.756714</v>
      </c>
      <c r="C8493" s="0">
        <v>-49988.761719</v>
      </c>
      <c r="D8493" s="0">
        <v>20227.660156</v>
      </c>
      <c r="E8493" s="0">
        <v>0.071061</v>
      </c>
      <c r="F8493" s="0">
        <v>9.96398</v>
      </c>
      <c r="G8493" s="0">
        <v>-0.250916</v>
      </c>
      <c r="H8493" s="0">
        <v>-0.036696</v>
      </c>
      <c r="I8493" s="0">
        <v>-0.000794</v>
      </c>
      <c r="J8493" s="0">
        <v>0.003094</v>
      </c>
      <c r="K8493" s="0">
        <v>1011.709961</v>
      </c>
      <c r="L8493" s="0">
        <v>40.230583</v>
      </c>
      <c r="W8493" s="0">
        <f t="shared" si="132"/>
        <v>53929.343950889132</v>
      </c>
    </row>
    <row r="8494">
      <c r="A8494" s="0">
        <v>239.43375</v>
      </c>
      <c r="B8494" s="0">
        <v>552.283508</v>
      </c>
      <c r="C8494" s="0">
        <v>-49991.898437</v>
      </c>
      <c r="D8494" s="0">
        <v>20238.324219</v>
      </c>
      <c r="E8494" s="0">
        <v>0.065406</v>
      </c>
      <c r="F8494" s="0">
        <v>9.950627</v>
      </c>
      <c r="G8494" s="0">
        <v>-0.263805</v>
      </c>
      <c r="H8494" s="0">
        <v>-0.029359</v>
      </c>
      <c r="I8494" s="0">
        <v>-0.000339</v>
      </c>
      <c r="J8494" s="0">
        <v>2.085551E-05</v>
      </c>
      <c r="K8494" s="0">
        <v>1011.709961</v>
      </c>
      <c r="L8494" s="0">
        <v>40.230583</v>
      </c>
      <c r="W8494" s="0">
        <f t="shared" si="132"/>
        <v>53935.931377903304</v>
      </c>
    </row>
    <row r="8495">
      <c r="A8495" s="0">
        <v>239.445</v>
      </c>
      <c r="B8495" s="0">
        <v>523.180847</v>
      </c>
      <c r="C8495" s="0">
        <v>-49982.996094</v>
      </c>
      <c r="D8495" s="0">
        <v>20246.392578</v>
      </c>
      <c r="E8495" s="0">
        <v>0.063656</v>
      </c>
      <c r="F8495" s="0">
        <v>9.969779</v>
      </c>
      <c r="G8495" s="0">
        <v>-0.24929</v>
      </c>
      <c r="H8495" s="0">
        <v>-0.018107</v>
      </c>
      <c r="I8495" s="0">
        <v>0.001231</v>
      </c>
      <c r="J8495" s="0">
        <v>-0.004021</v>
      </c>
      <c r="K8495" s="0">
        <v>1011.709961</v>
      </c>
      <c r="L8495" s="0">
        <v>40.230583</v>
      </c>
      <c r="W8495" s="0">
        <f t="shared" si="132"/>
        <v>53930.418403290554</v>
      </c>
    </row>
    <row r="8496">
      <c r="A8496" s="0">
        <v>239.45625</v>
      </c>
      <c r="B8496" s="0">
        <v>584.150879</v>
      </c>
      <c r="C8496" s="0">
        <v>-49979.550781</v>
      </c>
      <c r="D8496" s="0">
        <v>20063.691406</v>
      </c>
      <c r="E8496" s="0">
        <v>0.065324</v>
      </c>
      <c r="F8496" s="0">
        <v>9.975833</v>
      </c>
      <c r="G8496" s="0">
        <v>-0.263282</v>
      </c>
      <c r="H8496" s="0">
        <v>-0.000537</v>
      </c>
      <c r="I8496" s="0">
        <v>0.003495</v>
      </c>
      <c r="J8496" s="0">
        <v>-0.008253</v>
      </c>
      <c r="K8496" s="0">
        <v>1011.709961</v>
      </c>
      <c r="L8496" s="0">
        <v>40.230583</v>
      </c>
      <c r="W8496" s="0">
        <f t="shared" si="132"/>
        <v>53859.5250754701</v>
      </c>
    </row>
    <row r="8497">
      <c r="A8497" s="0">
        <v>239.4675</v>
      </c>
      <c r="B8497" s="0">
        <v>533.121399</v>
      </c>
      <c r="C8497" s="0">
        <v>-49972.523437</v>
      </c>
      <c r="D8497" s="0">
        <v>20229.154297</v>
      </c>
      <c r="E8497" s="0">
        <v>0.064099</v>
      </c>
      <c r="F8497" s="0">
        <v>9.972489</v>
      </c>
      <c r="G8497" s="0">
        <v>-0.264933</v>
      </c>
      <c r="H8497" s="0">
        <v>0.019484</v>
      </c>
      <c r="I8497" s="0">
        <v>0.006168</v>
      </c>
      <c r="J8497" s="0">
        <v>-0.0152</v>
      </c>
      <c r="K8497" s="0">
        <v>1011.709961</v>
      </c>
      <c r="L8497" s="0">
        <v>40.230583</v>
      </c>
      <c r="W8497" s="0">
        <f t="shared" si="132"/>
        <v>53914.33947160458</v>
      </c>
    </row>
    <row r="8498">
      <c r="A8498" s="0">
        <v>239.47875</v>
      </c>
      <c r="B8498" s="0">
        <v>449.980804</v>
      </c>
      <c r="C8498" s="0">
        <v>-49973.34375</v>
      </c>
      <c r="D8498" s="0">
        <v>20216.542969</v>
      </c>
      <c r="E8498" s="0">
        <v>0.059121</v>
      </c>
      <c r="F8498" s="0">
        <v>9.969057</v>
      </c>
      <c r="G8498" s="0">
        <v>-0.271</v>
      </c>
      <c r="H8498" s="0">
        <v>0.042833</v>
      </c>
      <c r="I8498" s="0">
        <v>0.009505</v>
      </c>
      <c r="J8498" s="0">
        <v>-0.022577</v>
      </c>
      <c r="K8498" s="0">
        <v>1011.709961</v>
      </c>
      <c r="L8498" s="0">
        <v>40.230583</v>
      </c>
      <c r="W8498" s="0">
        <f t="shared" si="132"/>
        <v>53909.611182951929</v>
      </c>
    </row>
    <row r="8499">
      <c r="A8499" s="0">
        <v>239.49</v>
      </c>
      <c r="B8499" s="0">
        <v>537.929687</v>
      </c>
      <c r="C8499" s="0">
        <v>-49986.898437</v>
      </c>
      <c r="D8499" s="0">
        <v>20119.439453</v>
      </c>
      <c r="E8499" s="0">
        <v>0.073161</v>
      </c>
      <c r="F8499" s="0">
        <v>9.971481</v>
      </c>
      <c r="G8499" s="0">
        <v>-0.256175</v>
      </c>
      <c r="H8499" s="0">
        <v>0.054216</v>
      </c>
      <c r="I8499" s="0">
        <v>0.010716</v>
      </c>
      <c r="J8499" s="0">
        <v>-0.025016</v>
      </c>
      <c r="K8499" s="0">
        <v>1011.709961</v>
      </c>
      <c r="L8499" s="0">
        <v>40.230583</v>
      </c>
      <c r="W8499" s="0">
        <f t="shared" si="132"/>
        <v>53886.651664415389</v>
      </c>
    </row>
    <row r="8500">
      <c r="A8500" s="0">
        <v>239.50125</v>
      </c>
      <c r="B8500" s="0">
        <v>613.479065</v>
      </c>
      <c r="C8500" s="0">
        <v>-50003.230469</v>
      </c>
      <c r="D8500" s="0">
        <v>20109.537109</v>
      </c>
      <c r="E8500" s="0">
        <v>0.077854</v>
      </c>
      <c r="F8500" s="0">
        <v>9.971292</v>
      </c>
      <c r="G8500" s="0">
        <v>-0.255578</v>
      </c>
      <c r="H8500" s="0">
        <v>0.068161</v>
      </c>
      <c r="I8500" s="0">
        <v>0.012455</v>
      </c>
      <c r="J8500" s="0">
        <v>-0.027569</v>
      </c>
      <c r="K8500" s="0">
        <v>1011.699951</v>
      </c>
      <c r="L8500" s="0">
        <v>40.232929</v>
      </c>
      <c r="W8500" s="0">
        <f t="shared" si="132"/>
        <v>53898.913686987908</v>
      </c>
    </row>
    <row r="8501">
      <c r="A8501" s="0">
        <v>239.5125</v>
      </c>
      <c r="B8501" s="0">
        <v>585.74939</v>
      </c>
      <c r="C8501" s="0">
        <v>-49955.429687</v>
      </c>
      <c r="D8501" s="0">
        <v>20192.509766</v>
      </c>
      <c r="E8501" s="0">
        <v>0.067013</v>
      </c>
      <c r="F8501" s="0">
        <v>9.966856</v>
      </c>
      <c r="G8501" s="0">
        <v>-0.268574</v>
      </c>
      <c r="H8501" s="0">
        <v>0.073023</v>
      </c>
      <c r="I8501" s="0">
        <v>0.013599</v>
      </c>
      <c r="J8501" s="0">
        <v>-0.025589</v>
      </c>
      <c r="K8501" s="0">
        <v>1011.699951</v>
      </c>
      <c r="L8501" s="0">
        <v>40.232929</v>
      </c>
      <c r="W8501" s="0">
        <f t="shared" si="132"/>
        <v>53885.299555729413</v>
      </c>
    </row>
    <row r="8502">
      <c r="A8502" s="0">
        <v>239.52375</v>
      </c>
      <c r="B8502" s="0">
        <v>550.882446</v>
      </c>
      <c r="C8502" s="0">
        <v>-49940.988281</v>
      </c>
      <c r="D8502" s="0">
        <v>20266.535156</v>
      </c>
      <c r="E8502" s="0">
        <v>0.061175</v>
      </c>
      <c r="F8502" s="0">
        <v>9.967604</v>
      </c>
      <c r="G8502" s="0">
        <v>-0.253782</v>
      </c>
      <c r="H8502" s="0">
        <v>0.06697</v>
      </c>
      <c r="I8502" s="0">
        <v>0.012514</v>
      </c>
      <c r="J8502" s="0">
        <v>-0.021029</v>
      </c>
      <c r="K8502" s="0">
        <v>1011.699951</v>
      </c>
      <c r="L8502" s="0">
        <v>40.232929</v>
      </c>
      <c r="W8502" s="0">
        <f t="shared" si="132"/>
        <v>53899.334218352589</v>
      </c>
    </row>
    <row r="8503">
      <c r="A8503" s="0">
        <v>239.535</v>
      </c>
      <c r="B8503" s="0">
        <v>562.28241</v>
      </c>
      <c r="C8503" s="0">
        <v>-49951.4375</v>
      </c>
      <c r="D8503" s="0">
        <v>20263.115234</v>
      </c>
      <c r="E8503" s="0">
        <v>0.061373</v>
      </c>
      <c r="F8503" s="0">
        <v>9.977142</v>
      </c>
      <c r="G8503" s="0">
        <v>-0.269253</v>
      </c>
      <c r="H8503" s="0">
        <v>0.054413</v>
      </c>
      <c r="I8503" s="0">
        <v>0.012279</v>
      </c>
      <c r="J8503" s="0">
        <v>-0.018207</v>
      </c>
      <c r="K8503" s="0">
        <v>1011.699951</v>
      </c>
      <c r="L8503" s="0">
        <v>40.232929</v>
      </c>
      <c r="W8503" s="0">
        <f t="shared" si="132"/>
        <v>53907.848304410785</v>
      </c>
    </row>
    <row r="8504">
      <c r="A8504" s="0">
        <v>239.54625</v>
      </c>
      <c r="B8504" s="0">
        <v>545.304199</v>
      </c>
      <c r="C8504" s="0">
        <v>-49967.933594</v>
      </c>
      <c r="D8504" s="0">
        <v>20246.185547</v>
      </c>
      <c r="E8504" s="0">
        <v>0.087509</v>
      </c>
      <c r="F8504" s="0">
        <v>9.963681</v>
      </c>
      <c r="G8504" s="0">
        <v>-0.263406</v>
      </c>
      <c r="H8504" s="0">
        <v>0.029659</v>
      </c>
      <c r="I8504" s="0">
        <v>0.008603</v>
      </c>
      <c r="J8504" s="0">
        <v>-0.011914</v>
      </c>
      <c r="K8504" s="0">
        <v>1011.699951</v>
      </c>
      <c r="L8504" s="0">
        <v>40.232929</v>
      </c>
      <c r="W8504" s="0">
        <f t="shared" si="132"/>
        <v>53916.600166622084</v>
      </c>
    </row>
    <row r="8505">
      <c r="A8505" s="0">
        <v>239.5575</v>
      </c>
      <c r="B8505" s="0">
        <v>496.070099</v>
      </c>
      <c r="C8505" s="0">
        <v>-49975.347656</v>
      </c>
      <c r="D8505" s="0">
        <v>20216.712891</v>
      </c>
      <c r="E8505" s="0">
        <v>0.074194</v>
      </c>
      <c r="F8505" s="0">
        <v>9.971999</v>
      </c>
      <c r="G8505" s="0">
        <v>-0.256667</v>
      </c>
      <c r="H8505" s="0">
        <v>0.013302</v>
      </c>
      <c r="I8505" s="0">
        <v>0.006228</v>
      </c>
      <c r="J8505" s="0">
        <v>-0.007841</v>
      </c>
      <c r="K8505" s="0">
        <v>1011.699951</v>
      </c>
      <c r="L8505" s="0">
        <v>40.232929</v>
      </c>
      <c r="W8505" s="0">
        <f t="shared" si="132"/>
        <v>53911.936887838783</v>
      </c>
    </row>
    <row r="8506">
      <c r="A8506" s="0">
        <v>239.56875</v>
      </c>
      <c r="B8506" s="0">
        <v>444.312531</v>
      </c>
      <c r="C8506" s="0">
        <v>-49956.960937</v>
      </c>
      <c r="D8506" s="0">
        <v>20243.882812</v>
      </c>
      <c r="E8506" s="0">
        <v>0.059944</v>
      </c>
      <c r="F8506" s="0">
        <v>9.976147</v>
      </c>
      <c r="G8506" s="0">
        <v>-0.266663</v>
      </c>
      <c r="H8506" s="0">
        <v>-0.000327</v>
      </c>
      <c r="I8506" s="0">
        <v>0.005836</v>
      </c>
      <c r="J8506" s="0">
        <v>-0.004935</v>
      </c>
      <c r="K8506" s="0">
        <v>1011.699951</v>
      </c>
      <c r="L8506" s="0">
        <v>40.232929</v>
      </c>
      <c r="W8506" s="0">
        <f t="shared" si="132"/>
        <v>53904.639419925043</v>
      </c>
    </row>
    <row r="8507">
      <c r="A8507" s="0">
        <v>239.58</v>
      </c>
      <c r="B8507" s="0">
        <v>527.102783</v>
      </c>
      <c r="C8507" s="0">
        <v>-49946.605469</v>
      </c>
      <c r="D8507" s="0">
        <v>20274.433594</v>
      </c>
      <c r="E8507" s="0">
        <v>0.063666</v>
      </c>
      <c r="F8507" s="0">
        <v>9.953972</v>
      </c>
      <c r="G8507" s="0">
        <v>-0.278248</v>
      </c>
      <c r="H8507" s="0">
        <v>-0.022291</v>
      </c>
      <c r="I8507" s="0">
        <v>0.002546</v>
      </c>
      <c r="J8507" s="0">
        <v>0.001437</v>
      </c>
      <c r="K8507" s="0">
        <v>1011.699951</v>
      </c>
      <c r="L8507" s="0">
        <v>40.232929</v>
      </c>
      <c r="W8507" s="0">
        <f t="shared" si="132"/>
        <v>53907.27124217384</v>
      </c>
    </row>
    <row r="8508">
      <c r="A8508" s="0">
        <v>239.59125</v>
      </c>
      <c r="B8508" s="0">
        <v>555.933044</v>
      </c>
      <c r="C8508" s="0">
        <v>-49981.757812</v>
      </c>
      <c r="D8508" s="0">
        <v>20222.308594</v>
      </c>
      <c r="E8508" s="0">
        <v>0.07738</v>
      </c>
      <c r="F8508" s="0">
        <v>9.966928</v>
      </c>
      <c r="G8508" s="0">
        <v>-0.259734</v>
      </c>
      <c r="H8508" s="0">
        <v>-0.033489</v>
      </c>
      <c r="I8508" s="0">
        <v>0.00151</v>
      </c>
      <c r="J8508" s="0">
        <v>0.0032</v>
      </c>
      <c r="K8508" s="0">
        <v>1011.699951</v>
      </c>
      <c r="L8508" s="0">
        <v>40.232929</v>
      </c>
      <c r="W8508" s="0">
        <f t="shared" si="132"/>
        <v>53920.56138800671</v>
      </c>
    </row>
    <row r="8509">
      <c r="A8509" s="0">
        <v>239.6025</v>
      </c>
      <c r="B8509" s="0">
        <v>504.865051</v>
      </c>
      <c r="C8509" s="0">
        <v>-49991.792969</v>
      </c>
      <c r="D8509" s="0">
        <v>20224.126953</v>
      </c>
      <c r="E8509" s="0">
        <v>0.066759</v>
      </c>
      <c r="F8509" s="0">
        <v>9.966871</v>
      </c>
      <c r="G8509" s="0">
        <v>-0.259134</v>
      </c>
      <c r="H8509" s="0">
        <v>-0.03809</v>
      </c>
      <c r="I8509" s="0">
        <v>-0.000515</v>
      </c>
      <c r="J8509" s="0">
        <v>0.002445</v>
      </c>
      <c r="K8509" s="0">
        <v>1011.719971</v>
      </c>
      <c r="L8509" s="0">
        <v>40.235466</v>
      </c>
      <c r="W8509" s="0">
        <f t="shared" si="132"/>
        <v>53930.043241092812</v>
      </c>
    </row>
    <row r="8510">
      <c r="A8510" s="0">
        <v>239.61375</v>
      </c>
      <c r="B8510" s="0">
        <v>565.766235</v>
      </c>
      <c r="C8510" s="0">
        <v>-49988.527344</v>
      </c>
      <c r="D8510" s="0">
        <v>20247.720703</v>
      </c>
      <c r="E8510" s="0">
        <v>0.070993</v>
      </c>
      <c r="F8510" s="0">
        <v>9.990502</v>
      </c>
      <c r="G8510" s="0">
        <v>-0.256179</v>
      </c>
      <c r="H8510" s="0">
        <v>-0.028855</v>
      </c>
      <c r="I8510" s="0">
        <v>-0.000191</v>
      </c>
      <c r="J8510" s="0">
        <v>0.001531</v>
      </c>
      <c r="K8510" s="0">
        <v>1011.719971</v>
      </c>
      <c r="L8510" s="0">
        <v>40.235466</v>
      </c>
      <c r="W8510" s="0">
        <f t="shared" si="132"/>
        <v>53936.473291467591</v>
      </c>
    </row>
    <row r="8511">
      <c r="A8511" s="0">
        <v>239.625</v>
      </c>
      <c r="B8511" s="0">
        <v>536.345703</v>
      </c>
      <c r="C8511" s="0">
        <v>-49983.753906</v>
      </c>
      <c r="D8511" s="0">
        <v>20263.931641</v>
      </c>
      <c r="E8511" s="0">
        <v>0.070847</v>
      </c>
      <c r="F8511" s="0">
        <v>9.977354</v>
      </c>
      <c r="G8511" s="0">
        <v>-0.258284</v>
      </c>
      <c r="H8511" s="0">
        <v>-0.01751</v>
      </c>
      <c r="I8511" s="0">
        <v>0.00179</v>
      </c>
      <c r="J8511" s="0">
        <v>-0.003122</v>
      </c>
      <c r="K8511" s="0">
        <v>1011.719971</v>
      </c>
      <c r="L8511" s="0">
        <v>40.235466</v>
      </c>
      <c r="W8511" s="0">
        <f t="shared" si="132"/>
        <v>53937.836875423709</v>
      </c>
    </row>
    <row r="8512">
      <c r="A8512" s="0">
        <v>239.63625</v>
      </c>
      <c r="B8512" s="0">
        <v>562.263489</v>
      </c>
      <c r="C8512" s="0">
        <v>-49975.09375</v>
      </c>
      <c r="D8512" s="0">
        <v>20265.150391</v>
      </c>
      <c r="E8512" s="0">
        <v>0.060877</v>
      </c>
      <c r="F8512" s="0">
        <v>9.967607</v>
      </c>
      <c r="G8512" s="0">
        <v>-0.275145</v>
      </c>
      <c r="H8512" s="0">
        <v>0.003102</v>
      </c>
      <c r="I8512" s="0">
        <v>0.004165</v>
      </c>
      <c r="J8512" s="0">
        <v>-0.009119</v>
      </c>
      <c r="K8512" s="0">
        <v>1011.719971</v>
      </c>
      <c r="L8512" s="0">
        <v>40.235466</v>
      </c>
      <c r="W8512" s="0">
        <f t="shared" si="132"/>
        <v>53930.533614291257</v>
      </c>
    </row>
    <row r="8513">
      <c r="A8513" s="0">
        <v>239.6475</v>
      </c>
      <c r="B8513" s="0">
        <v>545.220825</v>
      </c>
      <c r="C8513" s="0">
        <v>-49974.292969</v>
      </c>
      <c r="D8513" s="0">
        <v>20315.525391</v>
      </c>
      <c r="E8513" s="0">
        <v>0.069413</v>
      </c>
      <c r="F8513" s="0">
        <v>9.967229</v>
      </c>
      <c r="G8513" s="0">
        <v>-0.278224</v>
      </c>
      <c r="H8513" s="0">
        <v>0.024045</v>
      </c>
      <c r="I8513" s="0">
        <v>0.005908</v>
      </c>
      <c r="J8513" s="0">
        <v>-0.016677</v>
      </c>
      <c r="K8513" s="0">
        <v>1011.719971</v>
      </c>
      <c r="L8513" s="0">
        <v>40.235466</v>
      </c>
      <c r="W8513" s="0">
        <f t="shared" si="132"/>
        <v>53948.56620348517</v>
      </c>
    </row>
    <row r="8514">
      <c r="A8514" s="0">
        <v>239.65875</v>
      </c>
      <c r="B8514" s="0">
        <v>644.97876</v>
      </c>
      <c r="C8514" s="0">
        <v>-50002.113281</v>
      </c>
      <c r="D8514" s="0">
        <v>20379.271484</v>
      </c>
      <c r="E8514" s="0">
        <v>0.06314</v>
      </c>
      <c r="F8514" s="0">
        <v>9.969938</v>
      </c>
      <c r="G8514" s="0">
        <v>-0.265607</v>
      </c>
      <c r="H8514" s="0">
        <v>0.040397</v>
      </c>
      <c r="I8514" s="0">
        <v>0.008194</v>
      </c>
      <c r="J8514" s="0">
        <v>-0.021593</v>
      </c>
      <c r="K8514" s="0">
        <v>1011.719971</v>
      </c>
      <c r="L8514" s="0">
        <v>40.235466</v>
      </c>
      <c r="W8514" s="0">
        <f ref="W8514:W8577" t="shared" si="133">SQRT((B8514)^2+(C8514)^2+(D8514)^2)</f>
        <v>53999.46329719753</v>
      </c>
    </row>
    <row r="8515">
      <c r="A8515" s="0">
        <v>239.67</v>
      </c>
      <c r="B8515" s="0">
        <v>592.571716</v>
      </c>
      <c r="C8515" s="0">
        <v>-49978.734375</v>
      </c>
      <c r="D8515" s="0">
        <v>20412.128906</v>
      </c>
      <c r="E8515" s="0">
        <v>0.05495</v>
      </c>
      <c r="F8515" s="0">
        <v>9.970442</v>
      </c>
      <c r="G8515" s="0">
        <v>-0.245384</v>
      </c>
      <c r="H8515" s="0">
        <v>0.058674</v>
      </c>
      <c r="I8515" s="0">
        <v>0.010851</v>
      </c>
      <c r="J8515" s="0">
        <v>-0.024986</v>
      </c>
      <c r="K8515" s="0">
        <v>1011.719971</v>
      </c>
      <c r="L8515" s="0">
        <v>40.235466</v>
      </c>
      <c r="W8515" s="0">
        <f t="shared" si="133"/>
        <v>53989.628980393732</v>
      </c>
    </row>
    <row r="8516">
      <c r="A8516" s="0">
        <v>239.68125</v>
      </c>
      <c r="B8516" s="0">
        <v>606.84375</v>
      </c>
      <c r="C8516" s="0">
        <v>-49978.253906</v>
      </c>
      <c r="D8516" s="0">
        <v>20188.943359</v>
      </c>
      <c r="E8516" s="0">
        <v>0.050784</v>
      </c>
      <c r="F8516" s="0">
        <v>9.963912</v>
      </c>
      <c r="G8516" s="0">
        <v>-0.269779</v>
      </c>
      <c r="H8516" s="0">
        <v>0.07148</v>
      </c>
      <c r="I8516" s="0">
        <v>0.013057</v>
      </c>
      <c r="J8516" s="0">
        <v>-0.026477</v>
      </c>
      <c r="K8516" s="0">
        <v>1011.719971</v>
      </c>
      <c r="L8516" s="0">
        <v>40.235466</v>
      </c>
      <c r="W8516" s="0">
        <f t="shared" si="133"/>
        <v>53905.357403345624</v>
      </c>
    </row>
    <row r="8517">
      <c r="A8517" s="0">
        <v>239.6925</v>
      </c>
      <c r="B8517" s="0">
        <v>518.861023</v>
      </c>
      <c r="C8517" s="0">
        <v>-49981.191406</v>
      </c>
      <c r="D8517" s="0">
        <v>20269.111328</v>
      </c>
      <c r="E8517" s="0">
        <v>0.072746</v>
      </c>
      <c r="F8517" s="0">
        <v>9.980704</v>
      </c>
      <c r="G8517" s="0">
        <v>-0.262523</v>
      </c>
      <c r="H8517" s="0">
        <v>0.075237</v>
      </c>
      <c r="I8517" s="0">
        <v>0.013333</v>
      </c>
      <c r="J8517" s="0">
        <v>-0.025345</v>
      </c>
      <c r="K8517" s="0">
        <v>1011.719971</v>
      </c>
      <c r="L8517" s="0">
        <v>40.235466</v>
      </c>
      <c r="W8517" s="0">
        <f t="shared" si="133"/>
        <v>53937.237463103862</v>
      </c>
    </row>
    <row r="8518">
      <c r="A8518" s="0">
        <v>239.70375</v>
      </c>
      <c r="B8518" s="0">
        <v>476.810211</v>
      </c>
      <c r="C8518" s="0">
        <v>-49988.179687</v>
      </c>
      <c r="D8518" s="0">
        <v>20374.923828</v>
      </c>
      <c r="E8518" s="0">
        <v>0.05603</v>
      </c>
      <c r="F8518" s="0">
        <v>9.972183</v>
      </c>
      <c r="G8518" s="0">
        <v>-0.256598</v>
      </c>
      <c r="H8518" s="0">
        <v>0.062887</v>
      </c>
      <c r="I8518" s="0">
        <v>0.011988</v>
      </c>
      <c r="J8518" s="0">
        <v>-0.019775</v>
      </c>
      <c r="K8518" s="0">
        <v>1011.72998</v>
      </c>
      <c r="L8518" s="0">
        <v>40.232929</v>
      </c>
      <c r="W8518" s="0">
        <f t="shared" si="133"/>
        <v>53983.173094899823</v>
      </c>
    </row>
    <row r="8519">
      <c r="A8519" s="0">
        <v>239.715</v>
      </c>
      <c r="B8519" s="0">
        <v>467.982147</v>
      </c>
      <c r="C8519" s="0">
        <v>-49996.046875</v>
      </c>
      <c r="D8519" s="0">
        <v>20198.132812</v>
      </c>
      <c r="E8519" s="0">
        <v>0.053774</v>
      </c>
      <c r="F8519" s="0">
        <v>9.962939</v>
      </c>
      <c r="G8519" s="0">
        <v>-0.265364</v>
      </c>
      <c r="H8519" s="0">
        <v>0.050106</v>
      </c>
      <c r="I8519" s="0">
        <v>0.010681</v>
      </c>
      <c r="J8519" s="0">
        <v>-0.016509</v>
      </c>
      <c r="K8519" s="0">
        <v>1011.72998</v>
      </c>
      <c r="L8519" s="0">
        <v>40.232929</v>
      </c>
      <c r="W8519" s="0">
        <f t="shared" si="133"/>
        <v>53923.911945520966</v>
      </c>
    </row>
    <row r="8520">
      <c r="A8520" s="0">
        <v>239.72625</v>
      </c>
      <c r="B8520" s="0">
        <v>623.65802</v>
      </c>
      <c r="C8520" s="0">
        <v>-49981.785156</v>
      </c>
      <c r="D8520" s="0">
        <v>20265.820312</v>
      </c>
      <c r="E8520" s="0">
        <v>0.065113</v>
      </c>
      <c r="F8520" s="0">
        <v>9.970822</v>
      </c>
      <c r="G8520" s="0">
        <v>-0.272212</v>
      </c>
      <c r="H8520" s="0">
        <v>0.033225</v>
      </c>
      <c r="I8520" s="0">
        <v>0.009452</v>
      </c>
      <c r="J8520" s="0">
        <v>-0.011804</v>
      </c>
      <c r="K8520" s="0">
        <v>1011.72998</v>
      </c>
      <c r="L8520" s="0">
        <v>40.232929</v>
      </c>
      <c r="W8520" s="0">
        <f t="shared" si="133"/>
        <v>53937.660958042325</v>
      </c>
    </row>
    <row r="8521">
      <c r="A8521" s="0">
        <v>239.7375</v>
      </c>
      <c r="B8521" s="0">
        <v>521.356384</v>
      </c>
      <c r="C8521" s="0">
        <v>-49988.898437</v>
      </c>
      <c r="D8521" s="0">
        <v>20192.441406</v>
      </c>
      <c r="E8521" s="0">
        <v>0.066234</v>
      </c>
      <c r="F8521" s="0">
        <v>9.969354</v>
      </c>
      <c r="G8521" s="0">
        <v>-0.250435</v>
      </c>
      <c r="H8521" s="0">
        <v>0.011611</v>
      </c>
      <c r="I8521" s="0">
        <v>0.007553</v>
      </c>
      <c r="J8521" s="0">
        <v>-0.007055</v>
      </c>
      <c r="K8521" s="0">
        <v>1011.72998</v>
      </c>
      <c r="L8521" s="0">
        <v>40.232929</v>
      </c>
      <c r="W8521" s="0">
        <f t="shared" si="133"/>
        <v>53915.642158455114</v>
      </c>
    </row>
    <row r="8522">
      <c r="A8522" s="0">
        <v>239.74875</v>
      </c>
      <c r="B8522" s="0">
        <v>554.787476</v>
      </c>
      <c r="C8522" s="0">
        <v>-49981.214844</v>
      </c>
      <c r="D8522" s="0">
        <v>20173.425781</v>
      </c>
      <c r="E8522" s="0">
        <v>0.066768</v>
      </c>
      <c r="F8522" s="0">
        <v>9.960682</v>
      </c>
      <c r="G8522" s="0">
        <v>-0.271914</v>
      </c>
      <c r="H8522" s="0">
        <v>-0.002505</v>
      </c>
      <c r="I8522" s="0">
        <v>0.004745</v>
      </c>
      <c r="J8522" s="0">
        <v>-0.003673</v>
      </c>
      <c r="K8522" s="0">
        <v>1011.72998</v>
      </c>
      <c r="L8522" s="0">
        <v>40.232929</v>
      </c>
      <c r="W8522" s="0">
        <f t="shared" si="133"/>
        <v>53901.732200061335</v>
      </c>
    </row>
    <row r="8523">
      <c r="A8523" s="0">
        <v>239.76</v>
      </c>
      <c r="B8523" s="0">
        <v>590.942078</v>
      </c>
      <c r="C8523" s="0">
        <v>-49977.515625</v>
      </c>
      <c r="D8523" s="0">
        <v>20203.021484</v>
      </c>
      <c r="E8523" s="0">
        <v>0.068722</v>
      </c>
      <c r="F8523" s="0">
        <v>9.967921</v>
      </c>
      <c r="G8523" s="0">
        <v>-0.273553</v>
      </c>
      <c r="H8523" s="0">
        <v>-0.02008</v>
      </c>
      <c r="I8523" s="0">
        <v>0.00239</v>
      </c>
      <c r="J8523" s="0">
        <v>0.000545</v>
      </c>
      <c r="K8523" s="0">
        <v>1011.72998</v>
      </c>
      <c r="L8523" s="0">
        <v>40.232929</v>
      </c>
      <c r="W8523" s="0">
        <f t="shared" si="133"/>
        <v>53909.770521396546</v>
      </c>
    </row>
    <row r="8524">
      <c r="A8524" s="0">
        <v>239.77125</v>
      </c>
      <c r="B8524" s="0">
        <v>580.041321</v>
      </c>
      <c r="C8524" s="0">
        <v>-49974.917969</v>
      </c>
      <c r="D8524" s="0">
        <v>20195.617187</v>
      </c>
      <c r="E8524" s="0">
        <v>0.065075</v>
      </c>
      <c r="F8524" s="0">
        <v>9.977961</v>
      </c>
      <c r="G8524" s="0">
        <v>-0.272086</v>
      </c>
      <c r="H8524" s="0">
        <v>-0.031094</v>
      </c>
      <c r="I8524" s="0">
        <v>0.000984</v>
      </c>
      <c r="J8524" s="0">
        <v>0.002272</v>
      </c>
      <c r="K8524" s="0">
        <v>1011.72998</v>
      </c>
      <c r="L8524" s="0">
        <v>40.232929</v>
      </c>
      <c r="W8524" s="0">
        <f t="shared" si="133"/>
        <v>53904.469457608029</v>
      </c>
    </row>
    <row r="8525">
      <c r="A8525" s="0">
        <v>239.7825</v>
      </c>
      <c r="B8525" s="0">
        <v>558.355347</v>
      </c>
      <c r="C8525" s="0">
        <v>-49976.042969</v>
      </c>
      <c r="D8525" s="0">
        <v>20231.351562</v>
      </c>
      <c r="E8525" s="0">
        <v>0.060683</v>
      </c>
      <c r="F8525" s="0">
        <v>9.975763</v>
      </c>
      <c r="G8525" s="0">
        <v>-0.265253</v>
      </c>
      <c r="H8525" s="0">
        <v>-0.032066</v>
      </c>
      <c r="I8525" s="0">
        <v>0.000334</v>
      </c>
      <c r="J8525" s="0">
        <v>0.001843</v>
      </c>
      <c r="K8525" s="0">
        <v>1011.72998</v>
      </c>
      <c r="L8525" s="0">
        <v>40.232929</v>
      </c>
      <c r="W8525" s="0">
        <f t="shared" si="133"/>
        <v>53918.681526518223</v>
      </c>
    </row>
    <row r="8526">
      <c r="A8526" s="0">
        <v>239.79375</v>
      </c>
      <c r="B8526" s="0">
        <v>589.49707</v>
      </c>
      <c r="C8526" s="0">
        <v>-49977.351562</v>
      </c>
      <c r="D8526" s="0">
        <v>20315.912109</v>
      </c>
      <c r="E8526" s="0">
        <v>0.063552</v>
      </c>
      <c r="F8526" s="0">
        <v>9.965001</v>
      </c>
      <c r="G8526" s="0">
        <v>-0.256445</v>
      </c>
      <c r="H8526" s="0">
        <v>-0.027265</v>
      </c>
      <c r="I8526" s="0">
        <v>0.00112</v>
      </c>
      <c r="J8526" s="0">
        <v>0.000482</v>
      </c>
      <c r="K8526" s="0">
        <v>1011.72998</v>
      </c>
      <c r="L8526" s="0">
        <v>40.232929</v>
      </c>
      <c r="W8526" s="0">
        <f t="shared" si="133"/>
        <v>53952.010720341976</v>
      </c>
    </row>
    <row r="8527">
      <c r="A8527" s="0">
        <v>239.805</v>
      </c>
      <c r="B8527" s="0">
        <v>465.629547</v>
      </c>
      <c r="C8527" s="0">
        <v>-49979.9375</v>
      </c>
      <c r="D8527" s="0">
        <v>20205.140625</v>
      </c>
      <c r="E8527" s="0">
        <v>0.060504</v>
      </c>
      <c r="F8527" s="0">
        <v>9.968921</v>
      </c>
      <c r="G8527" s="0">
        <v>-0.258437</v>
      </c>
      <c r="H8527" s="0">
        <v>-0.016006</v>
      </c>
      <c r="I8527" s="0">
        <v>0.001315</v>
      </c>
      <c r="J8527" s="0">
        <v>-0.002512</v>
      </c>
      <c r="K8527" s="0">
        <v>1011.719971</v>
      </c>
      <c r="L8527" s="0">
        <v>40.237812</v>
      </c>
      <c r="W8527" s="0">
        <f t="shared" si="133"/>
        <v>53911.581975072586</v>
      </c>
    </row>
    <row r="8528">
      <c r="A8528" s="0">
        <v>239.81625</v>
      </c>
      <c r="B8528" s="0">
        <v>564.504272</v>
      </c>
      <c r="C8528" s="0">
        <v>-49970.890625</v>
      </c>
      <c r="D8528" s="0">
        <v>20283.162109</v>
      </c>
      <c r="E8528" s="0">
        <v>0.052682</v>
      </c>
      <c r="F8528" s="0">
        <v>9.963127</v>
      </c>
      <c r="G8528" s="0">
        <v>-0.268157</v>
      </c>
      <c r="H8528" s="0">
        <v>0.005108</v>
      </c>
      <c r="I8528" s="0">
        <v>0.004503</v>
      </c>
      <c r="J8528" s="0">
        <v>-0.00968</v>
      </c>
      <c r="K8528" s="0">
        <v>1011.719971</v>
      </c>
      <c r="L8528" s="0">
        <v>40.237812</v>
      </c>
      <c r="W8528" s="0">
        <f t="shared" si="133"/>
        <v>53933.43341628449</v>
      </c>
    </row>
    <row r="8529">
      <c r="A8529" s="0">
        <v>239.8275</v>
      </c>
      <c r="B8529" s="0">
        <v>552.378662</v>
      </c>
      <c r="C8529" s="0">
        <v>-49967.09375</v>
      </c>
      <c r="D8529" s="0">
        <v>20251.232422</v>
      </c>
      <c r="E8529" s="0">
        <v>0.053573</v>
      </c>
      <c r="F8529" s="0">
        <v>9.972114</v>
      </c>
      <c r="G8529" s="0">
        <v>-0.268639</v>
      </c>
      <c r="H8529" s="0">
        <v>0.024229</v>
      </c>
      <c r="I8529" s="0">
        <v>0.007175</v>
      </c>
      <c r="J8529" s="0">
        <v>-0.017891</v>
      </c>
      <c r="K8529" s="0">
        <v>1011.719971</v>
      </c>
      <c r="L8529" s="0">
        <v>40.237812</v>
      </c>
      <c r="W8529" s="0">
        <f t="shared" si="133"/>
        <v>53917.789222272324</v>
      </c>
    </row>
    <row r="8530">
      <c r="A8530" s="0">
        <v>239.83875</v>
      </c>
      <c r="B8530" s="0">
        <v>570.62384</v>
      </c>
      <c r="C8530" s="0">
        <v>-49979.75</v>
      </c>
      <c r="D8530" s="0">
        <v>20128.611328</v>
      </c>
      <c r="E8530" s="0">
        <v>0.067667</v>
      </c>
      <c r="F8530" s="0">
        <v>9.9678</v>
      </c>
      <c r="G8530" s="0">
        <v>-0.273206</v>
      </c>
      <c r="H8530" s="0">
        <v>0.04024</v>
      </c>
      <c r="I8530" s="0">
        <v>0.009089</v>
      </c>
      <c r="J8530" s="0">
        <v>-0.022432</v>
      </c>
      <c r="K8530" s="0">
        <v>1011.719971</v>
      </c>
      <c r="L8530" s="0">
        <v>40.237812</v>
      </c>
      <c r="W8530" s="0">
        <f t="shared" si="133"/>
        <v>53883.782491794009</v>
      </c>
    </row>
    <row r="8531">
      <c r="A8531" s="0">
        <v>239.85</v>
      </c>
      <c r="B8531" s="0">
        <v>458.268097</v>
      </c>
      <c r="C8531" s="0">
        <v>-49980.011719</v>
      </c>
      <c r="D8531" s="0">
        <v>20253.583984</v>
      </c>
      <c r="E8531" s="0">
        <v>0.059731</v>
      </c>
      <c r="F8531" s="0">
        <v>9.981646</v>
      </c>
      <c r="G8531" s="0">
        <v>-0.249467</v>
      </c>
      <c r="H8531" s="0">
        <v>0.060104</v>
      </c>
      <c r="I8531" s="0">
        <v>0.012041</v>
      </c>
      <c r="J8531" s="0">
        <v>-0.025911</v>
      </c>
      <c r="K8531" s="0">
        <v>1011.719971</v>
      </c>
      <c r="L8531" s="0">
        <v>40.237812</v>
      </c>
      <c r="W8531" s="0">
        <f t="shared" si="133"/>
        <v>53929.7621474177</v>
      </c>
    </row>
    <row r="8532">
      <c r="A8532" s="0">
        <v>239.86125</v>
      </c>
      <c r="B8532" s="0">
        <v>479.102966</v>
      </c>
      <c r="C8532" s="0">
        <v>-49949.402344</v>
      </c>
      <c r="D8532" s="0">
        <v>20147.212891</v>
      </c>
      <c r="E8532" s="0">
        <v>0.070852</v>
      </c>
      <c r="F8532" s="0">
        <v>9.964504</v>
      </c>
      <c r="G8532" s="0">
        <v>-0.261229</v>
      </c>
      <c r="H8532" s="0">
        <v>0.067552</v>
      </c>
      <c r="I8532" s="0">
        <v>0.013174</v>
      </c>
      <c r="J8532" s="0">
        <v>-0.026933</v>
      </c>
      <c r="K8532" s="0">
        <v>1011.719971</v>
      </c>
      <c r="L8532" s="0">
        <v>40.237812</v>
      </c>
      <c r="W8532" s="0">
        <f t="shared" si="133"/>
        <v>53861.698092894352</v>
      </c>
    </row>
    <row r="8533">
      <c r="A8533" s="0">
        <v>239.8725</v>
      </c>
      <c r="B8533" s="0">
        <v>540.842346</v>
      </c>
      <c r="C8533" s="0">
        <v>-49981.082031</v>
      </c>
      <c r="D8533" s="0">
        <v>20262.107422</v>
      </c>
      <c r="E8533" s="0">
        <v>0.049969</v>
      </c>
      <c r="F8533" s="0">
        <v>9.978916</v>
      </c>
      <c r="G8533" s="0">
        <v>-0.263418</v>
      </c>
      <c r="H8533" s="0">
        <v>0.070773</v>
      </c>
      <c r="I8533" s="0">
        <v>0.014461</v>
      </c>
      <c r="J8533" s="0">
        <v>-0.024289</v>
      </c>
      <c r="K8533" s="0">
        <v>1011.719971</v>
      </c>
      <c r="L8533" s="0">
        <v>40.237812</v>
      </c>
      <c r="W8533" s="0">
        <f t="shared" si="133"/>
        <v>53934.720436963842</v>
      </c>
    </row>
    <row r="8534">
      <c r="A8534" s="0">
        <v>239.88375</v>
      </c>
      <c r="B8534" s="0">
        <v>514.611816</v>
      </c>
      <c r="C8534" s="0">
        <v>-49982.097656</v>
      </c>
      <c r="D8534" s="0">
        <v>20255.355469</v>
      </c>
      <c r="E8534" s="0">
        <v>0.060486</v>
      </c>
      <c r="F8534" s="0">
        <v>9.975466</v>
      </c>
      <c r="G8534" s="0">
        <v>-0.262921</v>
      </c>
      <c r="H8534" s="0">
        <v>0.064615</v>
      </c>
      <c r="I8534" s="0">
        <v>0.013313</v>
      </c>
      <c r="J8534" s="0">
        <v>-0.019967</v>
      </c>
      <c r="K8534" s="0">
        <v>1011.719971</v>
      </c>
      <c r="L8534" s="0">
        <v>40.237812</v>
      </c>
      <c r="W8534" s="0">
        <f t="shared" si="133"/>
        <v>53932.868796223287</v>
      </c>
    </row>
    <row r="8535">
      <c r="A8535" s="0">
        <v>239.895</v>
      </c>
      <c r="B8535" s="0">
        <v>519.017029</v>
      </c>
      <c r="C8535" s="0">
        <v>-50006.394531</v>
      </c>
      <c r="D8535" s="0">
        <v>20524.246094</v>
      </c>
      <c r="E8535" s="0">
        <v>0.067166</v>
      </c>
      <c r="F8535" s="0">
        <v>9.975074</v>
      </c>
      <c r="G8535" s="0">
        <v>-0.275329</v>
      </c>
      <c r="H8535" s="0">
        <v>0.048497</v>
      </c>
      <c r="I8535" s="0">
        <v>0.011299</v>
      </c>
      <c r="J8535" s="0">
        <v>-0.016063</v>
      </c>
      <c r="K8535" s="0">
        <v>1011.719971</v>
      </c>
      <c r="L8535" s="0">
        <v>40.237812</v>
      </c>
      <c r="W8535" s="0">
        <f t="shared" si="133"/>
        <v>54056.94729073676</v>
      </c>
    </row>
    <row r="8536">
      <c r="A8536" s="0">
        <v>239.90625</v>
      </c>
      <c r="B8536" s="0">
        <v>620.468994</v>
      </c>
      <c r="C8536" s="0">
        <v>-49992.859375</v>
      </c>
      <c r="D8536" s="0">
        <v>20173.205078</v>
      </c>
      <c r="E8536" s="0">
        <v>0.069155</v>
      </c>
      <c r="F8536" s="0">
        <v>9.977337</v>
      </c>
      <c r="G8536" s="0">
        <v>-0.275088</v>
      </c>
      <c r="H8536" s="0">
        <v>0.033301</v>
      </c>
      <c r="I8536" s="0">
        <v>0.009363</v>
      </c>
      <c r="J8536" s="0">
        <v>-0.011608</v>
      </c>
      <c r="K8536" s="0">
        <v>1011.709961</v>
      </c>
      <c r="L8536" s="0">
        <v>40.237812</v>
      </c>
      <c r="W8536" s="0">
        <f t="shared" si="133"/>
        <v>53913.163266312666</v>
      </c>
    </row>
    <row r="8537">
      <c r="A8537" s="0">
        <v>239.9175</v>
      </c>
      <c r="B8537" s="0">
        <v>678.887817</v>
      </c>
      <c r="C8537" s="0">
        <v>-49997.492187</v>
      </c>
      <c r="D8537" s="0">
        <v>20261.675781</v>
      </c>
      <c r="E8537" s="0">
        <v>0.053753</v>
      </c>
      <c r="F8537" s="0">
        <v>9.971879</v>
      </c>
      <c r="G8537" s="0">
        <v>-0.260278</v>
      </c>
      <c r="H8537" s="0">
        <v>0.013282</v>
      </c>
      <c r="I8537" s="0">
        <v>0.006974</v>
      </c>
      <c r="J8537" s="0">
        <v>-0.0071</v>
      </c>
      <c r="K8537" s="0">
        <v>1011.709961</v>
      </c>
      <c r="L8537" s="0">
        <v>40.237812</v>
      </c>
      <c r="W8537" s="0">
        <f t="shared" si="133"/>
        <v>53951.326388806781</v>
      </c>
    </row>
    <row r="8538">
      <c r="A8538" s="0">
        <v>239.92875</v>
      </c>
      <c r="B8538" s="0">
        <v>583.307983</v>
      </c>
      <c r="C8538" s="0">
        <v>-49973.464844</v>
      </c>
      <c r="D8538" s="0">
        <v>20385.238281</v>
      </c>
      <c r="E8538" s="0">
        <v>0.062476</v>
      </c>
      <c r="F8538" s="0">
        <v>9.976899</v>
      </c>
      <c r="G8538" s="0">
        <v>-0.266965</v>
      </c>
      <c r="H8538" s="0">
        <v>-0.006051</v>
      </c>
      <c r="I8538" s="0">
        <v>0.004883</v>
      </c>
      <c r="J8538" s="0">
        <v>-0.003217</v>
      </c>
      <c r="K8538" s="0">
        <v>1011.709961</v>
      </c>
      <c r="L8538" s="0">
        <v>40.237812</v>
      </c>
      <c r="W8538" s="0">
        <f t="shared" si="133"/>
        <v>53974.488200358915</v>
      </c>
    </row>
    <row r="8539">
      <c r="A8539" s="0">
        <v>239.94</v>
      </c>
      <c r="B8539" s="0">
        <v>596.908691</v>
      </c>
      <c r="C8539" s="0">
        <v>-49978.445312</v>
      </c>
      <c r="D8539" s="0">
        <v>20341.929687</v>
      </c>
      <c r="E8539" s="0">
        <v>0.053553</v>
      </c>
      <c r="F8539" s="0">
        <v>9.978414</v>
      </c>
      <c r="G8539" s="0">
        <v>-0.275333</v>
      </c>
      <c r="H8539" s="0">
        <v>-0.025528</v>
      </c>
      <c r="I8539" s="0">
        <v>0.002216</v>
      </c>
      <c r="J8539" s="0">
        <v>0.001285</v>
      </c>
      <c r="K8539" s="0">
        <v>1011.709961</v>
      </c>
      <c r="L8539" s="0">
        <v>40.237812</v>
      </c>
      <c r="W8539" s="0">
        <f t="shared" si="133"/>
        <v>53962.907623485393</v>
      </c>
    </row>
    <row r="8540">
      <c r="A8540" s="0">
        <v>239.95125</v>
      </c>
      <c r="B8540" s="0">
        <v>619.051453</v>
      </c>
      <c r="C8540" s="0">
        <v>-49959.015625</v>
      </c>
      <c r="D8540" s="0">
        <v>20254.136719</v>
      </c>
      <c r="E8540" s="0">
        <v>0.070286</v>
      </c>
      <c r="F8540" s="0">
        <v>9.978949</v>
      </c>
      <c r="G8540" s="0">
        <v>-0.268269</v>
      </c>
      <c r="H8540" s="0">
        <v>-0.033804</v>
      </c>
      <c r="I8540" s="0">
        <v>0.000484</v>
      </c>
      <c r="J8540" s="0">
        <v>0.002357</v>
      </c>
      <c r="K8540" s="0">
        <v>1011.709961</v>
      </c>
      <c r="L8540" s="0">
        <v>40.237812</v>
      </c>
      <c r="W8540" s="0">
        <f t="shared" si="133"/>
        <v>53912.118499947668</v>
      </c>
    </row>
    <row r="8541">
      <c r="A8541" s="0">
        <v>239.9625</v>
      </c>
      <c r="B8541" s="0">
        <v>558.483398</v>
      </c>
      <c r="C8541" s="0">
        <v>-49989.734375</v>
      </c>
      <c r="D8541" s="0">
        <v>20281.128906</v>
      </c>
      <c r="E8541" s="0">
        <v>0.072618</v>
      </c>
      <c r="F8541" s="0">
        <v>9.988498</v>
      </c>
      <c r="G8541" s="0">
        <v>-0.269327</v>
      </c>
      <c r="H8541" s="0">
        <v>-0.033679</v>
      </c>
      <c r="I8541" s="0">
        <v>-0.000285</v>
      </c>
      <c r="J8541" s="0">
        <v>0.001988</v>
      </c>
      <c r="K8541" s="0">
        <v>1011.709961</v>
      </c>
      <c r="L8541" s="0">
        <v>40.237812</v>
      </c>
      <c r="W8541" s="0">
        <f t="shared" si="133"/>
        <v>53950.066137963971</v>
      </c>
    </row>
    <row r="8542">
      <c r="A8542" s="0">
        <v>239.97375</v>
      </c>
      <c r="B8542" s="0">
        <v>612.672241</v>
      </c>
      <c r="C8542" s="0">
        <v>-49970.042969</v>
      </c>
      <c r="D8542" s="0">
        <v>20343.675781</v>
      </c>
      <c r="E8542" s="0">
        <v>0.065023</v>
      </c>
      <c r="F8542" s="0">
        <v>9.977796</v>
      </c>
      <c r="G8542" s="0">
        <v>-0.28208</v>
      </c>
      <c r="H8542" s="0">
        <v>-0.029434</v>
      </c>
      <c r="I8542" s="0">
        <v>0.000699</v>
      </c>
      <c r="J8542" s="0">
        <v>0.001966</v>
      </c>
      <c r="K8542" s="0">
        <v>1011.709961</v>
      </c>
      <c r="L8542" s="0">
        <v>40.237812</v>
      </c>
      <c r="W8542" s="0">
        <f t="shared" si="133"/>
        <v>53955.960800277149</v>
      </c>
    </row>
    <row r="8543">
      <c r="A8543" s="0">
        <v>239.985</v>
      </c>
      <c r="B8543" s="0">
        <v>440.926544</v>
      </c>
      <c r="C8543" s="0">
        <v>-49993.855469</v>
      </c>
      <c r="D8543" s="0">
        <v>20246</v>
      </c>
      <c r="E8543" s="0">
        <v>0.058449</v>
      </c>
      <c r="F8543" s="0">
        <v>9.982749</v>
      </c>
      <c r="G8543" s="0">
        <v>-0.257944</v>
      </c>
      <c r="H8543" s="0">
        <v>-0.016164</v>
      </c>
      <c r="I8543" s="0">
        <v>0.001703</v>
      </c>
      <c r="J8543" s="0">
        <v>-0.002281</v>
      </c>
      <c r="K8543" s="0">
        <v>1011.709961</v>
      </c>
      <c r="L8543" s="0">
        <v>40.237812</v>
      </c>
      <c r="W8543" s="0">
        <f t="shared" si="133"/>
        <v>53939.600636938951</v>
      </c>
    </row>
    <row r="8544">
      <c r="A8544" s="0">
        <v>239.99625</v>
      </c>
      <c r="B8544" s="0">
        <v>541.380127</v>
      </c>
      <c r="C8544" s="0">
        <v>-49977.53125</v>
      </c>
      <c r="D8544" s="0">
        <v>20391.304687</v>
      </c>
      <c r="E8544" s="0">
        <v>0.058032</v>
      </c>
      <c r="F8544" s="0">
        <v>9.972104</v>
      </c>
      <c r="G8544" s="0">
        <v>-0.261698</v>
      </c>
      <c r="H8544" s="0">
        <v>0.00102</v>
      </c>
      <c r="I8544" s="0">
        <v>0.003376</v>
      </c>
      <c r="J8544" s="0">
        <v>-0.010291</v>
      </c>
      <c r="K8544" s="0">
        <v>1011.709961</v>
      </c>
      <c r="L8544" s="0">
        <v>40.237812</v>
      </c>
      <c r="W8544" s="0">
        <f t="shared" si="133"/>
        <v>53980.107716868304</v>
      </c>
    </row>
    <row r="8545">
      <c r="A8545" s="0">
        <v>240.0075</v>
      </c>
      <c r="B8545" s="0">
        <v>467.269958</v>
      </c>
      <c r="C8545" s="0">
        <v>-49980.605469</v>
      </c>
      <c r="D8545" s="0">
        <v>20276.421875</v>
      </c>
      <c r="E8545" s="0">
        <v>0.057783</v>
      </c>
      <c r="F8545" s="0">
        <v>9.97865</v>
      </c>
      <c r="G8545" s="0">
        <v>-0.277088</v>
      </c>
      <c r="H8545" s="0">
        <v>0.023289</v>
      </c>
      <c r="I8545" s="0">
        <v>0.005899</v>
      </c>
      <c r="J8545" s="0">
        <v>-0.017907</v>
      </c>
      <c r="K8545" s="0">
        <v>1011.699951</v>
      </c>
      <c r="L8545" s="0">
        <v>40.240349</v>
      </c>
      <c r="W8545" s="0">
        <f t="shared" si="133"/>
        <v>53938.970590051686</v>
      </c>
    </row>
    <row r="8546">
      <c r="A8546" s="0">
        <v>240.01875</v>
      </c>
      <c r="B8546" s="0">
        <v>612.559692</v>
      </c>
      <c r="C8546" s="0">
        <v>-49978.71875</v>
      </c>
      <c r="D8546" s="0">
        <v>20124.119141</v>
      </c>
      <c r="E8546" s="0">
        <v>0.065937</v>
      </c>
      <c r="F8546" s="0">
        <v>9.974173</v>
      </c>
      <c r="G8546" s="0">
        <v>-0.277351</v>
      </c>
      <c r="H8546" s="0">
        <v>0.046496</v>
      </c>
      <c r="I8546" s="0">
        <v>0.008653</v>
      </c>
      <c r="J8546" s="0">
        <v>-0.023593</v>
      </c>
      <c r="K8546" s="0">
        <v>1011.699951</v>
      </c>
      <c r="L8546" s="0">
        <v>40.240349</v>
      </c>
      <c r="W8546" s="0">
        <f t="shared" si="133"/>
        <v>53881.608443596291</v>
      </c>
    </row>
    <row r="8547">
      <c r="A8547" s="0">
        <v>240.03</v>
      </c>
      <c r="B8547" s="0">
        <v>527.818909</v>
      </c>
      <c r="C8547" s="0">
        <v>-49975.949219</v>
      </c>
      <c r="D8547" s="0">
        <v>20265.21875</v>
      </c>
      <c r="E8547" s="0">
        <v>0.060065</v>
      </c>
      <c r="F8547" s="0">
        <v>9.975643</v>
      </c>
      <c r="G8547" s="0">
        <v>-0.271796</v>
      </c>
      <c r="H8547" s="0">
        <v>0.063117</v>
      </c>
      <c r="I8547" s="0">
        <v>0.011723</v>
      </c>
      <c r="J8547" s="0">
        <v>-0.026009</v>
      </c>
      <c r="K8547" s="0">
        <v>1011.699951</v>
      </c>
      <c r="L8547" s="0">
        <v>40.240349</v>
      </c>
      <c r="W8547" s="0">
        <f t="shared" si="133"/>
        <v>53931.003922846794</v>
      </c>
    </row>
    <row r="8548">
      <c r="A8548" s="0">
        <v>240.04125</v>
      </c>
      <c r="B8548" s="0">
        <v>457.677155</v>
      </c>
      <c r="C8548" s="0">
        <v>-50016.96875</v>
      </c>
      <c r="D8548" s="0">
        <v>20257.664062</v>
      </c>
      <c r="E8548" s="0">
        <v>0.057934</v>
      </c>
      <c r="F8548" s="0">
        <v>9.979776</v>
      </c>
      <c r="G8548" s="0">
        <v>-0.265327</v>
      </c>
      <c r="H8548" s="0">
        <v>0.072051</v>
      </c>
      <c r="I8548" s="0">
        <v>0.012771</v>
      </c>
      <c r="J8548" s="0">
        <v>-0.027943</v>
      </c>
      <c r="K8548" s="0">
        <v>1011.699951</v>
      </c>
      <c r="L8548" s="0">
        <v>40.240349</v>
      </c>
      <c r="W8548" s="0">
        <f t="shared" si="133"/>
        <v>53965.540714103219</v>
      </c>
    </row>
    <row r="8549">
      <c r="A8549" s="0">
        <v>240.0525</v>
      </c>
      <c r="B8549" s="0">
        <v>612.106567</v>
      </c>
      <c r="C8549" s="0">
        <v>-50001.761719</v>
      </c>
      <c r="D8549" s="0">
        <v>20277.476562</v>
      </c>
      <c r="E8549" s="0">
        <v>0.05873</v>
      </c>
      <c r="F8549" s="0">
        <v>9.969815</v>
      </c>
      <c r="G8549" s="0">
        <v>-0.27949</v>
      </c>
      <c r="H8549" s="0">
        <v>0.071591</v>
      </c>
      <c r="I8549" s="0">
        <v>0.013825</v>
      </c>
      <c r="J8549" s="0">
        <v>-0.025185</v>
      </c>
      <c r="K8549" s="0">
        <v>1011.699951</v>
      </c>
      <c r="L8549" s="0">
        <v>40.240349</v>
      </c>
      <c r="W8549" s="0">
        <f t="shared" si="133"/>
        <v>53960.419801697964</v>
      </c>
    </row>
    <row r="8550">
      <c r="A8550" s="0">
        <v>240.06375</v>
      </c>
      <c r="B8550" s="0">
        <v>644.789978</v>
      </c>
      <c r="C8550" s="0">
        <v>-50010.386719</v>
      </c>
      <c r="D8550" s="0">
        <v>20407.042969</v>
      </c>
      <c r="E8550" s="0">
        <v>0.063435</v>
      </c>
      <c r="F8550" s="0">
        <v>9.970343</v>
      </c>
      <c r="G8550" s="0">
        <v>-0.26339</v>
      </c>
      <c r="H8550" s="0">
        <v>0.060432</v>
      </c>
      <c r="I8550" s="0">
        <v>0.012752</v>
      </c>
      <c r="J8550" s="0">
        <v>-0.019659</v>
      </c>
      <c r="K8550" s="0">
        <v>1011.699951</v>
      </c>
      <c r="L8550" s="0">
        <v>40.240349</v>
      </c>
      <c r="W8550" s="0">
        <f t="shared" si="133"/>
        <v>54017.6076537852</v>
      </c>
    </row>
    <row r="8551">
      <c r="A8551" s="0">
        <v>240.075</v>
      </c>
      <c r="B8551" s="0">
        <v>684.185364</v>
      </c>
      <c r="C8551" s="0">
        <v>-50027.902344</v>
      </c>
      <c r="D8551" s="0">
        <v>20203.341797</v>
      </c>
      <c r="E8551" s="0">
        <v>0.054513</v>
      </c>
      <c r="F8551" s="0">
        <v>9.965088</v>
      </c>
      <c r="G8551" s="0">
        <v>-0.261028</v>
      </c>
      <c r="H8551" s="0">
        <v>0.051967</v>
      </c>
      <c r="I8551" s="0">
        <v>0.0109</v>
      </c>
      <c r="J8551" s="0">
        <v>-0.017002</v>
      </c>
      <c r="K8551" s="0">
        <v>1011.699951</v>
      </c>
      <c r="L8551" s="0">
        <v>40.240349</v>
      </c>
      <c r="W8551" s="0">
        <f t="shared" si="133"/>
        <v>53957.706977961177</v>
      </c>
    </row>
    <row r="8552">
      <c r="A8552" s="0">
        <v>240.08625</v>
      </c>
      <c r="B8552" s="0">
        <v>512.771912</v>
      </c>
      <c r="C8552" s="0">
        <v>-49988.589844</v>
      </c>
      <c r="D8552" s="0">
        <v>20191.287109</v>
      </c>
      <c r="E8552" s="0">
        <v>0.073913</v>
      </c>
      <c r="F8552" s="0">
        <v>9.970679</v>
      </c>
      <c r="G8552" s="0">
        <v>-0.267561</v>
      </c>
      <c r="H8552" s="0">
        <v>0.026297</v>
      </c>
      <c r="I8552" s="0">
        <v>0.008363</v>
      </c>
      <c r="J8552" s="0">
        <v>-0.010195</v>
      </c>
      <c r="K8552" s="0">
        <v>1011.699951</v>
      </c>
      <c r="L8552" s="0">
        <v>40.240349</v>
      </c>
      <c r="W8552" s="0">
        <f t="shared" si="133"/>
        <v>53914.84141443306</v>
      </c>
    </row>
    <row r="8553">
      <c r="A8553" s="0">
        <v>240.0975</v>
      </c>
      <c r="B8553" s="0">
        <v>490.335693</v>
      </c>
      <c r="C8553" s="0">
        <v>-49972.863281</v>
      </c>
      <c r="D8553" s="0">
        <v>20261.783203</v>
      </c>
      <c r="E8553" s="0">
        <v>0.072116</v>
      </c>
      <c r="F8553" s="0">
        <v>9.963302</v>
      </c>
      <c r="G8553" s="0">
        <v>-0.262417</v>
      </c>
      <c r="H8553" s="0">
        <v>0.010958</v>
      </c>
      <c r="I8553" s="0">
        <v>0.00722</v>
      </c>
      <c r="J8553" s="0">
        <v>-0.008054</v>
      </c>
      <c r="K8553" s="0">
        <v>1011.699951</v>
      </c>
      <c r="L8553" s="0">
        <v>40.240349</v>
      </c>
      <c r="W8553" s="0">
        <f t="shared" si="133"/>
        <v>53926.4995355597</v>
      </c>
    </row>
    <row r="8554">
      <c r="A8554" s="0">
        <v>240.10875</v>
      </c>
      <c r="B8554" s="0">
        <v>460.904266</v>
      </c>
      <c r="C8554" s="0">
        <v>-49947.519531</v>
      </c>
      <c r="D8554" s="0">
        <v>20294.232422</v>
      </c>
      <c r="E8554" s="0">
        <v>0.068608</v>
      </c>
      <c r="F8554" s="0">
        <v>9.976262</v>
      </c>
      <c r="G8554" s="0">
        <v>-0.272886</v>
      </c>
      <c r="H8554" s="0">
        <v>-0.007861</v>
      </c>
      <c r="I8554" s="0">
        <v>0.004128</v>
      </c>
      <c r="J8554" s="0">
        <v>-0.003825</v>
      </c>
      <c r="K8554" s="0">
        <v>1011.719971</v>
      </c>
      <c r="L8554" s="0">
        <v>40.240349</v>
      </c>
      <c r="W8554" s="0">
        <f t="shared" si="133"/>
        <v>53914.96090734184</v>
      </c>
    </row>
    <row r="8555">
      <c r="A8555" s="0">
        <v>240.12</v>
      </c>
      <c r="B8555" s="0">
        <v>550.858276</v>
      </c>
      <c r="C8555" s="0">
        <v>-49982.753906</v>
      </c>
      <c r="D8555" s="0">
        <v>20204.632812</v>
      </c>
      <c r="E8555" s="0">
        <v>0.073685</v>
      </c>
      <c r="F8555" s="0">
        <v>9.959851</v>
      </c>
      <c r="G8555" s="0">
        <v>-0.262138</v>
      </c>
      <c r="H8555" s="0">
        <v>-0.028102</v>
      </c>
      <c r="I8555" s="0">
        <v>0.001817</v>
      </c>
      <c r="J8555" s="0">
        <v>-0.00016</v>
      </c>
      <c r="K8555" s="0">
        <v>1011.719971</v>
      </c>
      <c r="L8555" s="0">
        <v>40.240349</v>
      </c>
      <c r="W8555" s="0">
        <f t="shared" si="133"/>
        <v>53914.806129075</v>
      </c>
    </row>
    <row r="8556">
      <c r="A8556" s="0">
        <v>240.13125</v>
      </c>
      <c r="B8556" s="0">
        <v>595.889771</v>
      </c>
      <c r="C8556" s="0">
        <v>-49981.472656</v>
      </c>
      <c r="D8556" s="0">
        <v>20285.28125</v>
      </c>
      <c r="E8556" s="0">
        <v>0.072999</v>
      </c>
      <c r="F8556" s="0">
        <v>9.964976</v>
      </c>
      <c r="G8556" s="0">
        <v>-0.261918</v>
      </c>
      <c r="H8556" s="0">
        <v>-0.034689</v>
      </c>
      <c r="I8556" s="0">
        <v>0.000652</v>
      </c>
      <c r="J8556" s="0">
        <v>0.001695</v>
      </c>
      <c r="K8556" s="0">
        <v>1011.719971</v>
      </c>
      <c r="L8556" s="0">
        <v>40.240349</v>
      </c>
      <c r="W8556" s="0">
        <f t="shared" si="133"/>
        <v>53944.372541287936</v>
      </c>
    </row>
    <row r="8557">
      <c r="A8557" s="0">
        <v>240.1425</v>
      </c>
      <c r="B8557" s="0">
        <v>570.728516</v>
      </c>
      <c r="C8557" s="0">
        <v>-49967.101562</v>
      </c>
      <c r="D8557" s="0">
        <v>20212.583984</v>
      </c>
      <c r="E8557" s="0">
        <v>0.054627</v>
      </c>
      <c r="F8557" s="0">
        <v>9.967653</v>
      </c>
      <c r="G8557" s="0">
        <v>-0.265725</v>
      </c>
      <c r="H8557" s="0">
        <v>-0.03828</v>
      </c>
      <c r="I8557" s="0">
        <v>-0.000808</v>
      </c>
      <c r="J8557" s="0">
        <v>0.003153</v>
      </c>
      <c r="K8557" s="0">
        <v>1011.719971</v>
      </c>
      <c r="L8557" s="0">
        <v>40.240349</v>
      </c>
      <c r="W8557" s="0">
        <f t="shared" si="133"/>
        <v>53903.483383325532</v>
      </c>
    </row>
    <row r="8558">
      <c r="A8558" s="0">
        <v>240.15375</v>
      </c>
      <c r="B8558" s="0">
        <v>513.268555</v>
      </c>
      <c r="C8558" s="0">
        <v>-49972.28125</v>
      </c>
      <c r="D8558" s="0">
        <v>20239.126953</v>
      </c>
      <c r="E8558" s="0">
        <v>0.057888</v>
      </c>
      <c r="F8558" s="0">
        <v>9.967839</v>
      </c>
      <c r="G8558" s="0">
        <v>-0.257975</v>
      </c>
      <c r="H8558" s="0">
        <v>-0.028866</v>
      </c>
      <c r="I8558" s="0">
        <v>0.001003</v>
      </c>
      <c r="J8558" s="0">
        <v>6.270695E-05</v>
      </c>
      <c r="K8558" s="0">
        <v>1011.719971</v>
      </c>
      <c r="L8558" s="0">
        <v>40.240349</v>
      </c>
      <c r="W8558" s="0">
        <f t="shared" si="133"/>
        <v>53917.664988000957</v>
      </c>
    </row>
    <row r="8559">
      <c r="A8559" s="0">
        <v>240.165</v>
      </c>
      <c r="B8559" s="0">
        <v>501.414703</v>
      </c>
      <c r="C8559" s="0">
        <v>-50000.378906</v>
      </c>
      <c r="D8559" s="0">
        <v>20167.113281</v>
      </c>
      <c r="E8559" s="0">
        <v>0.063372</v>
      </c>
      <c r="F8559" s="0">
        <v>9.964543</v>
      </c>
      <c r="G8559" s="0">
        <v>-0.26672</v>
      </c>
      <c r="H8559" s="0">
        <v>-0.017578</v>
      </c>
      <c r="I8559" s="0">
        <v>0.001717</v>
      </c>
      <c r="J8559" s="0">
        <v>-0.005371</v>
      </c>
      <c r="K8559" s="0">
        <v>1011.719971</v>
      </c>
      <c r="L8559" s="0">
        <v>40.240349</v>
      </c>
      <c r="W8559" s="0">
        <f t="shared" si="133"/>
        <v>53916.618639679553</v>
      </c>
    </row>
    <row r="8560">
      <c r="A8560" s="0">
        <v>240.17625</v>
      </c>
      <c r="B8560" s="0">
        <v>539.966187</v>
      </c>
      <c r="C8560" s="0">
        <v>-49992.839844</v>
      </c>
      <c r="D8560" s="0">
        <v>20211.697266</v>
      </c>
      <c r="E8560" s="0">
        <v>0.067841</v>
      </c>
      <c r="F8560" s="0">
        <v>9.970191</v>
      </c>
      <c r="G8560" s="0">
        <v>-0.258151</v>
      </c>
      <c r="H8560" s="0">
        <v>0.001811</v>
      </c>
      <c r="I8560" s="0">
        <v>0.004125</v>
      </c>
      <c r="J8560" s="0">
        <v>-0.010968</v>
      </c>
      <c r="K8560" s="0">
        <v>1011.719971</v>
      </c>
      <c r="L8560" s="0">
        <v>40.240349</v>
      </c>
      <c r="W8560" s="0">
        <f t="shared" si="133"/>
        <v>53926.693812279736</v>
      </c>
    </row>
    <row r="8561">
      <c r="A8561" s="0">
        <v>240.1875</v>
      </c>
      <c r="B8561" s="0">
        <v>635.909729</v>
      </c>
      <c r="C8561" s="0">
        <v>-49988.886719</v>
      </c>
      <c r="D8561" s="0">
        <v>20289.460937</v>
      </c>
      <c r="E8561" s="0">
        <v>0.078818</v>
      </c>
      <c r="F8561" s="0">
        <v>9.973181</v>
      </c>
      <c r="G8561" s="0">
        <v>-0.258126</v>
      </c>
      <c r="H8561" s="0">
        <v>0.029865</v>
      </c>
      <c r="I8561" s="0">
        <v>0.007238</v>
      </c>
      <c r="J8561" s="0">
        <v>-0.020219</v>
      </c>
      <c r="K8561" s="0">
        <v>1011.719971</v>
      </c>
      <c r="L8561" s="0">
        <v>40.240349</v>
      </c>
      <c r="W8561" s="0">
        <f t="shared" si="133"/>
        <v>53953.270537591146</v>
      </c>
    </row>
    <row r="8562">
      <c r="A8562" s="0">
        <v>240.19875</v>
      </c>
      <c r="B8562" s="0">
        <v>488.921234</v>
      </c>
      <c r="C8562" s="0">
        <v>-49974.15625</v>
      </c>
      <c r="D8562" s="0">
        <v>20360.505859</v>
      </c>
      <c r="E8562" s="0">
        <v>0.071379</v>
      </c>
      <c r="F8562" s="0">
        <v>9.964087</v>
      </c>
      <c r="G8562" s="0">
        <v>-0.273348</v>
      </c>
      <c r="H8562" s="0">
        <v>0.049528</v>
      </c>
      <c r="I8562" s="0">
        <v>0.010029</v>
      </c>
      <c r="J8562" s="0">
        <v>-0.025733</v>
      </c>
      <c r="K8562" s="0">
        <v>1011.719971</v>
      </c>
      <c r="L8562" s="0">
        <v>40.240349</v>
      </c>
      <c r="W8562" s="0">
        <f t="shared" si="133"/>
        <v>53964.854634352938</v>
      </c>
    </row>
    <row r="8563">
      <c r="A8563" s="0">
        <v>240.21</v>
      </c>
      <c r="B8563" s="0">
        <v>548.011841</v>
      </c>
      <c r="C8563" s="0">
        <v>-49990.691406</v>
      </c>
      <c r="D8563" s="0">
        <v>20376.103516</v>
      </c>
      <c r="E8563" s="0">
        <v>0.071674</v>
      </c>
      <c r="F8563" s="0">
        <v>9.960045</v>
      </c>
      <c r="G8563" s="0">
        <v>-0.25874</v>
      </c>
      <c r="H8563" s="0">
        <v>0.060397</v>
      </c>
      <c r="I8563" s="0">
        <v>0.011748</v>
      </c>
      <c r="J8563" s="0">
        <v>-0.026528</v>
      </c>
      <c r="K8563" s="0">
        <v>1011.699951</v>
      </c>
      <c r="L8563" s="0">
        <v>40.242695</v>
      </c>
      <c r="W8563" s="0">
        <f t="shared" si="133"/>
        <v>53986.619997204361</v>
      </c>
    </row>
    <row r="8564">
      <c r="A8564" s="0">
        <v>240.22125</v>
      </c>
      <c r="B8564" s="0">
        <v>408.414032</v>
      </c>
      <c r="C8564" s="0">
        <v>-50010.292969</v>
      </c>
      <c r="D8564" s="0">
        <v>20262.365234</v>
      </c>
      <c r="E8564" s="0">
        <v>0.071503</v>
      </c>
      <c r="F8564" s="0">
        <v>9.967776</v>
      </c>
      <c r="G8564" s="0">
        <v>-0.266563</v>
      </c>
      <c r="H8564" s="0">
        <v>0.069214</v>
      </c>
      <c r="I8564" s="0">
        <v>0.013542</v>
      </c>
      <c r="J8564" s="0">
        <v>-0.0278</v>
      </c>
      <c r="K8564" s="0">
        <v>1011.699951</v>
      </c>
      <c r="L8564" s="0">
        <v>40.242695</v>
      </c>
      <c r="W8564" s="0">
        <f t="shared" si="133"/>
        <v>53960.723213674195</v>
      </c>
    </row>
    <row r="8565">
      <c r="A8565" s="0">
        <v>240.2325</v>
      </c>
      <c r="B8565" s="0">
        <v>485.726135</v>
      </c>
      <c r="C8565" s="0">
        <v>-49984</v>
      </c>
      <c r="D8565" s="0">
        <v>20279.087891</v>
      </c>
      <c r="E8565" s="0">
        <v>0.070892</v>
      </c>
      <c r="F8565" s="0">
        <v>9.972713</v>
      </c>
      <c r="G8565" s="0">
        <v>-0.28228</v>
      </c>
      <c r="H8565" s="0">
        <v>0.070497</v>
      </c>
      <c r="I8565" s="0">
        <v>0.01411</v>
      </c>
      <c r="J8565" s="0">
        <v>-0.024198</v>
      </c>
      <c r="K8565" s="0">
        <v>1011.699951</v>
      </c>
      <c r="L8565" s="0">
        <v>40.242695</v>
      </c>
      <c r="W8565" s="0">
        <f t="shared" si="133"/>
        <v>53943.28124585234</v>
      </c>
    </row>
    <row r="8566">
      <c r="A8566" s="0">
        <v>240.24375</v>
      </c>
      <c r="B8566" s="0">
        <v>437.297272</v>
      </c>
      <c r="C8566" s="0">
        <v>-50015.472656</v>
      </c>
      <c r="D8566" s="0">
        <v>20241.740234</v>
      </c>
      <c r="E8566" s="0">
        <v>0.059453</v>
      </c>
      <c r="F8566" s="0">
        <v>9.96708</v>
      </c>
      <c r="G8566" s="0">
        <v>-0.267671</v>
      </c>
      <c r="H8566" s="0">
        <v>0.064026</v>
      </c>
      <c r="I8566" s="0">
        <v>0.013174</v>
      </c>
      <c r="J8566" s="0">
        <v>-0.020084</v>
      </c>
      <c r="K8566" s="0">
        <v>1011.699951</v>
      </c>
      <c r="L8566" s="0">
        <v>40.242695</v>
      </c>
      <c r="W8566" s="0">
        <f t="shared" si="133"/>
        <v>53958.009429628859</v>
      </c>
    </row>
    <row r="8567">
      <c r="A8567" s="0">
        <v>240.255</v>
      </c>
      <c r="B8567" s="0">
        <v>555.283081</v>
      </c>
      <c r="C8567" s="0">
        <v>-50002.089844</v>
      </c>
      <c r="D8567" s="0">
        <v>20216.009766</v>
      </c>
      <c r="E8567" s="0">
        <v>0.070253</v>
      </c>
      <c r="F8567" s="0">
        <v>9.974215</v>
      </c>
      <c r="G8567" s="0">
        <v>-0.273935</v>
      </c>
      <c r="H8567" s="0">
        <v>0.05216</v>
      </c>
      <c r="I8567" s="0">
        <v>0.011836</v>
      </c>
      <c r="J8567" s="0">
        <v>-0.016589</v>
      </c>
      <c r="K8567" s="0">
        <v>1011.699951</v>
      </c>
      <c r="L8567" s="0">
        <v>40.242695</v>
      </c>
      <c r="W8567" s="0">
        <f t="shared" si="133"/>
        <v>53937.040880331027</v>
      </c>
    </row>
    <row r="8568">
      <c r="A8568" s="0">
        <v>240.26625</v>
      </c>
      <c r="B8568" s="0">
        <v>502.956604</v>
      </c>
      <c r="C8568" s="0">
        <v>-49940.460937</v>
      </c>
      <c r="D8568" s="0">
        <v>20343.042969</v>
      </c>
      <c r="E8568" s="0">
        <v>0.053841</v>
      </c>
      <c r="F8568" s="0">
        <v>9.962453</v>
      </c>
      <c r="G8568" s="0">
        <v>-0.28126</v>
      </c>
      <c r="H8568" s="0">
        <v>0.029485</v>
      </c>
      <c r="I8568" s="0">
        <v>0.009477</v>
      </c>
      <c r="J8568" s="0">
        <v>-0.011098</v>
      </c>
      <c r="K8568" s="0">
        <v>1011.699951</v>
      </c>
      <c r="L8568" s="0">
        <v>40.242695</v>
      </c>
      <c r="W8568" s="0">
        <f t="shared" si="133"/>
        <v>53927.191667878556</v>
      </c>
    </row>
    <row r="8569">
      <c r="A8569" s="0">
        <v>240.2775</v>
      </c>
      <c r="B8569" s="0">
        <v>577.209473</v>
      </c>
      <c r="C8569" s="0">
        <v>-49954.695312</v>
      </c>
      <c r="D8569" s="0">
        <v>20292.798828</v>
      </c>
      <c r="E8569" s="0">
        <v>0.048433</v>
      </c>
      <c r="F8569" s="0">
        <v>9.977599</v>
      </c>
      <c r="G8569" s="0">
        <v>-0.260777</v>
      </c>
      <c r="H8569" s="0">
        <v>0.005802</v>
      </c>
      <c r="I8569" s="0">
        <v>0.00633</v>
      </c>
      <c r="J8569" s="0">
        <v>-0.006041</v>
      </c>
      <c r="K8569" s="0">
        <v>1011.699951</v>
      </c>
      <c r="L8569" s="0">
        <v>40.242695</v>
      </c>
      <c r="W8569" s="0">
        <f t="shared" si="133"/>
        <v>53922.188742336439</v>
      </c>
    </row>
    <row r="8570">
      <c r="A8570" s="0">
        <v>240.28875</v>
      </c>
      <c r="B8570" s="0">
        <v>562.142456</v>
      </c>
      <c r="C8570" s="0">
        <v>-49973.222656</v>
      </c>
      <c r="D8570" s="0">
        <v>20298.501953</v>
      </c>
      <c r="E8570" s="0">
        <v>0.061829</v>
      </c>
      <c r="F8570" s="0">
        <v>9.976068</v>
      </c>
      <c r="G8570" s="0">
        <v>-0.248387</v>
      </c>
      <c r="H8570" s="0">
        <v>-0.01176</v>
      </c>
      <c r="I8570" s="0">
        <v>0.004655</v>
      </c>
      <c r="J8570" s="0">
        <v>-0.002619</v>
      </c>
      <c r="K8570" s="0">
        <v>1011.699951</v>
      </c>
      <c r="L8570" s="0">
        <v>40.242695</v>
      </c>
      <c r="W8570" s="0">
        <f t="shared" si="133"/>
        <v>53941.340067734083</v>
      </c>
    </row>
    <row r="8571">
      <c r="A8571" s="0">
        <v>240.3</v>
      </c>
      <c r="B8571" s="0">
        <v>447.975006</v>
      </c>
      <c r="C8571" s="0">
        <v>-49992.992187</v>
      </c>
      <c r="D8571" s="0">
        <v>20154.902344</v>
      </c>
      <c r="E8571" s="0">
        <v>0.059996</v>
      </c>
      <c r="F8571" s="0">
        <v>9.985969</v>
      </c>
      <c r="G8571" s="0">
        <v>-0.262251</v>
      </c>
      <c r="H8571" s="0">
        <v>-0.024975</v>
      </c>
      <c r="I8571" s="0">
        <v>0.002626</v>
      </c>
      <c r="J8571" s="0">
        <v>0.001182</v>
      </c>
      <c r="K8571" s="0">
        <v>1011.699951</v>
      </c>
      <c r="L8571" s="0">
        <v>40.242695</v>
      </c>
      <c r="W8571" s="0">
        <f t="shared" si="133"/>
        <v>53904.731127347448</v>
      </c>
    </row>
    <row r="8572">
      <c r="A8572" s="0">
        <v>240.31125</v>
      </c>
      <c r="B8572" s="0">
        <v>502.577362</v>
      </c>
      <c r="C8572" s="0">
        <v>-49973.109375</v>
      </c>
      <c r="D8572" s="0">
        <v>20180.548828</v>
      </c>
      <c r="E8572" s="0">
        <v>0.058417</v>
      </c>
      <c r="F8572" s="0">
        <v>9.977905</v>
      </c>
      <c r="G8572" s="0">
        <v>-0.272009</v>
      </c>
      <c r="H8572" s="0">
        <v>-0.037585</v>
      </c>
      <c r="I8572" s="0">
        <v>0.001099</v>
      </c>
      <c r="J8572" s="0">
        <v>0.004117</v>
      </c>
      <c r="K8572" s="0">
        <v>1011.699951</v>
      </c>
      <c r="L8572" s="0">
        <v>40.242695</v>
      </c>
      <c r="W8572" s="0">
        <f t="shared" si="133"/>
        <v>53896.370894614047</v>
      </c>
    </row>
    <row r="8573">
      <c r="A8573" s="0">
        <v>240.3225</v>
      </c>
      <c r="B8573" s="0">
        <v>627.236328</v>
      </c>
      <c r="C8573" s="0">
        <v>-49977.132812</v>
      </c>
      <c r="D8573" s="0">
        <v>20179.96875</v>
      </c>
      <c r="E8573" s="0">
        <v>0.075935</v>
      </c>
      <c r="F8573" s="0">
        <v>9.965148</v>
      </c>
      <c r="G8573" s="0">
        <v>-0.252133</v>
      </c>
      <c r="H8573" s="0">
        <v>-0.035999</v>
      </c>
      <c r="I8573" s="0">
        <v>0.00139</v>
      </c>
      <c r="J8573" s="0">
        <v>0.003323</v>
      </c>
      <c r="K8573" s="0">
        <v>1011.699951</v>
      </c>
      <c r="L8573" s="0">
        <v>40.242695</v>
      </c>
      <c r="W8573" s="0">
        <f t="shared" si="133"/>
        <v>53901.190787128508</v>
      </c>
    </row>
    <row r="8574">
      <c r="A8574" s="0">
        <v>240.33375</v>
      </c>
      <c r="B8574" s="0">
        <v>495.593506</v>
      </c>
      <c r="C8574" s="0">
        <v>-49976.863281</v>
      </c>
      <c r="D8574" s="0">
        <v>20259.521484</v>
      </c>
      <c r="E8574" s="0">
        <v>0.067976</v>
      </c>
      <c r="F8574" s="0">
        <v>9.982689</v>
      </c>
      <c r="G8574" s="0">
        <v>-0.261685</v>
      </c>
      <c r="H8574" s="0">
        <v>-0.027815</v>
      </c>
      <c r="I8574" s="0">
        <v>0.001176</v>
      </c>
      <c r="J8574" s="0">
        <v>0.001093</v>
      </c>
      <c r="K8574" s="0">
        <v>1011.699951</v>
      </c>
      <c r="L8574" s="0">
        <v>40.242695</v>
      </c>
      <c r="W8574" s="0">
        <f t="shared" si="133"/>
        <v>53929.404661015986</v>
      </c>
    </row>
    <row r="8575">
      <c r="A8575" s="0">
        <v>240.345</v>
      </c>
      <c r="B8575" s="0">
        <v>526.307861</v>
      </c>
      <c r="C8575" s="0">
        <v>-49995.582031</v>
      </c>
      <c r="D8575" s="0">
        <v>20289.5</v>
      </c>
      <c r="E8575" s="0">
        <v>0.064737</v>
      </c>
      <c r="F8575" s="0">
        <v>9.974052</v>
      </c>
      <c r="G8575" s="0">
        <v>-0.254866</v>
      </c>
      <c r="H8575" s="0">
        <v>-0.014343</v>
      </c>
      <c r="I8575" s="0">
        <v>0.001848</v>
      </c>
      <c r="J8575" s="0">
        <v>-0.005975</v>
      </c>
      <c r="K8575" s="0">
        <v>1011.699951</v>
      </c>
      <c r="L8575" s="0">
        <v>40.242695</v>
      </c>
      <c r="W8575" s="0">
        <f t="shared" si="133"/>
        <v>53958.308283646184</v>
      </c>
    </row>
    <row r="8576">
      <c r="A8576" s="0">
        <v>240.35625</v>
      </c>
      <c r="B8576" s="0">
        <v>437.982788</v>
      </c>
      <c r="C8576" s="0">
        <v>-49974.027344</v>
      </c>
      <c r="D8576" s="0">
        <v>20262.550781</v>
      </c>
      <c r="E8576" s="0">
        <v>0.076215</v>
      </c>
      <c r="F8576" s="0">
        <v>9.973278</v>
      </c>
      <c r="G8576" s="0">
        <v>-0.245807</v>
      </c>
      <c r="H8576" s="0">
        <v>0.006739</v>
      </c>
      <c r="I8576" s="0">
        <v>0.00465</v>
      </c>
      <c r="J8576" s="0">
        <v>-0.010716</v>
      </c>
      <c r="K8576" s="0">
        <v>1011.699951</v>
      </c>
      <c r="L8576" s="0">
        <v>40.242695</v>
      </c>
      <c r="W8576" s="0">
        <f t="shared" si="133"/>
        <v>53927.416052079185</v>
      </c>
    </row>
    <row r="8577">
      <c r="A8577" s="0">
        <v>240.3675</v>
      </c>
      <c r="B8577" s="0">
        <v>494.886017</v>
      </c>
      <c r="C8577" s="0">
        <v>-49970.253906</v>
      </c>
      <c r="D8577" s="0">
        <v>20196.234375</v>
      </c>
      <c r="E8577" s="0">
        <v>0.058481</v>
      </c>
      <c r="F8577" s="0">
        <v>9.956988</v>
      </c>
      <c r="G8577" s="0">
        <v>-0.268804</v>
      </c>
      <c r="H8577" s="0">
        <v>0.031574</v>
      </c>
      <c r="I8577" s="0">
        <v>0.008938</v>
      </c>
      <c r="J8577" s="0">
        <v>-0.019437</v>
      </c>
      <c r="K8577" s="0">
        <v>1011.699951</v>
      </c>
      <c r="L8577" s="0">
        <v>40.242695</v>
      </c>
      <c r="W8577" s="0">
        <f t="shared" si="133"/>
        <v>53899.527553865089</v>
      </c>
    </row>
    <row r="8578">
      <c r="A8578" s="0">
        <v>240.37875</v>
      </c>
      <c r="B8578" s="0">
        <v>463.361633</v>
      </c>
      <c r="C8578" s="0">
        <v>-49969.050781</v>
      </c>
      <c r="D8578" s="0">
        <v>20250.029297</v>
      </c>
      <c r="E8578" s="0">
        <v>0.062055</v>
      </c>
      <c r="F8578" s="0">
        <v>9.945589</v>
      </c>
      <c r="G8578" s="0">
        <v>-0.256778</v>
      </c>
      <c r="H8578" s="0">
        <v>0.046948</v>
      </c>
      <c r="I8578" s="0">
        <v>0.009755</v>
      </c>
      <c r="J8578" s="0">
        <v>-0.02549</v>
      </c>
      <c r="K8578" s="0">
        <v>1011.699951</v>
      </c>
      <c r="L8578" s="0">
        <v>40.242695</v>
      </c>
      <c r="W8578" s="0">
        <f ref="W8578:W8641" t="shared" si="134">SQRT((B8578)^2+(C8578)^2+(D8578)^2)</f>
        <v>53918.312533743592</v>
      </c>
    </row>
    <row r="8579">
      <c r="A8579" s="0">
        <v>240.39</v>
      </c>
      <c r="B8579" s="0">
        <v>520.167358</v>
      </c>
      <c r="C8579" s="0">
        <v>-49993.011719</v>
      </c>
      <c r="D8579" s="0">
        <v>20253.289062</v>
      </c>
      <c r="E8579" s="0">
        <v>0.067727</v>
      </c>
      <c r="F8579" s="0">
        <v>9.927245</v>
      </c>
      <c r="G8579" s="0">
        <v>-0.244394</v>
      </c>
      <c r="H8579" s="0">
        <v>0.063289</v>
      </c>
      <c r="I8579" s="0">
        <v>0.011525</v>
      </c>
      <c r="J8579" s="0">
        <v>-0.02976</v>
      </c>
      <c r="K8579" s="0">
        <v>1011.699951</v>
      </c>
      <c r="L8579" s="0">
        <v>40.242695</v>
      </c>
      <c r="W8579" s="0">
        <f t="shared" si="134"/>
        <v>53942.26091521683</v>
      </c>
    </row>
    <row r="8580">
      <c r="A8580" s="0">
        <v>240.40125</v>
      </c>
      <c r="B8580" s="0">
        <v>495.749481</v>
      </c>
      <c r="C8580" s="0">
        <v>-49983.023437</v>
      </c>
      <c r="D8580" s="0">
        <v>20296.990234</v>
      </c>
      <c r="E8580" s="0">
        <v>0.073075</v>
      </c>
      <c r="F8580" s="0">
        <v>10.005187</v>
      </c>
      <c r="G8580" s="0">
        <v>-0.241267</v>
      </c>
      <c r="H8580" s="0">
        <v>0.070113</v>
      </c>
      <c r="I8580" s="0">
        <v>0.013712</v>
      </c>
      <c r="J8580" s="0">
        <v>-0.028709</v>
      </c>
      <c r="K8580" s="0">
        <v>1011.709961</v>
      </c>
      <c r="L8580" s="0">
        <v>40.250114</v>
      </c>
      <c r="W8580" s="0">
        <f t="shared" si="134"/>
        <v>53949.200290742912</v>
      </c>
    </row>
    <row r="8581">
      <c r="A8581" s="0">
        <v>240.4125</v>
      </c>
      <c r="B8581" s="0">
        <v>488.420471</v>
      </c>
      <c r="C8581" s="0">
        <v>-49979.769531</v>
      </c>
      <c r="D8581" s="0">
        <v>20299.228516</v>
      </c>
      <c r="E8581" s="0">
        <v>0.054013</v>
      </c>
      <c r="F8581" s="0">
        <v>10.015239</v>
      </c>
      <c r="G8581" s="0">
        <v>-0.262086</v>
      </c>
      <c r="H8581" s="0">
        <v>0.071773</v>
      </c>
      <c r="I8581" s="0">
        <v>0.013495</v>
      </c>
      <c r="J8581" s="0">
        <v>-0.021855</v>
      </c>
      <c r="K8581" s="0">
        <v>1011.709961</v>
      </c>
      <c r="L8581" s="0">
        <v>40.250114</v>
      </c>
      <c r="W8581" s="0">
        <f t="shared" si="134"/>
        <v>53946.960945665465</v>
      </c>
    </row>
    <row r="8582">
      <c r="A8582" s="0">
        <v>240.42375</v>
      </c>
      <c r="B8582" s="0">
        <v>500.655731</v>
      </c>
      <c r="C8582" s="0">
        <v>-49965.269531</v>
      </c>
      <c r="D8582" s="0">
        <v>20225.638672</v>
      </c>
      <c r="E8582" s="0">
        <v>0.067067</v>
      </c>
      <c r="F8582" s="0">
        <v>9.981707</v>
      </c>
      <c r="G8582" s="0">
        <v>-0.279397</v>
      </c>
      <c r="H8582" s="0">
        <v>0.063797</v>
      </c>
      <c r="I8582" s="0">
        <v>0.012065</v>
      </c>
      <c r="J8582" s="0">
        <v>-0.019322</v>
      </c>
      <c r="K8582" s="0">
        <v>1011.709961</v>
      </c>
      <c r="L8582" s="0">
        <v>40.250114</v>
      </c>
      <c r="W8582" s="0">
        <f t="shared" si="134"/>
        <v>53905.985522544353</v>
      </c>
    </row>
    <row r="8583">
      <c r="A8583" s="0">
        <v>240.435</v>
      </c>
      <c r="B8583" s="0">
        <v>589.615479</v>
      </c>
      <c r="C8583" s="0">
        <v>-49975.980469</v>
      </c>
      <c r="D8583" s="0">
        <v>20321.541016</v>
      </c>
      <c r="E8583" s="0">
        <v>0.087026</v>
      </c>
      <c r="F8583" s="0">
        <v>9.962401</v>
      </c>
      <c r="G8583" s="0">
        <v>-0.27684</v>
      </c>
      <c r="H8583" s="0">
        <v>0.045646</v>
      </c>
      <c r="I8583" s="0">
        <v>0.009648</v>
      </c>
      <c r="J8583" s="0">
        <v>-0.014246</v>
      </c>
      <c r="K8583" s="0">
        <v>1011.709961</v>
      </c>
      <c r="L8583" s="0">
        <v>40.250114</v>
      </c>
      <c r="W8583" s="0">
        <f t="shared" si="134"/>
        <v>53952.861828784546</v>
      </c>
    </row>
    <row r="8584">
      <c r="A8584" s="0">
        <v>240.44625</v>
      </c>
      <c r="B8584" s="0">
        <v>445.927307</v>
      </c>
      <c r="C8584" s="0">
        <v>-49980.238281</v>
      </c>
      <c r="D8584" s="0">
        <v>20194.320312</v>
      </c>
      <c r="E8584" s="0">
        <v>0.061054</v>
      </c>
      <c r="F8584" s="0">
        <v>9.910257</v>
      </c>
      <c r="G8584" s="0">
        <v>-0.281561</v>
      </c>
      <c r="H8584" s="0">
        <v>0.02872</v>
      </c>
      <c r="I8584" s="0">
        <v>0.007775</v>
      </c>
      <c r="J8584" s="0">
        <v>-0.014026</v>
      </c>
      <c r="K8584" s="0">
        <v>1011.709961</v>
      </c>
      <c r="L8584" s="0">
        <v>40.250114</v>
      </c>
      <c r="W8584" s="0">
        <f t="shared" si="134"/>
        <v>53907.6399284213</v>
      </c>
    </row>
    <row r="8585">
      <c r="A8585" s="0">
        <v>240.4575</v>
      </c>
      <c r="B8585" s="0">
        <v>668.148804</v>
      </c>
      <c r="C8585" s="0">
        <v>-50013.519531</v>
      </c>
      <c r="D8585" s="0">
        <v>20274.861328</v>
      </c>
      <c r="E8585" s="0">
        <v>0.079417</v>
      </c>
      <c r="F8585" s="0">
        <v>9.960084</v>
      </c>
      <c r="G8585" s="0">
        <v>-0.24867</v>
      </c>
      <c r="H8585" s="0">
        <v>0.009115</v>
      </c>
      <c r="I8585" s="0">
        <v>0.005176</v>
      </c>
      <c r="J8585" s="0">
        <v>-0.012566</v>
      </c>
      <c r="K8585" s="0">
        <v>1011.709961</v>
      </c>
      <c r="L8585" s="0">
        <v>40.250114</v>
      </c>
      <c r="W8585" s="0">
        <f t="shared" si="134"/>
        <v>53970.9974020458</v>
      </c>
    </row>
    <row r="8586">
      <c r="A8586" s="0">
        <v>240.46875</v>
      </c>
      <c r="B8586" s="0">
        <v>567.581299</v>
      </c>
      <c r="C8586" s="0">
        <v>-49986.5625</v>
      </c>
      <c r="D8586" s="0">
        <v>20290.597656</v>
      </c>
      <c r="E8586" s="0">
        <v>0.048805</v>
      </c>
      <c r="F8586" s="0">
        <v>9.994773</v>
      </c>
      <c r="G8586" s="0">
        <v>-0.25564</v>
      </c>
      <c r="H8586" s="0">
        <v>-0.013073</v>
      </c>
      <c r="I8586" s="0">
        <v>0.001026</v>
      </c>
      <c r="J8586" s="0">
        <v>-0.003156</v>
      </c>
      <c r="K8586" s="0">
        <v>1011.709961</v>
      </c>
      <c r="L8586" s="0">
        <v>40.250114</v>
      </c>
      <c r="W8586" s="0">
        <f t="shared" si="134"/>
        <v>53950.782499747431</v>
      </c>
    </row>
    <row r="8587">
      <c r="A8587" s="0">
        <v>240.48</v>
      </c>
      <c r="B8587" s="0">
        <v>641.837524</v>
      </c>
      <c r="C8587" s="0">
        <v>-49975.707031</v>
      </c>
      <c r="D8587" s="0">
        <v>20273.628906</v>
      </c>
      <c r="E8587" s="0">
        <v>0.035687</v>
      </c>
      <c r="F8587" s="0">
        <v>10.011517</v>
      </c>
      <c r="G8587" s="0">
        <v>-0.264491</v>
      </c>
      <c r="H8587" s="0">
        <v>-0.025429</v>
      </c>
      <c r="I8587" s="0">
        <v>0.001014</v>
      </c>
      <c r="J8587" s="0">
        <v>0.001472</v>
      </c>
      <c r="K8587" s="0">
        <v>1011.709961</v>
      </c>
      <c r="L8587" s="0">
        <v>40.250114</v>
      </c>
      <c r="W8587" s="0">
        <f t="shared" si="134"/>
        <v>53935.176625962355</v>
      </c>
    </row>
    <row r="8588">
      <c r="A8588" s="0">
        <v>240.49125</v>
      </c>
      <c r="B8588" s="0">
        <v>626.089172</v>
      </c>
      <c r="C8588" s="0">
        <v>-49997.113281</v>
      </c>
      <c r="D8588" s="0">
        <v>20251.160156</v>
      </c>
      <c r="E8588" s="0">
        <v>0.053063</v>
      </c>
      <c r="F8588" s="0">
        <v>9.973437</v>
      </c>
      <c r="G8588" s="0">
        <v>-0.277758</v>
      </c>
      <c r="H8588" s="0">
        <v>-0.037015</v>
      </c>
      <c r="I8588" s="0">
        <v>-0.000582</v>
      </c>
      <c r="J8588" s="0">
        <v>0.007702</v>
      </c>
      <c r="K8588" s="0">
        <v>1011.709961</v>
      </c>
      <c r="L8588" s="0">
        <v>40.250114</v>
      </c>
      <c r="W8588" s="0">
        <f t="shared" si="134"/>
        <v>53946.388310510687</v>
      </c>
    </row>
    <row r="8589">
      <c r="A8589" s="0">
        <v>240.5025</v>
      </c>
      <c r="B8589" s="0">
        <v>584.24884</v>
      </c>
      <c r="C8589" s="0">
        <v>-49980.90625</v>
      </c>
      <c r="D8589" s="0">
        <v>20237.609375</v>
      </c>
      <c r="E8589" s="0">
        <v>0.075735</v>
      </c>
      <c r="F8589" s="0">
        <v>9.928998</v>
      </c>
      <c r="G8589" s="0">
        <v>-0.278146</v>
      </c>
      <c r="H8589" s="0">
        <v>-0.036652</v>
      </c>
      <c r="I8589" s="0">
        <v>0.000503</v>
      </c>
      <c r="J8589" s="0">
        <v>0.004319</v>
      </c>
      <c r="K8589" s="0">
        <v>1011.72998</v>
      </c>
      <c r="L8589" s="0">
        <v>40.250114</v>
      </c>
      <c r="W8589" s="0">
        <f t="shared" si="134"/>
        <v>53925.811718447207</v>
      </c>
    </row>
    <row r="8590">
      <c r="A8590" s="0">
        <v>240.51375</v>
      </c>
      <c r="B8590" s="0">
        <v>514.325378</v>
      </c>
      <c r="C8590" s="0">
        <v>-49950.316406</v>
      </c>
      <c r="D8590" s="0">
        <v>20289.308594</v>
      </c>
      <c r="E8590" s="0">
        <v>0.075966</v>
      </c>
      <c r="F8590" s="0">
        <v>9.925076</v>
      </c>
      <c r="G8590" s="0">
        <v>-0.263785</v>
      </c>
      <c r="H8590" s="0">
        <v>-0.027557</v>
      </c>
      <c r="I8590" s="0">
        <v>0.001473</v>
      </c>
      <c r="J8590" s="0">
        <v>-0.003067</v>
      </c>
      <c r="K8590" s="0">
        <v>1011.72998</v>
      </c>
      <c r="L8590" s="0">
        <v>40.250114</v>
      </c>
      <c r="W8590" s="0">
        <f t="shared" si="134"/>
        <v>53916.182013163074</v>
      </c>
    </row>
    <row r="8591">
      <c r="A8591" s="0">
        <v>240.525</v>
      </c>
      <c r="B8591" s="0">
        <v>462.240295</v>
      </c>
      <c r="C8591" s="0">
        <v>-49991.367187</v>
      </c>
      <c r="D8591" s="0">
        <v>20231.402344</v>
      </c>
      <c r="E8591" s="0">
        <v>0.066085</v>
      </c>
      <c r="F8591" s="0">
        <v>9.963002</v>
      </c>
      <c r="G8591" s="0">
        <v>-0.237194</v>
      </c>
      <c r="H8591" s="0">
        <v>-0.013241</v>
      </c>
      <c r="I8591" s="0">
        <v>0.001921</v>
      </c>
      <c r="J8591" s="0">
        <v>-0.009049</v>
      </c>
      <c r="K8591" s="0">
        <v>1011.72998</v>
      </c>
      <c r="L8591" s="0">
        <v>40.250114</v>
      </c>
      <c r="W8591" s="0">
        <f t="shared" si="134"/>
        <v>53931.995143148473</v>
      </c>
    </row>
    <row r="8592">
      <c r="A8592" s="0">
        <v>240.53625</v>
      </c>
      <c r="B8592" s="0">
        <v>510.238342</v>
      </c>
      <c r="C8592" s="0">
        <v>-49987.90625</v>
      </c>
      <c r="D8592" s="0">
        <v>20203.097656</v>
      </c>
      <c r="E8592" s="0">
        <v>0.05758</v>
      </c>
      <c r="F8592" s="0">
        <v>9.999942</v>
      </c>
      <c r="G8592" s="0">
        <v>-0.233774</v>
      </c>
      <c r="H8592" s="0">
        <v>0.008562</v>
      </c>
      <c r="I8592" s="0">
        <v>0.004176</v>
      </c>
      <c r="J8592" s="0">
        <v>-0.012384</v>
      </c>
      <c r="K8592" s="0">
        <v>1011.72998</v>
      </c>
      <c r="L8592" s="0">
        <v>40.250114</v>
      </c>
      <c r="W8592" s="0">
        <f t="shared" si="134"/>
        <v>53918.607820698679</v>
      </c>
    </row>
    <row r="8593">
      <c r="A8593" s="0">
        <v>240.5475</v>
      </c>
      <c r="B8593" s="0">
        <v>488.961395</v>
      </c>
      <c r="C8593" s="0">
        <v>-49968.433594</v>
      </c>
      <c r="D8593" s="0">
        <v>20287.978516</v>
      </c>
      <c r="E8593" s="0">
        <v>0.068909</v>
      </c>
      <c r="F8593" s="0">
        <v>10.000062</v>
      </c>
      <c r="G8593" s="0">
        <v>-0.269337</v>
      </c>
      <c r="H8593" s="0">
        <v>0.036215</v>
      </c>
      <c r="I8593" s="0">
        <v>0.007454</v>
      </c>
      <c r="J8593" s="0">
        <v>-0.019084</v>
      </c>
      <c r="K8593" s="0">
        <v>1011.72998</v>
      </c>
      <c r="L8593" s="0">
        <v>40.250114</v>
      </c>
      <c r="W8593" s="0">
        <f t="shared" si="134"/>
        <v>53932.230728475028</v>
      </c>
    </row>
    <row r="8594">
      <c r="A8594" s="0">
        <v>240.55875</v>
      </c>
      <c r="B8594" s="0">
        <v>509.47818</v>
      </c>
      <c r="C8594" s="0">
        <v>-49974.84375</v>
      </c>
      <c r="D8594" s="0">
        <v>20136.550781</v>
      </c>
      <c r="E8594" s="0">
        <v>0.068642</v>
      </c>
      <c r="F8594" s="0">
        <v>9.964468</v>
      </c>
      <c r="G8594" s="0">
        <v>-0.293844</v>
      </c>
      <c r="H8594" s="0">
        <v>0.051446</v>
      </c>
      <c r="I8594" s="0">
        <v>0.010177</v>
      </c>
      <c r="J8594" s="0">
        <v>-0.023677</v>
      </c>
      <c r="K8594" s="0">
        <v>1011.72998</v>
      </c>
      <c r="L8594" s="0">
        <v>40.250114</v>
      </c>
      <c r="W8594" s="0">
        <f t="shared" si="134"/>
        <v>53881.585474154359</v>
      </c>
    </row>
    <row r="8595">
      <c r="A8595" s="0">
        <v>240.57</v>
      </c>
      <c r="B8595" s="0">
        <v>543.955444</v>
      </c>
      <c r="C8595" s="0">
        <v>-49972.207031</v>
      </c>
      <c r="D8595" s="0">
        <v>20206.216797</v>
      </c>
      <c r="E8595" s="0">
        <v>0.066233</v>
      </c>
      <c r="F8595" s="0">
        <v>9.95083</v>
      </c>
      <c r="G8595" s="0">
        <v>-0.269221</v>
      </c>
      <c r="H8595" s="0">
        <v>0.062408</v>
      </c>
      <c r="I8595" s="0">
        <v>0.012383</v>
      </c>
      <c r="J8595" s="0">
        <v>-0.02705</v>
      </c>
      <c r="K8595" s="0">
        <v>1011.72998</v>
      </c>
      <c r="L8595" s="0">
        <v>40.250114</v>
      </c>
      <c r="W8595" s="0">
        <f t="shared" si="134"/>
        <v>53905.552221654754</v>
      </c>
    </row>
    <row r="8596">
      <c r="A8596" s="0">
        <v>240.58125</v>
      </c>
      <c r="B8596" s="0">
        <v>497.262634</v>
      </c>
      <c r="C8596" s="0">
        <v>-49956.019531</v>
      </c>
      <c r="D8596" s="0">
        <v>20174.310547</v>
      </c>
      <c r="E8596" s="0">
        <v>0.053832</v>
      </c>
      <c r="F8596" s="0">
        <v>9.95893</v>
      </c>
      <c r="G8596" s="0">
        <v>-0.256463</v>
      </c>
      <c r="H8596" s="0">
        <v>0.070096</v>
      </c>
      <c r="I8596" s="0">
        <v>0.014289</v>
      </c>
      <c r="J8596" s="0">
        <v>-0.027857</v>
      </c>
      <c r="K8596" s="0">
        <v>1011.72998</v>
      </c>
      <c r="L8596" s="0">
        <v>40.250114</v>
      </c>
      <c r="W8596" s="0">
        <f t="shared" si="134"/>
        <v>53878.139941497808</v>
      </c>
    </row>
    <row r="8597">
      <c r="A8597" s="0">
        <v>240.5925</v>
      </c>
      <c r="B8597" s="0">
        <v>507.020691</v>
      </c>
      <c r="C8597" s="0">
        <v>-49995.773437</v>
      </c>
      <c r="D8597" s="0">
        <v>20261.076172</v>
      </c>
      <c r="E8597" s="0">
        <v>0.050744</v>
      </c>
      <c r="F8597" s="0">
        <v>9.968894</v>
      </c>
      <c r="G8597" s="0">
        <v>-0.266442</v>
      </c>
      <c r="H8597" s="0">
        <v>0.068124</v>
      </c>
      <c r="I8597" s="0">
        <v>0.01349</v>
      </c>
      <c r="J8597" s="0">
        <v>-0.023535</v>
      </c>
      <c r="K8597" s="0">
        <v>1011.72998</v>
      </c>
      <c r="L8597" s="0">
        <v>40.250114</v>
      </c>
      <c r="W8597" s="0">
        <f t="shared" si="134"/>
        <v>53947.619402458564</v>
      </c>
    </row>
    <row r="8598">
      <c r="A8598" s="0">
        <v>240.60375</v>
      </c>
      <c r="B8598" s="0">
        <v>452.760773</v>
      </c>
      <c r="C8598" s="0">
        <v>-49967.347656</v>
      </c>
      <c r="D8598" s="0">
        <v>20359.140625</v>
      </c>
      <c r="E8598" s="0">
        <v>0.057465</v>
      </c>
      <c r="F8598" s="0">
        <v>9.982161</v>
      </c>
      <c r="G8598" s="0">
        <v>-0.243859</v>
      </c>
      <c r="H8598" s="0">
        <v>0.062431</v>
      </c>
      <c r="I8598" s="0">
        <v>0.012603</v>
      </c>
      <c r="J8598" s="0">
        <v>-0.020055</v>
      </c>
      <c r="K8598" s="0">
        <v>1011.719971</v>
      </c>
      <c r="L8598" s="0">
        <v>40.250114</v>
      </c>
      <c r="W8598" s="0">
        <f t="shared" si="134"/>
        <v>53957.718920295927</v>
      </c>
    </row>
    <row r="8599">
      <c r="A8599" s="0">
        <v>240.615</v>
      </c>
      <c r="B8599" s="0">
        <v>594.066223</v>
      </c>
      <c r="C8599" s="0">
        <v>-49929.175781</v>
      </c>
      <c r="D8599" s="0">
        <v>20290.365234</v>
      </c>
      <c r="E8599" s="0">
        <v>0.067432</v>
      </c>
      <c r="F8599" s="0">
        <v>9.987572</v>
      </c>
      <c r="G8599" s="0">
        <v>-0.277901</v>
      </c>
      <c r="H8599" s="0">
        <v>0.04817</v>
      </c>
      <c r="I8599" s="0">
        <v>0.010369</v>
      </c>
      <c r="J8599" s="0">
        <v>-0.014416</v>
      </c>
      <c r="K8599" s="0">
        <v>1011.719971</v>
      </c>
      <c r="L8599" s="0">
        <v>40.250114</v>
      </c>
      <c r="W8599" s="0">
        <f t="shared" si="134"/>
        <v>53897.814706873061</v>
      </c>
    </row>
    <row r="8600">
      <c r="A8600" s="0">
        <v>240.62625</v>
      </c>
      <c r="B8600" s="0">
        <v>464.479919</v>
      </c>
      <c r="C8600" s="0">
        <v>-49939.339844</v>
      </c>
      <c r="D8600" s="0">
        <v>20150.085937</v>
      </c>
      <c r="E8600" s="0">
        <v>0.075301</v>
      </c>
      <c r="F8600" s="0">
        <v>9.984681</v>
      </c>
      <c r="G8600" s="0">
        <v>-0.279613</v>
      </c>
      <c r="H8600" s="0">
        <v>0.024514</v>
      </c>
      <c r="I8600" s="0">
        <v>0.008261</v>
      </c>
      <c r="J8600" s="0">
        <v>-0.010703</v>
      </c>
      <c r="K8600" s="0">
        <v>1011.719971</v>
      </c>
      <c r="L8600" s="0">
        <v>40.250114</v>
      </c>
      <c r="W8600" s="0">
        <f t="shared" si="134"/>
        <v>53853.313444189909</v>
      </c>
    </row>
    <row r="8601">
      <c r="A8601" s="0">
        <v>240.6375</v>
      </c>
      <c r="B8601" s="0">
        <v>441.100983</v>
      </c>
      <c r="C8601" s="0">
        <v>-49956.511719</v>
      </c>
      <c r="D8601" s="0">
        <v>20253.705078</v>
      </c>
      <c r="E8601" s="0">
        <v>0.066326</v>
      </c>
      <c r="F8601" s="0">
        <v>9.966105</v>
      </c>
      <c r="G8601" s="0">
        <v>-0.266831</v>
      </c>
      <c r="H8601" s="0">
        <v>0.004843</v>
      </c>
      <c r="I8601" s="0">
        <v>0.00576</v>
      </c>
      <c r="J8601" s="0">
        <v>-0.007648</v>
      </c>
      <c r="K8601" s="0">
        <v>1011.719971</v>
      </c>
      <c r="L8601" s="0">
        <v>40.250114</v>
      </c>
      <c r="W8601" s="0">
        <f t="shared" si="134"/>
        <v>53907.886274592434</v>
      </c>
    </row>
    <row r="8602">
      <c r="A8602" s="0">
        <v>240.64875</v>
      </c>
      <c r="B8602" s="0">
        <v>610.877747</v>
      </c>
      <c r="C8602" s="0">
        <v>-49965.789062</v>
      </c>
      <c r="D8602" s="0">
        <v>20299.023437</v>
      </c>
      <c r="E8602" s="0">
        <v>0.069961</v>
      </c>
      <c r="F8602" s="0">
        <v>9.968273</v>
      </c>
      <c r="G8602" s="0">
        <v>-0.24718</v>
      </c>
      <c r="H8602" s="0">
        <v>-0.015035</v>
      </c>
      <c r="I8602" s="0">
        <v>0.00312</v>
      </c>
      <c r="J8602" s="0">
        <v>-0.003112</v>
      </c>
      <c r="K8602" s="0">
        <v>1011.719971</v>
      </c>
      <c r="L8602" s="0">
        <v>40.250114</v>
      </c>
      <c r="W8602" s="0">
        <f t="shared" si="134"/>
        <v>53935.179620595816</v>
      </c>
    </row>
    <row r="8603">
      <c r="A8603" s="0">
        <v>240.66</v>
      </c>
      <c r="B8603" s="0">
        <v>637.747925</v>
      </c>
      <c r="C8603" s="0">
        <v>-49966.113281</v>
      </c>
      <c r="D8603" s="0">
        <v>20085.585937</v>
      </c>
      <c r="E8603" s="0">
        <v>0.058734</v>
      </c>
      <c r="F8603" s="0">
        <v>9.978121</v>
      </c>
      <c r="G8603" s="0">
        <v>-0.250423</v>
      </c>
      <c r="H8603" s="0">
        <v>-0.026947</v>
      </c>
      <c r="I8603" s="0">
        <v>0.001554</v>
      </c>
      <c r="J8603" s="0">
        <v>0.000302</v>
      </c>
      <c r="K8603" s="0">
        <v>1011.719971</v>
      </c>
      <c r="L8603" s="0">
        <v>40.250114</v>
      </c>
      <c r="W8603" s="0">
        <f t="shared" si="134"/>
        <v>53855.8256947025</v>
      </c>
    </row>
    <row r="8604">
      <c r="A8604" s="0">
        <v>240.67125</v>
      </c>
      <c r="B8604" s="0">
        <v>483.077972</v>
      </c>
      <c r="C8604" s="0">
        <v>-49971.96875</v>
      </c>
      <c r="D8604" s="0">
        <v>20326.167969</v>
      </c>
      <c r="E8604" s="0">
        <v>0.065263</v>
      </c>
      <c r="F8604" s="0">
        <v>9.977124</v>
      </c>
      <c r="G8604" s="0">
        <v>-0.254464</v>
      </c>
      <c r="H8604" s="0">
        <v>-0.031932</v>
      </c>
      <c r="I8604" s="0">
        <v>2.096583E-05</v>
      </c>
      <c r="J8604" s="0">
        <v>0.003709</v>
      </c>
      <c r="K8604" s="0">
        <v>1011.719971</v>
      </c>
      <c r="L8604" s="0">
        <v>40.250114</v>
      </c>
      <c r="W8604" s="0">
        <f t="shared" si="134"/>
        <v>53949.829743772221</v>
      </c>
    </row>
    <row r="8605">
      <c r="A8605" s="0">
        <v>240.6825</v>
      </c>
      <c r="B8605" s="0">
        <v>474.789703</v>
      </c>
      <c r="C8605" s="0">
        <v>-49976.03125</v>
      </c>
      <c r="D8605" s="0">
        <v>20330.814453</v>
      </c>
      <c r="E8605" s="0">
        <v>0.056043</v>
      </c>
      <c r="F8605" s="0">
        <v>9.974833</v>
      </c>
      <c r="G8605" s="0">
        <v>-0.276838</v>
      </c>
      <c r="H8605" s="0">
        <v>-0.035134</v>
      </c>
      <c r="I8605" s="0">
        <v>-0.001061</v>
      </c>
      <c r="J8605" s="0">
        <v>0.002725</v>
      </c>
      <c r="K8605" s="0">
        <v>1011.719971</v>
      </c>
      <c r="L8605" s="0">
        <v>40.250114</v>
      </c>
      <c r="W8605" s="0">
        <f t="shared" si="134"/>
        <v>53955.269817556888</v>
      </c>
    </row>
    <row r="8606">
      <c r="A8606" s="0">
        <v>240.69375</v>
      </c>
      <c r="B8606" s="0">
        <v>496.6745</v>
      </c>
      <c r="C8606" s="0">
        <v>-49960.203125</v>
      </c>
      <c r="D8606" s="0">
        <v>20284.136719</v>
      </c>
      <c r="E8606" s="0">
        <v>0.072712</v>
      </c>
      <c r="F8606" s="0">
        <v>9.962703</v>
      </c>
      <c r="G8606" s="0">
        <v>-0.281834</v>
      </c>
      <c r="H8606" s="0">
        <v>-0.028026</v>
      </c>
      <c r="I8606" s="0">
        <v>0.000895</v>
      </c>
      <c r="J8606" s="0">
        <v>-0.000585</v>
      </c>
      <c r="K8606" s="0">
        <v>1011.719971</v>
      </c>
      <c r="L8606" s="0">
        <v>40.250114</v>
      </c>
      <c r="W8606" s="0">
        <f t="shared" si="134"/>
        <v>53923.230469671362</v>
      </c>
    </row>
    <row r="8607">
      <c r="A8607" s="0">
        <v>240.705</v>
      </c>
      <c r="B8607" s="0">
        <v>469.479156</v>
      </c>
      <c r="C8607" s="0">
        <v>-49973.578125</v>
      </c>
      <c r="D8607" s="0">
        <v>20278.601562</v>
      </c>
      <c r="E8607" s="0">
        <v>0.076761</v>
      </c>
      <c r="F8607" s="0">
        <v>9.962618</v>
      </c>
      <c r="G8607" s="0">
        <v>-0.265046</v>
      </c>
      <c r="H8607" s="0">
        <v>-0.016688</v>
      </c>
      <c r="I8607" s="0">
        <v>0.000925</v>
      </c>
      <c r="J8607" s="0">
        <v>-0.006186</v>
      </c>
      <c r="K8607" s="0">
        <v>1011.709961</v>
      </c>
      <c r="L8607" s="0">
        <v>40.254803</v>
      </c>
      <c r="W8607" s="0">
        <f t="shared" si="134"/>
        <v>53933.29771675144</v>
      </c>
    </row>
    <row r="8608">
      <c r="A8608" s="0">
        <v>240.71625</v>
      </c>
      <c r="B8608" s="0">
        <v>424.56192</v>
      </c>
      <c r="C8608" s="0">
        <v>-49980.175781</v>
      </c>
      <c r="D8608" s="0">
        <v>20319.75</v>
      </c>
      <c r="E8608" s="0">
        <v>0.058534</v>
      </c>
      <c r="F8608" s="0">
        <v>9.957021</v>
      </c>
      <c r="G8608" s="0">
        <v>-0.251382</v>
      </c>
      <c r="H8608" s="0">
        <v>0.011587</v>
      </c>
      <c r="I8608" s="0">
        <v>0.005496</v>
      </c>
      <c r="J8608" s="0">
        <v>-0.01564</v>
      </c>
      <c r="K8608" s="0">
        <v>1011.709961</v>
      </c>
      <c r="L8608" s="0">
        <v>40.254803</v>
      </c>
      <c r="W8608" s="0">
        <f t="shared" si="134"/>
        <v>53954.522182909495</v>
      </c>
    </row>
    <row r="8609">
      <c r="A8609" s="0">
        <v>240.7275</v>
      </c>
      <c r="B8609" s="0">
        <v>485.231812</v>
      </c>
      <c r="C8609" s="0">
        <v>-49959.363281</v>
      </c>
      <c r="D8609" s="0">
        <v>20236.580078</v>
      </c>
      <c r="E8609" s="0">
        <v>0.060884</v>
      </c>
      <c r="F8609" s="0">
        <v>9.972859</v>
      </c>
      <c r="G8609" s="0">
        <v>-0.245588</v>
      </c>
      <c r="H8609" s="0">
        <v>0.03473</v>
      </c>
      <c r="I8609" s="0">
        <v>0.007855</v>
      </c>
      <c r="J8609" s="0">
        <v>-0.021834</v>
      </c>
      <c r="K8609" s="0">
        <v>1011.709961</v>
      </c>
      <c r="L8609" s="0">
        <v>40.254803</v>
      </c>
      <c r="W8609" s="0">
        <f t="shared" si="134"/>
        <v>53904.4766471915</v>
      </c>
    </row>
    <row r="8610">
      <c r="A8610" s="0">
        <v>240.73875</v>
      </c>
      <c r="B8610" s="0">
        <v>456.410736</v>
      </c>
      <c r="C8610" s="0">
        <v>-49973.511719</v>
      </c>
      <c r="D8610" s="0">
        <v>20354.986328</v>
      </c>
      <c r="E8610" s="0">
        <v>0.052081</v>
      </c>
      <c r="F8610" s="0">
        <v>9.978857</v>
      </c>
      <c r="G8610" s="0">
        <v>-0.279563</v>
      </c>
      <c r="H8610" s="0">
        <v>0.054101</v>
      </c>
      <c r="I8610" s="0">
        <v>0.010827</v>
      </c>
      <c r="J8610" s="0">
        <v>-0.025198</v>
      </c>
      <c r="K8610" s="0">
        <v>1011.709961</v>
      </c>
      <c r="L8610" s="0">
        <v>40.254803</v>
      </c>
      <c r="W8610" s="0">
        <f t="shared" si="134"/>
        <v>53961.890744320968</v>
      </c>
    </row>
    <row r="8611">
      <c r="A8611" s="0">
        <v>240.75</v>
      </c>
      <c r="B8611" s="0">
        <v>561.4375</v>
      </c>
      <c r="C8611" s="0">
        <v>-49991.101562</v>
      </c>
      <c r="D8611" s="0">
        <v>20250.738281</v>
      </c>
      <c r="E8611" s="0">
        <v>0.059676</v>
      </c>
      <c r="F8611" s="0">
        <v>9.986086</v>
      </c>
      <c r="G8611" s="0">
        <v>-0.258409</v>
      </c>
      <c r="H8611" s="0">
        <v>0.065481</v>
      </c>
      <c r="I8611" s="0">
        <v>0.012861</v>
      </c>
      <c r="J8611" s="0">
        <v>-0.027324</v>
      </c>
      <c r="K8611" s="0">
        <v>1011.709961</v>
      </c>
      <c r="L8611" s="0">
        <v>40.254803</v>
      </c>
      <c r="W8611" s="0">
        <f t="shared" si="134"/>
        <v>53939.946684939954</v>
      </c>
    </row>
    <row r="8612">
      <c r="A8612" s="0">
        <v>240.76125</v>
      </c>
      <c r="B8612" s="0">
        <v>665.390015</v>
      </c>
      <c r="C8612" s="0">
        <v>-49973.566406</v>
      </c>
      <c r="D8612" s="0">
        <v>20236.595703</v>
      </c>
      <c r="E8612" s="0">
        <v>0.052597</v>
      </c>
      <c r="F8612" s="0">
        <v>9.985704</v>
      </c>
      <c r="G8612" s="0">
        <v>-0.262327</v>
      </c>
      <c r="H8612" s="0">
        <v>0.070532</v>
      </c>
      <c r="I8612" s="0">
        <v>0.014764</v>
      </c>
      <c r="J8612" s="0">
        <v>-0.026744</v>
      </c>
      <c r="K8612" s="0">
        <v>1011.709961</v>
      </c>
      <c r="L8612" s="0">
        <v>40.254803</v>
      </c>
      <c r="W8612" s="0">
        <f t="shared" si="134"/>
        <v>53919.568700552787</v>
      </c>
    </row>
    <row r="8613">
      <c r="A8613" s="0">
        <v>240.7725</v>
      </c>
      <c r="B8613" s="0">
        <v>560.612488</v>
      </c>
      <c r="C8613" s="0">
        <v>-50002.226562</v>
      </c>
      <c r="D8613" s="0">
        <v>20315.257812</v>
      </c>
      <c r="E8613" s="0">
        <v>0.067695</v>
      </c>
      <c r="F8613" s="0">
        <v>9.965421</v>
      </c>
      <c r="G8613" s="0">
        <v>-0.265444</v>
      </c>
      <c r="H8613" s="0">
        <v>0.069313</v>
      </c>
      <c r="I8613" s="0">
        <v>0.013916</v>
      </c>
      <c r="J8613" s="0">
        <v>-0.023672</v>
      </c>
      <c r="K8613" s="0">
        <v>1011.709961</v>
      </c>
      <c r="L8613" s="0">
        <v>40.254803</v>
      </c>
      <c r="W8613" s="0">
        <f t="shared" si="134"/>
        <v>53974.499974407423</v>
      </c>
    </row>
    <row r="8614">
      <c r="A8614" s="0">
        <v>240.78375</v>
      </c>
      <c r="B8614" s="0">
        <v>465.559723</v>
      </c>
      <c r="C8614" s="0">
        <v>-49989.890625</v>
      </c>
      <c r="D8614" s="0">
        <v>20208.240234</v>
      </c>
      <c r="E8614" s="0">
        <v>0.069207</v>
      </c>
      <c r="F8614" s="0">
        <v>9.955869</v>
      </c>
      <c r="G8614" s="0">
        <v>-0.254842</v>
      </c>
      <c r="H8614" s="0">
        <v>0.061706</v>
      </c>
      <c r="I8614" s="0">
        <v>0.012399</v>
      </c>
      <c r="J8614" s="0">
        <v>-0.020612</v>
      </c>
      <c r="K8614" s="0">
        <v>1011.709961</v>
      </c>
      <c r="L8614" s="0">
        <v>40.254803</v>
      </c>
      <c r="W8614" s="0">
        <f t="shared" si="134"/>
        <v>53921.970326669252</v>
      </c>
    </row>
    <row r="8615">
      <c r="A8615" s="0">
        <v>240.795</v>
      </c>
      <c r="B8615" s="0">
        <v>501.986176</v>
      </c>
      <c r="C8615" s="0">
        <v>-49978.832031</v>
      </c>
      <c r="D8615" s="0">
        <v>20271.417969</v>
      </c>
      <c r="E8615" s="0">
        <v>0.066578</v>
      </c>
      <c r="F8615" s="0">
        <v>9.9704</v>
      </c>
      <c r="G8615" s="0">
        <v>-0.263124</v>
      </c>
      <c r="H8615" s="0">
        <v>0.043891</v>
      </c>
      <c r="I8615" s="0">
        <v>0.01093</v>
      </c>
      <c r="J8615" s="0">
        <v>-0.015644</v>
      </c>
      <c r="K8615" s="0">
        <v>1011.709961</v>
      </c>
      <c r="L8615" s="0">
        <v>40.254803</v>
      </c>
      <c r="W8615" s="0">
        <f t="shared" si="134"/>
        <v>53935.758340619468</v>
      </c>
    </row>
    <row r="8616">
      <c r="A8616" s="0">
        <v>240.80625</v>
      </c>
      <c r="B8616" s="0">
        <v>595.801208</v>
      </c>
      <c r="C8616" s="0">
        <v>-49964.824219</v>
      </c>
      <c r="D8616" s="0">
        <v>20037.394531</v>
      </c>
      <c r="E8616" s="0">
        <v>0.078011</v>
      </c>
      <c r="F8616" s="0">
        <v>9.965102</v>
      </c>
      <c r="G8616" s="0">
        <v>-0.280085</v>
      </c>
      <c r="H8616" s="0">
        <v>0.026182</v>
      </c>
      <c r="I8616" s="0">
        <v>0.008614</v>
      </c>
      <c r="J8616" s="0">
        <v>-0.010024</v>
      </c>
      <c r="K8616" s="0">
        <v>1011.709961</v>
      </c>
      <c r="L8616" s="0">
        <v>40.25246</v>
      </c>
      <c r="W8616" s="0">
        <f t="shared" si="134"/>
        <v>53836.194311132094</v>
      </c>
    </row>
    <row r="8617">
      <c r="A8617" s="0">
        <v>240.8175</v>
      </c>
      <c r="B8617" s="0">
        <v>583.723816</v>
      </c>
      <c r="C8617" s="0">
        <v>-49986.144531</v>
      </c>
      <c r="D8617" s="0">
        <v>20295.724609</v>
      </c>
      <c r="E8617" s="0">
        <v>0.067999</v>
      </c>
      <c r="F8617" s="0">
        <v>9.96547</v>
      </c>
      <c r="G8617" s="0">
        <v>-0.280624</v>
      </c>
      <c r="H8617" s="0">
        <v>-0.001589</v>
      </c>
      <c r="I8617" s="0">
        <v>0.005358</v>
      </c>
      <c r="J8617" s="0">
        <v>-0.005135</v>
      </c>
      <c r="K8617" s="0">
        <v>1011.709961</v>
      </c>
      <c r="L8617" s="0">
        <v>40.25246</v>
      </c>
      <c r="W8617" s="0">
        <f t="shared" si="134"/>
        <v>53952.495919760331</v>
      </c>
    </row>
    <row r="8618">
      <c r="A8618" s="0">
        <v>240.82875</v>
      </c>
      <c r="B8618" s="0">
        <v>594.246216</v>
      </c>
      <c r="C8618" s="0">
        <v>-49979.667969</v>
      </c>
      <c r="D8618" s="0">
        <v>20287.361328</v>
      </c>
      <c r="E8618" s="0">
        <v>0.06471</v>
      </c>
      <c r="F8618" s="0">
        <v>9.977359</v>
      </c>
      <c r="G8618" s="0">
        <v>-0.260129</v>
      </c>
      <c r="H8618" s="0">
        <v>-0.018971</v>
      </c>
      <c r="I8618" s="0">
        <v>0.003285</v>
      </c>
      <c r="J8618" s="0">
        <v>-0.00154</v>
      </c>
      <c r="K8618" s="0">
        <v>1011.709961</v>
      </c>
      <c r="L8618" s="0">
        <v>40.25246</v>
      </c>
      <c r="W8618" s="0">
        <f t="shared" si="134"/>
        <v>53943.464557901221</v>
      </c>
    </row>
    <row r="8619">
      <c r="A8619" s="0">
        <v>240.84</v>
      </c>
      <c r="B8619" s="0">
        <v>459.732544</v>
      </c>
      <c r="C8619" s="0">
        <v>-49996.359375</v>
      </c>
      <c r="D8619" s="0">
        <v>20280.123047</v>
      </c>
      <c r="E8619" s="0">
        <v>0.070419</v>
      </c>
      <c r="F8619" s="0">
        <v>9.966549</v>
      </c>
      <c r="G8619" s="0">
        <v>-0.268086</v>
      </c>
      <c r="H8619" s="0">
        <v>-0.033672</v>
      </c>
      <c r="I8619" s="0">
        <v>0.000745</v>
      </c>
      <c r="J8619" s="0">
        <v>0.001965</v>
      </c>
      <c r="K8619" s="0">
        <v>1011.709961</v>
      </c>
      <c r="L8619" s="0">
        <v>40.25246</v>
      </c>
      <c r="W8619" s="0">
        <f t="shared" si="134"/>
        <v>53954.895010254848</v>
      </c>
    </row>
    <row r="8620">
      <c r="A8620" s="0">
        <v>240.85125</v>
      </c>
      <c r="B8620" s="0">
        <v>605.907104</v>
      </c>
      <c r="C8620" s="0">
        <v>-49975.503906</v>
      </c>
      <c r="D8620" s="0">
        <v>20207.652344</v>
      </c>
      <c r="E8620" s="0">
        <v>0.07385</v>
      </c>
      <c r="F8620" s="0">
        <v>9.969739</v>
      </c>
      <c r="G8620" s="0">
        <v>-0.263386</v>
      </c>
      <c r="H8620" s="0">
        <v>-0.034807</v>
      </c>
      <c r="I8620" s="0">
        <v>0.000683</v>
      </c>
      <c r="J8620" s="0">
        <v>0.002079</v>
      </c>
      <c r="K8620" s="0">
        <v>1011.709961</v>
      </c>
      <c r="L8620" s="0">
        <v>40.25246</v>
      </c>
      <c r="W8620" s="0">
        <f t="shared" si="134"/>
        <v>53909.80733904794</v>
      </c>
    </row>
    <row r="8621">
      <c r="A8621" s="0">
        <v>240.8625</v>
      </c>
      <c r="B8621" s="0">
        <v>567.436462</v>
      </c>
      <c r="C8621" s="0">
        <v>-49974.761719</v>
      </c>
      <c r="D8621" s="0">
        <v>20364.816406</v>
      </c>
      <c r="E8621" s="0">
        <v>0.066954</v>
      </c>
      <c r="F8621" s="0">
        <v>9.969535</v>
      </c>
      <c r="G8621" s="0">
        <v>-0.262157</v>
      </c>
      <c r="H8621" s="0">
        <v>-0.033727</v>
      </c>
      <c r="I8621" s="0">
        <v>0.000471</v>
      </c>
      <c r="J8621" s="0">
        <v>0.002413</v>
      </c>
      <c r="K8621" s="0">
        <v>1011.709961</v>
      </c>
      <c r="L8621" s="0">
        <v>40.25246</v>
      </c>
      <c r="W8621" s="0">
        <f t="shared" si="134"/>
        <v>53967.810222940512</v>
      </c>
    </row>
    <row r="8622">
      <c r="A8622" s="0">
        <v>240.87375</v>
      </c>
      <c r="B8622" s="0">
        <v>531.463196</v>
      </c>
      <c r="C8622" s="0">
        <v>-49976.242187</v>
      </c>
      <c r="D8622" s="0">
        <v>20305.253906</v>
      </c>
      <c r="E8622" s="0">
        <v>0.067452</v>
      </c>
      <c r="F8622" s="0">
        <v>9.977678</v>
      </c>
      <c r="G8622" s="0">
        <v>-0.279435</v>
      </c>
      <c r="H8622" s="0">
        <v>-0.023928</v>
      </c>
      <c r="I8622" s="0">
        <v>0.001253</v>
      </c>
      <c r="J8622" s="0">
        <v>-0.002781</v>
      </c>
      <c r="K8622" s="0">
        <v>1011.709961</v>
      </c>
      <c r="L8622" s="0">
        <v>40.25246</v>
      </c>
      <c r="W8622" s="0">
        <f t="shared" si="134"/>
        <v>53946.367555652061</v>
      </c>
    </row>
    <row r="8623">
      <c r="A8623" s="0">
        <v>240.885</v>
      </c>
      <c r="B8623" s="0">
        <v>662.267944</v>
      </c>
      <c r="C8623" s="0">
        <v>-49984.761719</v>
      </c>
      <c r="D8623" s="0">
        <v>20265.857422</v>
      </c>
      <c r="E8623" s="0">
        <v>0.06258</v>
      </c>
      <c r="F8623" s="0">
        <v>9.971172</v>
      </c>
      <c r="G8623" s="0">
        <v>-0.272325</v>
      </c>
      <c r="H8623" s="0">
        <v>-0.009457</v>
      </c>
      <c r="I8623" s="0">
        <v>0.002992</v>
      </c>
      <c r="J8623" s="0">
        <v>-0.00645</v>
      </c>
      <c r="K8623" s="0">
        <v>1011.709961</v>
      </c>
      <c r="L8623" s="0">
        <v>40.25246</v>
      </c>
      <c r="W8623" s="0">
        <f t="shared" si="134"/>
        <v>53940.893392524471</v>
      </c>
    </row>
    <row r="8624">
      <c r="A8624" s="0">
        <v>240.89625</v>
      </c>
      <c r="B8624" s="0">
        <v>540.116089</v>
      </c>
      <c r="C8624" s="0">
        <v>-49971.46875</v>
      </c>
      <c r="D8624" s="0">
        <v>20215.8125</v>
      </c>
      <c r="E8624" s="0">
        <v>0.072628</v>
      </c>
      <c r="F8624" s="0">
        <v>9.971122</v>
      </c>
      <c r="G8624" s="0">
        <v>-0.258598</v>
      </c>
      <c r="H8624" s="0">
        <v>0.013571</v>
      </c>
      <c r="I8624" s="0">
        <v>0.006068</v>
      </c>
      <c r="J8624" s="0">
        <v>-0.014451</v>
      </c>
      <c r="K8624" s="0">
        <v>1011.709961</v>
      </c>
      <c r="L8624" s="0">
        <v>40.25246</v>
      </c>
      <c r="W8624" s="0">
        <f t="shared" si="134"/>
        <v>53908.426887240726</v>
      </c>
    </row>
    <row r="8625">
      <c r="A8625" s="0">
        <v>240.9075</v>
      </c>
      <c r="B8625" s="0">
        <v>570.469116</v>
      </c>
      <c r="C8625" s="0">
        <v>-49979.816406</v>
      </c>
      <c r="D8625" s="0">
        <v>20222.445312</v>
      </c>
      <c r="E8625" s="0">
        <v>0.076438</v>
      </c>
      <c r="F8625" s="0">
        <v>9.970628</v>
      </c>
      <c r="G8625" s="0">
        <v>-0.258893</v>
      </c>
      <c r="H8625" s="0">
        <v>0.036049</v>
      </c>
      <c r="I8625" s="0">
        <v>0.008736</v>
      </c>
      <c r="J8625" s="0">
        <v>-0.021046</v>
      </c>
      <c r="K8625" s="0">
        <v>1011.709961</v>
      </c>
      <c r="L8625" s="0">
        <v>40.254803</v>
      </c>
      <c r="W8625" s="0">
        <f t="shared" si="134"/>
        <v>53918.964913902113</v>
      </c>
    </row>
    <row r="8626">
      <c r="A8626" s="0">
        <v>240.91875</v>
      </c>
      <c r="B8626" s="0">
        <v>651.664917</v>
      </c>
      <c r="C8626" s="0">
        <v>-49960.6875</v>
      </c>
      <c r="D8626" s="0">
        <v>20201.710937</v>
      </c>
      <c r="E8626" s="0">
        <v>0.070317</v>
      </c>
      <c r="F8626" s="0">
        <v>9.959159</v>
      </c>
      <c r="G8626" s="0">
        <v>-0.264342</v>
      </c>
      <c r="H8626" s="0">
        <v>0.055814</v>
      </c>
      <c r="I8626" s="0">
        <v>0.011614</v>
      </c>
      <c r="J8626" s="0">
        <v>-0.026506</v>
      </c>
      <c r="K8626" s="0">
        <v>1011.709961</v>
      </c>
      <c r="L8626" s="0">
        <v>40.254803</v>
      </c>
      <c r="W8626" s="0">
        <f t="shared" si="134"/>
        <v>53894.37899650399</v>
      </c>
    </row>
    <row r="8627">
      <c r="A8627" s="0">
        <v>240.93</v>
      </c>
      <c r="B8627" s="0">
        <v>421.058411</v>
      </c>
      <c r="C8627" s="0">
        <v>-49976.546875</v>
      </c>
      <c r="D8627" s="0">
        <v>20299.982422</v>
      </c>
      <c r="E8627" s="0">
        <v>0.065071</v>
      </c>
      <c r="F8627" s="0">
        <v>9.961988</v>
      </c>
      <c r="G8627" s="0">
        <v>-0.270805</v>
      </c>
      <c r="H8627" s="0">
        <v>0.070945</v>
      </c>
      <c r="I8627" s="0">
        <v>0.013199</v>
      </c>
      <c r="J8627" s="0">
        <v>-0.028866</v>
      </c>
      <c r="K8627" s="0">
        <v>1011.709961</v>
      </c>
      <c r="L8627" s="0">
        <v>40.254803</v>
      </c>
      <c r="W8627" s="0">
        <f t="shared" si="134"/>
        <v>53943.691142413081</v>
      </c>
    </row>
    <row r="8628">
      <c r="A8628" s="0">
        <v>240.94125</v>
      </c>
      <c r="B8628" s="0">
        <v>410.663757</v>
      </c>
      <c r="C8628" s="0">
        <v>-49979.550781</v>
      </c>
      <c r="D8628" s="0">
        <v>20313.601562</v>
      </c>
      <c r="E8628" s="0">
        <v>0.065758</v>
      </c>
      <c r="F8628" s="0">
        <v>9.964198</v>
      </c>
      <c r="G8628" s="0">
        <v>-0.264272</v>
      </c>
      <c r="H8628" s="0">
        <v>0.073173</v>
      </c>
      <c r="I8628" s="0">
        <v>0.01359</v>
      </c>
      <c r="J8628" s="0">
        <v>-0.026828</v>
      </c>
      <c r="K8628" s="0">
        <v>1011.709961</v>
      </c>
      <c r="L8628" s="0">
        <v>40.254803</v>
      </c>
      <c r="W8628" s="0">
        <f t="shared" si="134"/>
        <v>53951.520362373107</v>
      </c>
    </row>
    <row r="8629">
      <c r="A8629" s="0">
        <v>240.9525</v>
      </c>
      <c r="B8629" s="0">
        <v>415.525726</v>
      </c>
      <c r="C8629" s="0">
        <v>-49994.101562</v>
      </c>
      <c r="D8629" s="0">
        <v>20096.042969</v>
      </c>
      <c r="E8629" s="0">
        <v>0.065519</v>
      </c>
      <c r="F8629" s="0">
        <v>9.972886</v>
      </c>
      <c r="G8629" s="0">
        <v>-0.271987</v>
      </c>
      <c r="H8629" s="0">
        <v>0.067657</v>
      </c>
      <c r="I8629" s="0">
        <v>0.014038</v>
      </c>
      <c r="J8629" s="0">
        <v>-0.023714</v>
      </c>
      <c r="K8629" s="0">
        <v>1011.709961</v>
      </c>
      <c r="L8629" s="0">
        <v>40.254803</v>
      </c>
      <c r="W8629" s="0">
        <f t="shared" si="134"/>
        <v>53883.520631380728</v>
      </c>
    </row>
    <row r="8630">
      <c r="A8630" s="0">
        <v>240.96375</v>
      </c>
      <c r="B8630" s="0">
        <v>443.960052</v>
      </c>
      <c r="C8630" s="0">
        <v>-49966.832031</v>
      </c>
      <c r="D8630" s="0">
        <v>20251.966797</v>
      </c>
      <c r="E8630" s="0">
        <v>0.062727</v>
      </c>
      <c r="F8630" s="0">
        <v>9.97692</v>
      </c>
      <c r="G8630" s="0">
        <v>-0.26797</v>
      </c>
      <c r="H8630" s="0">
        <v>0.059611</v>
      </c>
      <c r="I8630" s="0">
        <v>0.012329</v>
      </c>
      <c r="J8630" s="0">
        <v>-0.019474</v>
      </c>
      <c r="K8630" s="0">
        <v>1011.709961</v>
      </c>
      <c r="L8630" s="0">
        <v>40.254803</v>
      </c>
      <c r="W8630" s="0">
        <f t="shared" si="134"/>
        <v>53916.820778758185</v>
      </c>
    </row>
    <row r="8631">
      <c r="A8631" s="0">
        <v>240.975</v>
      </c>
      <c r="B8631" s="0">
        <v>482.809143</v>
      </c>
      <c r="C8631" s="0">
        <v>-49953.304687</v>
      </c>
      <c r="D8631" s="0">
        <v>20237.822266</v>
      </c>
      <c r="E8631" s="0">
        <v>0.066726</v>
      </c>
      <c r="F8631" s="0">
        <v>9.95932</v>
      </c>
      <c r="G8631" s="0">
        <v>-0.255366</v>
      </c>
      <c r="H8631" s="0">
        <v>0.043586</v>
      </c>
      <c r="I8631" s="0">
        <v>0.011004</v>
      </c>
      <c r="J8631" s="0">
        <v>-0.015019</v>
      </c>
      <c r="K8631" s="0">
        <v>1011.709961</v>
      </c>
      <c r="L8631" s="0">
        <v>40.254803</v>
      </c>
      <c r="W8631" s="0">
        <f t="shared" si="134"/>
        <v>53899.30615407796</v>
      </c>
    </row>
    <row r="8632">
      <c r="A8632" s="0">
        <v>240.98625</v>
      </c>
      <c r="B8632" s="0">
        <v>468.824951</v>
      </c>
      <c r="C8632" s="0">
        <v>-49960.398437</v>
      </c>
      <c r="D8632" s="0">
        <v>20342.033203</v>
      </c>
      <c r="E8632" s="0">
        <v>0.066352</v>
      </c>
      <c r="F8632" s="0">
        <v>9.964281</v>
      </c>
      <c r="G8632" s="0">
        <v>-0.260234</v>
      </c>
      <c r="H8632" s="0">
        <v>0.018036</v>
      </c>
      <c r="I8632" s="0">
        <v>0.007747</v>
      </c>
      <c r="J8632" s="0">
        <v>-0.009412</v>
      </c>
      <c r="K8632" s="0">
        <v>1011.709961</v>
      </c>
      <c r="L8632" s="0">
        <v>40.254803</v>
      </c>
      <c r="W8632" s="0">
        <f t="shared" si="134"/>
        <v>53944.967547032844</v>
      </c>
    </row>
    <row r="8633">
      <c r="A8633" s="0">
        <v>240.9975</v>
      </c>
      <c r="B8633" s="0">
        <v>518.408508</v>
      </c>
      <c r="C8633" s="0">
        <v>-49988.039062</v>
      </c>
      <c r="D8633" s="0">
        <v>20247.488281</v>
      </c>
      <c r="E8633" s="0">
        <v>0.060118</v>
      </c>
      <c r="F8633" s="0">
        <v>9.965916</v>
      </c>
      <c r="G8633" s="0">
        <v>-0.272337</v>
      </c>
      <c r="H8633" s="0">
        <v>-0.00294</v>
      </c>
      <c r="I8633" s="0">
        <v>0.004881</v>
      </c>
      <c r="J8633" s="0">
        <v>-0.006303</v>
      </c>
      <c r="K8633" s="0">
        <v>1011.709961</v>
      </c>
      <c r="L8633" s="0">
        <v>40.254803</v>
      </c>
      <c r="W8633" s="0">
        <f t="shared" si="134"/>
        <v>53935.457524104095</v>
      </c>
    </row>
    <row r="8634">
      <c r="A8634" s="0">
        <v>241.00875</v>
      </c>
      <c r="B8634" s="0">
        <v>547.039734</v>
      </c>
      <c r="C8634" s="0">
        <v>-49985.046875</v>
      </c>
      <c r="D8634" s="0">
        <v>20294.142578</v>
      </c>
      <c r="E8634" s="0">
        <v>0.067414</v>
      </c>
      <c r="F8634" s="0">
        <v>9.975296</v>
      </c>
      <c r="G8634" s="0">
        <v>-0.260691</v>
      </c>
      <c r="H8634" s="0">
        <v>-0.021487</v>
      </c>
      <c r="I8634" s="0">
        <v>0.003017</v>
      </c>
      <c r="J8634" s="0">
        <v>-0.001601</v>
      </c>
      <c r="K8634" s="0">
        <v>1011.719971</v>
      </c>
      <c r="L8634" s="0">
        <v>40.254803</v>
      </c>
      <c r="W8634" s="0">
        <f t="shared" si="134"/>
        <v>53950.4994095765</v>
      </c>
    </row>
    <row r="8635">
      <c r="A8635" s="0">
        <v>241.02</v>
      </c>
      <c r="B8635" s="0">
        <v>434.736542</v>
      </c>
      <c r="C8635" s="0">
        <v>-50006.21875</v>
      </c>
      <c r="D8635" s="0">
        <v>20366.0625</v>
      </c>
      <c r="E8635" s="0">
        <v>0.052924</v>
      </c>
      <c r="F8635" s="0">
        <v>9.979053</v>
      </c>
      <c r="G8635" s="0">
        <v>-0.260726</v>
      </c>
      <c r="H8635" s="0">
        <v>-0.032567</v>
      </c>
      <c r="I8635" s="0">
        <v>0.000213</v>
      </c>
      <c r="J8635" s="0">
        <v>0.001396</v>
      </c>
      <c r="K8635" s="0">
        <v>1011.719971</v>
      </c>
      <c r="L8635" s="0">
        <v>40.254803</v>
      </c>
      <c r="W8635" s="0">
        <f t="shared" si="134"/>
        <v>53996.179599002258</v>
      </c>
    </row>
    <row r="8636">
      <c r="A8636" s="0">
        <v>241.03125</v>
      </c>
      <c r="B8636" s="0">
        <v>473.593292</v>
      </c>
      <c r="C8636" s="0">
        <v>-49973.898437</v>
      </c>
      <c r="D8636" s="0">
        <v>20220.753906</v>
      </c>
      <c r="E8636" s="0">
        <v>0.065255</v>
      </c>
      <c r="F8636" s="0">
        <v>9.974471</v>
      </c>
      <c r="G8636" s="0">
        <v>-0.260864</v>
      </c>
      <c r="H8636" s="0">
        <v>-0.034305</v>
      </c>
      <c r="I8636" s="0">
        <v>-0.000579</v>
      </c>
      <c r="J8636" s="0">
        <v>0.00385</v>
      </c>
      <c r="K8636" s="0">
        <v>1011.719971</v>
      </c>
      <c r="L8636" s="0">
        <v>40.254803</v>
      </c>
      <c r="W8636" s="0">
        <f t="shared" si="134"/>
        <v>53911.906886371893</v>
      </c>
    </row>
    <row r="8637">
      <c r="A8637" s="0">
        <v>241.0425</v>
      </c>
      <c r="B8637" s="0">
        <v>540.261902</v>
      </c>
      <c r="C8637" s="0">
        <v>-49972.902344</v>
      </c>
      <c r="D8637" s="0">
        <v>20173.677734</v>
      </c>
      <c r="E8637" s="0">
        <v>0.06101</v>
      </c>
      <c r="F8637" s="0">
        <v>9.965598</v>
      </c>
      <c r="G8637" s="0">
        <v>-0.266076</v>
      </c>
      <c r="H8637" s="0">
        <v>-0.033611</v>
      </c>
      <c r="I8637" s="0">
        <v>-0.000485</v>
      </c>
      <c r="J8637" s="0">
        <v>0.001287</v>
      </c>
      <c r="K8637" s="0">
        <v>1011.719971</v>
      </c>
      <c r="L8637" s="0">
        <v>40.254803</v>
      </c>
      <c r="W8637" s="0">
        <f t="shared" si="134"/>
        <v>53893.971137048356</v>
      </c>
    </row>
    <row r="8638">
      <c r="A8638" s="0">
        <v>241.05375</v>
      </c>
      <c r="B8638" s="0">
        <v>513.419128</v>
      </c>
      <c r="C8638" s="0">
        <v>-49968.289062</v>
      </c>
      <c r="D8638" s="0">
        <v>20336.595703</v>
      </c>
      <c r="E8638" s="0">
        <v>0.04208</v>
      </c>
      <c r="F8638" s="0">
        <v>9.955342</v>
      </c>
      <c r="G8638" s="0">
        <v>-0.268979</v>
      </c>
      <c r="H8638" s="0">
        <v>-0.023369</v>
      </c>
      <c r="I8638" s="0">
        <v>0.000848</v>
      </c>
      <c r="J8638" s="0">
        <v>-0.003159</v>
      </c>
      <c r="K8638" s="0">
        <v>1011.719971</v>
      </c>
      <c r="L8638" s="0">
        <v>40.254803</v>
      </c>
      <c r="W8638" s="0">
        <f t="shared" si="134"/>
        <v>53950.631467776759</v>
      </c>
    </row>
    <row r="8639">
      <c r="A8639" s="0">
        <v>241.065</v>
      </c>
      <c r="B8639" s="0">
        <v>525.555176</v>
      </c>
      <c r="C8639" s="0">
        <v>-49989.570312</v>
      </c>
      <c r="D8639" s="0">
        <v>20305.523437</v>
      </c>
      <c r="E8639" s="0">
        <v>0.061194</v>
      </c>
      <c r="F8639" s="0">
        <v>9.964302</v>
      </c>
      <c r="G8639" s="0">
        <v>-0.256805</v>
      </c>
      <c r="H8639" s="0">
        <v>-0.00901</v>
      </c>
      <c r="I8639" s="0">
        <v>0.002817</v>
      </c>
      <c r="J8639" s="0">
        <v>-0.007835</v>
      </c>
      <c r="K8639" s="0">
        <v>1011.719971</v>
      </c>
      <c r="L8639" s="0">
        <v>40.254803</v>
      </c>
      <c r="W8639" s="0">
        <f t="shared" si="134"/>
        <v>53958.758605734889</v>
      </c>
    </row>
    <row r="8640">
      <c r="A8640" s="0">
        <v>241.07625</v>
      </c>
      <c r="B8640" s="0">
        <v>396.93399</v>
      </c>
      <c r="C8640" s="0">
        <v>-49960.410156</v>
      </c>
      <c r="D8640" s="0">
        <v>20289.994141</v>
      </c>
      <c r="E8640" s="0">
        <v>0.069397</v>
      </c>
      <c r="F8640" s="0">
        <v>9.963614</v>
      </c>
      <c r="G8640" s="0">
        <v>-0.262838</v>
      </c>
      <c r="H8640" s="0">
        <v>0.013889</v>
      </c>
      <c r="I8640" s="0">
        <v>0.006098</v>
      </c>
      <c r="J8640" s="0">
        <v>-0.014064</v>
      </c>
      <c r="K8640" s="0">
        <v>1011.719971</v>
      </c>
      <c r="L8640" s="0">
        <v>40.254803</v>
      </c>
      <c r="W8640" s="0">
        <f t="shared" si="134"/>
        <v>53924.799506256662</v>
      </c>
    </row>
    <row r="8641">
      <c r="A8641" s="0">
        <v>241.0875</v>
      </c>
      <c r="B8641" s="0">
        <v>510.431</v>
      </c>
      <c r="C8641" s="0">
        <v>-49951.492187</v>
      </c>
      <c r="D8641" s="0">
        <v>20336.583984</v>
      </c>
      <c r="E8641" s="0">
        <v>0.062514</v>
      </c>
      <c r="F8641" s="0">
        <v>9.9642</v>
      </c>
      <c r="G8641" s="0">
        <v>-0.257641</v>
      </c>
      <c r="H8641" s="0">
        <v>0.037411</v>
      </c>
      <c r="I8641" s="0">
        <v>0.009208</v>
      </c>
      <c r="J8641" s="0">
        <v>-0.021029</v>
      </c>
      <c r="K8641" s="0">
        <v>1011.719971</v>
      </c>
      <c r="L8641" s="0">
        <v>40.254803</v>
      </c>
      <c r="W8641" s="0">
        <f t="shared" si="134"/>
        <v>53935.042038103282</v>
      </c>
    </row>
    <row r="8642">
      <c r="A8642" s="0">
        <v>241.09875</v>
      </c>
      <c r="B8642" s="0">
        <v>538.169678</v>
      </c>
      <c r="C8642" s="0">
        <v>-49947.292969</v>
      </c>
      <c r="D8642" s="0">
        <v>20305.212891</v>
      </c>
      <c r="E8642" s="0">
        <v>0.071547</v>
      </c>
      <c r="F8642" s="0">
        <v>9.970977</v>
      </c>
      <c r="G8642" s="0">
        <v>-0.262062</v>
      </c>
      <c r="H8642" s="0">
        <v>0.052904</v>
      </c>
      <c r="I8642" s="0">
        <v>0.01144</v>
      </c>
      <c r="J8642" s="0">
        <v>-0.026335</v>
      </c>
      <c r="K8642" s="0">
        <v>1011.719971</v>
      </c>
      <c r="L8642" s="0">
        <v>40.254803</v>
      </c>
      <c r="W8642" s="0">
        <f ref="W8642:W8705" t="shared" si="135">SQRT((B8642)^2+(C8642)^2+(D8642)^2)</f>
        <v>53919.601000770286</v>
      </c>
    </row>
    <row r="8643">
      <c r="A8643" s="0">
        <v>241.11</v>
      </c>
      <c r="B8643" s="0">
        <v>543.872742</v>
      </c>
      <c r="C8643" s="0">
        <v>-49952.933594</v>
      </c>
      <c r="D8643" s="0">
        <v>20322.990234</v>
      </c>
      <c r="E8643" s="0">
        <v>0.070767</v>
      </c>
      <c r="F8643" s="0">
        <v>9.965904</v>
      </c>
      <c r="G8643" s="0">
        <v>-0.267501</v>
      </c>
      <c r="H8643" s="0">
        <v>0.065902</v>
      </c>
      <c r="I8643" s="0">
        <v>0.012776</v>
      </c>
      <c r="J8643" s="0">
        <v>-0.027557</v>
      </c>
      <c r="K8643" s="0">
        <v>1011.699951</v>
      </c>
      <c r="L8643" s="0">
        <v>40.259686</v>
      </c>
      <c r="W8643" s="0">
        <f t="shared" si="135"/>
        <v>53931.579842030624</v>
      </c>
    </row>
    <row r="8644">
      <c r="A8644" s="0">
        <v>241.12125</v>
      </c>
      <c r="B8644" s="0">
        <v>532.697327</v>
      </c>
      <c r="C8644" s="0">
        <v>-49965.640625</v>
      </c>
      <c r="D8644" s="0">
        <v>20248.199219</v>
      </c>
      <c r="E8644" s="0">
        <v>0.059781</v>
      </c>
      <c r="F8644" s="0">
        <v>9.973843</v>
      </c>
      <c r="G8644" s="0">
        <v>-0.272572</v>
      </c>
      <c r="H8644" s="0">
        <v>0.069684</v>
      </c>
      <c r="I8644" s="0">
        <v>0.013818</v>
      </c>
      <c r="J8644" s="0">
        <v>-0.025599</v>
      </c>
      <c r="K8644" s="0">
        <v>1011.699951</v>
      </c>
      <c r="L8644" s="0">
        <v>40.259686</v>
      </c>
      <c r="W8644" s="0">
        <f t="shared" si="135"/>
        <v>53915.105314940782</v>
      </c>
    </row>
    <row r="8645">
      <c r="A8645" s="0">
        <v>241.1325</v>
      </c>
      <c r="B8645" s="0">
        <v>540.177063</v>
      </c>
      <c r="C8645" s="0">
        <v>-49969.808594</v>
      </c>
      <c r="D8645" s="0">
        <v>20261.201172</v>
      </c>
      <c r="E8645" s="0">
        <v>0.058673</v>
      </c>
      <c r="F8645" s="0">
        <v>9.975709</v>
      </c>
      <c r="G8645" s="0">
        <v>-0.265972</v>
      </c>
      <c r="H8645" s="0">
        <v>0.067888</v>
      </c>
      <c r="I8645" s="0">
        <v>0.013449</v>
      </c>
      <c r="J8645" s="0">
        <v>-0.022779</v>
      </c>
      <c r="K8645" s="0">
        <v>1011.699951</v>
      </c>
      <c r="L8645" s="0">
        <v>40.259686</v>
      </c>
      <c r="W8645" s="0">
        <f t="shared" si="135"/>
        <v>53923.926369587018</v>
      </c>
    </row>
    <row r="8646">
      <c r="A8646" s="0">
        <v>241.14375</v>
      </c>
      <c r="B8646" s="0">
        <v>384.522888</v>
      </c>
      <c r="C8646" s="0">
        <v>-49958.503906</v>
      </c>
      <c r="D8646" s="0">
        <v>20242.4375</v>
      </c>
      <c r="E8646" s="0">
        <v>0.053625</v>
      </c>
      <c r="F8646" s="0">
        <v>9.96603</v>
      </c>
      <c r="G8646" s="0">
        <v>-0.276609</v>
      </c>
      <c r="H8646" s="0">
        <v>0.058909</v>
      </c>
      <c r="I8646" s="0">
        <v>0.01241</v>
      </c>
      <c r="J8646" s="0">
        <v>-0.019017</v>
      </c>
      <c r="K8646" s="0">
        <v>1011.699951</v>
      </c>
      <c r="L8646" s="0">
        <v>40.259686</v>
      </c>
      <c r="W8646" s="0">
        <f t="shared" si="135"/>
        <v>53905.0669818582</v>
      </c>
    </row>
    <row r="8647">
      <c r="A8647" s="0">
        <v>241.155</v>
      </c>
      <c r="B8647" s="0">
        <v>541.064758</v>
      </c>
      <c r="C8647" s="0">
        <v>-49976.015625</v>
      </c>
      <c r="D8647" s="0">
        <v>20194.648437</v>
      </c>
      <c r="E8647" s="0">
        <v>0.05982</v>
      </c>
      <c r="F8647" s="0">
        <v>9.982439</v>
      </c>
      <c r="G8647" s="0">
        <v>-0.271655</v>
      </c>
      <c r="H8647" s="0">
        <v>0.036042</v>
      </c>
      <c r="I8647" s="0">
        <v>0.009199</v>
      </c>
      <c r="J8647" s="0">
        <v>-0.012049</v>
      </c>
      <c r="K8647" s="0">
        <v>1011.699951</v>
      </c>
      <c r="L8647" s="0">
        <v>40.259686</v>
      </c>
      <c r="W8647" s="0">
        <f t="shared" si="135"/>
        <v>53904.718850176934</v>
      </c>
    </row>
    <row r="8648">
      <c r="A8648" s="0">
        <v>241.16625</v>
      </c>
      <c r="B8648" s="0">
        <v>528.291931</v>
      </c>
      <c r="C8648" s="0">
        <v>-49971.324219</v>
      </c>
      <c r="D8648" s="0">
        <v>20211.033203</v>
      </c>
      <c r="E8648" s="0">
        <v>0.055289</v>
      </c>
      <c r="F8648" s="0">
        <v>9.975091</v>
      </c>
      <c r="G8648" s="0">
        <v>-0.253909</v>
      </c>
      <c r="H8648" s="0">
        <v>0.019301</v>
      </c>
      <c r="I8648" s="0">
        <v>0.007288</v>
      </c>
      <c r="J8648" s="0">
        <v>-0.009634</v>
      </c>
      <c r="K8648" s="0">
        <v>1011.699951</v>
      </c>
      <c r="L8648" s="0">
        <v>40.259686</v>
      </c>
      <c r="W8648" s="0">
        <f t="shared" si="135"/>
        <v>53906.383663695568</v>
      </c>
    </row>
    <row r="8649">
      <c r="A8649" s="0">
        <v>241.1775</v>
      </c>
      <c r="B8649" s="0">
        <v>442.193085</v>
      </c>
      <c r="C8649" s="0">
        <v>-49980.292969</v>
      </c>
      <c r="D8649" s="0">
        <v>20246.552734</v>
      </c>
      <c r="E8649" s="0">
        <v>0.06805</v>
      </c>
      <c r="F8649" s="0">
        <v>9.967482</v>
      </c>
      <c r="G8649" s="0">
        <v>-0.26418</v>
      </c>
      <c r="H8649" s="0">
        <v>-0.007018</v>
      </c>
      <c r="I8649" s="0">
        <v>0.004142</v>
      </c>
      <c r="J8649" s="0">
        <v>-0.004708</v>
      </c>
      <c r="K8649" s="0">
        <v>1011.699951</v>
      </c>
      <c r="L8649" s="0">
        <v>40.259686</v>
      </c>
      <c r="W8649" s="0">
        <f t="shared" si="135"/>
        <v>53927.248377811156</v>
      </c>
    </row>
    <row r="8650">
      <c r="A8650" s="0">
        <v>241.18875</v>
      </c>
      <c r="B8650" s="0">
        <v>585.454163</v>
      </c>
      <c r="C8650" s="0">
        <v>-50013.226562</v>
      </c>
      <c r="D8650" s="0">
        <v>20302.271484</v>
      </c>
      <c r="E8650" s="0">
        <v>0.070113</v>
      </c>
      <c r="F8650" s="0">
        <v>9.977453</v>
      </c>
      <c r="G8650" s="0">
        <v>-0.260089</v>
      </c>
      <c r="H8650" s="0">
        <v>-0.02121</v>
      </c>
      <c r="I8650" s="0">
        <v>0.000805</v>
      </c>
      <c r="J8650" s="0">
        <v>-0.001998</v>
      </c>
      <c r="K8650" s="0">
        <v>1011.699951</v>
      </c>
      <c r="L8650" s="0">
        <v>40.259686</v>
      </c>
      <c r="W8650" s="0">
        <f t="shared" si="135"/>
        <v>53980.06868399628</v>
      </c>
    </row>
    <row r="8651">
      <c r="A8651" s="0">
        <v>241.2</v>
      </c>
      <c r="B8651" s="0">
        <v>525.426819</v>
      </c>
      <c r="C8651" s="0">
        <v>-49960.089844</v>
      </c>
      <c r="D8651" s="0">
        <v>20180.775391</v>
      </c>
      <c r="E8651" s="0">
        <v>0.070125</v>
      </c>
      <c r="F8651" s="0">
        <v>9.969652</v>
      </c>
      <c r="G8651" s="0">
        <v>-0.268233</v>
      </c>
      <c r="H8651" s="0">
        <v>-0.032082</v>
      </c>
      <c r="I8651" s="0">
        <v>0.00015</v>
      </c>
      <c r="J8651" s="0">
        <v>0.003351</v>
      </c>
      <c r="K8651" s="0">
        <v>1011.719971</v>
      </c>
      <c r="L8651" s="0">
        <v>40.257343</v>
      </c>
      <c r="W8651" s="0">
        <f t="shared" si="135"/>
        <v>53884.602122913253</v>
      </c>
    </row>
    <row r="8652">
      <c r="A8652" s="0">
        <v>241.21125</v>
      </c>
      <c r="B8652" s="0">
        <v>492.123749</v>
      </c>
      <c r="C8652" s="0">
        <v>-49953.707031</v>
      </c>
      <c r="D8652" s="0">
        <v>20188.259766</v>
      </c>
      <c r="E8652" s="0">
        <v>0.066895</v>
      </c>
      <c r="F8652" s="0">
        <v>9.964202</v>
      </c>
      <c r="G8652" s="0">
        <v>-0.265013</v>
      </c>
      <c r="H8652" s="0">
        <v>-0.036288</v>
      </c>
      <c r="I8652" s="0">
        <v>-0.000226</v>
      </c>
      <c r="J8652" s="0">
        <v>0.003679</v>
      </c>
      <c r="K8652" s="0">
        <v>1011.719971</v>
      </c>
      <c r="L8652" s="0">
        <v>40.257343</v>
      </c>
      <c r="W8652" s="0">
        <f t="shared" si="135"/>
        <v>53881.173560927593</v>
      </c>
    </row>
    <row r="8653">
      <c r="A8653" s="0">
        <v>241.2225</v>
      </c>
      <c r="B8653" s="0">
        <v>582.358887</v>
      </c>
      <c r="C8653" s="0">
        <v>-49975.164062</v>
      </c>
      <c r="D8653" s="0">
        <v>20270.998047</v>
      </c>
      <c r="E8653" s="0">
        <v>0.065427</v>
      </c>
      <c r="F8653" s="0">
        <v>9.969866</v>
      </c>
      <c r="G8653" s="0">
        <v>-0.268595</v>
      </c>
      <c r="H8653" s="0">
        <v>-0.034067</v>
      </c>
      <c r="I8653" s="0">
        <v>-0.000393</v>
      </c>
      <c r="J8653" s="0">
        <v>0.002791</v>
      </c>
      <c r="K8653" s="0">
        <v>1011.719971</v>
      </c>
      <c r="L8653" s="0">
        <v>40.257343</v>
      </c>
      <c r="W8653" s="0">
        <f t="shared" si="135"/>
        <v>53933.009620440818</v>
      </c>
    </row>
    <row r="8654">
      <c r="A8654" s="0">
        <v>241.23375</v>
      </c>
      <c r="B8654" s="0">
        <v>630.832581</v>
      </c>
      <c r="C8654" s="0">
        <v>-49996.949219</v>
      </c>
      <c r="D8654" s="0">
        <v>20150.753906</v>
      </c>
      <c r="E8654" s="0">
        <v>0.07446</v>
      </c>
      <c r="F8654" s="0">
        <v>9.96843</v>
      </c>
      <c r="G8654" s="0">
        <v>-0.258647</v>
      </c>
      <c r="H8654" s="0">
        <v>-0.021572</v>
      </c>
      <c r="I8654" s="0">
        <v>0.000668</v>
      </c>
      <c r="J8654" s="0">
        <v>-0.002495</v>
      </c>
      <c r="K8654" s="0">
        <v>1011.719971</v>
      </c>
      <c r="L8654" s="0">
        <v>40.257343</v>
      </c>
      <c r="W8654" s="0">
        <f t="shared" si="135"/>
        <v>53908.679857075804</v>
      </c>
    </row>
    <row r="8655">
      <c r="A8655" s="0">
        <v>241.245</v>
      </c>
      <c r="B8655" s="0">
        <v>621.963379</v>
      </c>
      <c r="C8655" s="0">
        <v>-49978.371094</v>
      </c>
      <c r="D8655" s="0">
        <v>20150.390625</v>
      </c>
      <c r="E8655" s="0">
        <v>0.066998</v>
      </c>
      <c r="F8655" s="0">
        <v>9.970569</v>
      </c>
      <c r="G8655" s="0">
        <v>-0.267423</v>
      </c>
      <c r="H8655" s="0">
        <v>-0.00282</v>
      </c>
      <c r="I8655" s="0">
        <v>0.002265</v>
      </c>
      <c r="J8655" s="0">
        <v>-0.008341</v>
      </c>
      <c r="K8655" s="0">
        <v>1011.719971</v>
      </c>
      <c r="L8655" s="0">
        <v>40.257343</v>
      </c>
      <c r="W8655" s="0">
        <f t="shared" si="135"/>
        <v>53891.211324245443</v>
      </c>
    </row>
    <row r="8656">
      <c r="A8656" s="0">
        <v>241.25625</v>
      </c>
      <c r="B8656" s="0">
        <v>547.352356</v>
      </c>
      <c r="C8656" s="0">
        <v>-49972.980469</v>
      </c>
      <c r="D8656" s="0">
        <v>20203.376953</v>
      </c>
      <c r="E8656" s="0">
        <v>0.065675</v>
      </c>
      <c r="F8656" s="0">
        <v>9.964743</v>
      </c>
      <c r="G8656" s="0">
        <v>-0.281124</v>
      </c>
      <c r="H8656" s="0">
        <v>0.02218</v>
      </c>
      <c r="I8656" s="0">
        <v>0.006312</v>
      </c>
      <c r="J8656" s="0">
        <v>-0.016778</v>
      </c>
      <c r="K8656" s="0">
        <v>1011.719971</v>
      </c>
      <c r="L8656" s="0">
        <v>40.257343</v>
      </c>
      <c r="W8656" s="0">
        <f t="shared" si="135"/>
        <v>53905.239187500927</v>
      </c>
    </row>
    <row r="8657">
      <c r="A8657" s="0">
        <v>241.2675</v>
      </c>
      <c r="B8657" s="0">
        <v>477.715393</v>
      </c>
      <c r="C8657" s="0">
        <v>-49959.109375</v>
      </c>
      <c r="D8657" s="0">
        <v>20261.710937</v>
      </c>
      <c r="E8657" s="0">
        <v>0.054821</v>
      </c>
      <c r="F8657" s="0">
        <v>9.966256</v>
      </c>
      <c r="G8657" s="0">
        <v>-0.264677</v>
      </c>
      <c r="H8657" s="0">
        <v>0.041953</v>
      </c>
      <c r="I8657" s="0">
        <v>0.009146</v>
      </c>
      <c r="J8657" s="0">
        <v>-0.022181</v>
      </c>
      <c r="K8657" s="0">
        <v>1011.719971</v>
      </c>
      <c r="L8657" s="0">
        <v>40.257343</v>
      </c>
      <c r="W8657" s="0">
        <f t="shared" si="135"/>
        <v>53913.613787562666</v>
      </c>
    </row>
    <row r="8658">
      <c r="A8658" s="0">
        <v>241.27875</v>
      </c>
      <c r="B8658" s="0">
        <v>461.354645</v>
      </c>
      <c r="C8658" s="0">
        <v>-49967.734375</v>
      </c>
      <c r="D8658" s="0">
        <v>20279.181641</v>
      </c>
      <c r="E8658" s="0">
        <v>0.04947</v>
      </c>
      <c r="F8658" s="0">
        <v>9.9794</v>
      </c>
      <c r="G8658" s="0">
        <v>-0.253315</v>
      </c>
      <c r="H8658" s="0">
        <v>0.054225</v>
      </c>
      <c r="I8658" s="0">
        <v>0.01126</v>
      </c>
      <c r="J8658" s="0">
        <v>-0.025245</v>
      </c>
      <c r="K8658" s="0">
        <v>1011.719971</v>
      </c>
      <c r="L8658" s="0">
        <v>40.257343</v>
      </c>
      <c r="W8658" s="0">
        <f t="shared" si="135"/>
        <v>53928.031066484255</v>
      </c>
    </row>
    <row r="8659">
      <c r="A8659" s="0">
        <v>241.29</v>
      </c>
      <c r="B8659" s="0">
        <v>446.675446</v>
      </c>
      <c r="C8659" s="0">
        <v>-50025.015625</v>
      </c>
      <c r="D8659" s="0">
        <v>20229.388672</v>
      </c>
      <c r="E8659" s="0">
        <v>0.056114</v>
      </c>
      <c r="F8659" s="0">
        <v>9.97858</v>
      </c>
      <c r="G8659" s="0">
        <v>-0.26116</v>
      </c>
      <c r="H8659" s="0">
        <v>0.068983</v>
      </c>
      <c r="I8659" s="0">
        <v>0.012262</v>
      </c>
      <c r="J8659" s="0">
        <v>-0.026871</v>
      </c>
      <c r="K8659" s="0">
        <v>1011.719971</v>
      </c>
      <c r="L8659" s="0">
        <v>40.257343</v>
      </c>
      <c r="W8659" s="0">
        <f t="shared" si="135"/>
        <v>53962.300481710336</v>
      </c>
    </row>
    <row r="8660">
      <c r="A8660" s="0">
        <v>241.30125</v>
      </c>
      <c r="B8660" s="0">
        <v>571.689087</v>
      </c>
      <c r="C8660" s="0">
        <v>-50017.167969</v>
      </c>
      <c r="D8660" s="0">
        <v>20234.966797</v>
      </c>
      <c r="E8660" s="0">
        <v>0.056495</v>
      </c>
      <c r="F8660" s="0">
        <v>9.985566</v>
      </c>
      <c r="G8660" s="0">
        <v>-0.249821</v>
      </c>
      <c r="H8660" s="0">
        <v>0.069813</v>
      </c>
      <c r="I8660" s="0">
        <v>0.013246</v>
      </c>
      <c r="J8660" s="0">
        <v>-0.02479</v>
      </c>
      <c r="K8660" s="0">
        <v>1011.699951</v>
      </c>
      <c r="L8660" s="0">
        <v>40.262226</v>
      </c>
      <c r="W8660" s="0">
        <f t="shared" si="135"/>
        <v>53958.2968720015</v>
      </c>
    </row>
    <row r="8661">
      <c r="A8661" s="0">
        <v>241.3125</v>
      </c>
      <c r="B8661" s="0">
        <v>589.870728</v>
      </c>
      <c r="C8661" s="0">
        <v>-49989.84375</v>
      </c>
      <c r="D8661" s="0">
        <v>20168.513672</v>
      </c>
      <c r="E8661" s="0">
        <v>0.071007</v>
      </c>
      <c r="F8661" s="0">
        <v>9.964216</v>
      </c>
      <c r="G8661" s="0">
        <v>-0.258391</v>
      </c>
      <c r="H8661" s="0">
        <v>0.069111</v>
      </c>
      <c r="I8661" s="0">
        <v>0.013933</v>
      </c>
      <c r="J8661" s="0">
        <v>-0.02273</v>
      </c>
      <c r="K8661" s="0">
        <v>1011.699951</v>
      </c>
      <c r="L8661" s="0">
        <v>40.262226</v>
      </c>
      <c r="W8661" s="0">
        <f t="shared" si="135"/>
        <v>53908.268098342916</v>
      </c>
    </row>
    <row r="8662">
      <c r="A8662" s="0">
        <v>241.32375</v>
      </c>
      <c r="B8662" s="0">
        <v>596.243896</v>
      </c>
      <c r="C8662" s="0">
        <v>-50011.976562</v>
      </c>
      <c r="D8662" s="0">
        <v>20106.960937</v>
      </c>
      <c r="E8662" s="0">
        <v>0.069423</v>
      </c>
      <c r="F8662" s="0">
        <v>9.976712</v>
      </c>
      <c r="G8662" s="0">
        <v>-0.283625</v>
      </c>
      <c r="H8662" s="0">
        <v>0.05569</v>
      </c>
      <c r="I8662" s="0">
        <v>0.011992</v>
      </c>
      <c r="J8662" s="0">
        <v>-0.018051</v>
      </c>
      <c r="K8662" s="0">
        <v>1011.699951</v>
      </c>
      <c r="L8662" s="0">
        <v>40.262226</v>
      </c>
      <c r="W8662" s="0">
        <f t="shared" si="135"/>
        <v>53905.873377059746</v>
      </c>
    </row>
    <row r="8663">
      <c r="A8663" s="0">
        <v>241.335</v>
      </c>
      <c r="B8663" s="0">
        <v>560.9198</v>
      </c>
      <c r="C8663" s="0">
        <v>-50008.1875</v>
      </c>
      <c r="D8663" s="0">
        <v>20164.191406</v>
      </c>
      <c r="E8663" s="0">
        <v>0.067051</v>
      </c>
      <c r="F8663" s="0">
        <v>9.968051</v>
      </c>
      <c r="G8663" s="0">
        <v>-0.266249</v>
      </c>
      <c r="H8663" s="0">
        <v>0.043165</v>
      </c>
      <c r="I8663" s="0">
        <v>0.01031</v>
      </c>
      <c r="J8663" s="0">
        <v>-0.015481</v>
      </c>
      <c r="K8663" s="0">
        <v>1011.699951</v>
      </c>
      <c r="L8663" s="0">
        <v>40.262226</v>
      </c>
      <c r="W8663" s="0">
        <f t="shared" si="135"/>
        <v>53923.353596702356</v>
      </c>
    </row>
    <row r="8664">
      <c r="A8664" s="0">
        <v>241.34625</v>
      </c>
      <c r="B8664" s="0">
        <v>625.773499</v>
      </c>
      <c r="C8664" s="0">
        <v>-49977.824219</v>
      </c>
      <c r="D8664" s="0">
        <v>20204.609375</v>
      </c>
      <c r="E8664" s="0">
        <v>0.064244</v>
      </c>
      <c r="F8664" s="0">
        <v>9.973215</v>
      </c>
      <c r="G8664" s="0">
        <v>-0.260065</v>
      </c>
      <c r="H8664" s="0">
        <v>0.012596</v>
      </c>
      <c r="I8664" s="0">
        <v>0.007036</v>
      </c>
      <c r="J8664" s="0">
        <v>-0.007625</v>
      </c>
      <c r="K8664" s="0">
        <v>1011.699951</v>
      </c>
      <c r="L8664" s="0">
        <v>40.262226</v>
      </c>
      <c r="W8664" s="0">
        <f t="shared" si="135"/>
        <v>53911.044750901012</v>
      </c>
    </row>
    <row r="8665">
      <c r="A8665" s="0">
        <v>241.3575</v>
      </c>
      <c r="B8665" s="0">
        <v>645.971985</v>
      </c>
      <c r="C8665" s="0">
        <v>-49982.550781</v>
      </c>
      <c r="D8665" s="0">
        <v>20249.376953</v>
      </c>
      <c r="E8665" s="0">
        <v>0.061328</v>
      </c>
      <c r="F8665" s="0">
        <v>9.971097</v>
      </c>
      <c r="G8665" s="0">
        <v>-0.26877</v>
      </c>
      <c r="H8665" s="0">
        <v>-0.006675</v>
      </c>
      <c r="I8665" s="0">
        <v>0.003964</v>
      </c>
      <c r="J8665" s="0">
        <v>-0.005224</v>
      </c>
      <c r="K8665" s="0">
        <v>1011.699951</v>
      </c>
      <c r="L8665" s="0">
        <v>40.262226</v>
      </c>
      <c r="W8665" s="0">
        <f t="shared" si="135"/>
        <v>53932.457104839341</v>
      </c>
    </row>
    <row r="8666">
      <c r="A8666" s="0">
        <v>241.36875</v>
      </c>
      <c r="B8666" s="0">
        <v>524.929749</v>
      </c>
      <c r="C8666" s="0">
        <v>-49960.617187</v>
      </c>
      <c r="D8666" s="0">
        <v>20311.585937</v>
      </c>
      <c r="E8666" s="0">
        <v>0.070381</v>
      </c>
      <c r="F8666" s="0">
        <v>9.961633</v>
      </c>
      <c r="G8666" s="0">
        <v>-0.258935</v>
      </c>
      <c r="H8666" s="0">
        <v>-0.020577</v>
      </c>
      <c r="I8666" s="0">
        <v>0.003541</v>
      </c>
      <c r="J8666" s="0">
        <v>0.00054</v>
      </c>
      <c r="K8666" s="0">
        <v>1011.699951</v>
      </c>
      <c r="L8666" s="0">
        <v>40.262226</v>
      </c>
      <c r="W8666" s="0">
        <f t="shared" si="135"/>
        <v>53934.213113973223</v>
      </c>
    </row>
    <row r="8667">
      <c r="A8667" s="0">
        <v>241.38</v>
      </c>
      <c r="B8667" s="0">
        <v>549.495605</v>
      </c>
      <c r="C8667" s="0">
        <v>-49957.542969</v>
      </c>
      <c r="D8667" s="0">
        <v>20253.177734</v>
      </c>
      <c r="E8667" s="0">
        <v>0.072875</v>
      </c>
      <c r="F8667" s="0">
        <v>9.97125</v>
      </c>
      <c r="G8667" s="0">
        <v>-0.26709</v>
      </c>
      <c r="H8667" s="0">
        <v>-0.031234</v>
      </c>
      <c r="I8667" s="0">
        <v>0.002065</v>
      </c>
      <c r="J8667" s="0">
        <v>0.002431</v>
      </c>
      <c r="K8667" s="0">
        <v>1011.699951</v>
      </c>
      <c r="L8667" s="0">
        <v>40.262226</v>
      </c>
      <c r="W8667" s="0">
        <f t="shared" si="135"/>
        <v>53909.639706126676</v>
      </c>
    </row>
    <row r="8668">
      <c r="A8668" s="0">
        <v>241.39125</v>
      </c>
      <c r="B8668" s="0">
        <v>538.521362</v>
      </c>
      <c r="C8668" s="0">
        <v>-49971.789062</v>
      </c>
      <c r="D8668" s="0">
        <v>20318.357422</v>
      </c>
      <c r="E8668" s="0">
        <v>0.056969</v>
      </c>
      <c r="F8668" s="0">
        <v>9.97338</v>
      </c>
      <c r="G8668" s="0">
        <v>-0.267327</v>
      </c>
      <c r="H8668" s="0">
        <v>-0.035978</v>
      </c>
      <c r="I8668" s="0">
        <v>0.000532</v>
      </c>
      <c r="J8668" s="0">
        <v>0.003121</v>
      </c>
      <c r="K8668" s="0">
        <v>1011.699951</v>
      </c>
      <c r="L8668" s="0">
        <v>40.262226</v>
      </c>
      <c r="W8668" s="0">
        <f t="shared" si="135"/>
        <v>53947.246043171624</v>
      </c>
    </row>
    <row r="8669">
      <c r="A8669" s="0">
        <v>241.4025</v>
      </c>
      <c r="B8669" s="0">
        <v>648.922363</v>
      </c>
      <c r="C8669" s="0">
        <v>-49965.320312</v>
      </c>
      <c r="D8669" s="0">
        <v>20338.525391</v>
      </c>
      <c r="E8669" s="0">
        <v>0.063548</v>
      </c>
      <c r="F8669" s="0">
        <v>9.968268</v>
      </c>
      <c r="G8669" s="0">
        <v>-0.261657</v>
      </c>
      <c r="H8669" s="0">
        <v>-0.034551</v>
      </c>
      <c r="I8669" s="0">
        <v>-0.000356</v>
      </c>
      <c r="J8669" s="0">
        <v>0.001676</v>
      </c>
      <c r="K8669" s="0">
        <v>1011.690002</v>
      </c>
      <c r="L8669" s="0">
        <v>40.259686</v>
      </c>
      <c r="W8669" s="0">
        <f t="shared" si="135"/>
        <v>53950.069037901274</v>
      </c>
    </row>
    <row r="8670">
      <c r="A8670" s="0">
        <v>241.41375</v>
      </c>
      <c r="B8670" s="0">
        <v>643.794006</v>
      </c>
      <c r="C8670" s="0">
        <v>-49980.867187</v>
      </c>
      <c r="D8670" s="0">
        <v>20147.443359</v>
      </c>
      <c r="E8670" s="0">
        <v>0.059358</v>
      </c>
      <c r="F8670" s="0">
        <v>9.972237</v>
      </c>
      <c r="G8670" s="0">
        <v>-0.260299</v>
      </c>
      <c r="H8670" s="0">
        <v>-0.023481</v>
      </c>
      <c r="I8670" s="0">
        <v>0.001463</v>
      </c>
      <c r="J8670" s="0">
        <v>-0.002018</v>
      </c>
      <c r="K8670" s="0">
        <v>1011.690002</v>
      </c>
      <c r="L8670" s="0">
        <v>40.259686</v>
      </c>
      <c r="W8670" s="0">
        <f t="shared" si="135"/>
        <v>53892.680666216707</v>
      </c>
    </row>
    <row r="8671">
      <c r="A8671" s="0">
        <v>241.425</v>
      </c>
      <c r="B8671" s="0">
        <v>555.854309</v>
      </c>
      <c r="C8671" s="0">
        <v>-49997.648437</v>
      </c>
      <c r="D8671" s="0">
        <v>20223.917969</v>
      </c>
      <c r="E8671" s="0">
        <v>0.073258</v>
      </c>
      <c r="F8671" s="0">
        <v>9.97134</v>
      </c>
      <c r="G8671" s="0">
        <v>-0.264161</v>
      </c>
      <c r="H8671" s="0">
        <v>-0.003959</v>
      </c>
      <c r="I8671" s="0">
        <v>0.003635</v>
      </c>
      <c r="J8671" s="0">
        <v>-0.008289</v>
      </c>
      <c r="K8671" s="0">
        <v>1011.690002</v>
      </c>
      <c r="L8671" s="0">
        <v>40.259686</v>
      </c>
      <c r="W8671" s="0">
        <f t="shared" si="135"/>
        <v>53935.894182441472</v>
      </c>
    </row>
    <row r="8672">
      <c r="A8672" s="0">
        <v>241.43625</v>
      </c>
      <c r="B8672" s="0">
        <v>422.430786</v>
      </c>
      <c r="C8672" s="0">
        <v>-49997.660156</v>
      </c>
      <c r="D8672" s="0">
        <v>20331.21875</v>
      </c>
      <c r="E8672" s="0">
        <v>0.067392</v>
      </c>
      <c r="F8672" s="0">
        <v>9.973456</v>
      </c>
      <c r="G8672" s="0">
        <v>-0.266648</v>
      </c>
      <c r="H8672" s="0">
        <v>0.01959</v>
      </c>
      <c r="I8672" s="0">
        <v>0.006206</v>
      </c>
      <c r="J8672" s="0">
        <v>-0.013803</v>
      </c>
      <c r="K8672" s="0">
        <v>1011.690002</v>
      </c>
      <c r="L8672" s="0">
        <v>40.259686</v>
      </c>
      <c r="W8672" s="0">
        <f t="shared" si="135"/>
        <v>53975.021303415728</v>
      </c>
    </row>
    <row r="8673">
      <c r="A8673" s="0">
        <v>241.4475</v>
      </c>
      <c r="B8673" s="0">
        <v>537.497131</v>
      </c>
      <c r="C8673" s="0">
        <v>-49965.554687</v>
      </c>
      <c r="D8673" s="0">
        <v>20256.617187</v>
      </c>
      <c r="E8673" s="0">
        <v>0.059668</v>
      </c>
      <c r="F8673" s="0">
        <v>9.966097</v>
      </c>
      <c r="G8673" s="0">
        <v>-0.254887</v>
      </c>
      <c r="H8673" s="0">
        <v>0.040865</v>
      </c>
      <c r="I8673" s="0">
        <v>0.009473</v>
      </c>
      <c r="J8673" s="0">
        <v>-0.0212</v>
      </c>
      <c r="K8673" s="0">
        <v>1011.690002</v>
      </c>
      <c r="L8673" s="0">
        <v>40.259686</v>
      </c>
      <c r="W8673" s="0">
        <f t="shared" si="135"/>
        <v>53918.235303152171</v>
      </c>
    </row>
    <row r="8674">
      <c r="A8674" s="0">
        <v>241.45875</v>
      </c>
      <c r="B8674" s="0">
        <v>594.718384</v>
      </c>
      <c r="C8674" s="0">
        <v>-49967.722656</v>
      </c>
      <c r="D8674" s="0">
        <v>20321.810547</v>
      </c>
      <c r="E8674" s="0">
        <v>0.068182</v>
      </c>
      <c r="F8674" s="0">
        <v>9.971322</v>
      </c>
      <c r="G8674" s="0">
        <v>-0.270297</v>
      </c>
      <c r="H8674" s="0">
        <v>0.052937</v>
      </c>
      <c r="I8674" s="0">
        <v>0.010272</v>
      </c>
      <c r="J8674" s="0">
        <v>-0.023628</v>
      </c>
      <c r="K8674" s="0">
        <v>1011.690002</v>
      </c>
      <c r="L8674" s="0">
        <v>40.259686</v>
      </c>
      <c r="W8674" s="0">
        <f t="shared" si="135"/>
        <v>53945.370341590606</v>
      </c>
    </row>
    <row r="8675">
      <c r="A8675" s="0">
        <v>241.47</v>
      </c>
      <c r="B8675" s="0">
        <v>438.387115</v>
      </c>
      <c r="C8675" s="0">
        <v>-49979.464844</v>
      </c>
      <c r="D8675" s="0">
        <v>20298.798828</v>
      </c>
      <c r="E8675" s="0">
        <v>0.068705</v>
      </c>
      <c r="F8675" s="0">
        <v>9.968898</v>
      </c>
      <c r="G8675" s="0">
        <v>-0.268379</v>
      </c>
      <c r="H8675" s="0">
        <v>0.067806</v>
      </c>
      <c r="I8675" s="0">
        <v>0.012429</v>
      </c>
      <c r="J8675" s="0">
        <v>-0.026803</v>
      </c>
      <c r="K8675" s="0">
        <v>1011.690002</v>
      </c>
      <c r="L8675" s="0">
        <v>40.259686</v>
      </c>
      <c r="W8675" s="0">
        <f t="shared" si="135"/>
        <v>53946.087190961727</v>
      </c>
    </row>
    <row r="8676">
      <c r="A8676" s="0">
        <v>241.48125</v>
      </c>
      <c r="B8676" s="0">
        <v>560.845825</v>
      </c>
      <c r="C8676" s="0">
        <v>-49946.25</v>
      </c>
      <c r="D8676" s="0">
        <v>20199.191406</v>
      </c>
      <c r="E8676" s="0">
        <v>0.075752</v>
      </c>
      <c r="F8676" s="0">
        <v>9.968994</v>
      </c>
      <c r="G8676" s="0">
        <v>-0.259214</v>
      </c>
      <c r="H8676" s="0">
        <v>0.070245</v>
      </c>
      <c r="I8676" s="0">
        <v>0.01438</v>
      </c>
      <c r="J8676" s="0">
        <v>-0.026081</v>
      </c>
      <c r="K8676" s="0">
        <v>1011.690002</v>
      </c>
      <c r="L8676" s="0">
        <v>40.259686</v>
      </c>
      <c r="W8676" s="0">
        <f t="shared" si="135"/>
        <v>53879.029042459042</v>
      </c>
    </row>
    <row r="8677">
      <c r="A8677" s="0">
        <v>241.4925</v>
      </c>
      <c r="B8677" s="0">
        <v>613.647766</v>
      </c>
      <c r="C8677" s="0">
        <v>-49984.59375</v>
      </c>
      <c r="D8677" s="0">
        <v>20302.857422</v>
      </c>
      <c r="E8677" s="0">
        <v>0.072462</v>
      </c>
      <c r="F8677" s="0">
        <v>9.965712</v>
      </c>
      <c r="G8677" s="0">
        <v>-0.254888</v>
      </c>
      <c r="H8677" s="0">
        <v>0.066334</v>
      </c>
      <c r="I8677" s="0">
        <v>0.013761</v>
      </c>
      <c r="J8677" s="0">
        <v>-0.021431</v>
      </c>
      <c r="K8677" s="0">
        <v>1011.690002</v>
      </c>
      <c r="L8677" s="0">
        <v>40.259686</v>
      </c>
      <c r="W8677" s="0">
        <f t="shared" si="135"/>
        <v>53954.074873278259</v>
      </c>
    </row>
    <row r="8678">
      <c r="A8678" s="0">
        <v>241.50375</v>
      </c>
      <c r="B8678" s="0">
        <v>592.366821</v>
      </c>
      <c r="C8678" s="0">
        <v>-49967.117187</v>
      </c>
      <c r="D8678" s="0">
        <v>20134.513672</v>
      </c>
      <c r="E8678" s="0">
        <v>0.064914</v>
      </c>
      <c r="F8678" s="0">
        <v>9.973033</v>
      </c>
      <c r="G8678" s="0">
        <v>-0.273198</v>
      </c>
      <c r="H8678" s="0">
        <v>0.055289</v>
      </c>
      <c r="I8678" s="0">
        <v>0.011391</v>
      </c>
      <c r="J8678" s="0">
        <v>-0.017552</v>
      </c>
      <c r="K8678" s="0">
        <v>1011.679993</v>
      </c>
      <c r="L8678" s="0">
        <v>40.259686</v>
      </c>
      <c r="W8678" s="0">
        <f t="shared" si="135"/>
        <v>53874.50546629609</v>
      </c>
    </row>
    <row r="8679">
      <c r="A8679" s="0">
        <v>241.515</v>
      </c>
      <c r="B8679" s="0">
        <v>488.606964</v>
      </c>
      <c r="C8679" s="0">
        <v>-49963.578125</v>
      </c>
      <c r="D8679" s="0">
        <v>20341.240234</v>
      </c>
      <c r="E8679" s="0">
        <v>0.07148</v>
      </c>
      <c r="F8679" s="0">
        <v>9.965139</v>
      </c>
      <c r="G8679" s="0">
        <v>-0.250745</v>
      </c>
      <c r="H8679" s="0">
        <v>0.034875</v>
      </c>
      <c r="I8679" s="0">
        <v>0.009088</v>
      </c>
      <c r="J8679" s="0">
        <v>-0.013217</v>
      </c>
      <c r="K8679" s="0">
        <v>1011.679993</v>
      </c>
      <c r="L8679" s="0">
        <v>40.259686</v>
      </c>
      <c r="W8679" s="0">
        <f t="shared" si="135"/>
        <v>53947.788926660825</v>
      </c>
    </row>
    <row r="8680">
      <c r="A8680" s="0">
        <v>241.52625</v>
      </c>
      <c r="B8680" s="0">
        <v>621.24231</v>
      </c>
      <c r="C8680" s="0">
        <v>-49962.410156</v>
      </c>
      <c r="D8680" s="0">
        <v>20178.880859</v>
      </c>
      <c r="E8680" s="0">
        <v>0.069866</v>
      </c>
      <c r="F8680" s="0">
        <v>9.965142</v>
      </c>
      <c r="G8680" s="0">
        <v>-0.253382</v>
      </c>
      <c r="H8680" s="0">
        <v>0.012645</v>
      </c>
      <c r="I8680" s="0">
        <v>0.006201</v>
      </c>
      <c r="J8680" s="0">
        <v>-0.008355</v>
      </c>
      <c r="K8680" s="0">
        <v>1011.679993</v>
      </c>
      <c r="L8680" s="0">
        <v>40.259686</v>
      </c>
      <c r="W8680" s="0">
        <f t="shared" si="135"/>
        <v>53887.063413455944</v>
      </c>
    </row>
    <row r="8681">
      <c r="A8681" s="0">
        <v>241.5375</v>
      </c>
      <c r="B8681" s="0">
        <v>492.080719</v>
      </c>
      <c r="C8681" s="0">
        <v>-49990.320312</v>
      </c>
      <c r="D8681" s="0">
        <v>20336.908203</v>
      </c>
      <c r="E8681" s="0">
        <v>0.06527</v>
      </c>
      <c r="F8681" s="0">
        <v>9.965344</v>
      </c>
      <c r="G8681" s="0">
        <v>-0.276484</v>
      </c>
      <c r="H8681" s="0">
        <v>-0.006545</v>
      </c>
      <c r="I8681" s="0">
        <v>0.004598</v>
      </c>
      <c r="J8681" s="0">
        <v>-0.004459</v>
      </c>
      <c r="K8681" s="0">
        <v>1011.679993</v>
      </c>
      <c r="L8681" s="0">
        <v>40.259686</v>
      </c>
      <c r="W8681" s="0">
        <f t="shared" si="135"/>
        <v>53970.956111482956</v>
      </c>
    </row>
    <row r="8682">
      <c r="A8682" s="0">
        <v>241.54875</v>
      </c>
      <c r="B8682" s="0">
        <v>541.66925</v>
      </c>
      <c r="C8682" s="0">
        <v>-49984.667969</v>
      </c>
      <c r="D8682" s="0">
        <v>20463.599609</v>
      </c>
      <c r="E8682" s="0">
        <v>0.056608</v>
      </c>
      <c r="F8682" s="0">
        <v>9.970181</v>
      </c>
      <c r="G8682" s="0">
        <v>-0.269293</v>
      </c>
      <c r="H8682" s="0">
        <v>-0.021393</v>
      </c>
      <c r="I8682" s="0">
        <v>0.002677</v>
      </c>
      <c r="J8682" s="0">
        <v>0.00128</v>
      </c>
      <c r="K8682" s="0">
        <v>1011.679993</v>
      </c>
      <c r="L8682" s="0">
        <v>40.259686</v>
      </c>
      <c r="W8682" s="0">
        <f t="shared" si="135"/>
        <v>54014.066191178717</v>
      </c>
    </row>
    <row r="8683">
      <c r="A8683" s="0">
        <v>241.56</v>
      </c>
      <c r="B8683" s="0">
        <v>532.036072</v>
      </c>
      <c r="C8683" s="0">
        <v>-49979.933594</v>
      </c>
      <c r="D8683" s="0">
        <v>20285.130859</v>
      </c>
      <c r="E8683" s="0">
        <v>0.057885</v>
      </c>
      <c r="F8683" s="0">
        <v>9.964366</v>
      </c>
      <c r="G8683" s="0">
        <v>-0.257709</v>
      </c>
      <c r="H8683" s="0">
        <v>-0.031857</v>
      </c>
      <c r="I8683" s="0">
        <v>0.001364</v>
      </c>
      <c r="J8683" s="0">
        <v>0.002552</v>
      </c>
      <c r="K8683" s="0">
        <v>1011.679993</v>
      </c>
      <c r="L8683" s="0">
        <v>40.259686</v>
      </c>
      <c r="W8683" s="0">
        <f t="shared" si="135"/>
        <v>53942.222408882204</v>
      </c>
    </row>
    <row r="8684">
      <c r="A8684" s="0">
        <v>241.57125</v>
      </c>
      <c r="B8684" s="0">
        <v>575.448547</v>
      </c>
      <c r="C8684" s="0">
        <v>-49969.851562</v>
      </c>
      <c r="D8684" s="0">
        <v>20268.625</v>
      </c>
      <c r="E8684" s="0">
        <v>0.065851</v>
      </c>
      <c r="F8684" s="0">
        <v>9.977728</v>
      </c>
      <c r="G8684" s="0">
        <v>-0.259451</v>
      </c>
      <c r="H8684" s="0">
        <v>-0.032632</v>
      </c>
      <c r="I8684" s="0">
        <v>-0.000244</v>
      </c>
      <c r="J8684" s="0">
        <v>0.001849</v>
      </c>
      <c r="K8684" s="0">
        <v>1011.679993</v>
      </c>
      <c r="L8684" s="0">
        <v>40.259686</v>
      </c>
      <c r="W8684" s="0">
        <f t="shared" si="135"/>
        <v>53927.120872054569</v>
      </c>
    </row>
    <row r="8685">
      <c r="A8685" s="0">
        <v>241.5825</v>
      </c>
      <c r="B8685" s="0">
        <v>506.5784</v>
      </c>
      <c r="C8685" s="0">
        <v>-49976.132812</v>
      </c>
      <c r="D8685" s="0">
        <v>20250.277344</v>
      </c>
      <c r="E8685" s="0">
        <v>0.063641</v>
      </c>
      <c r="F8685" s="0">
        <v>9.967499</v>
      </c>
      <c r="G8685" s="0">
        <v>-0.267418</v>
      </c>
      <c r="H8685" s="0">
        <v>-0.032598</v>
      </c>
      <c r="I8685" s="0">
        <v>-0.000613</v>
      </c>
      <c r="J8685" s="0">
        <v>0.00089</v>
      </c>
      <c r="K8685" s="0">
        <v>1011.679993</v>
      </c>
      <c r="L8685" s="0">
        <v>40.259686</v>
      </c>
      <c r="W8685" s="0">
        <f t="shared" si="135"/>
        <v>53925.357718117448</v>
      </c>
    </row>
    <row r="8686">
      <c r="A8686" s="0">
        <v>241.59375</v>
      </c>
      <c r="B8686" s="0">
        <v>492.34967</v>
      </c>
      <c r="C8686" s="0">
        <v>-49995.4375</v>
      </c>
      <c r="D8686" s="0">
        <v>20095.044922</v>
      </c>
      <c r="E8686" s="0">
        <v>0.064622</v>
      </c>
      <c r="F8686" s="0">
        <v>9.970851</v>
      </c>
      <c r="G8686" s="0">
        <v>-0.259331</v>
      </c>
      <c r="H8686" s="0">
        <v>-0.019133</v>
      </c>
      <c r="I8686" s="0">
        <v>0.000888</v>
      </c>
      <c r="J8686" s="0">
        <v>-0.003314</v>
      </c>
      <c r="K8686" s="0">
        <v>1011.679993</v>
      </c>
      <c r="L8686" s="0">
        <v>40.259686</v>
      </c>
      <c r="W8686" s="0">
        <f t="shared" si="135"/>
        <v>53885.035115801438</v>
      </c>
    </row>
    <row r="8687">
      <c r="A8687" s="0">
        <v>241.605</v>
      </c>
      <c r="B8687" s="0">
        <v>446.738312</v>
      </c>
      <c r="C8687" s="0">
        <v>-49986.789062</v>
      </c>
      <c r="D8687" s="0">
        <v>20324.664062</v>
      </c>
      <c r="E8687" s="0">
        <v>0.056421</v>
      </c>
      <c r="F8687" s="0">
        <v>9.986504</v>
      </c>
      <c r="G8687" s="0">
        <v>-0.270035</v>
      </c>
      <c r="H8687" s="0">
        <v>0.004571</v>
      </c>
      <c r="I8687" s="0">
        <v>0.004185</v>
      </c>
      <c r="J8687" s="0">
        <v>-0.010243</v>
      </c>
      <c r="K8687" s="0">
        <v>1011.699951</v>
      </c>
      <c r="L8687" s="0">
        <v>40.264568</v>
      </c>
      <c r="W8687" s="0">
        <f t="shared" si="135"/>
        <v>53962.678075512951</v>
      </c>
    </row>
    <row r="8688">
      <c r="A8688" s="0">
        <v>241.61625</v>
      </c>
      <c r="B8688" s="0">
        <v>395.006958</v>
      </c>
      <c r="C8688" s="0">
        <v>-49966.789062</v>
      </c>
      <c r="D8688" s="0">
        <v>20272.351562</v>
      </c>
      <c r="E8688" s="0">
        <v>0.047541</v>
      </c>
      <c r="F8688" s="0">
        <v>9.973852</v>
      </c>
      <c r="G8688" s="0">
        <v>-0.267317</v>
      </c>
      <c r="H8688" s="0">
        <v>0.021797</v>
      </c>
      <c r="I8688" s="0">
        <v>0.006605</v>
      </c>
      <c r="J8688" s="0">
        <v>-0.015486</v>
      </c>
      <c r="K8688" s="0">
        <v>1011.699951</v>
      </c>
      <c r="L8688" s="0">
        <v>40.264568</v>
      </c>
      <c r="W8688" s="0">
        <f t="shared" si="135"/>
        <v>53924.060284038293</v>
      </c>
    </row>
    <row r="8689">
      <c r="A8689" s="0">
        <v>241.6275</v>
      </c>
      <c r="B8689" s="0">
        <v>394.803406</v>
      </c>
      <c r="C8689" s="0">
        <v>-49947.394531</v>
      </c>
      <c r="D8689" s="0">
        <v>20214.724609</v>
      </c>
      <c r="E8689" s="0">
        <v>0.067724</v>
      </c>
      <c r="F8689" s="0">
        <v>9.976699</v>
      </c>
      <c r="G8689" s="0">
        <v>-0.261348</v>
      </c>
      <c r="H8689" s="0">
        <v>0.043707</v>
      </c>
      <c r="I8689" s="0">
        <v>0.00865</v>
      </c>
      <c r="J8689" s="0">
        <v>-0.022695</v>
      </c>
      <c r="K8689" s="0">
        <v>1011.699951</v>
      </c>
      <c r="L8689" s="0">
        <v>40.264568</v>
      </c>
      <c r="W8689" s="0">
        <f t="shared" si="135"/>
        <v>53884.442849327745</v>
      </c>
    </row>
    <row r="8690">
      <c r="A8690" s="0">
        <v>241.63875</v>
      </c>
      <c r="B8690" s="0">
        <v>474.522461</v>
      </c>
      <c r="C8690" s="0">
        <v>-49975.128906</v>
      </c>
      <c r="D8690" s="0">
        <v>20214.066406</v>
      </c>
      <c r="E8690" s="0">
        <v>0.060641</v>
      </c>
      <c r="F8690" s="0">
        <v>9.974445</v>
      </c>
      <c r="G8690" s="0">
        <v>-0.271479</v>
      </c>
      <c r="H8690" s="0">
        <v>0.058704</v>
      </c>
      <c r="I8690" s="0">
        <v>0.01137</v>
      </c>
      <c r="J8690" s="0">
        <v>-0.02555</v>
      </c>
      <c r="K8690" s="0">
        <v>1011.699951</v>
      </c>
      <c r="L8690" s="0">
        <v>40.264568</v>
      </c>
      <c r="W8690" s="0">
        <f t="shared" si="135"/>
        <v>53910.547775027175</v>
      </c>
    </row>
    <row r="8691">
      <c r="A8691" s="0">
        <v>241.65</v>
      </c>
      <c r="B8691" s="0">
        <v>663.492676</v>
      </c>
      <c r="C8691" s="0">
        <v>-49945.578125</v>
      </c>
      <c r="D8691" s="0">
        <v>20238.023437</v>
      </c>
      <c r="E8691" s="0">
        <v>0.061799</v>
      </c>
      <c r="F8691" s="0">
        <v>9.964032</v>
      </c>
      <c r="G8691" s="0">
        <v>-0.263699</v>
      </c>
      <c r="H8691" s="0">
        <v>0.070004</v>
      </c>
      <c r="I8691" s="0">
        <v>0.013424</v>
      </c>
      <c r="J8691" s="0">
        <v>-0.026677</v>
      </c>
      <c r="K8691" s="0">
        <v>1011.699951</v>
      </c>
      <c r="L8691" s="0">
        <v>40.264568</v>
      </c>
      <c r="W8691" s="0">
        <f t="shared" si="135"/>
        <v>53894.1424406043</v>
      </c>
    </row>
    <row r="8692">
      <c r="A8692" s="0">
        <v>241.66125</v>
      </c>
      <c r="B8692" s="0">
        <v>601.91803</v>
      </c>
      <c r="C8692" s="0">
        <v>-49984.222656</v>
      </c>
      <c r="D8692" s="0">
        <v>20108.544922</v>
      </c>
      <c r="E8692" s="0">
        <v>0.058941</v>
      </c>
      <c r="F8692" s="0">
        <v>9.969155</v>
      </c>
      <c r="G8692" s="0">
        <v>-0.270378</v>
      </c>
      <c r="H8692" s="0">
        <v>0.069566</v>
      </c>
      <c r="I8692" s="0">
        <v>0.014421</v>
      </c>
      <c r="J8692" s="0">
        <v>-0.025196</v>
      </c>
      <c r="K8692" s="0">
        <v>1011.699951</v>
      </c>
      <c r="L8692" s="0">
        <v>40.264568</v>
      </c>
      <c r="W8692" s="0">
        <f t="shared" si="135"/>
        <v>53880.77949250098</v>
      </c>
    </row>
    <row r="8693">
      <c r="A8693" s="0">
        <v>241.6725</v>
      </c>
      <c r="B8693" s="0">
        <v>669.975342</v>
      </c>
      <c r="C8693" s="0">
        <v>-49978.511719</v>
      </c>
      <c r="D8693" s="0">
        <v>20097.236328</v>
      </c>
      <c r="E8693" s="0">
        <v>0.071125</v>
      </c>
      <c r="F8693" s="0">
        <v>9.980722</v>
      </c>
      <c r="G8693" s="0">
        <v>-0.265755</v>
      </c>
      <c r="H8693" s="0">
        <v>0.065275</v>
      </c>
      <c r="I8693" s="0">
        <v>0.014083</v>
      </c>
      <c r="J8693" s="0">
        <v>-0.02103</v>
      </c>
      <c r="K8693" s="0">
        <v>1011.699951</v>
      </c>
      <c r="L8693" s="0">
        <v>40.264568</v>
      </c>
      <c r="W8693" s="0">
        <f t="shared" si="135"/>
        <v>53872.065197359858</v>
      </c>
    </row>
    <row r="8694">
      <c r="A8694" s="0">
        <v>241.68375</v>
      </c>
      <c r="B8694" s="0">
        <v>608.680908</v>
      </c>
      <c r="C8694" s="0">
        <v>-49986.519531</v>
      </c>
      <c r="D8694" s="0">
        <v>20102.609375</v>
      </c>
      <c r="E8694" s="0">
        <v>0.060274</v>
      </c>
      <c r="F8694" s="0">
        <v>9.984363</v>
      </c>
      <c r="G8694" s="0">
        <v>-0.261004</v>
      </c>
      <c r="H8694" s="0">
        <v>0.051769</v>
      </c>
      <c r="I8694" s="0">
        <v>0.011512</v>
      </c>
      <c r="J8694" s="0">
        <v>-0.016774</v>
      </c>
      <c r="K8694" s="0">
        <v>1011.699951</v>
      </c>
      <c r="L8694" s="0">
        <v>40.264568</v>
      </c>
      <c r="W8694" s="0">
        <f t="shared" si="135"/>
        <v>53880.771439861979</v>
      </c>
    </row>
    <row r="8695">
      <c r="A8695" s="0">
        <v>241.695</v>
      </c>
      <c r="B8695" s="0">
        <v>574.542847</v>
      </c>
      <c r="C8695" s="0">
        <v>-49970.421875</v>
      </c>
      <c r="D8695" s="0">
        <v>20228.269531</v>
      </c>
      <c r="E8695" s="0">
        <v>0.065552</v>
      </c>
      <c r="F8695" s="0">
        <v>9.973216</v>
      </c>
      <c r="G8695" s="0">
        <v>-0.260844</v>
      </c>
      <c r="H8695" s="0">
        <v>0.028668</v>
      </c>
      <c r="I8695" s="0">
        <v>0.007614</v>
      </c>
      <c r="J8695" s="0">
        <v>-0.010878</v>
      </c>
      <c r="K8695" s="0">
        <v>1011.699951</v>
      </c>
      <c r="L8695" s="0">
        <v>40.264568</v>
      </c>
      <c r="W8695" s="0">
        <f t="shared" si="135"/>
        <v>53912.48510379855</v>
      </c>
    </row>
    <row r="8696">
      <c r="A8696" s="0">
        <v>241.70625</v>
      </c>
      <c r="B8696" s="0">
        <v>539.920044</v>
      </c>
      <c r="C8696" s="0">
        <v>-49970.34375</v>
      </c>
      <c r="D8696" s="0">
        <v>20217.880859</v>
      </c>
      <c r="E8696" s="0">
        <v>0.067612</v>
      </c>
      <c r="F8696" s="0">
        <v>9.974689</v>
      </c>
      <c r="G8696" s="0">
        <v>-0.271606</v>
      </c>
      <c r="H8696" s="0">
        <v>0.007969</v>
      </c>
      <c r="I8696" s="0">
        <v>0.005921</v>
      </c>
      <c r="J8696" s="0">
        <v>-0.005701</v>
      </c>
      <c r="K8696" s="0">
        <v>1011.690002</v>
      </c>
      <c r="L8696" s="0">
        <v>40.264568</v>
      </c>
      <c r="W8696" s="0">
        <f t="shared" si="135"/>
        <v>53908.15777390093</v>
      </c>
    </row>
    <row r="8697">
      <c r="A8697" s="0">
        <v>241.7175</v>
      </c>
      <c r="B8697" s="0">
        <v>522.907532</v>
      </c>
      <c r="C8697" s="0">
        <v>-49970.390625</v>
      </c>
      <c r="D8697" s="0">
        <v>20340.753906</v>
      </c>
      <c r="E8697" s="0">
        <v>0.055129</v>
      </c>
      <c r="F8697" s="0">
        <v>9.979157</v>
      </c>
      <c r="G8697" s="0">
        <v>-0.273962</v>
      </c>
      <c r="H8697" s="0">
        <v>-0.00959</v>
      </c>
      <c r="I8697" s="0">
        <v>0.004572</v>
      </c>
      <c r="J8697" s="0">
        <v>-0.001616</v>
      </c>
      <c r="K8697" s="0">
        <v>1011.690002</v>
      </c>
      <c r="L8697" s="0">
        <v>40.264568</v>
      </c>
      <c r="W8697" s="0">
        <f t="shared" si="135"/>
        <v>53954.236543264742</v>
      </c>
    </row>
    <row r="8698">
      <c r="A8698" s="0">
        <v>241.72875</v>
      </c>
      <c r="B8698" s="0">
        <v>582.424561</v>
      </c>
      <c r="C8698" s="0">
        <v>-49986.367187</v>
      </c>
      <c r="D8698" s="0">
        <v>20293.203125</v>
      </c>
      <c r="E8698" s="0">
        <v>0.074678</v>
      </c>
      <c r="F8698" s="0">
        <v>9.978058</v>
      </c>
      <c r="G8698" s="0">
        <v>-0.267177</v>
      </c>
      <c r="H8698" s="0">
        <v>-0.027188</v>
      </c>
      <c r="I8698" s="0">
        <v>0.001775</v>
      </c>
      <c r="J8698" s="0">
        <v>0.002033</v>
      </c>
      <c r="K8698" s="0">
        <v>1011.690002</v>
      </c>
      <c r="L8698" s="0">
        <v>40.264568</v>
      </c>
      <c r="W8698" s="0">
        <f t="shared" si="135"/>
        <v>53951.7396938723</v>
      </c>
    </row>
    <row r="8699">
      <c r="A8699" s="0">
        <v>241.74</v>
      </c>
      <c r="B8699" s="0">
        <v>613.605408</v>
      </c>
      <c r="C8699" s="0">
        <v>-49991.148437</v>
      </c>
      <c r="D8699" s="0">
        <v>20239.34375</v>
      </c>
      <c r="E8699" s="0">
        <v>0.064481</v>
      </c>
      <c r="F8699" s="0">
        <v>9.979402</v>
      </c>
      <c r="G8699" s="0">
        <v>-0.263227</v>
      </c>
      <c r="H8699" s="0">
        <v>-0.037538</v>
      </c>
      <c r="I8699" s="0">
        <v>0.000124</v>
      </c>
      <c r="J8699" s="0">
        <v>0.003583</v>
      </c>
      <c r="K8699" s="0">
        <v>1011.690002</v>
      </c>
      <c r="L8699" s="0">
        <v>40.264568</v>
      </c>
      <c r="W8699" s="0">
        <f t="shared" si="135"/>
        <v>53936.28156517243</v>
      </c>
    </row>
    <row r="8700">
      <c r="A8700" s="0">
        <v>241.75125</v>
      </c>
      <c r="B8700" s="0">
        <v>590.687073</v>
      </c>
      <c r="C8700" s="0">
        <v>-49979.207031</v>
      </c>
      <c r="D8700" s="0">
        <v>20278.513672</v>
      </c>
      <c r="E8700" s="0">
        <v>0.057432</v>
      </c>
      <c r="F8700" s="0">
        <v>9.980303</v>
      </c>
      <c r="G8700" s="0">
        <v>-0.267842</v>
      </c>
      <c r="H8700" s="0">
        <v>-0.035</v>
      </c>
      <c r="I8700" s="0">
        <v>0.000141</v>
      </c>
      <c r="J8700" s="0">
        <v>0.001291</v>
      </c>
      <c r="K8700" s="0">
        <v>1011.690002</v>
      </c>
      <c r="L8700" s="0">
        <v>40.264568</v>
      </c>
      <c r="W8700" s="0">
        <f t="shared" si="135"/>
        <v>53939.671517457908</v>
      </c>
    </row>
    <row r="8701">
      <c r="A8701" s="0">
        <v>241.7625</v>
      </c>
      <c r="B8701" s="0">
        <v>546.718323</v>
      </c>
      <c r="C8701" s="0">
        <v>-49987.722656</v>
      </c>
      <c r="D8701" s="0">
        <v>20206.486328</v>
      </c>
      <c r="E8701" s="0">
        <v>0.059506</v>
      </c>
      <c r="F8701" s="0">
        <v>9.97416</v>
      </c>
      <c r="G8701" s="0">
        <v>-0.257422</v>
      </c>
      <c r="H8701" s="0">
        <v>-0.031556</v>
      </c>
      <c r="I8701" s="0">
        <v>-0.000474</v>
      </c>
      <c r="J8701" s="0">
        <v>0.001549</v>
      </c>
      <c r="K8701" s="0">
        <v>1011.690002</v>
      </c>
      <c r="L8701" s="0">
        <v>40.264568</v>
      </c>
      <c r="W8701" s="0">
        <f t="shared" si="135"/>
        <v>53920.064975679794</v>
      </c>
    </row>
    <row r="8702">
      <c r="A8702" s="0">
        <v>241.77375</v>
      </c>
      <c r="B8702" s="0">
        <v>475.786591</v>
      </c>
      <c r="C8702" s="0">
        <v>-49988.320312</v>
      </c>
      <c r="D8702" s="0">
        <v>20333.970703</v>
      </c>
      <c r="E8702" s="0">
        <v>0.060124</v>
      </c>
      <c r="F8702" s="0">
        <v>9.966468</v>
      </c>
      <c r="G8702" s="0">
        <v>-0.255904</v>
      </c>
      <c r="H8702" s="0">
        <v>-0.012425</v>
      </c>
      <c r="I8702" s="0">
        <v>0.00164</v>
      </c>
      <c r="J8702" s="0">
        <v>-0.004496</v>
      </c>
      <c r="K8702" s="0">
        <v>1011.690002</v>
      </c>
      <c r="L8702" s="0">
        <v>40.264568</v>
      </c>
      <c r="W8702" s="0">
        <f t="shared" si="135"/>
        <v>53967.850661720353</v>
      </c>
    </row>
    <row r="8703">
      <c r="A8703" s="0">
        <v>241.785</v>
      </c>
      <c r="B8703" s="0">
        <v>415.330688</v>
      </c>
      <c r="C8703" s="0">
        <v>-49959.570312</v>
      </c>
      <c r="D8703" s="0">
        <v>20323.40625</v>
      </c>
      <c r="E8703" s="0">
        <v>0.063654</v>
      </c>
      <c r="F8703" s="0">
        <v>9.976366</v>
      </c>
      <c r="G8703" s="0">
        <v>-0.263332</v>
      </c>
      <c r="H8703" s="0">
        <v>0.005252</v>
      </c>
      <c r="I8703" s="0">
        <v>0.004523</v>
      </c>
      <c r="J8703" s="0">
        <v>-0.009796</v>
      </c>
      <c r="K8703" s="0">
        <v>1011.690002</v>
      </c>
      <c r="L8703" s="0">
        <v>40.264568</v>
      </c>
      <c r="W8703" s="0">
        <f t="shared" si="135"/>
        <v>53936.740789026233</v>
      </c>
    </row>
    <row r="8704">
      <c r="A8704" s="0">
        <v>241.79625</v>
      </c>
      <c r="B8704" s="0">
        <v>367.809082</v>
      </c>
      <c r="C8704" s="0">
        <v>-49964.441406</v>
      </c>
      <c r="D8704" s="0">
        <v>20317.269531</v>
      </c>
      <c r="E8704" s="0">
        <v>0.068877</v>
      </c>
      <c r="F8704" s="0">
        <v>9.965239</v>
      </c>
      <c r="G8704" s="0">
        <v>-0.271213</v>
      </c>
      <c r="H8704" s="0">
        <v>0.027091</v>
      </c>
      <c r="I8704" s="0">
        <v>0.006976</v>
      </c>
      <c r="J8704" s="0">
        <v>-0.018051</v>
      </c>
      <c r="K8704" s="0">
        <v>1011.690002</v>
      </c>
      <c r="L8704" s="0">
        <v>40.264568</v>
      </c>
      <c r="W8704" s="0">
        <f t="shared" si="135"/>
        <v>53938.595919153377</v>
      </c>
    </row>
    <row r="8705">
      <c r="A8705" s="0">
        <v>241.8075</v>
      </c>
      <c r="B8705" s="0">
        <v>628.103088</v>
      </c>
      <c r="C8705" s="0">
        <v>-49967.207031</v>
      </c>
      <c r="D8705" s="0">
        <v>20136.582031</v>
      </c>
      <c r="E8705" s="0">
        <v>0.064086</v>
      </c>
      <c r="F8705" s="0">
        <v>9.970734</v>
      </c>
      <c r="G8705" s="0">
        <v>-0.271264</v>
      </c>
      <c r="H8705" s="0">
        <v>0.046077</v>
      </c>
      <c r="I8705" s="0">
        <v>0.00876</v>
      </c>
      <c r="J8705" s="0">
        <v>-0.022919</v>
      </c>
      <c r="K8705" s="0">
        <v>1011.690002</v>
      </c>
      <c r="L8705" s="0">
        <v>40.269451</v>
      </c>
      <c r="W8705" s="0">
        <f t="shared" si="135"/>
        <v>53875.766610408085</v>
      </c>
    </row>
    <row r="8706">
      <c r="A8706" s="0">
        <v>241.81875</v>
      </c>
      <c r="B8706" s="0">
        <v>541.065002</v>
      </c>
      <c r="C8706" s="0">
        <v>-49979.003906</v>
      </c>
      <c r="D8706" s="0">
        <v>20352.693359</v>
      </c>
      <c r="E8706" s="0">
        <v>0.060214</v>
      </c>
      <c r="F8706" s="0">
        <v>9.969197</v>
      </c>
      <c r="G8706" s="0">
        <v>-0.259987</v>
      </c>
      <c r="H8706" s="0">
        <v>0.062735</v>
      </c>
      <c r="I8706" s="0">
        <v>0.01221</v>
      </c>
      <c r="J8706" s="0">
        <v>-0.026346</v>
      </c>
      <c r="K8706" s="0">
        <v>1011.690002</v>
      </c>
      <c r="L8706" s="0">
        <v>40.269451</v>
      </c>
      <c r="W8706" s="0">
        <f ref="W8706:W8769" t="shared" si="136">SQRT((B8706)^2+(C8706)^2+(D8706)^2)</f>
        <v>53966.89457193025</v>
      </c>
    </row>
    <row r="8707">
      <c r="A8707" s="0">
        <v>241.83</v>
      </c>
      <c r="B8707" s="0">
        <v>535.592041</v>
      </c>
      <c r="C8707" s="0">
        <v>-49967.59375</v>
      </c>
      <c r="D8707" s="0">
        <v>20245.162109</v>
      </c>
      <c r="E8707" s="0">
        <v>0.059651</v>
      </c>
      <c r="F8707" s="0">
        <v>9.962787</v>
      </c>
      <c r="G8707" s="0">
        <v>-0.290204</v>
      </c>
      <c r="H8707" s="0">
        <v>0.070448</v>
      </c>
      <c r="I8707" s="0">
        <v>0.014387</v>
      </c>
      <c r="J8707" s="0">
        <v>-0.026882</v>
      </c>
      <c r="K8707" s="0">
        <v>1011.690002</v>
      </c>
      <c r="L8707" s="0">
        <v>40.269451</v>
      </c>
      <c r="W8707" s="0">
        <f t="shared" si="136"/>
        <v>53915.803553495432</v>
      </c>
    </row>
    <row r="8708">
      <c r="A8708" s="0">
        <v>241.84125</v>
      </c>
      <c r="B8708" s="0">
        <v>557.002991</v>
      </c>
      <c r="C8708" s="0">
        <v>-49994.824219</v>
      </c>
      <c r="D8708" s="0">
        <v>20212.207031</v>
      </c>
      <c r="E8708" s="0">
        <v>0.071334</v>
      </c>
      <c r="F8708" s="0">
        <v>9.974429</v>
      </c>
      <c r="G8708" s="0">
        <v>-0.268689</v>
      </c>
      <c r="H8708" s="0">
        <v>0.069663</v>
      </c>
      <c r="I8708" s="0">
        <v>0.01369</v>
      </c>
      <c r="J8708" s="0">
        <v>-0.023818</v>
      </c>
      <c r="K8708" s="0">
        <v>1011.690002</v>
      </c>
      <c r="L8708" s="0">
        <v>40.269451</v>
      </c>
      <c r="W8708" s="0">
        <f t="shared" si="136"/>
        <v>53928.897764414753</v>
      </c>
    </row>
    <row r="8709">
      <c r="A8709" s="0">
        <v>241.8525</v>
      </c>
      <c r="B8709" s="0">
        <v>673.172913</v>
      </c>
      <c r="C8709" s="0">
        <v>-49987.644531</v>
      </c>
      <c r="D8709" s="0">
        <v>20223.574219</v>
      </c>
      <c r="E8709" s="0">
        <v>0.057288</v>
      </c>
      <c r="F8709" s="0">
        <v>9.966412</v>
      </c>
      <c r="G8709" s="0">
        <v>-0.245021</v>
      </c>
      <c r="H8709" s="0">
        <v>0.06403</v>
      </c>
      <c r="I8709" s="0">
        <v>0.012786</v>
      </c>
      <c r="J8709" s="0">
        <v>-0.020657</v>
      </c>
      <c r="K8709" s="0">
        <v>1011.690002</v>
      </c>
      <c r="L8709" s="0">
        <v>40.269451</v>
      </c>
      <c r="W8709" s="0">
        <f t="shared" si="136"/>
        <v>53927.828824455864</v>
      </c>
    </row>
    <row r="8710">
      <c r="A8710" s="0">
        <v>241.86375</v>
      </c>
      <c r="B8710" s="0">
        <v>537.827271</v>
      </c>
      <c r="C8710" s="0">
        <v>-50009.273437</v>
      </c>
      <c r="D8710" s="0">
        <v>20202.083984</v>
      </c>
      <c r="E8710" s="0">
        <v>0.055534</v>
      </c>
      <c r="F8710" s="0">
        <v>9.970913</v>
      </c>
      <c r="G8710" s="0">
        <v>-0.267166</v>
      </c>
      <c r="H8710" s="0">
        <v>0.047389</v>
      </c>
      <c r="I8710" s="0">
        <v>0.010626</v>
      </c>
      <c r="J8710" s="0">
        <v>-0.015483</v>
      </c>
      <c r="K8710" s="0">
        <v>1011.690002</v>
      </c>
      <c r="L8710" s="0">
        <v>40.269451</v>
      </c>
      <c r="W8710" s="0">
        <f t="shared" si="136"/>
        <v>53938.306287523112</v>
      </c>
    </row>
    <row r="8711">
      <c r="A8711" s="0">
        <v>241.875</v>
      </c>
      <c r="B8711" s="0">
        <v>605.152344</v>
      </c>
      <c r="C8711" s="0">
        <v>-49973.859375</v>
      </c>
      <c r="D8711" s="0">
        <v>20230.166016</v>
      </c>
      <c r="E8711" s="0">
        <v>0.054814</v>
      </c>
      <c r="F8711" s="0">
        <v>9.968139</v>
      </c>
      <c r="G8711" s="0">
        <v>-0.271505</v>
      </c>
      <c r="H8711" s="0">
        <v>0.026705</v>
      </c>
      <c r="I8711" s="0">
        <v>0.008513</v>
      </c>
      <c r="J8711" s="0">
        <v>-0.01119</v>
      </c>
      <c r="K8711" s="0">
        <v>1011.690002</v>
      </c>
      <c r="L8711" s="0">
        <v>40.269451</v>
      </c>
      <c r="W8711" s="0">
        <f t="shared" si="136"/>
        <v>53916.717697080239</v>
      </c>
    </row>
    <row r="8712">
      <c r="A8712" s="0">
        <v>241.88625</v>
      </c>
      <c r="B8712" s="0">
        <v>449.989349</v>
      </c>
      <c r="C8712" s="0">
        <v>-49974.453125</v>
      </c>
      <c r="D8712" s="0">
        <v>20300.482422</v>
      </c>
      <c r="E8712" s="0">
        <v>0.051676</v>
      </c>
      <c r="F8712" s="0">
        <v>9.968375</v>
      </c>
      <c r="G8712" s="0">
        <v>-0.265518</v>
      </c>
      <c r="H8712" s="0">
        <v>0.006811</v>
      </c>
      <c r="I8712" s="0">
        <v>0.0072</v>
      </c>
      <c r="J8712" s="0">
        <v>-0.005616</v>
      </c>
      <c r="K8712" s="0">
        <v>1011.690002</v>
      </c>
      <c r="L8712" s="0">
        <v>40.269451</v>
      </c>
      <c r="W8712" s="0">
        <f t="shared" si="136"/>
        <v>53942.173131261283</v>
      </c>
    </row>
    <row r="8713">
      <c r="A8713" s="0">
        <v>241.8975</v>
      </c>
      <c r="B8713" s="0">
        <v>507.896606</v>
      </c>
      <c r="C8713" s="0">
        <v>-49980.007812</v>
      </c>
      <c r="D8713" s="0">
        <v>20375.722656</v>
      </c>
      <c r="E8713" s="0">
        <v>0.057828</v>
      </c>
      <c r="F8713" s="0">
        <v>9.968689</v>
      </c>
      <c r="G8713" s="0">
        <v>-0.270594</v>
      </c>
      <c r="H8713" s="0">
        <v>-0.009669</v>
      </c>
      <c r="I8713" s="0">
        <v>0.00535</v>
      </c>
      <c r="J8713" s="0">
        <v>-0.003044</v>
      </c>
      <c r="K8713" s="0">
        <v>1011.690002</v>
      </c>
      <c r="L8713" s="0">
        <v>40.269451</v>
      </c>
      <c r="W8713" s="0">
        <f t="shared" si="136"/>
        <v>53976.191173555395</v>
      </c>
    </row>
    <row r="8714">
      <c r="A8714" s="0">
        <v>241.90875</v>
      </c>
      <c r="B8714" s="0">
        <v>498.52771</v>
      </c>
      <c r="C8714" s="0">
        <v>-49977.445312</v>
      </c>
      <c r="D8714" s="0">
        <v>20341.117187</v>
      </c>
      <c r="E8714" s="0">
        <v>0.059591</v>
      </c>
      <c r="F8714" s="0">
        <v>9.968181</v>
      </c>
      <c r="G8714" s="0">
        <v>-0.275174</v>
      </c>
      <c r="H8714" s="0">
        <v>-0.023731</v>
      </c>
      <c r="I8714" s="0">
        <v>0.002608</v>
      </c>
      <c r="J8714" s="0">
        <v>0.002043</v>
      </c>
      <c r="K8714" s="0">
        <v>1011.719971</v>
      </c>
      <c r="L8714" s="0">
        <v>40.271992</v>
      </c>
      <c r="W8714" s="0">
        <f t="shared" si="136"/>
        <v>53960.676591448108</v>
      </c>
    </row>
    <row r="8715">
      <c r="A8715" s="0">
        <v>241.92</v>
      </c>
      <c r="B8715" s="0">
        <v>523.405334</v>
      </c>
      <c r="C8715" s="0">
        <v>-50005.273437</v>
      </c>
      <c r="D8715" s="0">
        <v>20197.589844</v>
      </c>
      <c r="E8715" s="0">
        <v>0.061372</v>
      </c>
      <c r="F8715" s="0">
        <v>9.981318</v>
      </c>
      <c r="G8715" s="0">
        <v>-0.263005</v>
      </c>
      <c r="H8715" s="0">
        <v>-0.030415</v>
      </c>
      <c r="I8715" s="0">
        <v>0.000646</v>
      </c>
      <c r="J8715" s="0">
        <v>0.001657</v>
      </c>
      <c r="K8715" s="0">
        <v>1011.719971</v>
      </c>
      <c r="L8715" s="0">
        <v>40.271992</v>
      </c>
      <c r="W8715" s="0">
        <f t="shared" si="136"/>
        <v>53932.772598479016</v>
      </c>
    </row>
    <row r="8716">
      <c r="A8716" s="0">
        <v>241.93125</v>
      </c>
      <c r="B8716" s="0">
        <v>562.443298</v>
      </c>
      <c r="C8716" s="0">
        <v>-49970.960937</v>
      </c>
      <c r="D8716" s="0">
        <v>20206.892578</v>
      </c>
      <c r="E8716" s="0">
        <v>0.052546</v>
      </c>
      <c r="F8716" s="0">
        <v>9.978704</v>
      </c>
      <c r="G8716" s="0">
        <v>-0.263022</v>
      </c>
      <c r="H8716" s="0">
        <v>-0.031546</v>
      </c>
      <c r="I8716" s="0">
        <v>0.000409</v>
      </c>
      <c r="J8716" s="0">
        <v>0.001902</v>
      </c>
      <c r="K8716" s="0">
        <v>1011.719971</v>
      </c>
      <c r="L8716" s="0">
        <v>40.271992</v>
      </c>
      <c r="W8716" s="0">
        <f t="shared" si="136"/>
        <v>53904.840108189514</v>
      </c>
    </row>
    <row r="8717">
      <c r="A8717" s="0">
        <v>241.9425</v>
      </c>
      <c r="B8717" s="0">
        <v>622.150208</v>
      </c>
      <c r="C8717" s="0">
        <v>-49965.828125</v>
      </c>
      <c r="D8717" s="0">
        <v>20340.132812</v>
      </c>
      <c r="E8717" s="0">
        <v>0.062466</v>
      </c>
      <c r="F8717" s="0">
        <v>9.963358</v>
      </c>
      <c r="G8717" s="0">
        <v>-0.253857</v>
      </c>
      <c r="H8717" s="0">
        <v>-0.029222</v>
      </c>
      <c r="I8717" s="0">
        <v>0.000864</v>
      </c>
      <c r="J8717" s="0">
        <v>0.000184</v>
      </c>
      <c r="K8717" s="0">
        <v>1011.719971</v>
      </c>
      <c r="L8717" s="0">
        <v>40.271992</v>
      </c>
      <c r="W8717" s="0">
        <f t="shared" si="136"/>
        <v>53950.829964961194</v>
      </c>
    </row>
    <row r="8718">
      <c r="A8718" s="0">
        <v>241.95375</v>
      </c>
      <c r="B8718" s="0">
        <v>596.9953</v>
      </c>
      <c r="C8718" s="0">
        <v>-49979.054687</v>
      </c>
      <c r="D8718" s="0">
        <v>20288.644531</v>
      </c>
      <c r="E8718" s="0">
        <v>0.067669</v>
      </c>
      <c r="F8718" s="0">
        <v>9.966455</v>
      </c>
      <c r="G8718" s="0">
        <v>-0.258192</v>
      </c>
      <c r="H8718" s="0">
        <v>-0.010141</v>
      </c>
      <c r="I8718" s="0">
        <v>0.002848</v>
      </c>
      <c r="J8718" s="0">
        <v>-0.005507</v>
      </c>
      <c r="K8718" s="0">
        <v>1011.719971</v>
      </c>
      <c r="L8718" s="0">
        <v>40.271992</v>
      </c>
      <c r="W8718" s="0">
        <f t="shared" si="136"/>
        <v>53943.409307343893</v>
      </c>
    </row>
    <row r="8719">
      <c r="A8719" s="0">
        <v>241.965</v>
      </c>
      <c r="B8719" s="0">
        <v>617.929138</v>
      </c>
      <c r="C8719" s="0">
        <v>-49960.980469</v>
      </c>
      <c r="D8719" s="0">
        <v>20256.283203</v>
      </c>
      <c r="E8719" s="0">
        <v>0.061794</v>
      </c>
      <c r="F8719" s="0">
        <v>9.9685</v>
      </c>
      <c r="G8719" s="0">
        <v>-0.268298</v>
      </c>
      <c r="H8719" s="0">
        <v>0.01025</v>
      </c>
      <c r="I8719" s="0">
        <v>0.005478</v>
      </c>
      <c r="J8719" s="0">
        <v>-0.013615</v>
      </c>
      <c r="K8719" s="0">
        <v>1011.719971</v>
      </c>
      <c r="L8719" s="0">
        <v>40.271992</v>
      </c>
      <c r="W8719" s="0">
        <f t="shared" si="136"/>
        <v>53914.732819921577</v>
      </c>
    </row>
    <row r="8720">
      <c r="A8720" s="0">
        <v>241.97625</v>
      </c>
      <c r="B8720" s="0">
        <v>560.122559</v>
      </c>
      <c r="C8720" s="0">
        <v>-49981.71875</v>
      </c>
      <c r="D8720" s="0">
        <v>20250.332031</v>
      </c>
      <c r="E8720" s="0">
        <v>0.066007</v>
      </c>
      <c r="F8720" s="0">
        <v>9.976686</v>
      </c>
      <c r="G8720" s="0">
        <v>-0.261643</v>
      </c>
      <c r="H8720" s="0">
        <v>0.025429</v>
      </c>
      <c r="I8720" s="0">
        <v>0.006827</v>
      </c>
      <c r="J8720" s="0">
        <v>-0.01907</v>
      </c>
      <c r="K8720" s="0">
        <v>1011.719971</v>
      </c>
      <c r="L8720" s="0">
        <v>40.271992</v>
      </c>
      <c r="W8720" s="0">
        <f t="shared" si="136"/>
        <v>53931.084671559751</v>
      </c>
    </row>
    <row r="8721">
      <c r="A8721" s="0">
        <v>241.9875</v>
      </c>
      <c r="B8721" s="0">
        <v>445.08905</v>
      </c>
      <c r="C8721" s="0">
        <v>-49989.21875</v>
      </c>
      <c r="D8721" s="0">
        <v>20198.207031</v>
      </c>
      <c r="E8721" s="0">
        <v>0.062252</v>
      </c>
      <c r="F8721" s="0">
        <v>9.968786</v>
      </c>
      <c r="G8721" s="0">
        <v>-0.271089</v>
      </c>
      <c r="H8721" s="0">
        <v>0.047056</v>
      </c>
      <c r="I8721" s="0">
        <v>0.009771</v>
      </c>
      <c r="J8721" s="0">
        <v>-0.023292</v>
      </c>
      <c r="K8721" s="0">
        <v>1011.719971</v>
      </c>
      <c r="L8721" s="0">
        <v>40.271992</v>
      </c>
      <c r="W8721" s="0">
        <f t="shared" si="136"/>
        <v>53917.415208491955</v>
      </c>
    </row>
    <row r="8722">
      <c r="A8722" s="0">
        <v>241.99875</v>
      </c>
      <c r="B8722" s="0">
        <v>334.374725</v>
      </c>
      <c r="C8722" s="0">
        <v>-49974.914062</v>
      </c>
      <c r="D8722" s="0">
        <v>20251.027344</v>
      </c>
      <c r="E8722" s="0">
        <v>0.076903</v>
      </c>
      <c r="F8722" s="0">
        <v>9.974687</v>
      </c>
      <c r="G8722" s="0">
        <v>-0.272944</v>
      </c>
      <c r="H8722" s="0">
        <v>0.063157</v>
      </c>
      <c r="I8722" s="0">
        <v>0.012447</v>
      </c>
      <c r="J8722" s="0">
        <v>-0.026587</v>
      </c>
      <c r="K8722" s="0">
        <v>1011.719971</v>
      </c>
      <c r="L8722" s="0">
        <v>40.271992</v>
      </c>
      <c r="W8722" s="0">
        <f t="shared" si="136"/>
        <v>53923.167103281688</v>
      </c>
    </row>
    <row r="8723">
      <c r="A8723" s="0">
        <v>242.01</v>
      </c>
      <c r="B8723" s="0">
        <v>473.411407</v>
      </c>
      <c r="C8723" s="0">
        <v>-49998.335937</v>
      </c>
      <c r="D8723" s="0">
        <v>20285.078125</v>
      </c>
      <c r="E8723" s="0">
        <v>0.062599</v>
      </c>
      <c r="F8723" s="0">
        <v>9.971478</v>
      </c>
      <c r="G8723" s="0">
        <v>-0.266814</v>
      </c>
      <c r="H8723" s="0">
        <v>0.069811</v>
      </c>
      <c r="I8723" s="0">
        <v>0.013632</v>
      </c>
      <c r="J8723" s="0">
        <v>-0.026517</v>
      </c>
      <c r="K8723" s="0">
        <v>1011.679993</v>
      </c>
      <c r="L8723" s="0">
        <v>40.267109</v>
      </c>
      <c r="W8723" s="0">
        <f t="shared" si="136"/>
        <v>53958.707447146444</v>
      </c>
    </row>
    <row r="8724">
      <c r="A8724" s="0">
        <v>242.02125</v>
      </c>
      <c r="B8724" s="0">
        <v>494.10318</v>
      </c>
      <c r="C8724" s="0">
        <v>-49963.347656</v>
      </c>
      <c r="D8724" s="0">
        <v>20446.957031</v>
      </c>
      <c r="E8724" s="0">
        <v>0.062774</v>
      </c>
      <c r="F8724" s="0">
        <v>9.977983</v>
      </c>
      <c r="G8724" s="0">
        <v>-0.257625</v>
      </c>
      <c r="H8724" s="0">
        <v>0.071125</v>
      </c>
      <c r="I8724" s="0">
        <v>0.013306</v>
      </c>
      <c r="J8724" s="0">
        <v>-0.02471</v>
      </c>
      <c r="K8724" s="0">
        <v>1011.679993</v>
      </c>
      <c r="L8724" s="0">
        <v>40.267109</v>
      </c>
      <c r="W8724" s="0">
        <f t="shared" si="136"/>
        <v>53987.575411147765</v>
      </c>
    </row>
    <row r="8725">
      <c r="A8725" s="0">
        <v>242.0325</v>
      </c>
      <c r="B8725" s="0">
        <v>637.012573</v>
      </c>
      <c r="C8725" s="0">
        <v>-49970.410156</v>
      </c>
      <c r="D8725" s="0">
        <v>20235.160156</v>
      </c>
      <c r="E8725" s="0">
        <v>0.060928</v>
      </c>
      <c r="F8725" s="0">
        <v>9.976643</v>
      </c>
      <c r="G8725" s="0">
        <v>-0.254132</v>
      </c>
      <c r="H8725" s="0">
        <v>0.063572</v>
      </c>
      <c r="I8725" s="0">
        <v>0.013594</v>
      </c>
      <c r="J8725" s="0">
        <v>-0.019977</v>
      </c>
      <c r="K8725" s="0">
        <v>1011.679993</v>
      </c>
      <c r="L8725" s="0">
        <v>40.267109</v>
      </c>
      <c r="W8725" s="0">
        <f t="shared" si="136"/>
        <v>53915.761913525785</v>
      </c>
    </row>
    <row r="8726">
      <c r="A8726" s="0">
        <v>242.04375</v>
      </c>
      <c r="B8726" s="0">
        <v>647.296814</v>
      </c>
      <c r="C8726" s="0">
        <v>-49987.570312</v>
      </c>
      <c r="D8726" s="0">
        <v>20268.550781</v>
      </c>
      <c r="E8726" s="0">
        <v>0.076231</v>
      </c>
      <c r="F8726" s="0">
        <v>9.971683</v>
      </c>
      <c r="G8726" s="0">
        <v>-0.269858</v>
      </c>
      <c r="H8726" s="0">
        <v>0.043539</v>
      </c>
      <c r="I8726" s="0">
        <v>0.010142</v>
      </c>
      <c r="J8726" s="0">
        <v>-0.014684</v>
      </c>
      <c r="K8726" s="0">
        <v>1011.679993</v>
      </c>
      <c r="L8726" s="0">
        <v>40.267109</v>
      </c>
      <c r="W8726" s="0">
        <f t="shared" si="136"/>
        <v>53944.326204194396</v>
      </c>
    </row>
    <row r="8727">
      <c r="A8727" s="0">
        <v>242.055</v>
      </c>
      <c r="B8727" s="0">
        <v>512.46405</v>
      </c>
      <c r="C8727" s="0">
        <v>-49941.316406</v>
      </c>
      <c r="D8727" s="0">
        <v>20300.769531</v>
      </c>
      <c r="E8727" s="0">
        <v>0.069195</v>
      </c>
      <c r="F8727" s="0">
        <v>9.981891</v>
      </c>
      <c r="G8727" s="0">
        <v>-0.280257</v>
      </c>
      <c r="H8727" s="0">
        <v>0.024357</v>
      </c>
      <c r="I8727" s="0">
        <v>0.009467</v>
      </c>
      <c r="J8727" s="0">
        <v>-0.010515</v>
      </c>
      <c r="K8727" s="0">
        <v>1011.679993</v>
      </c>
      <c r="L8727" s="0">
        <v>40.267109</v>
      </c>
      <c r="W8727" s="0">
        <f t="shared" si="136"/>
        <v>53912.141001053977</v>
      </c>
    </row>
    <row r="8728">
      <c r="A8728" s="0">
        <v>242.06625</v>
      </c>
      <c r="B8728" s="0">
        <v>464.703369</v>
      </c>
      <c r="C8728" s="0">
        <v>-49947.644531</v>
      </c>
      <c r="D8728" s="0">
        <v>20269.001953</v>
      </c>
      <c r="E8728" s="0">
        <v>0.059062</v>
      </c>
      <c r="F8728" s="0">
        <v>9.977103</v>
      </c>
      <c r="G8728" s="0">
        <v>-0.261126</v>
      </c>
      <c r="H8728" s="0">
        <v>0.006415</v>
      </c>
      <c r="I8728" s="0">
        <v>0.006479</v>
      </c>
      <c r="J8728" s="0">
        <v>-0.005933</v>
      </c>
      <c r="K8728" s="0">
        <v>1011.679993</v>
      </c>
      <c r="L8728" s="0">
        <v>40.267109</v>
      </c>
      <c r="W8728" s="0">
        <f t="shared" si="136"/>
        <v>53905.61736579048</v>
      </c>
    </row>
    <row r="8729">
      <c r="A8729" s="0">
        <v>242.0775</v>
      </c>
      <c r="B8729" s="0">
        <v>577.868591</v>
      </c>
      <c r="C8729" s="0">
        <v>-49955.121094</v>
      </c>
      <c r="D8729" s="0">
        <v>20414.908203</v>
      </c>
      <c r="E8729" s="0">
        <v>0.05447</v>
      </c>
      <c r="F8729" s="0">
        <v>9.96706</v>
      </c>
      <c r="G8729" s="0">
        <v>-0.256449</v>
      </c>
      <c r="H8729" s="0">
        <v>-0.010983</v>
      </c>
      <c r="I8729" s="0">
        <v>0.004386</v>
      </c>
      <c r="J8729" s="0">
        <v>-0.002246</v>
      </c>
      <c r="K8729" s="0">
        <v>1011.679993</v>
      </c>
      <c r="L8729" s="0">
        <v>40.267109</v>
      </c>
      <c r="W8729" s="0">
        <f t="shared" si="136"/>
        <v>53968.662504842425</v>
      </c>
    </row>
    <row r="8730">
      <c r="A8730" s="0">
        <v>242.08875</v>
      </c>
      <c r="B8730" s="0">
        <v>515.422852</v>
      </c>
      <c r="C8730" s="0">
        <v>-49963.554687</v>
      </c>
      <c r="D8730" s="0">
        <v>20289.505859</v>
      </c>
      <c r="E8730" s="0">
        <v>0.064893</v>
      </c>
      <c r="F8730" s="0">
        <v>9.966436</v>
      </c>
      <c r="G8730" s="0">
        <v>-0.253872</v>
      </c>
      <c r="H8730" s="0">
        <v>-0.030504</v>
      </c>
      <c r="I8730" s="0">
        <v>0.001149</v>
      </c>
      <c r="J8730" s="0">
        <v>0.001799</v>
      </c>
      <c r="K8730" s="0">
        <v>1011.679993</v>
      </c>
      <c r="L8730" s="0">
        <v>40.267109</v>
      </c>
      <c r="W8730" s="0">
        <f t="shared" si="136"/>
        <v>53928.531462293678</v>
      </c>
    </row>
    <row r="8731">
      <c r="A8731" s="0">
        <v>242.1</v>
      </c>
      <c r="B8731" s="0">
        <v>573.932373</v>
      </c>
      <c r="C8731" s="0">
        <v>-49973.734375</v>
      </c>
      <c r="D8731" s="0">
        <v>20254.439453</v>
      </c>
      <c r="E8731" s="0">
        <v>0.070722</v>
      </c>
      <c r="F8731" s="0">
        <v>9.96756</v>
      </c>
      <c r="G8731" s="0">
        <v>-0.262031</v>
      </c>
      <c r="H8731" s="0">
        <v>-0.03423</v>
      </c>
      <c r="I8731" s="0">
        <v>0.001318</v>
      </c>
      <c r="J8731" s="0">
        <v>0.001711</v>
      </c>
      <c r="K8731" s="0">
        <v>1011.699951</v>
      </c>
      <c r="L8731" s="0">
        <v>40.271992</v>
      </c>
      <c r="W8731" s="0">
        <f t="shared" si="136"/>
        <v>53925.37290837289</v>
      </c>
    </row>
    <row r="8732">
      <c r="A8732" s="0">
        <v>242.11125</v>
      </c>
      <c r="B8732" s="0">
        <v>500.749969</v>
      </c>
      <c r="C8732" s="0">
        <v>-49983.417969</v>
      </c>
      <c r="D8732" s="0">
        <v>20260.521484</v>
      </c>
      <c r="E8732" s="0">
        <v>0.058966</v>
      </c>
      <c r="F8732" s="0">
        <v>9.978324</v>
      </c>
      <c r="G8732" s="0">
        <v>-0.267873</v>
      </c>
      <c r="H8732" s="0">
        <v>-0.032948</v>
      </c>
      <c r="I8732" s="0">
        <v>6.474235E-05</v>
      </c>
      <c r="J8732" s="0">
        <v>0.001829</v>
      </c>
      <c r="K8732" s="0">
        <v>1011.699951</v>
      </c>
      <c r="L8732" s="0">
        <v>40.271992</v>
      </c>
      <c r="W8732" s="0">
        <f t="shared" si="136"/>
        <v>53935.902265548793</v>
      </c>
    </row>
    <row r="8733">
      <c r="A8733" s="0">
        <v>242.1225</v>
      </c>
      <c r="B8733" s="0">
        <v>550.612488</v>
      </c>
      <c r="C8733" s="0">
        <v>-49992.371094</v>
      </c>
      <c r="D8733" s="0">
        <v>20268.259766</v>
      </c>
      <c r="E8733" s="0">
        <v>0.060562</v>
      </c>
      <c r="F8733" s="0">
        <v>9.971271</v>
      </c>
      <c r="G8733" s="0">
        <v>-0.269915</v>
      </c>
      <c r="H8733" s="0">
        <v>-0.027823</v>
      </c>
      <c r="I8733" s="0">
        <v>5.647896E-05</v>
      </c>
      <c r="J8733" s="0">
        <v>0.000138</v>
      </c>
      <c r="K8733" s="0">
        <v>1011.699951</v>
      </c>
      <c r="L8733" s="0">
        <v>40.271992</v>
      </c>
      <c r="W8733" s="0">
        <f t="shared" si="136"/>
        <v>53947.5921210039</v>
      </c>
    </row>
    <row r="8734">
      <c r="A8734" s="0">
        <v>242.13375</v>
      </c>
      <c r="B8734" s="0">
        <v>621.151306</v>
      </c>
      <c r="C8734" s="0">
        <v>-49985.683594</v>
      </c>
      <c r="D8734" s="0">
        <v>20328.835937</v>
      </c>
      <c r="E8734" s="0">
        <v>0.064624</v>
      </c>
      <c r="F8734" s="0">
        <v>9.966073</v>
      </c>
      <c r="G8734" s="0">
        <v>-0.265078</v>
      </c>
      <c r="H8734" s="0">
        <v>-0.0103</v>
      </c>
      <c r="I8734" s="0">
        <v>0.002924</v>
      </c>
      <c r="J8734" s="0">
        <v>-0.005046</v>
      </c>
      <c r="K8734" s="0">
        <v>1011.699951</v>
      </c>
      <c r="L8734" s="0">
        <v>40.271992</v>
      </c>
      <c r="W8734" s="0">
        <f t="shared" si="136"/>
        <v>53964.951254104628</v>
      </c>
    </row>
    <row r="8735">
      <c r="A8735" s="0">
        <v>242.145</v>
      </c>
      <c r="B8735" s="0">
        <v>528.041748</v>
      </c>
      <c r="C8735" s="0">
        <v>-49968.511719</v>
      </c>
      <c r="D8735" s="0">
        <v>20320.857422</v>
      </c>
      <c r="E8735" s="0">
        <v>0.070702</v>
      </c>
      <c r="F8735" s="0">
        <v>9.978704</v>
      </c>
      <c r="G8735" s="0">
        <v>-0.259986</v>
      </c>
      <c r="H8735" s="0">
        <v>0.007956</v>
      </c>
      <c r="I8735" s="0">
        <v>0.004021</v>
      </c>
      <c r="J8735" s="0">
        <v>-0.012506</v>
      </c>
      <c r="K8735" s="0">
        <v>1011.699951</v>
      </c>
      <c r="L8735" s="0">
        <v>40.271992</v>
      </c>
      <c r="W8735" s="0">
        <f t="shared" si="136"/>
        <v>53945.048316455548</v>
      </c>
    </row>
    <row r="8736">
      <c r="A8736" s="0">
        <v>242.15625</v>
      </c>
      <c r="B8736" s="0">
        <v>533.65033</v>
      </c>
      <c r="C8736" s="0">
        <v>-49957.441406</v>
      </c>
      <c r="D8736" s="0">
        <v>20332.251953</v>
      </c>
      <c r="E8736" s="0">
        <v>0.0605</v>
      </c>
      <c r="F8736" s="0">
        <v>9.97436</v>
      </c>
      <c r="G8736" s="0">
        <v>-0.27585</v>
      </c>
      <c r="H8736" s="0">
        <v>0.031904</v>
      </c>
      <c r="I8736" s="0">
        <v>0.007147</v>
      </c>
      <c r="J8736" s="0">
        <v>-0.019717</v>
      </c>
      <c r="K8736" s="0">
        <v>1011.699951</v>
      </c>
      <c r="L8736" s="0">
        <v>40.271992</v>
      </c>
      <c r="W8736" s="0">
        <f t="shared" si="136"/>
        <v>53939.143522945415</v>
      </c>
    </row>
    <row r="8737">
      <c r="A8737" s="0">
        <v>242.1675</v>
      </c>
      <c r="B8737" s="0">
        <v>483.85202</v>
      </c>
      <c r="C8737" s="0">
        <v>-49966.550781</v>
      </c>
      <c r="D8737" s="0">
        <v>20257.273437</v>
      </c>
      <c r="E8737" s="0">
        <v>0.068511</v>
      </c>
      <c r="F8737" s="0">
        <v>9.974321</v>
      </c>
      <c r="G8737" s="0">
        <v>-0.271899</v>
      </c>
      <c r="H8737" s="0">
        <v>0.053694</v>
      </c>
      <c r="I8737" s="0">
        <v>0.010276</v>
      </c>
      <c r="J8737" s="0">
        <v>-0.025359</v>
      </c>
      <c r="K8737" s="0">
        <v>1011.699951</v>
      </c>
      <c r="L8737" s="0">
        <v>40.271992</v>
      </c>
      <c r="W8737" s="0">
        <f t="shared" si="136"/>
        <v>53918.896843582537</v>
      </c>
    </row>
    <row r="8738">
      <c r="A8738" s="0">
        <v>242.17875</v>
      </c>
      <c r="B8738" s="0">
        <v>464.992187</v>
      </c>
      <c r="C8738" s="0">
        <v>-49982.941406</v>
      </c>
      <c r="D8738" s="0">
        <v>20405.283203</v>
      </c>
      <c r="E8738" s="0">
        <v>0.051577</v>
      </c>
      <c r="F8738" s="0">
        <v>9.971146</v>
      </c>
      <c r="G8738" s="0">
        <v>-0.258391</v>
      </c>
      <c r="H8738" s="0">
        <v>0.063787</v>
      </c>
      <c r="I8738" s="0">
        <v>0.012926</v>
      </c>
      <c r="J8738" s="0">
        <v>-0.027375</v>
      </c>
      <c r="K8738" s="0">
        <v>1011.699951</v>
      </c>
      <c r="L8738" s="0">
        <v>40.271992</v>
      </c>
      <c r="W8738" s="0">
        <f t="shared" si="136"/>
        <v>53989.686347711213</v>
      </c>
    </row>
    <row r="8739">
      <c r="A8739" s="0">
        <v>242.19</v>
      </c>
      <c r="B8739" s="0">
        <v>539.003235</v>
      </c>
      <c r="C8739" s="0">
        <v>-49985.410156</v>
      </c>
      <c r="D8739" s="0">
        <v>20333.072266</v>
      </c>
      <c r="E8739" s="0">
        <v>0.06656</v>
      </c>
      <c r="F8739" s="0">
        <v>9.963692</v>
      </c>
      <c r="G8739" s="0">
        <v>-0.254582</v>
      </c>
      <c r="H8739" s="0">
        <v>0.069115</v>
      </c>
      <c r="I8739" s="0">
        <v>0.014111</v>
      </c>
      <c r="J8739" s="0">
        <v>-0.02591</v>
      </c>
      <c r="K8739" s="0">
        <v>1011.699951</v>
      </c>
      <c r="L8739" s="0">
        <v>40.271992</v>
      </c>
      <c r="W8739" s="0">
        <f t="shared" si="136"/>
        <v>53965.410965962881</v>
      </c>
    </row>
    <row r="8740">
      <c r="A8740" s="0">
        <v>242.20125</v>
      </c>
      <c r="B8740" s="0">
        <v>468.130585</v>
      </c>
      <c r="C8740" s="0">
        <v>-49959.902344</v>
      </c>
      <c r="D8740" s="0">
        <v>20428.458984</v>
      </c>
      <c r="E8740" s="0">
        <v>0.070541</v>
      </c>
      <c r="F8740" s="0">
        <v>9.961999</v>
      </c>
      <c r="G8740" s="0">
        <v>-0.273635</v>
      </c>
      <c r="H8740" s="0">
        <v>0.070491</v>
      </c>
      <c r="I8740" s="0">
        <v>0.013092</v>
      </c>
      <c r="J8740" s="0">
        <v>-0.023271</v>
      </c>
      <c r="K8740" s="0">
        <v>1011.690002</v>
      </c>
      <c r="L8740" s="0">
        <v>40.274334</v>
      </c>
      <c r="W8740" s="0">
        <f t="shared" si="136"/>
        <v>53977.151878619894</v>
      </c>
    </row>
    <row r="8741">
      <c r="A8741" s="0">
        <v>242.2125</v>
      </c>
      <c r="B8741" s="0">
        <v>539.366882</v>
      </c>
      <c r="C8741" s="0">
        <v>-49970.875</v>
      </c>
      <c r="D8741" s="0">
        <v>20346.53125</v>
      </c>
      <c r="E8741" s="0">
        <v>0.069939</v>
      </c>
      <c r="F8741" s="0">
        <v>9.96936</v>
      </c>
      <c r="G8741" s="0">
        <v>-0.266466</v>
      </c>
      <c r="H8741" s="0">
        <v>0.060699</v>
      </c>
      <c r="I8741" s="0">
        <v>0.012854</v>
      </c>
      <c r="J8741" s="0">
        <v>-0.018657</v>
      </c>
      <c r="K8741" s="0">
        <v>1011.690002</v>
      </c>
      <c r="L8741" s="0">
        <v>40.274334</v>
      </c>
      <c r="W8741" s="0">
        <f t="shared" si="136"/>
        <v>53957.025481453755</v>
      </c>
    </row>
    <row r="8742">
      <c r="A8742" s="0">
        <v>242.22375</v>
      </c>
      <c r="B8742" s="0">
        <v>523.857788</v>
      </c>
      <c r="C8742" s="0">
        <v>-49976.527344</v>
      </c>
      <c r="D8742" s="0">
        <v>20254.505859</v>
      </c>
      <c r="E8742" s="0">
        <v>0.065121</v>
      </c>
      <c r="F8742" s="0">
        <v>9.972106</v>
      </c>
      <c r="G8742" s="0">
        <v>-0.266095</v>
      </c>
      <c r="H8742" s="0">
        <v>0.045144</v>
      </c>
      <c r="I8742" s="0">
        <v>0.011071</v>
      </c>
      <c r="J8742" s="0">
        <v>-0.014796</v>
      </c>
      <c r="K8742" s="0">
        <v>1011.690002</v>
      </c>
      <c r="L8742" s="0">
        <v>40.274334</v>
      </c>
      <c r="W8742" s="0">
        <f t="shared" si="136"/>
        <v>53927.476484069732</v>
      </c>
    </row>
    <row r="8743">
      <c r="A8743" s="0">
        <v>242.235</v>
      </c>
      <c r="B8743" s="0">
        <v>569.13916</v>
      </c>
      <c r="C8743" s="0">
        <v>-49987.5</v>
      </c>
      <c r="D8743" s="0">
        <v>20207.644531</v>
      </c>
      <c r="E8743" s="0">
        <v>0.070353</v>
      </c>
      <c r="F8743" s="0">
        <v>9.978004</v>
      </c>
      <c r="G8743" s="0">
        <v>-0.263334</v>
      </c>
      <c r="H8743" s="0">
        <v>0.024672</v>
      </c>
      <c r="I8743" s="0">
        <v>0.009221</v>
      </c>
      <c r="J8743" s="0">
        <v>-0.009829</v>
      </c>
      <c r="K8743" s="0">
        <v>1011.690002</v>
      </c>
      <c r="L8743" s="0">
        <v>40.274334</v>
      </c>
      <c r="W8743" s="0">
        <f t="shared" si="136"/>
        <v>53920.524599865494</v>
      </c>
    </row>
    <row r="8744">
      <c r="A8744" s="0">
        <v>242.24625</v>
      </c>
      <c r="B8744" s="0">
        <v>514.249268</v>
      </c>
      <c r="C8744" s="0">
        <v>-49987.332031</v>
      </c>
      <c r="D8744" s="0">
        <v>20316.955078</v>
      </c>
      <c r="E8744" s="0">
        <v>0.066871</v>
      </c>
      <c r="F8744" s="0">
        <v>9.961565</v>
      </c>
      <c r="G8744" s="0">
        <v>-0.271123</v>
      </c>
      <c r="H8744" s="0">
        <v>0.001795</v>
      </c>
      <c r="I8744" s="0">
        <v>0.006055</v>
      </c>
      <c r="J8744" s="0">
        <v>-0.005634</v>
      </c>
      <c r="K8744" s="0">
        <v>1011.690002</v>
      </c>
      <c r="L8744" s="0">
        <v>40.274334</v>
      </c>
      <c r="W8744" s="0">
        <f t="shared" si="136"/>
        <v>53960.879158224867</v>
      </c>
    </row>
    <row r="8745">
      <c r="A8745" s="0">
        <v>242.2575</v>
      </c>
      <c r="B8745" s="0">
        <v>527.00592</v>
      </c>
      <c r="C8745" s="0">
        <v>-49982.636719</v>
      </c>
      <c r="D8745" s="0">
        <v>20168.046875</v>
      </c>
      <c r="E8745" s="0">
        <v>0.064483</v>
      </c>
      <c r="F8745" s="0">
        <v>9.96891</v>
      </c>
      <c r="G8745" s="0">
        <v>-0.274211</v>
      </c>
      <c r="H8745" s="0">
        <v>-0.012413</v>
      </c>
      <c r="I8745" s="0">
        <v>0.004259</v>
      </c>
      <c r="J8745" s="0">
        <v>-0.002264</v>
      </c>
      <c r="K8745" s="0">
        <v>1011.690002</v>
      </c>
      <c r="L8745" s="0">
        <v>40.274334</v>
      </c>
      <c r="W8745" s="0">
        <f t="shared" si="136"/>
        <v>53900.759024112449</v>
      </c>
    </row>
    <row r="8746">
      <c r="A8746" s="0">
        <v>242.26875</v>
      </c>
      <c r="B8746" s="0">
        <v>568.788574</v>
      </c>
      <c r="C8746" s="0">
        <v>-49986.574219</v>
      </c>
      <c r="D8746" s="0">
        <v>20292.765625</v>
      </c>
      <c r="E8746" s="0">
        <v>0.060729</v>
      </c>
      <c r="F8746" s="0">
        <v>9.961163</v>
      </c>
      <c r="G8746" s="0">
        <v>-0.265171</v>
      </c>
      <c r="H8746" s="0">
        <v>-0.027216</v>
      </c>
      <c r="I8746" s="0">
        <v>0.002253</v>
      </c>
      <c r="J8746" s="0">
        <v>0.000456</v>
      </c>
      <c r="K8746" s="0">
        <v>1011.690002</v>
      </c>
      <c r="L8746" s="0">
        <v>40.274334</v>
      </c>
      <c r="W8746" s="0">
        <f t="shared" si="136"/>
        <v>53951.621470579455</v>
      </c>
    </row>
    <row r="8747">
      <c r="A8747" s="0">
        <v>242.28</v>
      </c>
      <c r="B8747" s="0">
        <v>524.236328</v>
      </c>
      <c r="C8747" s="0">
        <v>-49965.296875</v>
      </c>
      <c r="D8747" s="0">
        <v>20189.664062</v>
      </c>
      <c r="E8747" s="0">
        <v>0.070117</v>
      </c>
      <c r="F8747" s="0">
        <v>9.971332</v>
      </c>
      <c r="G8747" s="0">
        <v>-0.261787</v>
      </c>
      <c r="H8747" s="0">
        <v>-0.035212</v>
      </c>
      <c r="I8747" s="0">
        <v>0.000568</v>
      </c>
      <c r="J8747" s="0">
        <v>0.002906</v>
      </c>
      <c r="K8747" s="0">
        <v>1011.690002</v>
      </c>
      <c r="L8747" s="0">
        <v>40.274334</v>
      </c>
      <c r="W8747" s="0">
        <f t="shared" si="136"/>
        <v>53892.747661173242</v>
      </c>
    </row>
    <row r="8748">
      <c r="A8748" s="0">
        <v>242.29125</v>
      </c>
      <c r="B8748" s="0">
        <v>624.882812</v>
      </c>
      <c r="C8748" s="0">
        <v>-49999.265625</v>
      </c>
      <c r="D8748" s="0">
        <v>20240.564453</v>
      </c>
      <c r="E8748" s="0">
        <v>0.067728</v>
      </c>
      <c r="F8748" s="0">
        <v>9.96852</v>
      </c>
      <c r="G8748" s="0">
        <v>-0.256213</v>
      </c>
      <c r="H8748" s="0">
        <v>-0.033031</v>
      </c>
      <c r="I8748" s="0">
        <v>0.00049</v>
      </c>
      <c r="J8748" s="0">
        <v>0.002586</v>
      </c>
      <c r="K8748" s="0">
        <v>1011.690002</v>
      </c>
      <c r="L8748" s="0">
        <v>40.274334</v>
      </c>
      <c r="W8748" s="0">
        <f t="shared" si="136"/>
        <v>53944.392581102322</v>
      </c>
    </row>
    <row r="8749">
      <c r="A8749" s="0">
        <v>242.3025</v>
      </c>
      <c r="B8749" s="0">
        <v>553.251099</v>
      </c>
      <c r="C8749" s="0">
        <v>-49960.777344</v>
      </c>
      <c r="D8749" s="0">
        <v>20275.935547</v>
      </c>
      <c r="E8749" s="0">
        <v>0.068221</v>
      </c>
      <c r="F8749" s="0">
        <v>9.963684</v>
      </c>
      <c r="G8749" s="0">
        <v>-0.254799</v>
      </c>
      <c r="H8749" s="0">
        <v>-0.02272</v>
      </c>
      <c r="I8749" s="0">
        <v>0.001214</v>
      </c>
      <c r="J8749" s="0">
        <v>-0.001167</v>
      </c>
      <c r="K8749" s="0">
        <v>1011.699951</v>
      </c>
      <c r="L8749" s="0">
        <v>40.271992</v>
      </c>
      <c r="W8749" s="0">
        <f t="shared" si="136"/>
        <v>53921.228861195174</v>
      </c>
    </row>
    <row r="8750">
      <c r="A8750" s="0">
        <v>242.31375</v>
      </c>
      <c r="B8750" s="0">
        <v>533.176025</v>
      </c>
      <c r="C8750" s="0">
        <v>-49975.175781</v>
      </c>
      <c r="D8750" s="0">
        <v>20116.580078</v>
      </c>
      <c r="E8750" s="0">
        <v>0.061116</v>
      </c>
      <c r="F8750" s="0">
        <v>9.974354</v>
      </c>
      <c r="G8750" s="0">
        <v>-0.270292</v>
      </c>
      <c r="H8750" s="0">
        <v>-0.00669</v>
      </c>
      <c r="I8750" s="0">
        <v>0.003205</v>
      </c>
      <c r="J8750" s="0">
        <v>-0.00807</v>
      </c>
      <c r="K8750" s="0">
        <v>1011.699951</v>
      </c>
      <c r="L8750" s="0">
        <v>40.271992</v>
      </c>
      <c r="W8750" s="0">
        <f t="shared" si="136"/>
        <v>53874.662551612055</v>
      </c>
    </row>
    <row r="8751">
      <c r="A8751" s="0">
        <v>242.325</v>
      </c>
      <c r="B8751" s="0">
        <v>484.574402</v>
      </c>
      <c r="C8751" s="0">
        <v>-49972.949219</v>
      </c>
      <c r="D8751" s="0">
        <v>20227.150391</v>
      </c>
      <c r="E8751" s="0">
        <v>0.062718</v>
      </c>
      <c r="F8751" s="0">
        <v>9.975543</v>
      </c>
      <c r="G8751" s="0">
        <v>-0.26568</v>
      </c>
      <c r="H8751" s="0">
        <v>0.009919</v>
      </c>
      <c r="I8751" s="0">
        <v>0.005047</v>
      </c>
      <c r="J8751" s="0">
        <v>-0.014584</v>
      </c>
      <c r="K8751" s="0">
        <v>1011.699951</v>
      </c>
      <c r="L8751" s="0">
        <v>40.271992</v>
      </c>
      <c r="W8751" s="0">
        <f t="shared" si="136"/>
        <v>53913.524081958858</v>
      </c>
    </row>
    <row r="8752">
      <c r="A8752" s="0">
        <v>242.33625</v>
      </c>
      <c r="B8752" s="0">
        <v>524.0672</v>
      </c>
      <c r="C8752" s="0">
        <v>-49961.375</v>
      </c>
      <c r="D8752" s="0">
        <v>20285.851562</v>
      </c>
      <c r="E8752" s="0">
        <v>0.065908</v>
      </c>
      <c r="F8752" s="0">
        <v>9.983904</v>
      </c>
      <c r="G8752" s="0">
        <v>-0.266962</v>
      </c>
      <c r="H8752" s="0">
        <v>0.033786</v>
      </c>
      <c r="I8752" s="0">
        <v>0.007987</v>
      </c>
      <c r="J8752" s="0">
        <v>-0.020595</v>
      </c>
      <c r="K8752" s="0">
        <v>1011.699951</v>
      </c>
      <c r="L8752" s="0">
        <v>40.271992</v>
      </c>
      <c r="W8752" s="0">
        <f t="shared" si="136"/>
        <v>53925.220555100546</v>
      </c>
    </row>
    <row r="8753">
      <c r="A8753" s="0">
        <v>242.3475</v>
      </c>
      <c r="B8753" s="0">
        <v>463.637268</v>
      </c>
      <c r="C8753" s="0">
        <v>-49958.738281</v>
      </c>
      <c r="D8753" s="0">
        <v>20234.662109</v>
      </c>
      <c r="E8753" s="0">
        <v>0.062051</v>
      </c>
      <c r="F8753" s="0">
        <v>9.96595</v>
      </c>
      <c r="G8753" s="0">
        <v>-0.268601</v>
      </c>
      <c r="H8753" s="0">
        <v>0.052607</v>
      </c>
      <c r="I8753" s="0">
        <v>0.010596</v>
      </c>
      <c r="J8753" s="0">
        <v>-0.025512</v>
      </c>
      <c r="K8753" s="0">
        <v>1011.699951</v>
      </c>
      <c r="L8753" s="0">
        <v>40.271992</v>
      </c>
      <c r="W8753" s="0">
        <f t="shared" si="136"/>
        <v>53902.987308785894</v>
      </c>
    </row>
    <row r="8754">
      <c r="A8754" s="0">
        <v>242.35875</v>
      </c>
      <c r="B8754" s="0">
        <v>538.147461</v>
      </c>
      <c r="C8754" s="0">
        <v>-49970.148437</v>
      </c>
      <c r="D8754" s="0">
        <v>20116.880859</v>
      </c>
      <c r="E8754" s="0">
        <v>0.066239</v>
      </c>
      <c r="F8754" s="0">
        <v>9.963201</v>
      </c>
      <c r="G8754" s="0">
        <v>-0.257923</v>
      </c>
      <c r="H8754" s="0">
        <v>0.064975</v>
      </c>
      <c r="I8754" s="0">
        <v>0.011893</v>
      </c>
      <c r="J8754" s="0">
        <v>-0.026972</v>
      </c>
      <c r="K8754" s="0">
        <v>1011.699951</v>
      </c>
      <c r="L8754" s="0">
        <v>40.271992</v>
      </c>
      <c r="W8754" s="0">
        <f t="shared" si="136"/>
        <v>53870.160877806884</v>
      </c>
    </row>
    <row r="8755">
      <c r="A8755" s="0">
        <v>242.37</v>
      </c>
      <c r="B8755" s="0">
        <v>597.218323</v>
      </c>
      <c r="C8755" s="0">
        <v>-49979.519531</v>
      </c>
      <c r="D8755" s="0">
        <v>20250.941406</v>
      </c>
      <c r="E8755" s="0">
        <v>0.057789</v>
      </c>
      <c r="F8755" s="0">
        <v>9.968588</v>
      </c>
      <c r="G8755" s="0">
        <v>-0.251972</v>
      </c>
      <c r="H8755" s="0">
        <v>0.071598</v>
      </c>
      <c r="I8755" s="0">
        <v>0.013353</v>
      </c>
      <c r="J8755" s="0">
        <v>-0.026977</v>
      </c>
      <c r="K8755" s="0">
        <v>1011.699951</v>
      </c>
      <c r="L8755" s="0">
        <v>40.271992</v>
      </c>
      <c r="W8755" s="0">
        <f t="shared" si="136"/>
        <v>53929.673372867575</v>
      </c>
    </row>
    <row r="8756">
      <c r="A8756" s="0">
        <v>242.38125</v>
      </c>
      <c r="B8756" s="0">
        <v>583.149719</v>
      </c>
      <c r="C8756" s="0">
        <v>-49967.082031</v>
      </c>
      <c r="D8756" s="0">
        <v>20313.898437</v>
      </c>
      <c r="E8756" s="0">
        <v>0.050076</v>
      </c>
      <c r="F8756" s="0">
        <v>9.970421</v>
      </c>
      <c r="G8756" s="0">
        <v>-0.266788</v>
      </c>
      <c r="H8756" s="0">
        <v>0.063549</v>
      </c>
      <c r="I8756" s="0">
        <v>0.013272</v>
      </c>
      <c r="J8756" s="0">
        <v>-0.022225</v>
      </c>
      <c r="K8756" s="0">
        <v>1011.699951</v>
      </c>
      <c r="L8756" s="0">
        <v>40.271992</v>
      </c>
      <c r="W8756" s="0">
        <f t="shared" si="136"/>
        <v>53941.670533977755</v>
      </c>
    </row>
    <row r="8757">
      <c r="A8757" s="0">
        <v>242.3925</v>
      </c>
      <c r="B8757" s="0">
        <v>506.604034</v>
      </c>
      <c r="C8757" s="0">
        <v>-49944.421875</v>
      </c>
      <c r="D8757" s="0">
        <v>20309.300781</v>
      </c>
      <c r="E8757" s="0">
        <v>0.058534</v>
      </c>
      <c r="F8757" s="0">
        <v>9.979576</v>
      </c>
      <c r="G8757" s="0">
        <v>-0.258666</v>
      </c>
      <c r="H8757" s="0">
        <v>0.056478</v>
      </c>
      <c r="I8757" s="0">
        <v>0.012136</v>
      </c>
      <c r="J8757" s="0">
        <v>-0.018864</v>
      </c>
      <c r="K8757" s="0">
        <v>1011.699951</v>
      </c>
      <c r="L8757" s="0">
        <v>40.271992</v>
      </c>
      <c r="W8757" s="0">
        <f t="shared" si="136"/>
        <v>53918.175249987558</v>
      </c>
    </row>
    <row r="8758">
      <c r="A8758" s="0">
        <v>242.40375</v>
      </c>
      <c r="B8758" s="0">
        <v>423.979797</v>
      </c>
      <c r="C8758" s="0">
        <v>-49958.195312</v>
      </c>
      <c r="D8758" s="0">
        <v>20252.279297</v>
      </c>
      <c r="E8758" s="0">
        <v>0.072693</v>
      </c>
      <c r="F8758" s="0">
        <v>9.988833</v>
      </c>
      <c r="G8758" s="0">
        <v>-0.272252</v>
      </c>
      <c r="H8758" s="0">
        <v>0.042086</v>
      </c>
      <c r="I8758" s="0">
        <v>0.010408</v>
      </c>
      <c r="J8758" s="0">
        <v>-0.014653</v>
      </c>
      <c r="K8758" s="0">
        <v>1011.709961</v>
      </c>
      <c r="L8758" s="0">
        <v>40.279217</v>
      </c>
      <c r="W8758" s="0">
        <f t="shared" si="136"/>
        <v>53908.773445737927</v>
      </c>
    </row>
    <row r="8759">
      <c r="A8759" s="0">
        <v>242.415</v>
      </c>
      <c r="B8759" s="0">
        <v>441.94397</v>
      </c>
      <c r="C8759" s="0">
        <v>-49961.195312</v>
      </c>
      <c r="D8759" s="0">
        <v>20280.800781</v>
      </c>
      <c r="E8759" s="0">
        <v>0.064238</v>
      </c>
      <c r="F8759" s="0">
        <v>9.963912</v>
      </c>
      <c r="G8759" s="0">
        <v>-0.268161</v>
      </c>
      <c r="H8759" s="0">
        <v>0.019313</v>
      </c>
      <c r="I8759" s="0">
        <v>0.009026</v>
      </c>
      <c r="J8759" s="0">
        <v>-0.00875</v>
      </c>
      <c r="K8759" s="0">
        <v>1011.709961</v>
      </c>
      <c r="L8759" s="0">
        <v>40.279217</v>
      </c>
      <c r="W8759" s="0">
        <f t="shared" si="136"/>
        <v>53922.418638216157</v>
      </c>
    </row>
    <row r="8760">
      <c r="A8760" s="0">
        <v>242.42625</v>
      </c>
      <c r="B8760" s="0">
        <v>549.5979</v>
      </c>
      <c r="C8760" s="0">
        <v>-49998.28125</v>
      </c>
      <c r="D8760" s="0">
        <v>20296.166016</v>
      </c>
      <c r="E8760" s="0">
        <v>0.061113</v>
      </c>
      <c r="F8760" s="0">
        <v>9.956434</v>
      </c>
      <c r="G8760" s="0">
        <v>-0.262936</v>
      </c>
      <c r="H8760" s="0">
        <v>0.006187</v>
      </c>
      <c r="I8760" s="0">
        <v>0.006036</v>
      </c>
      <c r="J8760" s="0">
        <v>-0.007753</v>
      </c>
      <c r="K8760" s="0">
        <v>1011.709961</v>
      </c>
      <c r="L8760" s="0">
        <v>40.279217</v>
      </c>
      <c r="W8760" s="0">
        <f t="shared" si="136"/>
        <v>53963.548259494753</v>
      </c>
    </row>
    <row r="8761">
      <c r="A8761" s="0">
        <v>242.4375</v>
      </c>
      <c r="B8761" s="0">
        <v>654.048645</v>
      </c>
      <c r="C8761" s="0">
        <v>-50002.746094</v>
      </c>
      <c r="D8761" s="0">
        <v>20296.578125</v>
      </c>
      <c r="E8761" s="0">
        <v>0.064299</v>
      </c>
      <c r="F8761" s="0">
        <v>9.972176</v>
      </c>
      <c r="G8761" s="0">
        <v>-0.271358</v>
      </c>
      <c r="H8761" s="0">
        <v>-0.014389</v>
      </c>
      <c r="I8761" s="0">
        <v>0.003003</v>
      </c>
      <c r="J8761" s="0">
        <v>-0.00264</v>
      </c>
      <c r="K8761" s="0">
        <v>1011.709961</v>
      </c>
      <c r="L8761" s="0">
        <v>40.279217</v>
      </c>
      <c r="W8761" s="0">
        <f t="shared" si="136"/>
        <v>53969.00480975434</v>
      </c>
    </row>
    <row r="8762">
      <c r="A8762" s="0">
        <v>242.44875</v>
      </c>
      <c r="B8762" s="0">
        <v>524.221802</v>
      </c>
      <c r="C8762" s="0">
        <v>-49984.832031</v>
      </c>
      <c r="D8762" s="0">
        <v>20305.328125</v>
      </c>
      <c r="E8762" s="0">
        <v>0.07443</v>
      </c>
      <c r="F8762" s="0">
        <v>9.970957</v>
      </c>
      <c r="G8762" s="0">
        <v>-0.266447</v>
      </c>
      <c r="H8762" s="0">
        <v>-0.027054</v>
      </c>
      <c r="I8762" s="0">
        <v>0.001629</v>
      </c>
      <c r="J8762" s="0">
        <v>-0.000404</v>
      </c>
      <c r="K8762" s="0">
        <v>1011.709961</v>
      </c>
      <c r="L8762" s="0">
        <v>40.279217</v>
      </c>
      <c r="W8762" s="0">
        <f t="shared" si="136"/>
        <v>53954.282424371944</v>
      </c>
    </row>
    <row r="8763">
      <c r="A8763" s="0">
        <v>242.46</v>
      </c>
      <c r="B8763" s="0">
        <v>534.733276</v>
      </c>
      <c r="C8763" s="0">
        <v>-49968.765625</v>
      </c>
      <c r="D8763" s="0">
        <v>20210.435547</v>
      </c>
      <c r="E8763" s="0">
        <v>0.06598</v>
      </c>
      <c r="F8763" s="0">
        <v>9.966089</v>
      </c>
      <c r="G8763" s="0">
        <v>-0.26236</v>
      </c>
      <c r="H8763" s="0">
        <v>-0.03679</v>
      </c>
      <c r="I8763" s="0">
        <v>-0.000211</v>
      </c>
      <c r="J8763" s="0">
        <v>0.00402</v>
      </c>
      <c r="K8763" s="0">
        <v>1011.709961</v>
      </c>
      <c r="L8763" s="0">
        <v>40.279217</v>
      </c>
      <c r="W8763" s="0">
        <f t="shared" si="136"/>
        <v>53903.851279496572</v>
      </c>
    </row>
    <row r="8764">
      <c r="A8764" s="0">
        <v>242.47125</v>
      </c>
      <c r="B8764" s="0">
        <v>468.227875</v>
      </c>
      <c r="C8764" s="0">
        <v>-49981.59375</v>
      </c>
      <c r="D8764" s="0">
        <v>20220.785156</v>
      </c>
      <c r="E8764" s="0">
        <v>0.057449</v>
      </c>
      <c r="F8764" s="0">
        <v>9.975191</v>
      </c>
      <c r="G8764" s="0">
        <v>-0.257419</v>
      </c>
      <c r="H8764" s="0">
        <v>-0.03365</v>
      </c>
      <c r="I8764" s="0">
        <v>0.000461</v>
      </c>
      <c r="J8764" s="0">
        <v>0.003464</v>
      </c>
      <c r="K8764" s="0">
        <v>1011.709961</v>
      </c>
      <c r="L8764" s="0">
        <v>40.279217</v>
      </c>
      <c r="W8764" s="0">
        <f t="shared" si="136"/>
        <v>53919.005030305183</v>
      </c>
    </row>
    <row r="8765">
      <c r="A8765" s="0">
        <v>242.4825</v>
      </c>
      <c r="B8765" s="0">
        <v>488.271637</v>
      </c>
      <c r="C8765" s="0">
        <v>-50002.832031</v>
      </c>
      <c r="D8765" s="0">
        <v>20286.773437</v>
      </c>
      <c r="E8765" s="0">
        <v>0.058829</v>
      </c>
      <c r="F8765" s="0">
        <v>9.984741</v>
      </c>
      <c r="G8765" s="0">
        <v>-0.271036</v>
      </c>
      <c r="H8765" s="0">
        <v>-0.024054</v>
      </c>
      <c r="I8765" s="0">
        <v>0.000752</v>
      </c>
      <c r="J8765" s="0">
        <v>-0.002561</v>
      </c>
      <c r="K8765" s="0">
        <v>1011.709961</v>
      </c>
      <c r="L8765" s="0">
        <v>40.279217</v>
      </c>
      <c r="W8765" s="0">
        <f t="shared" si="136"/>
        <v>53963.643286902596</v>
      </c>
    </row>
    <row r="8766">
      <c r="A8766" s="0">
        <v>242.49375</v>
      </c>
      <c r="B8766" s="0">
        <v>508.590759</v>
      </c>
      <c r="C8766" s="0">
        <v>-49983.414062</v>
      </c>
      <c r="D8766" s="0">
        <v>20052.474609</v>
      </c>
      <c r="E8766" s="0">
        <v>0.057629</v>
      </c>
      <c r="F8766" s="0">
        <v>9.98301</v>
      </c>
      <c r="G8766" s="0">
        <v>-0.280169</v>
      </c>
      <c r="H8766" s="0">
        <v>-0.00762</v>
      </c>
      <c r="I8766" s="0">
        <v>0.002571</v>
      </c>
      <c r="J8766" s="0">
        <v>-0.009145</v>
      </c>
      <c r="K8766" s="0">
        <v>1011.709961</v>
      </c>
      <c r="L8766" s="0">
        <v>40.279217</v>
      </c>
      <c r="W8766" s="0">
        <f t="shared" si="136"/>
        <v>53858.166361268457</v>
      </c>
    </row>
    <row r="8767">
      <c r="A8767" s="0">
        <v>242.505</v>
      </c>
      <c r="B8767" s="0">
        <v>569.282104</v>
      </c>
      <c r="C8767" s="0">
        <v>-49971.027344</v>
      </c>
      <c r="D8767" s="0">
        <v>20112.755859</v>
      </c>
      <c r="E8767" s="0">
        <v>0.064003</v>
      </c>
      <c r="F8767" s="0">
        <v>9.979577</v>
      </c>
      <c r="G8767" s="0">
        <v>-0.267727</v>
      </c>
      <c r="H8767" s="0">
        <v>0.015053</v>
      </c>
      <c r="I8767" s="0">
        <v>0.005639</v>
      </c>
      <c r="J8767" s="0">
        <v>-0.014678</v>
      </c>
      <c r="K8767" s="0">
        <v>1011.699951</v>
      </c>
      <c r="L8767" s="0">
        <v>40.279217</v>
      </c>
      <c r="W8767" s="0">
        <f t="shared" si="136"/>
        <v>53869.75593199276</v>
      </c>
    </row>
    <row r="8768">
      <c r="A8768" s="0">
        <v>242.51625</v>
      </c>
      <c r="B8768" s="0">
        <v>414.623657</v>
      </c>
      <c r="C8768" s="0">
        <v>-49972</v>
      </c>
      <c r="D8768" s="0">
        <v>20228.621094</v>
      </c>
      <c r="E8768" s="0">
        <v>0.057424</v>
      </c>
      <c r="F8768" s="0">
        <v>9.984655</v>
      </c>
      <c r="G8768" s="0">
        <v>-0.266504</v>
      </c>
      <c r="H8768" s="0">
        <v>0.037275</v>
      </c>
      <c r="I8768" s="0">
        <v>0.008493</v>
      </c>
      <c r="J8768" s="0">
        <v>-0.021833</v>
      </c>
      <c r="K8768" s="0">
        <v>1011.699951</v>
      </c>
      <c r="L8768" s="0">
        <v>40.279217</v>
      </c>
      <c r="W8768" s="0">
        <f t="shared" si="136"/>
        <v>53912.612700012658</v>
      </c>
    </row>
    <row r="8769">
      <c r="A8769" s="0">
        <v>242.5275</v>
      </c>
      <c r="B8769" s="0">
        <v>475.325928</v>
      </c>
      <c r="C8769" s="0">
        <v>-49978.992187</v>
      </c>
      <c r="D8769" s="0">
        <v>20339.863281</v>
      </c>
      <c r="E8769" s="0">
        <v>0.061131</v>
      </c>
      <c r="F8769" s="0">
        <v>9.976992</v>
      </c>
      <c r="G8769" s="0">
        <v>-0.27286</v>
      </c>
      <c r="H8769" s="0">
        <v>0.058198</v>
      </c>
      <c r="I8769" s="0">
        <v>0.011441</v>
      </c>
      <c r="J8769" s="0">
        <v>-0.025691</v>
      </c>
      <c r="K8769" s="0">
        <v>1011.699951</v>
      </c>
      <c r="L8769" s="0">
        <v>40.279217</v>
      </c>
      <c r="W8769" s="0">
        <f t="shared" si="136"/>
        <v>53961.4272703735</v>
      </c>
    </row>
    <row r="8770">
      <c r="A8770" s="0">
        <v>242.53875</v>
      </c>
      <c r="B8770" s="0">
        <v>454.015869</v>
      </c>
      <c r="C8770" s="0">
        <v>-50000.3125</v>
      </c>
      <c r="D8770" s="0">
        <v>20217.486328</v>
      </c>
      <c r="E8770" s="0">
        <v>0.068881</v>
      </c>
      <c r="F8770" s="0">
        <v>9.96768</v>
      </c>
      <c r="G8770" s="0">
        <v>-0.261013</v>
      </c>
      <c r="H8770" s="0">
        <v>0.06877</v>
      </c>
      <c r="I8770" s="0">
        <v>0.013726</v>
      </c>
      <c r="J8770" s="0">
        <v>-0.027049</v>
      </c>
      <c r="K8770" s="0">
        <v>1011.699951</v>
      </c>
      <c r="L8770" s="0">
        <v>40.279217</v>
      </c>
      <c r="W8770" s="0">
        <f ref="W8770:W8833" t="shared" si="137">SQRT((B8770)^2+(C8770)^2+(D8770)^2)</f>
        <v>53934.999155741411</v>
      </c>
    </row>
    <row r="8771">
      <c r="A8771" s="0">
        <v>242.55</v>
      </c>
      <c r="B8771" s="0">
        <v>540.947266</v>
      </c>
      <c r="C8771" s="0">
        <v>-49970.699219</v>
      </c>
      <c r="D8771" s="0">
        <v>20215.181641</v>
      </c>
      <c r="E8771" s="0">
        <v>0.057972</v>
      </c>
      <c r="F8771" s="0">
        <v>9.971427</v>
      </c>
      <c r="G8771" s="0">
        <v>-0.262597</v>
      </c>
      <c r="H8771" s="0">
        <v>0.07189</v>
      </c>
      <c r="I8771" s="0">
        <v>0.014209</v>
      </c>
      <c r="J8771" s="0">
        <v>-0.026073</v>
      </c>
      <c r="K8771" s="0">
        <v>1011.699951</v>
      </c>
      <c r="L8771" s="0">
        <v>40.279217</v>
      </c>
      <c r="W8771" s="0">
        <f t="shared" si="137"/>
        <v>53907.485316595725</v>
      </c>
    </row>
    <row r="8772">
      <c r="A8772" s="0">
        <v>242.56125</v>
      </c>
      <c r="B8772" s="0">
        <v>518.040283</v>
      </c>
      <c r="C8772" s="0">
        <v>-49985.074219</v>
      </c>
      <c r="D8772" s="0">
        <v>20114.787109</v>
      </c>
      <c r="E8772" s="0">
        <v>0.062022</v>
      </c>
      <c r="F8772" s="0">
        <v>9.970148</v>
      </c>
      <c r="G8772" s="0">
        <v>-0.264752</v>
      </c>
      <c r="H8772" s="0">
        <v>0.066605</v>
      </c>
      <c r="I8772" s="0">
        <v>0.012794</v>
      </c>
      <c r="J8772" s="0">
        <v>-0.022346</v>
      </c>
      <c r="K8772" s="0">
        <v>1011.699951</v>
      </c>
      <c r="L8772" s="0">
        <v>40.279217</v>
      </c>
      <c r="W8772" s="0">
        <f t="shared" si="137"/>
        <v>53883.027669704512</v>
      </c>
    </row>
    <row r="8773">
      <c r="A8773" s="0">
        <v>242.5725</v>
      </c>
      <c r="B8773" s="0">
        <v>409.96637</v>
      </c>
      <c r="C8773" s="0">
        <v>-49974.804687</v>
      </c>
      <c r="D8773" s="0">
        <v>20201.066406</v>
      </c>
      <c r="E8773" s="0">
        <v>0.057125</v>
      </c>
      <c r="F8773" s="0">
        <v>9.965988</v>
      </c>
      <c r="G8773" s="0">
        <v>-0.258797</v>
      </c>
      <c r="H8773" s="0">
        <v>0.057057</v>
      </c>
      <c r="I8773" s="0">
        <v>0.012102</v>
      </c>
      <c r="J8773" s="0">
        <v>-0.018782</v>
      </c>
      <c r="K8773" s="0">
        <v>1011.699951</v>
      </c>
      <c r="L8773" s="0">
        <v>40.279217</v>
      </c>
      <c r="W8773" s="0">
        <f t="shared" si="137"/>
        <v>53904.844493495671</v>
      </c>
    </row>
    <row r="8774">
      <c r="A8774" s="0">
        <v>242.58375</v>
      </c>
      <c r="B8774" s="0">
        <v>462.851532</v>
      </c>
      <c r="C8774" s="0">
        <v>-49966.261719</v>
      </c>
      <c r="D8774" s="0">
        <v>20265.654297</v>
      </c>
      <c r="E8774" s="0">
        <v>0.069007</v>
      </c>
      <c r="F8774" s="0">
        <v>9.968336</v>
      </c>
      <c r="G8774" s="0">
        <v>-0.255898</v>
      </c>
      <c r="H8774" s="0">
        <v>0.037794</v>
      </c>
      <c r="I8774" s="0">
        <v>0.010356</v>
      </c>
      <c r="J8774" s="0">
        <v>-0.013768</v>
      </c>
      <c r="K8774" s="0">
        <v>1011.699951</v>
      </c>
      <c r="L8774" s="0">
        <v>40.279217</v>
      </c>
      <c r="W8774" s="0">
        <f t="shared" si="137"/>
        <v>53921.593872935489</v>
      </c>
    </row>
    <row r="8775">
      <c r="A8775" s="0">
        <v>242.595</v>
      </c>
      <c r="B8775" s="0">
        <v>462.894226</v>
      </c>
      <c r="C8775" s="0">
        <v>-49977.238281</v>
      </c>
      <c r="D8775" s="0">
        <v>20243.484375</v>
      </c>
      <c r="E8775" s="0">
        <v>0.068219</v>
      </c>
      <c r="F8775" s="0">
        <v>9.970225</v>
      </c>
      <c r="G8775" s="0">
        <v>-0.261483</v>
      </c>
      <c r="H8775" s="0">
        <v>0.015844</v>
      </c>
      <c r="I8775" s="0">
        <v>0.006542</v>
      </c>
      <c r="J8775" s="0">
        <v>-0.009364</v>
      </c>
      <c r="K8775" s="0">
        <v>1011.699951</v>
      </c>
      <c r="L8775" s="0">
        <v>40.279217</v>
      </c>
      <c r="W8775" s="0">
        <f t="shared" si="137"/>
        <v>53923.439030733054</v>
      </c>
    </row>
    <row r="8776">
      <c r="A8776" s="0">
        <v>242.60625</v>
      </c>
      <c r="B8776" s="0">
        <v>606.430481</v>
      </c>
      <c r="C8776" s="0">
        <v>-49978.617187</v>
      </c>
      <c r="D8776" s="0">
        <v>20154.388672</v>
      </c>
      <c r="E8776" s="0">
        <v>0.069541</v>
      </c>
      <c r="F8776" s="0">
        <v>9.967388</v>
      </c>
      <c r="G8776" s="0">
        <v>-0.281932</v>
      </c>
      <c r="H8776" s="0">
        <v>-0.004045</v>
      </c>
      <c r="I8776" s="0">
        <v>0.005086</v>
      </c>
      <c r="J8776" s="0">
        <v>-0.005548</v>
      </c>
      <c r="K8776" s="0">
        <v>1011.709961</v>
      </c>
      <c r="L8776" s="0">
        <v>40.279217</v>
      </c>
      <c r="W8776" s="0">
        <f t="shared" si="137"/>
        <v>53892.7575523374</v>
      </c>
    </row>
    <row r="8777">
      <c r="A8777" s="0">
        <v>242.6175</v>
      </c>
      <c r="B8777" s="0">
        <v>478.774994</v>
      </c>
      <c r="C8777" s="0">
        <v>-49984.492187</v>
      </c>
      <c r="D8777" s="0">
        <v>20277.541016</v>
      </c>
      <c r="E8777" s="0">
        <v>0.054287</v>
      </c>
      <c r="F8777" s="0">
        <v>9.977581</v>
      </c>
      <c r="G8777" s="0">
        <v>-0.268856</v>
      </c>
      <c r="H8777" s="0">
        <v>-0.021975</v>
      </c>
      <c r="I8777" s="0">
        <v>0.001835</v>
      </c>
      <c r="J8777" s="0">
        <v>0.000445</v>
      </c>
      <c r="K8777" s="0">
        <v>1011.709961</v>
      </c>
      <c r="L8777" s="0">
        <v>40.279217</v>
      </c>
      <c r="W8777" s="0">
        <f t="shared" si="137"/>
        <v>53943.093666777277</v>
      </c>
    </row>
    <row r="8778">
      <c r="A8778" s="0">
        <v>242.62875</v>
      </c>
      <c r="B8778" s="0">
        <v>513.896057</v>
      </c>
      <c r="C8778" s="0">
        <v>-49973.742187</v>
      </c>
      <c r="D8778" s="0">
        <v>20343.126953</v>
      </c>
      <c r="E8778" s="0">
        <v>0.060985</v>
      </c>
      <c r="F8778" s="0">
        <v>9.97002</v>
      </c>
      <c r="G8778" s="0">
        <v>-0.280451</v>
      </c>
      <c r="H8778" s="0">
        <v>-0.033671</v>
      </c>
      <c r="I8778" s="0">
        <v>6.641564E-05</v>
      </c>
      <c r="J8778" s="0">
        <v>0.002692</v>
      </c>
      <c r="K8778" s="0">
        <v>1011.709961</v>
      </c>
      <c r="L8778" s="0">
        <v>40.279217</v>
      </c>
      <c r="W8778" s="0">
        <f t="shared" si="137"/>
        <v>53958.148703935527</v>
      </c>
    </row>
    <row r="8779">
      <c r="A8779" s="0">
        <v>242.64</v>
      </c>
      <c r="B8779" s="0">
        <v>494.176849</v>
      </c>
      <c r="C8779" s="0">
        <v>-49968.1875</v>
      </c>
      <c r="D8779" s="0">
        <v>20387.111328</v>
      </c>
      <c r="E8779" s="0">
        <v>0.061686</v>
      </c>
      <c r="F8779" s="0">
        <v>9.965215</v>
      </c>
      <c r="G8779" s="0">
        <v>-0.261869</v>
      </c>
      <c r="H8779" s="0">
        <v>-0.033482</v>
      </c>
      <c r="I8779" s="0">
        <v>-4.438385E-06</v>
      </c>
      <c r="J8779" s="0">
        <v>0.002964</v>
      </c>
      <c r="K8779" s="0">
        <v>1011.709961</v>
      </c>
      <c r="L8779" s="0">
        <v>40.279217</v>
      </c>
      <c r="W8779" s="0">
        <f t="shared" si="137"/>
        <v>53969.419869899561</v>
      </c>
    </row>
    <row r="8780">
      <c r="A8780" s="0">
        <v>242.65125</v>
      </c>
      <c r="B8780" s="0">
        <v>703.641541</v>
      </c>
      <c r="C8780" s="0">
        <v>-49956.417969</v>
      </c>
      <c r="D8780" s="0">
        <v>20386.763672</v>
      </c>
      <c r="E8780" s="0">
        <v>0.057432</v>
      </c>
      <c r="F8780" s="0">
        <v>9.963464</v>
      </c>
      <c r="G8780" s="0">
        <v>-0.253971</v>
      </c>
      <c r="H8780" s="0">
        <v>-0.033388</v>
      </c>
      <c r="I8780" s="0">
        <v>-6.32345E-05</v>
      </c>
      <c r="J8780" s="0">
        <v>0.002215</v>
      </c>
      <c r="K8780" s="0">
        <v>1011.709961</v>
      </c>
      <c r="L8780" s="0">
        <v>40.279217</v>
      </c>
      <c r="W8780" s="0">
        <f t="shared" si="137"/>
        <v>53960.716643958935</v>
      </c>
    </row>
    <row r="8781">
      <c r="A8781" s="0">
        <v>242.6625</v>
      </c>
      <c r="B8781" s="0">
        <v>554.118835</v>
      </c>
      <c r="C8781" s="0">
        <v>-49976.425781</v>
      </c>
      <c r="D8781" s="0">
        <v>20338.396484</v>
      </c>
      <c r="E8781" s="0">
        <v>0.052117</v>
      </c>
      <c r="F8781" s="0">
        <v>9.975161</v>
      </c>
      <c r="G8781" s="0">
        <v>-0.255443</v>
      </c>
      <c r="H8781" s="0">
        <v>-0.022654</v>
      </c>
      <c r="I8781" s="0">
        <v>0.000668</v>
      </c>
      <c r="J8781" s="0">
        <v>-0.003295</v>
      </c>
      <c r="K8781" s="0">
        <v>1011.709961</v>
      </c>
      <c r="L8781" s="0">
        <v>40.279217</v>
      </c>
      <c r="W8781" s="0">
        <f t="shared" si="137"/>
        <v>53959.249003924124</v>
      </c>
    </row>
    <row r="8782">
      <c r="A8782" s="0">
        <v>242.67375</v>
      </c>
      <c r="B8782" s="0">
        <v>616.259705</v>
      </c>
      <c r="C8782" s="0">
        <v>-49977.074219</v>
      </c>
      <c r="D8782" s="0">
        <v>20336.068359</v>
      </c>
      <c r="E8782" s="0">
        <v>0.063114</v>
      </c>
      <c r="F8782" s="0">
        <v>9.976043</v>
      </c>
      <c r="G8782" s="0">
        <v>-0.263746</v>
      </c>
      <c r="H8782" s="0">
        <v>-0.002135</v>
      </c>
      <c r="I8782" s="0">
        <v>0.002993</v>
      </c>
      <c r="J8782" s="0">
        <v>-0.010234</v>
      </c>
      <c r="K8782" s="0">
        <v>1011.709961</v>
      </c>
      <c r="L8782" s="0">
        <v>40.279217</v>
      </c>
      <c r="W8782" s="0">
        <f t="shared" si="137"/>
        <v>53959.646031246004</v>
      </c>
    </row>
    <row r="8783">
      <c r="A8783" s="0">
        <v>242.685</v>
      </c>
      <c r="B8783" s="0">
        <v>433.00647</v>
      </c>
      <c r="C8783" s="0">
        <v>-49982.769531</v>
      </c>
      <c r="D8783" s="0">
        <v>20324.808594</v>
      </c>
      <c r="E8783" s="0">
        <v>0.062156</v>
      </c>
      <c r="F8783" s="0">
        <v>9.966546</v>
      </c>
      <c r="G8783" s="0">
        <v>-0.261958</v>
      </c>
      <c r="H8783" s="0">
        <v>0.019624</v>
      </c>
      <c r="I8783" s="0">
        <v>0.005844</v>
      </c>
      <c r="J8783" s="0">
        <v>-0.014869</v>
      </c>
      <c r="K8783" s="0">
        <v>1011.709961</v>
      </c>
      <c r="L8783" s="0">
        <v>40.279217</v>
      </c>
      <c r="W8783" s="0">
        <f t="shared" si="137"/>
        <v>53958.897217927457</v>
      </c>
    </row>
    <row r="8784">
      <c r="A8784" s="0">
        <v>242.69625</v>
      </c>
      <c r="B8784" s="0">
        <v>578.481018</v>
      </c>
      <c r="C8784" s="0">
        <v>-49979.441406</v>
      </c>
      <c r="D8784" s="0">
        <v>20316.396484</v>
      </c>
      <c r="E8784" s="0">
        <v>0.061351</v>
      </c>
      <c r="F8784" s="0">
        <v>9.975011</v>
      </c>
      <c r="G8784" s="0">
        <v>-0.244886</v>
      </c>
      <c r="H8784" s="0">
        <v>0.034744</v>
      </c>
      <c r="I8784" s="0">
        <v>0.00777</v>
      </c>
      <c r="J8784" s="0">
        <v>-0.020641</v>
      </c>
      <c r="K8784" s="0">
        <v>1011.709961</v>
      </c>
      <c r="L8784" s="0">
        <v>40.279217</v>
      </c>
      <c r="W8784" s="0">
        <f t="shared" si="137"/>
        <v>53954.009764234026</v>
      </c>
    </row>
    <row r="8785">
      <c r="A8785" s="0">
        <v>242.7075</v>
      </c>
      <c r="B8785" s="0">
        <v>500.982086</v>
      </c>
      <c r="C8785" s="0">
        <v>-50002.378906</v>
      </c>
      <c r="D8785" s="0">
        <v>20175.134766</v>
      </c>
      <c r="E8785" s="0">
        <v>0.063138</v>
      </c>
      <c r="F8785" s="0">
        <v>9.967087</v>
      </c>
      <c r="G8785" s="0">
        <v>-0.267275</v>
      </c>
      <c r="H8785" s="0">
        <v>0.060587</v>
      </c>
      <c r="I8785" s="0">
        <v>0.011537</v>
      </c>
      <c r="J8785" s="0">
        <v>-0.027146</v>
      </c>
      <c r="K8785" s="0">
        <v>1011.690002</v>
      </c>
      <c r="L8785" s="0">
        <v>40.281757</v>
      </c>
      <c r="W8785" s="0">
        <f t="shared" si="137"/>
        <v>53921.470140714344</v>
      </c>
    </row>
    <row r="8786">
      <c r="A8786" s="0">
        <v>242.71875</v>
      </c>
      <c r="B8786" s="0">
        <v>518.180847</v>
      </c>
      <c r="C8786" s="0">
        <v>-50007.140625</v>
      </c>
      <c r="D8786" s="0">
        <v>20394.580078</v>
      </c>
      <c r="E8786" s="0">
        <v>0.055258</v>
      </c>
      <c r="F8786" s="0">
        <v>9.977794</v>
      </c>
      <c r="G8786" s="0">
        <v>-0.26773</v>
      </c>
      <c r="H8786" s="0">
        <v>0.070496</v>
      </c>
      <c r="I8786" s="0">
        <v>0.013932</v>
      </c>
      <c r="J8786" s="0">
        <v>-0.028233</v>
      </c>
      <c r="K8786" s="0">
        <v>1011.690002</v>
      </c>
      <c r="L8786" s="0">
        <v>40.281757</v>
      </c>
      <c r="W8786" s="0">
        <f t="shared" si="137"/>
        <v>54008.531931877922</v>
      </c>
    </row>
    <row r="8787">
      <c r="A8787" s="0">
        <v>242.73</v>
      </c>
      <c r="B8787" s="0">
        <v>539.546936</v>
      </c>
      <c r="C8787" s="0">
        <v>-49972.566406</v>
      </c>
      <c r="D8787" s="0">
        <v>20248.589844</v>
      </c>
      <c r="E8787" s="0">
        <v>0.070623</v>
      </c>
      <c r="F8787" s="0">
        <v>9.967444</v>
      </c>
      <c r="G8787" s="0">
        <v>-0.268747</v>
      </c>
      <c r="H8787" s="0">
        <v>0.072069</v>
      </c>
      <c r="I8787" s="0">
        <v>0.013792</v>
      </c>
      <c r="J8787" s="0">
        <v>-0.027032</v>
      </c>
      <c r="K8787" s="0">
        <v>1011.690002</v>
      </c>
      <c r="L8787" s="0">
        <v>40.281757</v>
      </c>
      <c r="W8787" s="0">
        <f t="shared" si="137"/>
        <v>53921.7386104043</v>
      </c>
    </row>
    <row r="8788">
      <c r="A8788" s="0">
        <v>242.74125</v>
      </c>
      <c r="B8788" s="0">
        <v>526.455444</v>
      </c>
      <c r="C8788" s="0">
        <v>-49959.863281</v>
      </c>
      <c r="D8788" s="0">
        <v>20294.478516</v>
      </c>
      <c r="E8788" s="0">
        <v>0.062169</v>
      </c>
      <c r="F8788" s="0">
        <v>9.978784</v>
      </c>
      <c r="G8788" s="0">
        <v>-0.253775</v>
      </c>
      <c r="H8788" s="0">
        <v>0.065373</v>
      </c>
      <c r="I8788" s="0">
        <v>0.012775</v>
      </c>
      <c r="J8788" s="0">
        <v>-0.02242</v>
      </c>
      <c r="K8788" s="0">
        <v>1011.690002</v>
      </c>
      <c r="L8788" s="0">
        <v>40.281757</v>
      </c>
      <c r="W8788" s="0">
        <f t="shared" si="137"/>
        <v>53927.089228208068</v>
      </c>
    </row>
    <row r="8789">
      <c r="A8789" s="0">
        <v>242.7525</v>
      </c>
      <c r="B8789" s="0">
        <v>360.836792</v>
      </c>
      <c r="C8789" s="0">
        <v>-49978.8125</v>
      </c>
      <c r="D8789" s="0">
        <v>20354.046875</v>
      </c>
      <c r="E8789" s="0">
        <v>0.075737</v>
      </c>
      <c r="F8789" s="0">
        <v>9.976732</v>
      </c>
      <c r="G8789" s="0">
        <v>-0.265716</v>
      </c>
      <c r="H8789" s="0">
        <v>0.058221</v>
      </c>
      <c r="I8789" s="0">
        <v>0.012354</v>
      </c>
      <c r="J8789" s="0">
        <v>-0.018626</v>
      </c>
      <c r="K8789" s="0">
        <v>1011.690002</v>
      </c>
      <c r="L8789" s="0">
        <v>40.281757</v>
      </c>
      <c r="W8789" s="0">
        <f t="shared" si="137"/>
        <v>53965.72177123469</v>
      </c>
    </row>
    <row r="8790">
      <c r="A8790" s="0">
        <v>242.76375</v>
      </c>
      <c r="B8790" s="0">
        <v>580.464539</v>
      </c>
      <c r="C8790" s="0">
        <v>-49960.761719</v>
      </c>
      <c r="D8790" s="0">
        <v>20133.615234</v>
      </c>
      <c r="E8790" s="0">
        <v>0.078902</v>
      </c>
      <c r="F8790" s="0">
        <v>9.974249</v>
      </c>
      <c r="G8790" s="0">
        <v>-0.25918</v>
      </c>
      <c r="H8790" s="0">
        <v>0.034963</v>
      </c>
      <c r="I8790" s="0">
        <v>0.009397</v>
      </c>
      <c r="J8790" s="0">
        <v>-0.012642</v>
      </c>
      <c r="K8790" s="0">
        <v>1011.690002</v>
      </c>
      <c r="L8790" s="0">
        <v>40.281757</v>
      </c>
      <c r="W8790" s="0">
        <f t="shared" si="137"/>
        <v>53868.145624427147</v>
      </c>
    </row>
    <row r="8791">
      <c r="A8791" s="0">
        <v>242.775</v>
      </c>
      <c r="B8791" s="0">
        <v>581.985352</v>
      </c>
      <c r="C8791" s="0">
        <v>-49973.960937</v>
      </c>
      <c r="D8791" s="0">
        <v>20289.626953</v>
      </c>
      <c r="E8791" s="0">
        <v>0.075438</v>
      </c>
      <c r="F8791" s="0">
        <v>9.981246</v>
      </c>
      <c r="G8791" s="0">
        <v>-0.247932</v>
      </c>
      <c r="H8791" s="0">
        <v>0.01449</v>
      </c>
      <c r="I8791" s="0">
        <v>0.007288</v>
      </c>
      <c r="J8791" s="0">
        <v>-0.008481</v>
      </c>
      <c r="K8791" s="0">
        <v>1011.690002</v>
      </c>
      <c r="L8791" s="0">
        <v>40.281757</v>
      </c>
      <c r="W8791" s="0">
        <f t="shared" si="137"/>
        <v>53938.89543339434</v>
      </c>
    </row>
    <row r="8792">
      <c r="A8792" s="0">
        <v>242.78625</v>
      </c>
      <c r="B8792" s="0">
        <v>508.479797</v>
      </c>
      <c r="C8792" s="0">
        <v>-49969.214844</v>
      </c>
      <c r="D8792" s="0">
        <v>20205.289062</v>
      </c>
      <c r="E8792" s="0">
        <v>0.06336</v>
      </c>
      <c r="F8792" s="0">
        <v>9.968933</v>
      </c>
      <c r="G8792" s="0">
        <v>-0.2503</v>
      </c>
      <c r="H8792" s="0">
        <v>-0.010042</v>
      </c>
      <c r="I8792" s="0">
        <v>0.003328</v>
      </c>
      <c r="J8792" s="0">
        <v>-0.003762</v>
      </c>
      <c r="K8792" s="0">
        <v>1011.690002</v>
      </c>
      <c r="L8792" s="0">
        <v>40.281757</v>
      </c>
      <c r="W8792" s="0">
        <f t="shared" si="137"/>
        <v>53902.08428167471</v>
      </c>
    </row>
    <row r="8793">
      <c r="A8793" s="0">
        <v>242.7975</v>
      </c>
      <c r="B8793" s="0">
        <v>595.626892</v>
      </c>
      <c r="C8793" s="0">
        <v>-49969.714844</v>
      </c>
      <c r="D8793" s="0">
        <v>20075.919922</v>
      </c>
      <c r="E8793" s="0">
        <v>0.066388</v>
      </c>
      <c r="F8793" s="0">
        <v>9.965136</v>
      </c>
      <c r="G8793" s="0">
        <v>-0.26243</v>
      </c>
      <c r="H8793" s="0">
        <v>-0.02662</v>
      </c>
      <c r="I8793" s="0">
        <v>0.001312</v>
      </c>
      <c r="J8793" s="0">
        <v>5.492064E-05</v>
      </c>
      <c r="K8793" s="0">
        <v>1011.690002</v>
      </c>
      <c r="L8793" s="0">
        <v>40.281757</v>
      </c>
      <c r="W8793" s="0">
        <f t="shared" si="137"/>
        <v>53855.080853153529</v>
      </c>
    </row>
    <row r="8794">
      <c r="A8794" s="0">
        <v>242.80875</v>
      </c>
      <c r="B8794" s="0">
        <v>593.901062</v>
      </c>
      <c r="C8794" s="0">
        <v>-49973.449219</v>
      </c>
      <c r="D8794" s="0">
        <v>20293.382812</v>
      </c>
      <c r="E8794" s="0">
        <v>0.066829</v>
      </c>
      <c r="F8794" s="0">
        <v>9.973204</v>
      </c>
      <c r="G8794" s="0">
        <v>-0.271894</v>
      </c>
      <c r="H8794" s="0">
        <v>-0.032306</v>
      </c>
      <c r="I8794" s="0">
        <v>0.000252</v>
      </c>
      <c r="J8794" s="0">
        <v>0.001627</v>
      </c>
      <c r="K8794" s="0">
        <v>1011.679993</v>
      </c>
      <c r="L8794" s="0">
        <v>40.281757</v>
      </c>
      <c r="W8794" s="0">
        <f t="shared" si="137"/>
        <v>53939.964138566065</v>
      </c>
    </row>
    <row r="8795">
      <c r="A8795" s="0">
        <v>242.82</v>
      </c>
      <c r="B8795" s="0">
        <v>485.487579</v>
      </c>
      <c r="C8795" s="0">
        <v>-49965.917969</v>
      </c>
      <c r="D8795" s="0">
        <v>20329.316406</v>
      </c>
      <c r="E8795" s="0">
        <v>0.048938</v>
      </c>
      <c r="F8795" s="0">
        <v>9.959507</v>
      </c>
      <c r="G8795" s="0">
        <v>-0.276365</v>
      </c>
      <c r="H8795" s="0">
        <v>-0.03402</v>
      </c>
      <c r="I8795" s="0">
        <v>-6.129439E-05</v>
      </c>
      <c r="J8795" s="0">
        <v>0.002619</v>
      </c>
      <c r="K8795" s="0">
        <v>1011.679993</v>
      </c>
      <c r="L8795" s="0">
        <v>40.281757</v>
      </c>
      <c r="W8795" s="0">
        <f t="shared" si="137"/>
        <v>53945.433191415388</v>
      </c>
    </row>
    <row r="8796">
      <c r="A8796" s="0">
        <v>242.83125</v>
      </c>
      <c r="B8796" s="0">
        <v>467.195435</v>
      </c>
      <c r="C8796" s="0">
        <v>-49995.734375</v>
      </c>
      <c r="D8796" s="0">
        <v>20342.763672</v>
      </c>
      <c r="E8796" s="0">
        <v>0.072092</v>
      </c>
      <c r="F8796" s="0">
        <v>9.969561</v>
      </c>
      <c r="G8796" s="0">
        <v>-0.267199</v>
      </c>
      <c r="H8796" s="0">
        <v>-0.029857</v>
      </c>
      <c r="I8796" s="0">
        <v>0.000475</v>
      </c>
      <c r="J8796" s="0">
        <v>-0.001152</v>
      </c>
      <c r="K8796" s="0">
        <v>1011.679993</v>
      </c>
      <c r="L8796" s="0">
        <v>40.281757</v>
      </c>
      <c r="W8796" s="0">
        <f t="shared" si="137"/>
        <v>53977.956251463285</v>
      </c>
    </row>
    <row r="8797">
      <c r="A8797" s="0">
        <v>242.8425</v>
      </c>
      <c r="B8797" s="0">
        <v>563.332092</v>
      </c>
      <c r="C8797" s="0">
        <v>-49970.046875</v>
      </c>
      <c r="D8797" s="0">
        <v>20330.291016</v>
      </c>
      <c r="E8797" s="0">
        <v>0.051696</v>
      </c>
      <c r="F8797" s="0">
        <v>9.970682</v>
      </c>
      <c r="G8797" s="0">
        <v>-0.257709</v>
      </c>
      <c r="H8797" s="0">
        <v>-0.021108</v>
      </c>
      <c r="I8797" s="0">
        <v>0.000568</v>
      </c>
      <c r="J8797" s="0">
        <v>-0.005026</v>
      </c>
      <c r="K8797" s="0">
        <v>1011.679993</v>
      </c>
      <c r="L8797" s="0">
        <v>40.281757</v>
      </c>
      <c r="W8797" s="0">
        <f t="shared" si="137"/>
        <v>53950.381467889776</v>
      </c>
    </row>
    <row r="8798">
      <c r="A8798" s="0">
        <v>242.85375</v>
      </c>
      <c r="B8798" s="0">
        <v>554.090454</v>
      </c>
      <c r="C8798" s="0">
        <v>-49971.410156</v>
      </c>
      <c r="D8798" s="0">
        <v>20410.488281</v>
      </c>
      <c r="E8798" s="0">
        <v>0.063949</v>
      </c>
      <c r="F8798" s="0">
        <v>9.983214</v>
      </c>
      <c r="G8798" s="0">
        <v>-0.272475</v>
      </c>
      <c r="H8798" s="0">
        <v>-0.00295</v>
      </c>
      <c r="I8798" s="0">
        <v>0.003718</v>
      </c>
      <c r="J8798" s="0">
        <v>-0.00952</v>
      </c>
      <c r="K8798" s="0">
        <v>1011.679993</v>
      </c>
      <c r="L8798" s="0">
        <v>40.281757</v>
      </c>
      <c r="W8798" s="0">
        <f t="shared" si="137"/>
        <v>53981.819912626437</v>
      </c>
    </row>
    <row r="8799">
      <c r="A8799" s="0">
        <v>242.865</v>
      </c>
      <c r="B8799" s="0">
        <v>531.379822</v>
      </c>
      <c r="C8799" s="0">
        <v>-49990.035156</v>
      </c>
      <c r="D8799" s="0">
        <v>20222.638672</v>
      </c>
      <c r="E8799" s="0">
        <v>0.06918</v>
      </c>
      <c r="F8799" s="0">
        <v>9.972857</v>
      </c>
      <c r="G8799" s="0">
        <v>-0.262323</v>
      </c>
      <c r="H8799" s="0">
        <v>0.025084</v>
      </c>
      <c r="I8799" s="0">
        <v>0.006694</v>
      </c>
      <c r="J8799" s="0">
        <v>-0.017661</v>
      </c>
      <c r="K8799" s="0">
        <v>1011.679993</v>
      </c>
      <c r="L8799" s="0">
        <v>40.281757</v>
      </c>
      <c r="W8799" s="0">
        <f t="shared" si="137"/>
        <v>53928.110427416374</v>
      </c>
    </row>
    <row r="8800">
      <c r="A8800" s="0">
        <v>242.87625</v>
      </c>
      <c r="B8800" s="0">
        <v>529.167786</v>
      </c>
      <c r="C8800" s="0">
        <v>-49978.183594</v>
      </c>
      <c r="D8800" s="0">
        <v>20154.863281</v>
      </c>
      <c r="E8800" s="0">
        <v>0.049866</v>
      </c>
      <c r="F8800" s="0">
        <v>9.978794</v>
      </c>
      <c r="G8800" s="0">
        <v>-0.258402</v>
      </c>
      <c r="H8800" s="0">
        <v>0.043574</v>
      </c>
      <c r="I8800" s="0">
        <v>0.00988</v>
      </c>
      <c r="J8800" s="0">
        <v>-0.022486</v>
      </c>
      <c r="K8800" s="0">
        <v>1011.679993</v>
      </c>
      <c r="L8800" s="0">
        <v>40.281757</v>
      </c>
      <c r="W8800" s="0">
        <f t="shared" si="137"/>
        <v>53891.718916519196</v>
      </c>
    </row>
    <row r="8801">
      <c r="A8801" s="0">
        <v>242.8875</v>
      </c>
      <c r="B8801" s="0">
        <v>426.923187</v>
      </c>
      <c r="C8801" s="0">
        <v>-49968.324219</v>
      </c>
      <c r="D8801" s="0">
        <v>20239.5625</v>
      </c>
      <c r="E8801" s="0">
        <v>0.054565</v>
      </c>
      <c r="F8801" s="0">
        <v>9.977577</v>
      </c>
      <c r="G8801" s="0">
        <v>-0.276386</v>
      </c>
      <c r="H8801" s="0">
        <v>0.059708</v>
      </c>
      <c r="I8801" s="0">
        <v>0.013536</v>
      </c>
      <c r="J8801" s="0">
        <v>-0.026647</v>
      </c>
      <c r="K8801" s="0">
        <v>1011.679993</v>
      </c>
      <c r="L8801" s="0">
        <v>40.281757</v>
      </c>
      <c r="W8801" s="0">
        <f t="shared" si="137"/>
        <v>53913.408154689183</v>
      </c>
    </row>
    <row r="8802">
      <c r="A8802" s="0">
        <v>242.89875</v>
      </c>
      <c r="B8802" s="0">
        <v>488.180054</v>
      </c>
      <c r="C8802" s="0">
        <v>-49966.507812</v>
      </c>
      <c r="D8802" s="0">
        <v>20379.197266</v>
      </c>
      <c r="E8802" s="0">
        <v>0.057362</v>
      </c>
      <c r="F8802" s="0">
        <v>9.974178</v>
      </c>
      <c r="G8802" s="0">
        <v>-0.271666</v>
      </c>
      <c r="H8802" s="0">
        <v>0.069269</v>
      </c>
      <c r="I8802" s="0">
        <v>0.014648</v>
      </c>
      <c r="J8802" s="0">
        <v>-0.027558</v>
      </c>
      <c r="K8802" s="0">
        <v>1011.679993</v>
      </c>
      <c r="L8802" s="0">
        <v>40.281757</v>
      </c>
      <c r="W8802" s="0">
        <f t="shared" si="137"/>
        <v>53964.82098458516</v>
      </c>
    </row>
    <row r="8803">
      <c r="A8803" s="0">
        <v>242.91</v>
      </c>
      <c r="B8803" s="0">
        <v>560.051086</v>
      </c>
      <c r="C8803" s="0">
        <v>-49959.71875</v>
      </c>
      <c r="D8803" s="0">
        <v>20394.404297</v>
      </c>
      <c r="E8803" s="0">
        <v>0.067722</v>
      </c>
      <c r="F8803" s="0">
        <v>9.968549</v>
      </c>
      <c r="G8803" s="0">
        <v>-0.248896</v>
      </c>
      <c r="H8803" s="0">
        <v>0.068311</v>
      </c>
      <c r="I8803" s="0">
        <v>0.014407</v>
      </c>
      <c r="J8803" s="0">
        <v>-0.024647</v>
      </c>
      <c r="K8803" s="0">
        <v>1011.699951</v>
      </c>
      <c r="L8803" s="0">
        <v>40.2841</v>
      </c>
      <c r="W8803" s="0">
        <f t="shared" si="137"/>
        <v>53964.978286176709</v>
      </c>
    </row>
    <row r="8804">
      <c r="A8804" s="0">
        <v>242.92125</v>
      </c>
      <c r="B8804" s="0">
        <v>557.512512</v>
      </c>
      <c r="C8804" s="0">
        <v>-49966.097656</v>
      </c>
      <c r="D8804" s="0">
        <v>20218.886719</v>
      </c>
      <c r="E8804" s="0">
        <v>0.067726</v>
      </c>
      <c r="F8804" s="0">
        <v>9.962081</v>
      </c>
      <c r="G8804" s="0">
        <v>-0.253089</v>
      </c>
      <c r="H8804" s="0">
        <v>0.065806</v>
      </c>
      <c r="I8804" s="0">
        <v>0.013014</v>
      </c>
      <c r="J8804" s="0">
        <v>-0.021747</v>
      </c>
      <c r="K8804" s="0">
        <v>1011.699951</v>
      </c>
      <c r="L8804" s="0">
        <v>40.2841</v>
      </c>
      <c r="W8804" s="0">
        <f t="shared" si="137"/>
        <v>53904.778223509275</v>
      </c>
    </row>
    <row r="8805">
      <c r="A8805" s="0">
        <v>242.9325</v>
      </c>
      <c r="B8805" s="0">
        <v>515.301453</v>
      </c>
      <c r="C8805" s="0">
        <v>-49956.636719</v>
      </c>
      <c r="D8805" s="0">
        <v>20266.34375</v>
      </c>
      <c r="E8805" s="0">
        <v>0.058994</v>
      </c>
      <c r="F8805" s="0">
        <v>9.965361</v>
      </c>
      <c r="G8805" s="0">
        <v>-0.26062</v>
      </c>
      <c r="H8805" s="0">
        <v>0.05457</v>
      </c>
      <c r="I8805" s="0">
        <v>0.011936</v>
      </c>
      <c r="J8805" s="0">
        <v>-0.017939</v>
      </c>
      <c r="K8805" s="0">
        <v>1011.699951</v>
      </c>
      <c r="L8805" s="0">
        <v>40.2841</v>
      </c>
      <c r="W8805" s="0">
        <f t="shared" si="137"/>
        <v>53913.409990973189</v>
      </c>
    </row>
    <row r="8806">
      <c r="A8806" s="0">
        <v>242.94375</v>
      </c>
      <c r="B8806" s="0">
        <v>522.807434</v>
      </c>
      <c r="C8806" s="0">
        <v>-49964.964844</v>
      </c>
      <c r="D8806" s="0">
        <v>20363.523437</v>
      </c>
      <c r="E8806" s="0">
        <v>0.073447</v>
      </c>
      <c r="F8806" s="0">
        <v>9.954451</v>
      </c>
      <c r="G8806" s="0">
        <v>-0.264603</v>
      </c>
      <c r="H8806" s="0">
        <v>0.031909</v>
      </c>
      <c r="I8806" s="0">
        <v>0.008594</v>
      </c>
      <c r="J8806" s="0">
        <v>-0.01198</v>
      </c>
      <c r="K8806" s="0">
        <v>1011.699951</v>
      </c>
      <c r="L8806" s="0">
        <v>40.2841</v>
      </c>
      <c r="W8806" s="0">
        <f t="shared" si="137"/>
        <v>53957.799494090286</v>
      </c>
    </row>
    <row r="8807">
      <c r="A8807" s="0">
        <v>242.955</v>
      </c>
      <c r="B8807" s="0">
        <v>517.286499</v>
      </c>
      <c r="C8807" s="0">
        <v>-49988.476562</v>
      </c>
      <c r="D8807" s="0">
        <v>20216.125</v>
      </c>
      <c r="E8807" s="0">
        <v>0.059208</v>
      </c>
      <c r="F8807" s="0">
        <v>9.961389</v>
      </c>
      <c r="G8807" s="0">
        <v>-0.267986</v>
      </c>
      <c r="H8807" s="0">
        <v>0.010204</v>
      </c>
      <c r="I8807" s="0">
        <v>0.00689</v>
      </c>
      <c r="J8807" s="0">
        <v>-0.007951</v>
      </c>
      <c r="K8807" s="0">
        <v>1011.699951</v>
      </c>
      <c r="L8807" s="0">
        <v>40.2841</v>
      </c>
      <c r="W8807" s="0">
        <f t="shared" si="137"/>
        <v>53924.086309619532</v>
      </c>
    </row>
    <row r="8808">
      <c r="A8808" s="0">
        <v>242.96625</v>
      </c>
      <c r="B8808" s="0">
        <v>499.409515</v>
      </c>
      <c r="C8808" s="0">
        <v>-49986.230469</v>
      </c>
      <c r="D8808" s="0">
        <v>20036.525391</v>
      </c>
      <c r="E8808" s="0">
        <v>0.058561</v>
      </c>
      <c r="F8808" s="0">
        <v>9.980751</v>
      </c>
      <c r="G8808" s="0">
        <v>-0.258155</v>
      </c>
      <c r="H8808" s="0">
        <v>-0.013981</v>
      </c>
      <c r="I8808" s="0">
        <v>0.003736</v>
      </c>
      <c r="J8808" s="0">
        <v>-0.002866</v>
      </c>
      <c r="K8808" s="0">
        <v>1011.699951</v>
      </c>
      <c r="L8808" s="0">
        <v>40.2841</v>
      </c>
      <c r="W8808" s="0">
        <f t="shared" si="137"/>
        <v>53854.758342302906</v>
      </c>
    </row>
    <row r="8809">
      <c r="A8809" s="0">
        <v>242.9775</v>
      </c>
      <c r="B8809" s="0">
        <v>535.488098</v>
      </c>
      <c r="C8809" s="0">
        <v>-49977.691406</v>
      </c>
      <c r="D8809" s="0">
        <v>20179.779297</v>
      </c>
      <c r="E8809" s="0">
        <v>0.046929</v>
      </c>
      <c r="F8809" s="0">
        <v>9.938635</v>
      </c>
      <c r="G8809" s="0">
        <v>-0.266858</v>
      </c>
      <c r="H8809" s="0">
        <v>-0.030581</v>
      </c>
      <c r="I8809" s="0">
        <v>0.000984</v>
      </c>
      <c r="J8809" s="0">
        <v>-0.000496</v>
      </c>
      <c r="K8809" s="0">
        <v>1011.699951</v>
      </c>
      <c r="L8809" s="0">
        <v>40.2841</v>
      </c>
      <c r="W8809" s="0">
        <f t="shared" si="137"/>
        <v>53900.648217364651</v>
      </c>
    </row>
    <row r="8810">
      <c r="A8810" s="0">
        <v>242.98875</v>
      </c>
      <c r="B8810" s="0">
        <v>564.52832</v>
      </c>
      <c r="C8810" s="0">
        <v>-49970.371094</v>
      </c>
      <c r="D8810" s="0">
        <v>20211.421875</v>
      </c>
      <c r="E8810" s="0">
        <v>0.071142</v>
      </c>
      <c r="F8810" s="0">
        <v>9.98248</v>
      </c>
      <c r="G8810" s="0">
        <v>-0.264572</v>
      </c>
      <c r="H8810" s="0">
        <v>-0.036157</v>
      </c>
      <c r="I8810" s="0">
        <v>0.000819</v>
      </c>
      <c r="J8810" s="0">
        <v>0.001708</v>
      </c>
      <c r="K8810" s="0">
        <v>1011.699951</v>
      </c>
      <c r="L8810" s="0">
        <v>40.2841</v>
      </c>
      <c r="W8810" s="0">
        <f t="shared" si="137"/>
        <v>53906.013149790451</v>
      </c>
    </row>
    <row r="8811">
      <c r="A8811" s="0">
        <v>243</v>
      </c>
      <c r="B8811" s="0">
        <v>566.610046</v>
      </c>
      <c r="C8811" s="0">
        <v>-49945.871094</v>
      </c>
      <c r="D8811" s="0">
        <v>20281.402344</v>
      </c>
      <c r="E8811" s="0">
        <v>0.054163</v>
      </c>
      <c r="F8811" s="0">
        <v>9.992032</v>
      </c>
      <c r="G8811" s="0">
        <v>-0.25903</v>
      </c>
      <c r="H8811" s="0">
        <v>-0.036466</v>
      </c>
      <c r="I8811" s="0">
        <v>-0.000612</v>
      </c>
      <c r="J8811" s="0">
        <v>0.00339</v>
      </c>
      <c r="K8811" s="0">
        <v>1011.690002</v>
      </c>
      <c r="L8811" s="0">
        <v>40.2841</v>
      </c>
      <c r="W8811" s="0">
        <f t="shared" si="137"/>
        <v>53909.612939826431</v>
      </c>
    </row>
    <row r="8812">
      <c r="A8812" s="0">
        <v>243.01125</v>
      </c>
      <c r="B8812" s="0">
        <v>585.393066</v>
      </c>
      <c r="C8812" s="0">
        <v>-49981.832031</v>
      </c>
      <c r="D8812" s="0">
        <v>20149.970703</v>
      </c>
      <c r="E8812" s="0">
        <v>0.064536</v>
      </c>
      <c r="F8812" s="0">
        <v>10.015345</v>
      </c>
      <c r="G8812" s="0">
        <v>-0.254289</v>
      </c>
      <c r="H8812" s="0">
        <v>-0.031028</v>
      </c>
      <c r="I8812" s="0">
        <v>-0.000907</v>
      </c>
      <c r="J8812" s="0">
        <v>0.002353</v>
      </c>
      <c r="K8812" s="0">
        <v>1011.690002</v>
      </c>
      <c r="L8812" s="0">
        <v>40.2841</v>
      </c>
      <c r="W8812" s="0">
        <f t="shared" si="137"/>
        <v>53893.854357881813</v>
      </c>
    </row>
    <row r="8813">
      <c r="A8813" s="0">
        <v>243.0225</v>
      </c>
      <c r="B8813" s="0">
        <v>635.76593</v>
      </c>
      <c r="C8813" s="0">
        <v>-49973.792969</v>
      </c>
      <c r="D8813" s="0">
        <v>20298.712891</v>
      </c>
      <c r="E8813" s="0">
        <v>0.085345</v>
      </c>
      <c r="F8813" s="0">
        <v>9.987259</v>
      </c>
      <c r="G8813" s="0">
        <v>-0.26278</v>
      </c>
      <c r="H8813" s="0">
        <v>-0.017647</v>
      </c>
      <c r="I8813" s="0">
        <v>0.000912</v>
      </c>
      <c r="J8813" s="0">
        <v>-0.003269</v>
      </c>
      <c r="K8813" s="0">
        <v>1011.690002</v>
      </c>
      <c r="L8813" s="0">
        <v>40.2841</v>
      </c>
      <c r="W8813" s="0">
        <f t="shared" si="137"/>
        <v>53942.765289308933</v>
      </c>
    </row>
    <row r="8814">
      <c r="A8814" s="0">
        <v>243.03375</v>
      </c>
      <c r="B8814" s="0">
        <v>451.389526</v>
      </c>
      <c r="C8814" s="0">
        <v>-49961.710937</v>
      </c>
      <c r="D8814" s="0">
        <v>20196.613281</v>
      </c>
      <c r="E8814" s="0">
        <v>0.080211</v>
      </c>
      <c r="F8814" s="0">
        <v>9.948355</v>
      </c>
      <c r="G8814" s="0">
        <v>-0.257966</v>
      </c>
      <c r="H8814" s="0">
        <v>0.005203</v>
      </c>
      <c r="I8814" s="0">
        <v>0.002238</v>
      </c>
      <c r="J8814" s="0">
        <v>-0.013316</v>
      </c>
      <c r="K8814" s="0">
        <v>1011.690002</v>
      </c>
      <c r="L8814" s="0">
        <v>40.2841</v>
      </c>
      <c r="W8814" s="0">
        <f t="shared" si="137"/>
        <v>53891.367585901855</v>
      </c>
    </row>
    <row r="8815">
      <c r="A8815" s="0">
        <v>243.045</v>
      </c>
      <c r="B8815" s="0">
        <v>561.951904</v>
      </c>
      <c r="C8815" s="0">
        <v>-49961.394531</v>
      </c>
      <c r="D8815" s="0">
        <v>20290.814453</v>
      </c>
      <c r="E8815" s="0">
        <v>0.069789</v>
      </c>
      <c r="F8815" s="0">
        <v>9.955364</v>
      </c>
      <c r="G8815" s="0">
        <v>-0.250943</v>
      </c>
      <c r="H8815" s="0">
        <v>0.029942</v>
      </c>
      <c r="I8815" s="0">
        <v>0.004441</v>
      </c>
      <c r="J8815" s="0">
        <v>-0.022514</v>
      </c>
      <c r="K8815" s="0">
        <v>1011.690002</v>
      </c>
      <c r="L8815" s="0">
        <v>40.2841</v>
      </c>
      <c r="W8815" s="0">
        <f t="shared" si="137"/>
        <v>53927.487282375019</v>
      </c>
    </row>
    <row r="8816">
      <c r="A8816" s="0">
        <v>243.05625</v>
      </c>
      <c r="B8816" s="0">
        <v>472.675323</v>
      </c>
      <c r="C8816" s="0">
        <v>-49961.296875</v>
      </c>
      <c r="D8816" s="0">
        <v>20307.830078</v>
      </c>
      <c r="E8816" s="0">
        <v>0.058186</v>
      </c>
      <c r="F8816" s="0">
        <v>10.003511</v>
      </c>
      <c r="G8816" s="0">
        <v>-0.254422</v>
      </c>
      <c r="H8816" s="0">
        <v>0.053879</v>
      </c>
      <c r="I8816" s="0">
        <v>0.007678</v>
      </c>
      <c r="J8816" s="0">
        <v>-0.025766</v>
      </c>
      <c r="K8816" s="0">
        <v>1011.690002</v>
      </c>
      <c r="L8816" s="0">
        <v>40.2841</v>
      </c>
      <c r="W8816" s="0">
        <f t="shared" si="137"/>
        <v>53932.945125125327</v>
      </c>
    </row>
    <row r="8817">
      <c r="A8817" s="0">
        <v>243.0675</v>
      </c>
      <c r="B8817" s="0">
        <v>539.687683</v>
      </c>
      <c r="C8817" s="0">
        <v>-49962.898437</v>
      </c>
      <c r="D8817" s="0">
        <v>20244.833984</v>
      </c>
      <c r="E8817" s="0">
        <v>0.05473</v>
      </c>
      <c r="F8817" s="0">
        <v>9.996064</v>
      </c>
      <c r="G8817" s="0">
        <v>-0.272726</v>
      </c>
      <c r="H8817" s="0">
        <v>0.071599</v>
      </c>
      <c r="I8817" s="0">
        <v>0.012035</v>
      </c>
      <c r="J8817" s="0">
        <v>-0.026853</v>
      </c>
      <c r="K8817" s="0">
        <v>1011.690002</v>
      </c>
      <c r="L8817" s="0">
        <v>40.2841</v>
      </c>
      <c r="W8817" s="0">
        <f t="shared" si="137"/>
        <v>53911.369729036567</v>
      </c>
    </row>
    <row r="8818">
      <c r="A8818" s="0">
        <v>243.07875</v>
      </c>
      <c r="B8818" s="0">
        <v>725.80011</v>
      </c>
      <c r="C8818" s="0">
        <v>-49960.382812</v>
      </c>
      <c r="D8818" s="0">
        <v>20258.689453</v>
      </c>
      <c r="E8818" s="0">
        <v>0.055158</v>
      </c>
      <c r="F8818" s="0">
        <v>9.973274</v>
      </c>
      <c r="G8818" s="0">
        <v>-0.303687</v>
      </c>
      <c r="H8818" s="0">
        <v>0.073507</v>
      </c>
      <c r="I8818" s="0">
        <v>0.013034</v>
      </c>
      <c r="J8818" s="0">
        <v>-0.023847</v>
      </c>
      <c r="K8818" s="0">
        <v>1011.690002</v>
      </c>
      <c r="L8818" s="0">
        <v>40.2841</v>
      </c>
      <c r="W8818" s="0">
        <f t="shared" si="137"/>
        <v>53916.42731927213</v>
      </c>
    </row>
    <row r="8819">
      <c r="A8819" s="0">
        <v>243.09</v>
      </c>
      <c r="B8819" s="0">
        <v>763.498962</v>
      </c>
      <c r="C8819" s="0">
        <v>-49988.390625</v>
      </c>
      <c r="D8819" s="0">
        <v>20296.685547</v>
      </c>
      <c r="E8819" s="0">
        <v>0.077959</v>
      </c>
      <c r="F8819" s="0">
        <v>9.937411</v>
      </c>
      <c r="G8819" s="0">
        <v>-0.278907</v>
      </c>
      <c r="H8819" s="0">
        <v>0.070411</v>
      </c>
      <c r="I8819" s="0">
        <v>0.013477</v>
      </c>
      <c r="J8819" s="0">
        <v>-0.022288</v>
      </c>
      <c r="K8819" s="0">
        <v>1011.690002</v>
      </c>
      <c r="L8819" s="0">
        <v>40.2841</v>
      </c>
      <c r="W8819" s="0">
        <f t="shared" si="137"/>
        <v>53957.182766860256</v>
      </c>
    </row>
    <row r="8820">
      <c r="A8820" s="0">
        <v>243.10125</v>
      </c>
      <c r="B8820" s="0">
        <v>533.209412</v>
      </c>
      <c r="C8820" s="0">
        <v>-49993.125</v>
      </c>
      <c r="D8820" s="0">
        <v>20310.970703</v>
      </c>
      <c r="E8820" s="0">
        <v>0.075942</v>
      </c>
      <c r="F8820" s="0">
        <v>9.930648</v>
      </c>
      <c r="G8820" s="0">
        <v>-0.257204</v>
      </c>
      <c r="H8820" s="0">
        <v>0.059719</v>
      </c>
      <c r="I8820" s="0">
        <v>0.012795</v>
      </c>
      <c r="J8820" s="0">
        <v>-0.019441</v>
      </c>
      <c r="K8820" s="0">
        <v>1011.699951</v>
      </c>
      <c r="L8820" s="0">
        <v>40.28664</v>
      </c>
      <c r="W8820" s="0">
        <f t="shared" si="137"/>
        <v>53964.17691803327</v>
      </c>
    </row>
    <row r="8821">
      <c r="A8821" s="0">
        <v>243.1125</v>
      </c>
      <c r="B8821" s="0">
        <v>632.112366</v>
      </c>
      <c r="C8821" s="0">
        <v>-49997.078125</v>
      </c>
      <c r="D8821" s="0">
        <v>20345.25</v>
      </c>
      <c r="E8821" s="0">
        <v>0.075121</v>
      </c>
      <c r="F8821" s="0">
        <v>9.984671</v>
      </c>
      <c r="G8821" s="0">
        <v>-0.23883</v>
      </c>
      <c r="H8821" s="0">
        <v>0.052942</v>
      </c>
      <c r="I8821" s="0">
        <v>0.012086</v>
      </c>
      <c r="J8821" s="0">
        <v>-0.018</v>
      </c>
      <c r="K8821" s="0">
        <v>1011.699951</v>
      </c>
      <c r="L8821" s="0">
        <v>40.28664</v>
      </c>
      <c r="W8821" s="0">
        <f t="shared" si="137"/>
        <v>53981.817166923007</v>
      </c>
    </row>
    <row r="8822">
      <c r="A8822" s="0">
        <v>243.12375</v>
      </c>
      <c r="B8822" s="0">
        <v>578.833496</v>
      </c>
      <c r="C8822" s="0">
        <v>-49983.230469</v>
      </c>
      <c r="D8822" s="0">
        <v>20311.957031</v>
      </c>
      <c r="E8822" s="0">
        <v>0.076422</v>
      </c>
      <c r="F8822" s="0">
        <v>10.000141</v>
      </c>
      <c r="G8822" s="0">
        <v>-0.242936</v>
      </c>
      <c r="H8822" s="0">
        <v>0.029544</v>
      </c>
      <c r="I8822" s="0">
        <v>0.0084</v>
      </c>
      <c r="J8822" s="0">
        <v>-0.01075</v>
      </c>
      <c r="K8822" s="0">
        <v>1011.699951</v>
      </c>
      <c r="L8822" s="0">
        <v>40.28664</v>
      </c>
      <c r="W8822" s="0">
        <f t="shared" si="137"/>
        <v>53955.852090041655</v>
      </c>
    </row>
    <row r="8823">
      <c r="A8823" s="0">
        <v>243.135</v>
      </c>
      <c r="B8823" s="0">
        <v>615.326904</v>
      </c>
      <c r="C8823" s="0">
        <v>-49992.378906</v>
      </c>
      <c r="D8823" s="0">
        <v>20142.951172</v>
      </c>
      <c r="E8823" s="0">
        <v>0.057815</v>
      </c>
      <c r="F8823" s="0">
        <v>9.970941</v>
      </c>
      <c r="G8823" s="0">
        <v>-0.268088</v>
      </c>
      <c r="H8823" s="0">
        <v>0.008663</v>
      </c>
      <c r="I8823" s="0">
        <v>0.004532</v>
      </c>
      <c r="J8823" s="0">
        <v>-0.005637</v>
      </c>
      <c r="K8823" s="0">
        <v>1011.699951</v>
      </c>
      <c r="L8823" s="0">
        <v>40.28664</v>
      </c>
      <c r="W8823" s="0">
        <f t="shared" si="137"/>
        <v>53901.345602845911</v>
      </c>
    </row>
    <row r="8824">
      <c r="A8824" s="0">
        <v>243.14625</v>
      </c>
      <c r="B8824" s="0">
        <v>413.529388</v>
      </c>
      <c r="C8824" s="0">
        <v>-49986.960937</v>
      </c>
      <c r="D8824" s="0">
        <v>20297.654297</v>
      </c>
      <c r="E8824" s="0">
        <v>0.076056</v>
      </c>
      <c r="F8824" s="0">
        <v>9.944118</v>
      </c>
      <c r="G8824" s="0">
        <v>-0.287729</v>
      </c>
      <c r="H8824" s="0">
        <v>-0.014806</v>
      </c>
      <c r="I8824" s="0">
        <v>0.000873</v>
      </c>
      <c r="J8824" s="0">
        <v>-0.00257</v>
      </c>
      <c r="K8824" s="0">
        <v>1011.699951</v>
      </c>
      <c r="L8824" s="0">
        <v>40.28664</v>
      </c>
      <c r="W8824" s="0">
        <f t="shared" si="137"/>
        <v>53952.405323881772</v>
      </c>
    </row>
    <row r="8825">
      <c r="A8825" s="0">
        <v>243.1575</v>
      </c>
      <c r="B8825" s="0">
        <v>450.623108</v>
      </c>
      <c r="C8825" s="0">
        <v>-49978.9375</v>
      </c>
      <c r="D8825" s="0">
        <v>20358.423828</v>
      </c>
      <c r="E8825" s="0">
        <v>0.058624</v>
      </c>
      <c r="F8825" s="0">
        <v>9.946776</v>
      </c>
      <c r="G8825" s="0">
        <v>-0.286157</v>
      </c>
      <c r="H8825" s="0">
        <v>-0.032209</v>
      </c>
      <c r="I8825" s="0">
        <v>-6.006533E-05</v>
      </c>
      <c r="J8825" s="0">
        <v>0.000596</v>
      </c>
      <c r="K8825" s="0">
        <v>1011.699951</v>
      </c>
      <c r="L8825" s="0">
        <v>40.28664</v>
      </c>
      <c r="W8825" s="0">
        <f t="shared" si="137"/>
        <v>53968.163537171131</v>
      </c>
    </row>
    <row r="8826">
      <c r="A8826" s="0">
        <v>243.16875</v>
      </c>
      <c r="B8826" s="0">
        <v>495.604828</v>
      </c>
      <c r="C8826" s="0">
        <v>-49961.457031</v>
      </c>
      <c r="D8826" s="0">
        <v>20280.041016</v>
      </c>
      <c r="E8826" s="0">
        <v>0.055561</v>
      </c>
      <c r="F8826" s="0">
        <v>9.979827</v>
      </c>
      <c r="G8826" s="0">
        <v>-0.263098</v>
      </c>
      <c r="H8826" s="0">
        <v>-0.035201</v>
      </c>
      <c r="I8826" s="0">
        <v>0.000447</v>
      </c>
      <c r="J8826" s="0">
        <v>0.002263</v>
      </c>
      <c r="K8826" s="0">
        <v>1011.699951</v>
      </c>
      <c r="L8826" s="0">
        <v>40.28664</v>
      </c>
      <c r="W8826" s="0">
        <f t="shared" si="137"/>
        <v>53922.841880010725</v>
      </c>
    </row>
    <row r="8827">
      <c r="A8827" s="0">
        <v>243.18</v>
      </c>
      <c r="B8827" s="0">
        <v>562.426331</v>
      </c>
      <c r="C8827" s="0">
        <v>-49972.003906</v>
      </c>
      <c r="D8827" s="0">
        <v>20285.074219</v>
      </c>
      <c r="E8827" s="0">
        <v>0.059257</v>
      </c>
      <c r="F8827" s="0">
        <v>9.991265</v>
      </c>
      <c r="G8827" s="0">
        <v>-0.245625</v>
      </c>
      <c r="H8827" s="0">
        <v>-0.03492</v>
      </c>
      <c r="I8827" s="0">
        <v>-0.001042</v>
      </c>
      <c r="J8827" s="0">
        <v>0.004455</v>
      </c>
      <c r="K8827" s="0">
        <v>1011.699951</v>
      </c>
      <c r="L8827" s="0">
        <v>40.28664</v>
      </c>
      <c r="W8827" s="0">
        <f t="shared" si="137"/>
        <v>53935.162313924848</v>
      </c>
    </row>
    <row r="8828">
      <c r="A8828" s="0">
        <v>243.19125</v>
      </c>
      <c r="B8828" s="0">
        <v>621.891296</v>
      </c>
      <c r="C8828" s="0">
        <v>-49969.234375</v>
      </c>
      <c r="D8828" s="0">
        <v>20255.167969</v>
      </c>
      <c r="E8828" s="0">
        <v>0.064857</v>
      </c>
      <c r="F8828" s="0">
        <v>9.985914</v>
      </c>
      <c r="G8828" s="0">
        <v>-0.255766</v>
      </c>
      <c r="H8828" s="0">
        <v>-0.025642</v>
      </c>
      <c r="I8828" s="0">
        <v>0.000416</v>
      </c>
      <c r="J8828" s="0">
        <v>0.001802</v>
      </c>
      <c r="K8828" s="0">
        <v>1011.699951</v>
      </c>
      <c r="L8828" s="0">
        <v>40.28664</v>
      </c>
      <c r="W8828" s="0">
        <f t="shared" si="137"/>
        <v>53922.008143800856</v>
      </c>
    </row>
    <row r="8829">
      <c r="A8829" s="0">
        <v>243.2025</v>
      </c>
      <c r="B8829" s="0">
        <v>607.221924</v>
      </c>
      <c r="C8829" s="0">
        <v>-49974.222656</v>
      </c>
      <c r="D8829" s="0">
        <v>20319.248047</v>
      </c>
      <c r="E8829" s="0">
        <v>0.069759</v>
      </c>
      <c r="F8829" s="0">
        <v>9.965124</v>
      </c>
      <c r="G8829" s="0">
        <v>-0.283156</v>
      </c>
      <c r="H8829" s="0">
        <v>-0.013204</v>
      </c>
      <c r="I8829" s="0">
        <v>0.00123</v>
      </c>
      <c r="J8829" s="0">
        <v>-0.006138</v>
      </c>
      <c r="K8829" s="0">
        <v>1011.690002</v>
      </c>
      <c r="L8829" s="0">
        <v>40.288982</v>
      </c>
      <c r="W8829" s="0">
        <f t="shared" si="137"/>
        <v>53950.565240152609</v>
      </c>
    </row>
    <row r="8830">
      <c r="A8830" s="0">
        <v>243.21375</v>
      </c>
      <c r="B8830" s="0">
        <v>588.466614</v>
      </c>
      <c r="C8830" s="0">
        <v>-49958.125</v>
      </c>
      <c r="D8830" s="0">
        <v>20327.759766</v>
      </c>
      <c r="E8830" s="0">
        <v>0.069915</v>
      </c>
      <c r="F8830" s="0">
        <v>9.962725</v>
      </c>
      <c r="G8830" s="0">
        <v>-0.270952</v>
      </c>
      <c r="H8830" s="0">
        <v>0.009906</v>
      </c>
      <c r="I8830" s="0">
        <v>0.004379</v>
      </c>
      <c r="J8830" s="0">
        <v>-0.013819</v>
      </c>
      <c r="K8830" s="0">
        <v>1011.690002</v>
      </c>
      <c r="L8830" s="0">
        <v>40.288982</v>
      </c>
      <c r="W8830" s="0">
        <f t="shared" si="137"/>
        <v>53938.653705627708</v>
      </c>
    </row>
    <row r="8831">
      <c r="A8831" s="0">
        <v>243.225</v>
      </c>
      <c r="B8831" s="0">
        <v>583.45105</v>
      </c>
      <c r="C8831" s="0">
        <v>-49949.984375</v>
      </c>
      <c r="D8831" s="0">
        <v>20331.847656</v>
      </c>
      <c r="E8831" s="0">
        <v>0.053515</v>
      </c>
      <c r="F8831" s="0">
        <v>9.96127</v>
      </c>
      <c r="G8831" s="0">
        <v>-0.269691</v>
      </c>
      <c r="H8831" s="0">
        <v>0.031837</v>
      </c>
      <c r="I8831" s="0">
        <v>0.008032</v>
      </c>
      <c r="J8831" s="0">
        <v>-0.020209</v>
      </c>
      <c r="K8831" s="0">
        <v>1011.690002</v>
      </c>
      <c r="L8831" s="0">
        <v>40.288982</v>
      </c>
      <c r="W8831" s="0">
        <f t="shared" si="137"/>
        <v>53932.600375814283</v>
      </c>
    </row>
    <row r="8832">
      <c r="A8832" s="0">
        <v>243.23625</v>
      </c>
      <c r="B8832" s="0">
        <v>489.355896</v>
      </c>
      <c r="C8832" s="0">
        <v>-49961.578125</v>
      </c>
      <c r="D8832" s="0">
        <v>20154.960937</v>
      </c>
      <c r="E8832" s="0">
        <v>0.052646</v>
      </c>
      <c r="F8832" s="0">
        <v>9.971146</v>
      </c>
      <c r="G8832" s="0">
        <v>-0.262547</v>
      </c>
      <c r="H8832" s="0">
        <v>0.04974</v>
      </c>
      <c r="I8832" s="0">
        <v>0.010404</v>
      </c>
      <c r="J8832" s="0">
        <v>-0.024828</v>
      </c>
      <c r="K8832" s="0">
        <v>1011.690002</v>
      </c>
      <c r="L8832" s="0">
        <v>40.288982</v>
      </c>
      <c r="W8832" s="0">
        <f t="shared" si="137"/>
        <v>53875.979882554566</v>
      </c>
    </row>
    <row r="8833">
      <c r="A8833" s="0">
        <v>243.2475</v>
      </c>
      <c r="B8833" s="0">
        <v>597.040649</v>
      </c>
      <c r="C8833" s="0">
        <v>-49956.753906</v>
      </c>
      <c r="D8833" s="0">
        <v>20230.515625</v>
      </c>
      <c r="E8833" s="0">
        <v>0.054511</v>
      </c>
      <c r="F8833" s="0">
        <v>9.977058</v>
      </c>
      <c r="G8833" s="0">
        <v>-0.253607</v>
      </c>
      <c r="H8833" s="0">
        <v>0.067096</v>
      </c>
      <c r="I8833" s="0">
        <v>0.012344</v>
      </c>
      <c r="J8833" s="0">
        <v>-0.026756</v>
      </c>
      <c r="K8833" s="0">
        <v>1011.690002</v>
      </c>
      <c r="L8833" s="0">
        <v>40.288982</v>
      </c>
      <c r="W8833" s="0">
        <f t="shared" si="137"/>
        <v>53900.904267132413</v>
      </c>
    </row>
    <row r="8834">
      <c r="A8834" s="0">
        <v>243.25875</v>
      </c>
      <c r="B8834" s="0">
        <v>511.215546</v>
      </c>
      <c r="C8834" s="0">
        <v>-49954.050781</v>
      </c>
      <c r="D8834" s="0">
        <v>20233.060547</v>
      </c>
      <c r="E8834" s="0">
        <v>0.07039</v>
      </c>
      <c r="F8834" s="0">
        <v>9.957743</v>
      </c>
      <c r="G8834" s="0">
        <v>-0.260037</v>
      </c>
      <c r="H8834" s="0">
        <v>0.069653</v>
      </c>
      <c r="I8834" s="0">
        <v>0.012813</v>
      </c>
      <c r="J8834" s="0">
        <v>-0.024479</v>
      </c>
      <c r="K8834" s="0">
        <v>1011.690002</v>
      </c>
      <c r="L8834" s="0">
        <v>40.288982</v>
      </c>
      <c r="W8834" s="0">
        <f ref="W8834:W8897" t="shared" si="138">SQRT((B8834)^2+(C8834)^2+(D8834)^2)</f>
        <v>53898.471869467379</v>
      </c>
    </row>
    <row r="8835">
      <c r="A8835" s="0">
        <v>243.27</v>
      </c>
      <c r="B8835" s="0">
        <v>531.804077</v>
      </c>
      <c r="C8835" s="0">
        <v>-49971.964844</v>
      </c>
      <c r="D8835" s="0">
        <v>20337.017578</v>
      </c>
      <c r="E8835" s="0">
        <v>0.072278</v>
      </c>
      <c r="F8835" s="0">
        <v>9.957213</v>
      </c>
      <c r="G8835" s="0">
        <v>-0.27518</v>
      </c>
      <c r="H8835" s="0">
        <v>0.068668</v>
      </c>
      <c r="I8835" s="0">
        <v>0.013555</v>
      </c>
      <c r="J8835" s="0">
        <v>-0.022989</v>
      </c>
      <c r="K8835" s="0">
        <v>1011.690002</v>
      </c>
      <c r="L8835" s="0">
        <v>40.288982</v>
      </c>
      <c r="W8835" s="0">
        <f t="shared" si="138"/>
        <v>53954.373037912017</v>
      </c>
    </row>
    <row r="8836">
      <c r="A8836" s="0">
        <v>243.28125</v>
      </c>
      <c r="B8836" s="0">
        <v>582.952759</v>
      </c>
      <c r="C8836" s="0">
        <v>-50007.058594</v>
      </c>
      <c r="D8836" s="0">
        <v>20372.435547</v>
      </c>
      <c r="E8836" s="0">
        <v>0.063492</v>
      </c>
      <c r="F8836" s="0">
        <v>9.954837</v>
      </c>
      <c r="G8836" s="0">
        <v>-0.276647</v>
      </c>
      <c r="H8836" s="0">
        <v>0.061031</v>
      </c>
      <c r="I8836" s="0">
        <v>0.013152</v>
      </c>
      <c r="J8836" s="0">
        <v>-0.022034</v>
      </c>
      <c r="K8836" s="0">
        <v>1011.690002</v>
      </c>
      <c r="L8836" s="0">
        <v>40.288982</v>
      </c>
      <c r="W8836" s="0">
        <f t="shared" si="138"/>
        <v>54000.758080416286</v>
      </c>
    </row>
    <row r="8837">
      <c r="A8837" s="0">
        <v>243.2925</v>
      </c>
      <c r="B8837" s="0">
        <v>451.114594</v>
      </c>
      <c r="C8837" s="0">
        <v>-49968.941406</v>
      </c>
      <c r="D8837" s="0">
        <v>20287.46875</v>
      </c>
      <c r="E8837" s="0">
        <v>0.063074</v>
      </c>
      <c r="F8837" s="0">
        <v>9.966846</v>
      </c>
      <c r="G8837" s="0">
        <v>-0.268456</v>
      </c>
      <c r="H8837" s="0">
        <v>0.04307</v>
      </c>
      <c r="I8837" s="0">
        <v>0.010298</v>
      </c>
      <c r="J8837" s="0">
        <v>-0.016616</v>
      </c>
      <c r="K8837" s="0">
        <v>1011.690002</v>
      </c>
      <c r="L8837" s="0">
        <v>40.288982</v>
      </c>
      <c r="W8837" s="0">
        <f t="shared" si="138"/>
        <v>53932.179613802065</v>
      </c>
    </row>
    <row r="8838">
      <c r="A8838" s="0">
        <v>243.30375</v>
      </c>
      <c r="B8838" s="0">
        <v>603.78125</v>
      </c>
      <c r="C8838" s="0">
        <v>-49983.394531</v>
      </c>
      <c r="D8838" s="0">
        <v>20319.328125</v>
      </c>
      <c r="E8838" s="0">
        <v>0.0624</v>
      </c>
      <c r="F8838" s="0">
        <v>9.989921</v>
      </c>
      <c r="G8838" s="0">
        <v>-0.262831</v>
      </c>
      <c r="H8838" s="0">
        <v>0.023302</v>
      </c>
      <c r="I8838" s="0">
        <v>0.008297</v>
      </c>
      <c r="J8838" s="0">
        <v>-0.009455</v>
      </c>
      <c r="K8838" s="0">
        <v>1011.72998</v>
      </c>
      <c r="L8838" s="0">
        <v>40.291328</v>
      </c>
      <c r="W8838" s="0">
        <f t="shared" si="138"/>
        <v>53959.052772364972</v>
      </c>
    </row>
    <row r="8839">
      <c r="A8839" s="0">
        <v>243.315</v>
      </c>
      <c r="B8839" s="0">
        <v>639.697083</v>
      </c>
      <c r="C8839" s="0">
        <v>-49962.609375</v>
      </c>
      <c r="D8839" s="0">
        <v>20245.244141</v>
      </c>
      <c r="E8839" s="0">
        <v>0.054077</v>
      </c>
      <c r="F8839" s="0">
        <v>9.965856</v>
      </c>
      <c r="G8839" s="0">
        <v>-0.258965</v>
      </c>
      <c r="H8839" s="0">
        <v>-0.000207</v>
      </c>
      <c r="I8839" s="0">
        <v>0.005058</v>
      </c>
      <c r="J8839" s="0">
        <v>-0.003827</v>
      </c>
      <c r="K8839" s="0">
        <v>1011.72998</v>
      </c>
      <c r="L8839" s="0">
        <v>40.291328</v>
      </c>
      <c r="W8839" s="0">
        <f t="shared" si="138"/>
        <v>53912.3497748478</v>
      </c>
    </row>
    <row r="8840">
      <c r="A8840" s="0">
        <v>243.32625</v>
      </c>
      <c r="B8840" s="0">
        <v>555.714966</v>
      </c>
      <c r="C8840" s="0">
        <v>-49960.375</v>
      </c>
      <c r="D8840" s="0">
        <v>20201.292969</v>
      </c>
      <c r="E8840" s="0">
        <v>0.076552</v>
      </c>
      <c r="F8840" s="0">
        <v>9.966701</v>
      </c>
      <c r="G8840" s="0">
        <v>-0.268059</v>
      </c>
      <c r="H8840" s="0">
        <v>-0.021767</v>
      </c>
      <c r="I8840" s="0">
        <v>0.001958</v>
      </c>
      <c r="J8840" s="0">
        <v>-0.000631</v>
      </c>
      <c r="K8840" s="0">
        <v>1011.72998</v>
      </c>
      <c r="L8840" s="0">
        <v>40.291328</v>
      </c>
      <c r="W8840" s="0">
        <f t="shared" si="138"/>
        <v>53892.857846689025</v>
      </c>
    </row>
    <row r="8841">
      <c r="A8841" s="0">
        <v>243.3375</v>
      </c>
      <c r="B8841" s="0">
        <v>518.192017</v>
      </c>
      <c r="C8841" s="0">
        <v>-49973.355469</v>
      </c>
      <c r="D8841" s="0">
        <v>20246.398437</v>
      </c>
      <c r="E8841" s="0">
        <v>0.075687</v>
      </c>
      <c r="F8841" s="0">
        <v>9.962609</v>
      </c>
      <c r="G8841" s="0">
        <v>-0.270287</v>
      </c>
      <c r="H8841" s="0">
        <v>-0.031448</v>
      </c>
      <c r="I8841" s="0">
        <v>0.000345</v>
      </c>
      <c r="J8841" s="0">
        <v>0.001479</v>
      </c>
      <c r="K8841" s="0">
        <v>1011.72998</v>
      </c>
      <c r="L8841" s="0">
        <v>40.291328</v>
      </c>
      <c r="W8841" s="0">
        <f t="shared" si="138"/>
        <v>53921.437568626367</v>
      </c>
    </row>
    <row r="8842">
      <c r="A8842" s="0">
        <v>243.34875</v>
      </c>
      <c r="B8842" s="0">
        <v>554.164062</v>
      </c>
      <c r="C8842" s="0">
        <v>-49960.726562</v>
      </c>
      <c r="D8842" s="0">
        <v>20255.333984</v>
      </c>
      <c r="E8842" s="0">
        <v>0.072306</v>
      </c>
      <c r="F8842" s="0">
        <v>9.980659</v>
      </c>
      <c r="G8842" s="0">
        <v>-0.275242</v>
      </c>
      <c r="H8842" s="0">
        <v>-0.03421</v>
      </c>
      <c r="I8842" s="0">
        <v>0.000262</v>
      </c>
      <c r="J8842" s="0">
        <v>0.002261</v>
      </c>
      <c r="K8842" s="0">
        <v>1011.72998</v>
      </c>
      <c r="L8842" s="0">
        <v>40.291328</v>
      </c>
      <c r="W8842" s="0">
        <f t="shared" si="138"/>
        <v>53913.447777098525</v>
      </c>
    </row>
    <row r="8843">
      <c r="A8843" s="0">
        <v>243.36</v>
      </c>
      <c r="B8843" s="0">
        <v>536.378723</v>
      </c>
      <c r="C8843" s="0">
        <v>-49953.914062</v>
      </c>
      <c r="D8843" s="0">
        <v>20292.925781</v>
      </c>
      <c r="E8843" s="0">
        <v>0.067796</v>
      </c>
      <c r="F8843" s="0">
        <v>9.983306</v>
      </c>
      <c r="G8843" s="0">
        <v>-0.279324</v>
      </c>
      <c r="H8843" s="0">
        <v>-0.03542</v>
      </c>
      <c r="I8843" s="0">
        <v>-0.000166</v>
      </c>
      <c r="J8843" s="0">
        <v>0.002868</v>
      </c>
      <c r="K8843" s="0">
        <v>1011.72998</v>
      </c>
      <c r="L8843" s="0">
        <v>40.291328</v>
      </c>
      <c r="W8843" s="0">
        <f t="shared" si="138"/>
        <v>53921.091133260124</v>
      </c>
    </row>
    <row r="8844">
      <c r="A8844" s="0">
        <v>243.37125</v>
      </c>
      <c r="B8844" s="0">
        <v>560.052551</v>
      </c>
      <c r="C8844" s="0">
        <v>-49961.820312</v>
      </c>
      <c r="D8844" s="0">
        <v>20259.566406</v>
      </c>
      <c r="E8844" s="0">
        <v>0.060237</v>
      </c>
      <c r="F8844" s="0">
        <v>9.97411</v>
      </c>
      <c r="G8844" s="0">
        <v>-0.267605</v>
      </c>
      <c r="H8844" s="0">
        <v>-0.022298</v>
      </c>
      <c r="I8844" s="0">
        <v>0.00127</v>
      </c>
      <c r="J8844" s="0">
        <v>-0.001709</v>
      </c>
      <c r="K8844" s="0">
        <v>1011.72998</v>
      </c>
      <c r="L8844" s="0">
        <v>40.291328</v>
      </c>
      <c r="W8844" s="0">
        <f t="shared" si="138"/>
        <v>53916.112422054146</v>
      </c>
    </row>
    <row r="8845">
      <c r="A8845" s="0">
        <v>243.3825</v>
      </c>
      <c r="B8845" s="0">
        <v>498.328522</v>
      </c>
      <c r="C8845" s="0">
        <v>-49963.699219</v>
      </c>
      <c r="D8845" s="0">
        <v>20260.994141</v>
      </c>
      <c r="E8845" s="0">
        <v>0.080538</v>
      </c>
      <c r="F8845" s="0">
        <v>9.963289</v>
      </c>
      <c r="G8845" s="0">
        <v>-0.263857</v>
      </c>
      <c r="H8845" s="0">
        <v>-0.012363</v>
      </c>
      <c r="I8845" s="0">
        <v>0.002251</v>
      </c>
      <c r="J8845" s="0">
        <v>-0.004752</v>
      </c>
      <c r="K8845" s="0">
        <v>1011.72998</v>
      </c>
      <c r="L8845" s="0">
        <v>40.291328</v>
      </c>
      <c r="W8845" s="0">
        <f t="shared" si="138"/>
        <v>53917.784213969484</v>
      </c>
    </row>
    <row r="8846">
      <c r="A8846" s="0">
        <v>243.39375</v>
      </c>
      <c r="B8846" s="0">
        <v>502.75296</v>
      </c>
      <c r="C8846" s="0">
        <v>-49959.851562</v>
      </c>
      <c r="D8846" s="0">
        <v>20344.117187</v>
      </c>
      <c r="E8846" s="0">
        <v>0.055713</v>
      </c>
      <c r="F8846" s="0">
        <v>9.969501</v>
      </c>
      <c r="G8846" s="0">
        <v>-0.273073</v>
      </c>
      <c r="H8846" s="0">
        <v>0.014014</v>
      </c>
      <c r="I8846" s="0">
        <v>0.005364</v>
      </c>
      <c r="J8846" s="0">
        <v>-0.01374</v>
      </c>
      <c r="K8846" s="0">
        <v>1011.72998</v>
      </c>
      <c r="L8846" s="0">
        <v>40.291328</v>
      </c>
      <c r="W8846" s="0">
        <f t="shared" si="138"/>
        <v>53945.552483538915</v>
      </c>
    </row>
    <row r="8847">
      <c r="A8847" s="0">
        <v>243.405</v>
      </c>
      <c r="B8847" s="0">
        <v>522.48645</v>
      </c>
      <c r="C8847" s="0">
        <v>-49936.910156</v>
      </c>
      <c r="D8847" s="0">
        <v>20240.021484</v>
      </c>
      <c r="E8847" s="0">
        <v>0.052949</v>
      </c>
      <c r="F8847" s="0">
        <v>9.97662</v>
      </c>
      <c r="G8847" s="0">
        <v>-0.265979</v>
      </c>
      <c r="H8847" s="0">
        <v>0.035473</v>
      </c>
      <c r="I8847" s="0">
        <v>0.0087</v>
      </c>
      <c r="J8847" s="0">
        <v>-0.021184</v>
      </c>
      <c r="K8847" s="0">
        <v>1011.709961</v>
      </c>
      <c r="L8847" s="0">
        <v>40.291328</v>
      </c>
      <c r="W8847" s="0">
        <f t="shared" si="138"/>
        <v>53885.308365932462</v>
      </c>
    </row>
    <row r="8848">
      <c r="A8848" s="0">
        <v>243.41625</v>
      </c>
      <c r="B8848" s="0">
        <v>579.898071</v>
      </c>
      <c r="C8848" s="0">
        <v>-49964.683594</v>
      </c>
      <c r="D8848" s="0">
        <v>20156.335937</v>
      </c>
      <c r="E8848" s="0">
        <v>0.079115</v>
      </c>
      <c r="F8848" s="0">
        <v>9.968405</v>
      </c>
      <c r="G8848" s="0">
        <v>-0.267668</v>
      </c>
      <c r="H8848" s="0">
        <v>0.056375</v>
      </c>
      <c r="I8848" s="0">
        <v>0.011717</v>
      </c>
      <c r="J8848" s="0">
        <v>-0.026177</v>
      </c>
      <c r="K8848" s="0">
        <v>1011.709961</v>
      </c>
      <c r="L8848" s="0">
        <v>40.291328</v>
      </c>
      <c r="W8848" s="0">
        <f t="shared" si="138"/>
        <v>53880.272519972277</v>
      </c>
    </row>
    <row r="8849">
      <c r="A8849" s="0">
        <v>243.4275</v>
      </c>
      <c r="B8849" s="0">
        <v>572.958801</v>
      </c>
      <c r="C8849" s="0">
        <v>-49956.773437</v>
      </c>
      <c r="D8849" s="0">
        <v>20202.068359</v>
      </c>
      <c r="E8849" s="0">
        <v>0.060558</v>
      </c>
      <c r="F8849" s="0">
        <v>9.960859</v>
      </c>
      <c r="G8849" s="0">
        <v>-0.262836</v>
      </c>
      <c r="H8849" s="0">
        <v>0.065803</v>
      </c>
      <c r="I8849" s="0">
        <v>0.012409</v>
      </c>
      <c r="J8849" s="0">
        <v>-0.028359</v>
      </c>
      <c r="K8849" s="0">
        <v>1011.709961</v>
      </c>
      <c r="L8849" s="0">
        <v>40.291328</v>
      </c>
      <c r="W8849" s="0">
        <f t="shared" si="138"/>
        <v>53889.990350760891</v>
      </c>
    </row>
    <row r="8850">
      <c r="A8850" s="0">
        <v>243.43875</v>
      </c>
      <c r="B8850" s="0">
        <v>488.034943</v>
      </c>
      <c r="C8850" s="0">
        <v>-49989.441406</v>
      </c>
      <c r="D8850" s="0">
        <v>20117.105469</v>
      </c>
      <c r="E8850" s="0">
        <v>0.069961</v>
      </c>
      <c r="F8850" s="0">
        <v>9.967575</v>
      </c>
      <c r="G8850" s="0">
        <v>-0.262741</v>
      </c>
      <c r="H8850" s="0">
        <v>0.067572</v>
      </c>
      <c r="I8850" s="0">
        <v>0.013599</v>
      </c>
      <c r="J8850" s="0">
        <v>-0.025965</v>
      </c>
      <c r="K8850" s="0">
        <v>1011.709961</v>
      </c>
      <c r="L8850" s="0">
        <v>40.291328</v>
      </c>
      <c r="W8850" s="0">
        <f t="shared" si="138"/>
        <v>53887.664290080022</v>
      </c>
    </row>
    <row r="8851">
      <c r="A8851" s="0">
        <v>243.45</v>
      </c>
      <c r="B8851" s="0">
        <v>498.007935</v>
      </c>
      <c r="C8851" s="0">
        <v>-50013.210937</v>
      </c>
      <c r="D8851" s="0">
        <v>20254</v>
      </c>
      <c r="E8851" s="0">
        <v>0.066801</v>
      </c>
      <c r="F8851" s="0">
        <v>9.970857</v>
      </c>
      <c r="G8851" s="0">
        <v>-0.265804</v>
      </c>
      <c r="H8851" s="0">
        <v>0.0708</v>
      </c>
      <c r="I8851" s="0">
        <v>0.014023</v>
      </c>
      <c r="J8851" s="0">
        <v>-0.02471</v>
      </c>
      <c r="K8851" s="0">
        <v>1011.709961</v>
      </c>
      <c r="L8851" s="0">
        <v>40.291328</v>
      </c>
      <c r="W8851" s="0">
        <f t="shared" si="138"/>
        <v>53961.039613152192</v>
      </c>
    </row>
    <row r="8852">
      <c r="A8852" s="0">
        <v>243.46125</v>
      </c>
      <c r="B8852" s="0">
        <v>570.181458</v>
      </c>
      <c r="C8852" s="0">
        <v>-49963.847656</v>
      </c>
      <c r="D8852" s="0">
        <v>20251.777344</v>
      </c>
      <c r="E8852" s="0">
        <v>0.069852</v>
      </c>
      <c r="F8852" s="0">
        <v>9.98306</v>
      </c>
      <c r="G8852" s="0">
        <v>-0.261291</v>
      </c>
      <c r="H8852" s="0">
        <v>0.059453</v>
      </c>
      <c r="I8852" s="0">
        <v>0.012489</v>
      </c>
      <c r="J8852" s="0">
        <v>-0.020699</v>
      </c>
      <c r="K8852" s="0">
        <v>1011.709961</v>
      </c>
      <c r="L8852" s="0">
        <v>40.291328</v>
      </c>
      <c r="W8852" s="0">
        <f t="shared" si="138"/>
        <v>53915.17101037495</v>
      </c>
    </row>
    <row r="8853">
      <c r="A8853" s="0">
        <v>243.4725</v>
      </c>
      <c r="B8853" s="0">
        <v>431.833496</v>
      </c>
      <c r="C8853" s="0">
        <v>-49962.476562</v>
      </c>
      <c r="D8853" s="0">
        <v>20246.302734</v>
      </c>
      <c r="E8853" s="0">
        <v>0.061216</v>
      </c>
      <c r="F8853" s="0">
        <v>9.977319</v>
      </c>
      <c r="G8853" s="0">
        <v>-0.269811</v>
      </c>
      <c r="H8853" s="0">
        <v>0.042248</v>
      </c>
      <c r="I8853" s="0">
        <v>0.01048</v>
      </c>
      <c r="J8853" s="0">
        <v>-0.014223</v>
      </c>
      <c r="K8853" s="0">
        <v>1011.709961</v>
      </c>
      <c r="L8853" s="0">
        <v>40.291328</v>
      </c>
      <c r="W8853" s="0">
        <f t="shared" si="138"/>
        <v>53910.55850919598</v>
      </c>
    </row>
    <row r="8854">
      <c r="A8854" s="0">
        <v>243.48375</v>
      </c>
      <c r="B8854" s="0">
        <v>474.598572</v>
      </c>
      <c r="C8854" s="0">
        <v>-49956.554687</v>
      </c>
      <c r="D8854" s="0">
        <v>20213.902344</v>
      </c>
      <c r="E8854" s="0">
        <v>0.062701</v>
      </c>
      <c r="F8854" s="0">
        <v>9.97078</v>
      </c>
      <c r="G8854" s="0">
        <v>-0.277576</v>
      </c>
      <c r="H8854" s="0">
        <v>0.020455</v>
      </c>
      <c r="I8854" s="0">
        <v>0.008362</v>
      </c>
      <c r="J8854" s="0">
        <v>-0.009141</v>
      </c>
      <c r="K8854" s="0">
        <v>1011.709961</v>
      </c>
      <c r="L8854" s="0">
        <v>40.291328</v>
      </c>
      <c r="W8854" s="0">
        <f t="shared" si="138"/>
        <v>53893.269041435364</v>
      </c>
    </row>
    <row r="8855">
      <c r="A8855" s="0">
        <v>243.495</v>
      </c>
      <c r="B8855" s="0">
        <v>533.454041</v>
      </c>
      <c r="C8855" s="0">
        <v>-49964.382812</v>
      </c>
      <c r="D8855" s="0">
        <v>20200.363281</v>
      </c>
      <c r="E8855" s="0">
        <v>0.06727</v>
      </c>
      <c r="F8855" s="0">
        <v>9.958454</v>
      </c>
      <c r="G8855" s="0">
        <v>-0.254704</v>
      </c>
      <c r="H8855" s="0">
        <v>-0.002958</v>
      </c>
      <c r="I8855" s="0">
        <v>0.005378</v>
      </c>
      <c r="J8855" s="0">
        <v>-0.005904</v>
      </c>
      <c r="K8855" s="0">
        <v>1011.709961</v>
      </c>
      <c r="L8855" s="0">
        <v>40.291328</v>
      </c>
      <c r="W8855" s="0">
        <f t="shared" si="138"/>
        <v>53895.999848618761</v>
      </c>
    </row>
    <row r="8856">
      <c r="A8856" s="0">
        <v>243.50625</v>
      </c>
      <c r="B8856" s="0">
        <v>497.183929</v>
      </c>
      <c r="C8856" s="0">
        <v>-49981.519531</v>
      </c>
      <c r="D8856" s="0">
        <v>20126.619141</v>
      </c>
      <c r="E8856" s="0">
        <v>0.070912</v>
      </c>
      <c r="F8856" s="0">
        <v>9.950871</v>
      </c>
      <c r="G8856" s="0">
        <v>-0.262994</v>
      </c>
      <c r="H8856" s="0">
        <v>-0.024399</v>
      </c>
      <c r="I8856" s="0">
        <v>0.001835</v>
      </c>
      <c r="J8856" s="0">
        <v>-0.001455</v>
      </c>
      <c r="K8856" s="0">
        <v>1011.709961</v>
      </c>
      <c r="L8856" s="0">
        <v>40.293865</v>
      </c>
      <c r="W8856" s="0">
        <f t="shared" si="138"/>
        <v>53883.952012949616</v>
      </c>
    </row>
    <row r="8857">
      <c r="A8857" s="0">
        <v>243.5175</v>
      </c>
      <c r="B8857" s="0">
        <v>557.49054</v>
      </c>
      <c r="C8857" s="0">
        <v>-50000.738281</v>
      </c>
      <c r="D8857" s="0">
        <v>20230.150391</v>
      </c>
      <c r="E8857" s="0">
        <v>0.059892</v>
      </c>
      <c r="F8857" s="0">
        <v>9.964348</v>
      </c>
      <c r="G8857" s="0">
        <v>-0.270273</v>
      </c>
      <c r="H8857" s="0">
        <v>-0.031978</v>
      </c>
      <c r="I8857" s="0">
        <v>0.002074</v>
      </c>
      <c r="J8857" s="0">
        <v>0.003243</v>
      </c>
      <c r="K8857" s="0">
        <v>1011.709961</v>
      </c>
      <c r="L8857" s="0">
        <v>40.293865</v>
      </c>
      <c r="W8857" s="0">
        <f t="shared" si="138"/>
        <v>53941.112420766083</v>
      </c>
    </row>
    <row r="8858">
      <c r="A8858" s="0">
        <v>243.52875</v>
      </c>
      <c r="B8858" s="0">
        <v>585.784485</v>
      </c>
      <c r="C8858" s="0">
        <v>-49975.695312</v>
      </c>
      <c r="D8858" s="0">
        <v>20199.085937</v>
      </c>
      <c r="E8858" s="0">
        <v>0.066231</v>
      </c>
      <c r="F8858" s="0">
        <v>9.970763</v>
      </c>
      <c r="G8858" s="0">
        <v>-0.270466</v>
      </c>
      <c r="H8858" s="0">
        <v>-0.033249</v>
      </c>
      <c r="I8858" s="0">
        <v>0.000657</v>
      </c>
      <c r="J8858" s="0">
        <v>0.003339</v>
      </c>
      <c r="K8858" s="0">
        <v>1011.709961</v>
      </c>
      <c r="L8858" s="0">
        <v>40.293865</v>
      </c>
      <c r="W8858" s="0">
        <f t="shared" si="138"/>
        <v>53906.551903001891</v>
      </c>
    </row>
    <row r="8859">
      <c r="A8859" s="0">
        <v>243.54</v>
      </c>
      <c r="B8859" s="0">
        <v>625.16687</v>
      </c>
      <c r="C8859" s="0">
        <v>-49961.652344</v>
      </c>
      <c r="D8859" s="0">
        <v>20204.888672</v>
      </c>
      <c r="E8859" s="0">
        <v>0.062721</v>
      </c>
      <c r="F8859" s="0">
        <v>9.966226</v>
      </c>
      <c r="G8859" s="0">
        <v>-0.271182</v>
      </c>
      <c r="H8859" s="0">
        <v>-0.03321</v>
      </c>
      <c r="I8859" s="0">
        <v>0.000146</v>
      </c>
      <c r="J8859" s="0">
        <v>0.002407</v>
      </c>
      <c r="K8859" s="0">
        <v>1011.709961</v>
      </c>
      <c r="L8859" s="0">
        <v>40.293865</v>
      </c>
      <c r="W8859" s="0">
        <f t="shared" si="138"/>
        <v>53896.150742014775</v>
      </c>
    </row>
    <row r="8860">
      <c r="A8860" s="0">
        <v>243.55125</v>
      </c>
      <c r="B8860" s="0">
        <v>519.922546</v>
      </c>
      <c r="C8860" s="0">
        <v>-50004.511719</v>
      </c>
      <c r="D8860" s="0">
        <v>20217.777344</v>
      </c>
      <c r="E8860" s="0">
        <v>0.064574</v>
      </c>
      <c r="F8860" s="0">
        <v>9.963353</v>
      </c>
      <c r="G8860" s="0">
        <v>-0.275649</v>
      </c>
      <c r="H8860" s="0">
        <v>-0.024565</v>
      </c>
      <c r="I8860" s="0">
        <v>0.000834</v>
      </c>
      <c r="J8860" s="0">
        <v>-0.002489</v>
      </c>
      <c r="K8860" s="0">
        <v>1011.709961</v>
      </c>
      <c r="L8860" s="0">
        <v>40.293865</v>
      </c>
      <c r="W8860" s="0">
        <f t="shared" si="138"/>
        <v>53939.596146439653</v>
      </c>
    </row>
    <row r="8861">
      <c r="A8861" s="0">
        <v>243.5625</v>
      </c>
      <c r="B8861" s="0">
        <v>511.969421</v>
      </c>
      <c r="C8861" s="0">
        <v>-49956.742187</v>
      </c>
      <c r="D8861" s="0">
        <v>20332.701172</v>
      </c>
      <c r="E8861" s="0">
        <v>0.065786</v>
      </c>
      <c r="F8861" s="0">
        <v>9.968223</v>
      </c>
      <c r="G8861" s="0">
        <v>-0.273173</v>
      </c>
      <c r="H8861" s="0">
        <v>-0.003508</v>
      </c>
      <c r="I8861" s="0">
        <v>0.003051</v>
      </c>
      <c r="J8861" s="0">
        <v>-0.008719</v>
      </c>
      <c r="K8861" s="0">
        <v>1011.709961</v>
      </c>
      <c r="L8861" s="0">
        <v>40.293865</v>
      </c>
      <c r="W8861" s="0">
        <f t="shared" si="138"/>
        <v>53938.455109284281</v>
      </c>
    </row>
    <row r="8862">
      <c r="A8862" s="0">
        <v>243.57375</v>
      </c>
      <c r="B8862" s="0">
        <v>564.7677</v>
      </c>
      <c r="C8862" s="0">
        <v>-49958.617187</v>
      </c>
      <c r="D8862" s="0">
        <v>20216.183594</v>
      </c>
      <c r="E8862" s="0">
        <v>0.066981</v>
      </c>
      <c r="F8862" s="0">
        <v>9.977448</v>
      </c>
      <c r="G8862" s="0">
        <v>-0.255075</v>
      </c>
      <c r="H8862" s="0">
        <v>0.017458</v>
      </c>
      <c r="I8862" s="0">
        <v>0.006135</v>
      </c>
      <c r="J8862" s="0">
        <v>-0.014931</v>
      </c>
      <c r="K8862" s="0">
        <v>1011.709961</v>
      </c>
      <c r="L8862" s="0">
        <v>40.293865</v>
      </c>
      <c r="W8862" s="0">
        <f t="shared" si="138"/>
        <v>53896.905967768595</v>
      </c>
    </row>
    <row r="8863">
      <c r="A8863" s="0">
        <v>243.585</v>
      </c>
      <c r="B8863" s="0">
        <v>526.536438</v>
      </c>
      <c r="C8863" s="0">
        <v>-49950.027344</v>
      </c>
      <c r="D8863" s="0">
        <v>20245.691406</v>
      </c>
      <c r="E8863" s="0">
        <v>0.052287</v>
      </c>
      <c r="F8863" s="0">
        <v>9.971114</v>
      </c>
      <c r="G8863" s="0">
        <v>-0.262531</v>
      </c>
      <c r="H8863" s="0">
        <v>0.038605</v>
      </c>
      <c r="I8863" s="0">
        <v>0.008787</v>
      </c>
      <c r="J8863" s="0">
        <v>-0.021143</v>
      </c>
      <c r="K8863" s="0">
        <v>1011.709961</v>
      </c>
      <c r="L8863" s="0">
        <v>40.293865</v>
      </c>
      <c r="W8863" s="0">
        <f t="shared" si="138"/>
        <v>53899.633512611865</v>
      </c>
    </row>
    <row r="8864">
      <c r="A8864" s="0">
        <v>243.59625</v>
      </c>
      <c r="B8864" s="0">
        <v>632.680725</v>
      </c>
      <c r="C8864" s="0">
        <v>-49952.644531</v>
      </c>
      <c r="D8864" s="0">
        <v>20248.990234</v>
      </c>
      <c r="E8864" s="0">
        <v>0.070046</v>
      </c>
      <c r="F8864" s="0">
        <v>9.980009</v>
      </c>
      <c r="G8864" s="0">
        <v>-0.273234</v>
      </c>
      <c r="H8864" s="0">
        <v>0.05305</v>
      </c>
      <c r="I8864" s="0">
        <v>0.011469</v>
      </c>
      <c r="J8864" s="0">
        <v>-0.025399</v>
      </c>
      <c r="K8864" s="0">
        <v>1011.709961</v>
      </c>
      <c r="L8864" s="0">
        <v>40.293865</v>
      </c>
      <c r="W8864" s="0">
        <f t="shared" si="138"/>
        <v>53904.439390803956</v>
      </c>
    </row>
    <row r="8865">
      <c r="A8865" s="0">
        <v>243.6075</v>
      </c>
      <c r="B8865" s="0">
        <v>586.112</v>
      </c>
      <c r="C8865" s="0">
        <v>-49976.410156</v>
      </c>
      <c r="D8865" s="0">
        <v>20221.583984</v>
      </c>
      <c r="E8865" s="0">
        <v>0.058796</v>
      </c>
      <c r="F8865" s="0">
        <v>9.972901</v>
      </c>
      <c r="G8865" s="0">
        <v>-0.265913</v>
      </c>
      <c r="H8865" s="0">
        <v>0.064869</v>
      </c>
      <c r="I8865" s="0">
        <v>0.013772</v>
      </c>
      <c r="J8865" s="0">
        <v>-0.02558</v>
      </c>
      <c r="K8865" s="0">
        <v>1011.709961</v>
      </c>
      <c r="L8865" s="0">
        <v>40.296211</v>
      </c>
      <c r="W8865" s="0">
        <f t="shared" si="138"/>
        <v>53915.652255901063</v>
      </c>
    </row>
    <row r="8866">
      <c r="A8866" s="0">
        <v>243.61875</v>
      </c>
      <c r="B8866" s="0">
        <v>471.929993</v>
      </c>
      <c r="C8866" s="0">
        <v>-49966.464844</v>
      </c>
      <c r="D8866" s="0">
        <v>20308.451172</v>
      </c>
      <c r="E8866" s="0">
        <v>0.05199</v>
      </c>
      <c r="F8866" s="0">
        <v>9.9677</v>
      </c>
      <c r="G8866" s="0">
        <v>-0.270052</v>
      </c>
      <c r="H8866" s="0">
        <v>0.070342</v>
      </c>
      <c r="I8866" s="0">
        <v>0.01349</v>
      </c>
      <c r="J8866" s="0">
        <v>-0.025805</v>
      </c>
      <c r="K8866" s="0">
        <v>1011.709961</v>
      </c>
      <c r="L8866" s="0">
        <v>40.296211</v>
      </c>
      <c r="W8866" s="0">
        <f t="shared" si="138"/>
        <v>53937.95987920279</v>
      </c>
    </row>
    <row r="8867">
      <c r="A8867" s="0">
        <v>243.63</v>
      </c>
      <c r="B8867" s="0">
        <v>530.451111</v>
      </c>
      <c r="C8867" s="0">
        <v>-49957.125</v>
      </c>
      <c r="D8867" s="0">
        <v>20351.560547</v>
      </c>
      <c r="E8867" s="0">
        <v>0.060207</v>
      </c>
      <c r="F8867" s="0">
        <v>9.968172</v>
      </c>
      <c r="G8867" s="0">
        <v>-0.282161</v>
      </c>
      <c r="H8867" s="0">
        <v>0.068475</v>
      </c>
      <c r="I8867" s="0">
        <v>0.013455</v>
      </c>
      <c r="J8867" s="0">
        <v>-0.023837</v>
      </c>
      <c r="K8867" s="0">
        <v>1011.709961</v>
      </c>
      <c r="L8867" s="0">
        <v>40.296211</v>
      </c>
      <c r="W8867" s="0">
        <f t="shared" si="138"/>
        <v>53946.100260769483</v>
      </c>
    </row>
    <row r="8868">
      <c r="A8868" s="0">
        <v>243.64125</v>
      </c>
      <c r="B8868" s="0">
        <v>533.934998</v>
      </c>
      <c r="C8868" s="0">
        <v>-49939.890625</v>
      </c>
      <c r="D8868" s="0">
        <v>20332.373047</v>
      </c>
      <c r="E8868" s="0">
        <v>0.061696</v>
      </c>
      <c r="F8868" s="0">
        <v>9.959294</v>
      </c>
      <c r="G8868" s="0">
        <v>-0.267554</v>
      </c>
      <c r="H8868" s="0">
        <v>0.055053</v>
      </c>
      <c r="I8868" s="0">
        <v>0.012068</v>
      </c>
      <c r="J8868" s="0">
        <v>-0.018613</v>
      </c>
      <c r="K8868" s="0">
        <v>1011.709961</v>
      </c>
      <c r="L8868" s="0">
        <v>40.296211</v>
      </c>
      <c r="W8868" s="0">
        <f t="shared" si="138"/>
        <v>53922.937196905586</v>
      </c>
    </row>
    <row r="8869">
      <c r="A8869" s="0">
        <v>243.6525</v>
      </c>
      <c r="B8869" s="0">
        <v>484.899963</v>
      </c>
      <c r="C8869" s="0">
        <v>-49976.554687</v>
      </c>
      <c r="D8869" s="0">
        <v>20288.523437</v>
      </c>
      <c r="E8869" s="0">
        <v>0.059329</v>
      </c>
      <c r="F8869" s="0">
        <v>9.970162</v>
      </c>
      <c r="G8869" s="0">
        <v>-0.265476</v>
      </c>
      <c r="H8869" s="0">
        <v>0.03814</v>
      </c>
      <c r="I8869" s="0">
        <v>0.010136</v>
      </c>
      <c r="J8869" s="0">
        <v>-0.01297</v>
      </c>
      <c r="K8869" s="0">
        <v>1011.709961</v>
      </c>
      <c r="L8869" s="0">
        <v>40.296211</v>
      </c>
      <c r="W8869" s="0">
        <f t="shared" si="138"/>
        <v>53939.923337084168</v>
      </c>
    </row>
    <row r="8870">
      <c r="A8870" s="0">
        <v>243.66375</v>
      </c>
      <c r="B8870" s="0">
        <v>545.083252</v>
      </c>
      <c r="C8870" s="0">
        <v>-49953.242187</v>
      </c>
      <c r="D8870" s="0">
        <v>20217.001953</v>
      </c>
      <c r="E8870" s="0">
        <v>0.054176</v>
      </c>
      <c r="F8870" s="0">
        <v>9.966372</v>
      </c>
      <c r="G8870" s="0">
        <v>-0.248877</v>
      </c>
      <c r="H8870" s="0">
        <v>0.013675</v>
      </c>
      <c r="I8870" s="0">
        <v>0.006128</v>
      </c>
      <c r="J8870" s="0">
        <v>-0.008055</v>
      </c>
      <c r="K8870" s="0">
        <v>1011.709961</v>
      </c>
      <c r="L8870" s="0">
        <v>40.296211</v>
      </c>
      <c r="W8870" s="0">
        <f t="shared" si="138"/>
        <v>53892.028062713442</v>
      </c>
    </row>
    <row r="8871">
      <c r="A8871" s="0">
        <v>243.675</v>
      </c>
      <c r="B8871" s="0">
        <v>494.025574</v>
      </c>
      <c r="C8871" s="0">
        <v>-49977.472656</v>
      </c>
      <c r="D8871" s="0">
        <v>20249.71875</v>
      </c>
      <c r="E8871" s="0">
        <v>0.066507</v>
      </c>
      <c r="F8871" s="0">
        <v>9.967372</v>
      </c>
      <c r="G8871" s="0">
        <v>-0.279246</v>
      </c>
      <c r="H8871" s="0">
        <v>-0.00914</v>
      </c>
      <c r="I8871" s="0">
        <v>0.003388</v>
      </c>
      <c r="J8871" s="0">
        <v>-0.004383</v>
      </c>
      <c r="K8871" s="0">
        <v>1011.709961</v>
      </c>
      <c r="L8871" s="0">
        <v>40.296211</v>
      </c>
      <c r="W8871" s="0">
        <f t="shared" si="138"/>
        <v>53926.273223755183</v>
      </c>
    </row>
    <row r="8872">
      <c r="A8872" s="0">
        <v>243.68625</v>
      </c>
      <c r="B8872" s="0">
        <v>502.304596</v>
      </c>
      <c r="C8872" s="0">
        <v>-49958.320312</v>
      </c>
      <c r="D8872" s="0">
        <v>20249.414062</v>
      </c>
      <c r="E8872" s="0">
        <v>0.071028</v>
      </c>
      <c r="F8872" s="0">
        <v>9.978108</v>
      </c>
      <c r="G8872" s="0">
        <v>-0.270285</v>
      </c>
      <c r="H8872" s="0">
        <v>-0.018949</v>
      </c>
      <c r="I8872" s="0">
        <v>0.002893</v>
      </c>
      <c r="J8872" s="0">
        <v>0.000767</v>
      </c>
      <c r="K8872" s="0">
        <v>1011.709961</v>
      </c>
      <c r="L8872" s="0">
        <v>40.296211</v>
      </c>
      <c r="W8872" s="0">
        <f t="shared" si="138"/>
        <v>53908.485864081529</v>
      </c>
    </row>
    <row r="8873">
      <c r="A8873" s="0">
        <v>243.6975</v>
      </c>
      <c r="B8873" s="0">
        <v>613.908447</v>
      </c>
      <c r="C8873" s="0">
        <v>-49980.980469</v>
      </c>
      <c r="D8873" s="0">
        <v>20240.951172</v>
      </c>
      <c r="E8873" s="0">
        <v>0.072526</v>
      </c>
      <c r="F8873" s="0">
        <v>9.97386</v>
      </c>
      <c r="G8873" s="0">
        <v>-0.263696</v>
      </c>
      <c r="H8873" s="0">
        <v>-0.031219</v>
      </c>
      <c r="I8873" s="0">
        <v>0.001264</v>
      </c>
      <c r="J8873" s="0">
        <v>0.002546</v>
      </c>
      <c r="K8873" s="0">
        <v>1011.709961</v>
      </c>
      <c r="L8873" s="0">
        <v>40.296211</v>
      </c>
      <c r="W8873" s="0">
        <f t="shared" si="138"/>
        <v>53927.46421417519</v>
      </c>
    </row>
    <row r="8874">
      <c r="A8874" s="0">
        <v>243.70875</v>
      </c>
      <c r="B8874" s="0">
        <v>589.701599</v>
      </c>
      <c r="C8874" s="0">
        <v>-50004.402344</v>
      </c>
      <c r="D8874" s="0">
        <v>20315.529297</v>
      </c>
      <c r="E8874" s="0">
        <v>0.066449</v>
      </c>
      <c r="F8874" s="0">
        <v>9.978529</v>
      </c>
      <c r="G8874" s="0">
        <v>-0.267076</v>
      </c>
      <c r="H8874" s="0">
        <v>-0.037861</v>
      </c>
      <c r="I8874" s="0">
        <v>-7.537382E-06</v>
      </c>
      <c r="J8874" s="0">
        <v>0.00396</v>
      </c>
      <c r="K8874" s="0">
        <v>1011.699951</v>
      </c>
      <c r="L8874" s="0">
        <v>40.293865</v>
      </c>
      <c r="W8874" s="0">
        <f t="shared" si="138"/>
        <v>53976.927778206875</v>
      </c>
    </row>
    <row r="8875">
      <c r="A8875" s="0">
        <v>243.72</v>
      </c>
      <c r="B8875" s="0">
        <v>521.953491</v>
      </c>
      <c r="C8875" s="0">
        <v>-49965.882812</v>
      </c>
      <c r="D8875" s="0">
        <v>20303.298828</v>
      </c>
      <c r="E8875" s="0">
        <v>0.065572</v>
      </c>
      <c r="F8875" s="0">
        <v>9.972464</v>
      </c>
      <c r="G8875" s="0">
        <v>-0.261218</v>
      </c>
      <c r="H8875" s="0">
        <v>-0.034228</v>
      </c>
      <c r="I8875" s="0">
        <v>-0.000281</v>
      </c>
      <c r="J8875" s="0">
        <v>0.003119</v>
      </c>
      <c r="K8875" s="0">
        <v>1011.699951</v>
      </c>
      <c r="L8875" s="0">
        <v>40.293865</v>
      </c>
      <c r="W8875" s="0">
        <f t="shared" si="138"/>
        <v>53935.941856320176</v>
      </c>
    </row>
    <row r="8876">
      <c r="A8876" s="0">
        <v>243.73125</v>
      </c>
      <c r="B8876" s="0">
        <v>422.734894</v>
      </c>
      <c r="C8876" s="0">
        <v>-49999.257812</v>
      </c>
      <c r="D8876" s="0">
        <v>20357.810547</v>
      </c>
      <c r="E8876" s="0">
        <v>0.068293</v>
      </c>
      <c r="F8876" s="0">
        <v>9.981528</v>
      </c>
      <c r="G8876" s="0">
        <v>-0.263347</v>
      </c>
      <c r="H8876" s="0">
        <v>-0.019089</v>
      </c>
      <c r="I8876" s="0">
        <v>0.001472</v>
      </c>
      <c r="J8876" s="0">
        <v>-0.002888</v>
      </c>
      <c r="K8876" s="0">
        <v>1011.699951</v>
      </c>
      <c r="L8876" s="0">
        <v>40.293865</v>
      </c>
      <c r="W8876" s="0">
        <f t="shared" si="138"/>
        <v>53986.525511547719</v>
      </c>
    </row>
    <row r="8877">
      <c r="A8877" s="0">
        <v>243.7425</v>
      </c>
      <c r="B8877" s="0">
        <v>466.510681</v>
      </c>
      <c r="C8877" s="0">
        <v>-49973.878906</v>
      </c>
      <c r="D8877" s="0">
        <v>20189.683594</v>
      </c>
      <c r="E8877" s="0">
        <v>0.068982</v>
      </c>
      <c r="F8877" s="0">
        <v>9.973893</v>
      </c>
      <c r="G8877" s="0">
        <v>-0.265989</v>
      </c>
      <c r="H8877" s="0">
        <v>0.004694</v>
      </c>
      <c r="I8877" s="0">
        <v>0.004246</v>
      </c>
      <c r="J8877" s="0">
        <v>-0.009715</v>
      </c>
      <c r="K8877" s="0">
        <v>1011.699951</v>
      </c>
      <c r="L8877" s="0">
        <v>40.293865</v>
      </c>
      <c r="W8877" s="0">
        <f t="shared" si="138"/>
        <v>53900.18115695782</v>
      </c>
    </row>
    <row r="8878">
      <c r="A8878" s="0">
        <v>243.75375</v>
      </c>
      <c r="B8878" s="0">
        <v>534.782776</v>
      </c>
      <c r="C8878" s="0">
        <v>-49979.726562</v>
      </c>
      <c r="D8878" s="0">
        <v>20273.041016</v>
      </c>
      <c r="E8878" s="0">
        <v>0.060077</v>
      </c>
      <c r="F8878" s="0">
        <v>9.967006</v>
      </c>
      <c r="G8878" s="0">
        <v>-0.268166</v>
      </c>
      <c r="H8878" s="0">
        <v>0.027659</v>
      </c>
      <c r="I8878" s="0">
        <v>0.007495</v>
      </c>
      <c r="J8878" s="0">
        <v>-0.018209</v>
      </c>
      <c r="K8878" s="0">
        <v>1011.699951</v>
      </c>
      <c r="L8878" s="0">
        <v>40.293865</v>
      </c>
      <c r="W8878" s="0">
        <f t="shared" si="138"/>
        <v>53937.512473845265</v>
      </c>
    </row>
    <row r="8879">
      <c r="A8879" s="0">
        <v>243.765</v>
      </c>
      <c r="B8879" s="0">
        <v>587.765442</v>
      </c>
      <c r="C8879" s="0">
        <v>-49978.910156</v>
      </c>
      <c r="D8879" s="0">
        <v>20149.625</v>
      </c>
      <c r="E8879" s="0">
        <v>0.069345</v>
      </c>
      <c r="F8879" s="0">
        <v>9.984668</v>
      </c>
      <c r="G8879" s="0">
        <v>-0.259165</v>
      </c>
      <c r="H8879" s="0">
        <v>0.041458</v>
      </c>
      <c r="I8879" s="0">
        <v>0.009546</v>
      </c>
      <c r="J8879" s="0">
        <v>-0.022561</v>
      </c>
      <c r="K8879" s="0">
        <v>1011.699951</v>
      </c>
      <c r="L8879" s="0">
        <v>40.293865</v>
      </c>
      <c r="W8879" s="0">
        <f t="shared" si="138"/>
        <v>53891.0411500553</v>
      </c>
    </row>
    <row r="8880">
      <c r="A8880" s="0">
        <v>243.77625</v>
      </c>
      <c r="B8880" s="0">
        <v>511.846649</v>
      </c>
      <c r="C8880" s="0">
        <v>-49974.957031</v>
      </c>
      <c r="D8880" s="0">
        <v>20268.017578</v>
      </c>
      <c r="E8880" s="0">
        <v>0.074276</v>
      </c>
      <c r="F8880" s="0">
        <v>9.97274</v>
      </c>
      <c r="G8880" s="0">
        <v>-0.272212</v>
      </c>
      <c r="H8880" s="0">
        <v>0.056484</v>
      </c>
      <c r="I8880" s="0">
        <v>0.010707</v>
      </c>
      <c r="J8880" s="0">
        <v>-0.025292</v>
      </c>
      <c r="K8880" s="0">
        <v>1011.699951</v>
      </c>
      <c r="L8880" s="0">
        <v>40.293865</v>
      </c>
      <c r="W8880" s="0">
        <f t="shared" si="138"/>
        <v>53930.982318000715</v>
      </c>
    </row>
    <row r="8881">
      <c r="A8881" s="0">
        <v>243.7875</v>
      </c>
      <c r="B8881" s="0">
        <v>386.463654</v>
      </c>
      <c r="C8881" s="0">
        <v>-49952.761719</v>
      </c>
      <c r="D8881" s="0">
        <v>20307.025391</v>
      </c>
      <c r="E8881" s="0">
        <v>0.060793</v>
      </c>
      <c r="F8881" s="0">
        <v>9.95901</v>
      </c>
      <c r="G8881" s="0">
        <v>-0.268676</v>
      </c>
      <c r="H8881" s="0">
        <v>0.065412</v>
      </c>
      <c r="I8881" s="0">
        <v>0.012942</v>
      </c>
      <c r="J8881" s="0">
        <v>-0.026463</v>
      </c>
      <c r="K8881" s="0">
        <v>1011.699951</v>
      </c>
      <c r="L8881" s="0">
        <v>40.293865</v>
      </c>
      <c r="W8881" s="0">
        <f t="shared" si="138"/>
        <v>53924.048788474458</v>
      </c>
    </row>
    <row r="8882">
      <c r="A8882" s="0">
        <v>243.79875</v>
      </c>
      <c r="B8882" s="0">
        <v>415.554901</v>
      </c>
      <c r="C8882" s="0">
        <v>-49961.570312</v>
      </c>
      <c r="D8882" s="0">
        <v>20342.755859</v>
      </c>
      <c r="E8882" s="0">
        <v>0.064969</v>
      </c>
      <c r="F8882" s="0">
        <v>9.965462</v>
      </c>
      <c r="G8882" s="0">
        <v>-0.273049</v>
      </c>
      <c r="H8882" s="0">
        <v>0.071026</v>
      </c>
      <c r="I8882" s="0">
        <v>0.013136</v>
      </c>
      <c r="J8882" s="0">
        <v>-0.025073</v>
      </c>
      <c r="K8882" s="0">
        <v>1011.699951</v>
      </c>
      <c r="L8882" s="0">
        <v>40.293865</v>
      </c>
      <c r="W8882" s="0">
        <f t="shared" si="138"/>
        <v>53945.888720601724</v>
      </c>
    </row>
    <row r="8883">
      <c r="A8883" s="0">
        <v>243.81</v>
      </c>
      <c r="B8883" s="0">
        <v>521.418884</v>
      </c>
      <c r="C8883" s="0">
        <v>-49976.25</v>
      </c>
      <c r="D8883" s="0">
        <v>20387.515625</v>
      </c>
      <c r="E8883" s="0">
        <v>0.062277</v>
      </c>
      <c r="F8883" s="0">
        <v>9.957946</v>
      </c>
      <c r="G8883" s="0">
        <v>-0.277463</v>
      </c>
      <c r="H8883" s="0">
        <v>0.070021</v>
      </c>
      <c r="I8883" s="0">
        <v>0.013612</v>
      </c>
      <c r="J8883" s="0">
        <v>-0.022078</v>
      </c>
      <c r="K8883" s="0">
        <v>1011.699951</v>
      </c>
      <c r="L8883" s="0">
        <v>40.298748</v>
      </c>
      <c r="W8883" s="0">
        <f t="shared" si="138"/>
        <v>53977.293699061192</v>
      </c>
    </row>
    <row r="8884">
      <c r="A8884" s="0">
        <v>243.82125</v>
      </c>
      <c r="B8884" s="0">
        <v>503.314209</v>
      </c>
      <c r="C8884" s="0">
        <v>-49972.894531</v>
      </c>
      <c r="D8884" s="0">
        <v>20411.660156</v>
      </c>
      <c r="E8884" s="0">
        <v>0.062799</v>
      </c>
      <c r="F8884" s="0">
        <v>9.956197</v>
      </c>
      <c r="G8884" s="0">
        <v>-0.276154</v>
      </c>
      <c r="H8884" s="0">
        <v>0.054817</v>
      </c>
      <c r="I8884" s="0">
        <v>0.011837</v>
      </c>
      <c r="J8884" s="0">
        <v>-0.018036</v>
      </c>
      <c r="K8884" s="0">
        <v>1011.699951</v>
      </c>
      <c r="L8884" s="0">
        <v>40.298748</v>
      </c>
      <c r="W8884" s="0">
        <f t="shared" si="138"/>
        <v>53983.139806086387</v>
      </c>
    </row>
    <row r="8885">
      <c r="A8885" s="0">
        <v>243.8325</v>
      </c>
      <c r="B8885" s="0">
        <v>529.537354</v>
      </c>
      <c r="C8885" s="0">
        <v>-49965.136719</v>
      </c>
      <c r="D8885" s="0">
        <v>20171.947266</v>
      </c>
      <c r="E8885" s="0">
        <v>0.059856</v>
      </c>
      <c r="F8885" s="0">
        <v>9.975817</v>
      </c>
      <c r="G8885" s="0">
        <v>-0.259862</v>
      </c>
      <c r="H8885" s="0">
        <v>0.032212</v>
      </c>
      <c r="I8885" s="0">
        <v>0.009276</v>
      </c>
      <c r="J8885" s="0">
        <v>-0.011961</v>
      </c>
      <c r="K8885" s="0">
        <v>1011.699951</v>
      </c>
      <c r="L8885" s="0">
        <v>40.298748</v>
      </c>
      <c r="W8885" s="0">
        <f t="shared" si="138"/>
        <v>53886.016309056737</v>
      </c>
    </row>
    <row r="8886">
      <c r="A8886" s="0">
        <v>243.84375</v>
      </c>
      <c r="B8886" s="0">
        <v>488.874268</v>
      </c>
      <c r="C8886" s="0">
        <v>-49938.984375</v>
      </c>
      <c r="D8886" s="0">
        <v>20313.615234</v>
      </c>
      <c r="E8886" s="0">
        <v>0.059592</v>
      </c>
      <c r="F8886" s="0">
        <v>9.970717</v>
      </c>
      <c r="G8886" s="0">
        <v>-0.262575</v>
      </c>
      <c r="H8886" s="0">
        <v>0.005132</v>
      </c>
      <c r="I8886" s="0">
        <v>0.006159</v>
      </c>
      <c r="J8886" s="0">
        <v>-0.006526</v>
      </c>
      <c r="K8886" s="0">
        <v>1011.699951</v>
      </c>
      <c r="L8886" s="0">
        <v>40.298748</v>
      </c>
      <c r="W8886" s="0">
        <f t="shared" si="138"/>
        <v>53914.600270533432</v>
      </c>
    </row>
    <row r="8887">
      <c r="A8887" s="0">
        <v>243.855</v>
      </c>
      <c r="B8887" s="0">
        <v>489.648926</v>
      </c>
      <c r="C8887" s="0">
        <v>-49947.6875</v>
      </c>
      <c r="D8887" s="0">
        <v>20351.912109</v>
      </c>
      <c r="E8887" s="0">
        <v>0.075487</v>
      </c>
      <c r="F8887" s="0">
        <v>9.97117</v>
      </c>
      <c r="G8887" s="0">
        <v>-0.267905</v>
      </c>
      <c r="H8887" s="0">
        <v>-0.012771</v>
      </c>
      <c r="I8887" s="0">
        <v>0.004416</v>
      </c>
      <c r="J8887" s="0">
        <v>-0.003431</v>
      </c>
      <c r="K8887" s="0">
        <v>1011.699951</v>
      </c>
      <c r="L8887" s="0">
        <v>40.298748</v>
      </c>
      <c r="W8887" s="0">
        <f t="shared" si="138"/>
        <v>53937.107534246308</v>
      </c>
    </row>
    <row r="8888">
      <c r="A8888" s="0">
        <v>243.86625</v>
      </c>
      <c r="B8888" s="0">
        <v>503.073792</v>
      </c>
      <c r="C8888" s="0">
        <v>-49957.78125</v>
      </c>
      <c r="D8888" s="0">
        <v>20281.427734</v>
      </c>
      <c r="E8888" s="0">
        <v>0.061202</v>
      </c>
      <c r="F8888" s="0">
        <v>9.969017</v>
      </c>
      <c r="G8888" s="0">
        <v>-0.254846</v>
      </c>
      <c r="H8888" s="0">
        <v>-0.021187</v>
      </c>
      <c r="I8888" s="0">
        <v>0.003234</v>
      </c>
      <c r="J8888" s="0">
        <v>0.000298</v>
      </c>
      <c r="K8888" s="0">
        <v>1011.699951</v>
      </c>
      <c r="L8888" s="0">
        <v>40.298748</v>
      </c>
      <c r="W8888" s="0">
        <f t="shared" si="138"/>
        <v>53920.026906452047</v>
      </c>
    </row>
    <row r="8889">
      <c r="A8889" s="0">
        <v>243.8775</v>
      </c>
      <c r="B8889" s="0">
        <v>459.886963</v>
      </c>
      <c r="C8889" s="0">
        <v>-49958.835937</v>
      </c>
      <c r="D8889" s="0">
        <v>20214.269531</v>
      </c>
      <c r="E8889" s="0">
        <v>0.056026</v>
      </c>
      <c r="F8889" s="0">
        <v>9.963927</v>
      </c>
      <c r="G8889" s="0">
        <v>-0.259145</v>
      </c>
      <c r="H8889" s="0">
        <v>-0.037437</v>
      </c>
      <c r="I8889" s="0">
        <v>0.000385</v>
      </c>
      <c r="J8889" s="0">
        <v>0.004354</v>
      </c>
      <c r="K8889" s="0">
        <v>1011.699951</v>
      </c>
      <c r="L8889" s="0">
        <v>40.298748</v>
      </c>
      <c r="W8889" s="0">
        <f t="shared" si="138"/>
        <v>53895.393837235621</v>
      </c>
    </row>
    <row r="8890">
      <c r="A8890" s="0">
        <v>243.88875</v>
      </c>
      <c r="B8890" s="0">
        <v>473.296753</v>
      </c>
      <c r="C8890" s="0">
        <v>-49980.460937</v>
      </c>
      <c r="D8890" s="0">
        <v>20241.449219</v>
      </c>
      <c r="E8890" s="0">
        <v>0.064333</v>
      </c>
      <c r="F8890" s="0">
        <v>9.971121</v>
      </c>
      <c r="G8890" s="0">
        <v>-0.274076</v>
      </c>
      <c r="H8890" s="0">
        <v>-0.035323</v>
      </c>
      <c r="I8890" s="0">
        <v>-0.000145</v>
      </c>
      <c r="J8890" s="0">
        <v>0.00284</v>
      </c>
      <c r="K8890" s="0">
        <v>1011.699951</v>
      </c>
      <c r="L8890" s="0">
        <v>40.298748</v>
      </c>
      <c r="W8890" s="0">
        <f t="shared" si="138"/>
        <v>53925.752213360356</v>
      </c>
    </row>
    <row r="8891">
      <c r="A8891" s="0">
        <v>243.9</v>
      </c>
      <c r="B8891" s="0">
        <v>451.135956</v>
      </c>
      <c r="C8891" s="0">
        <v>-49968.324219</v>
      </c>
      <c r="D8891" s="0">
        <v>20206.173828</v>
      </c>
      <c r="E8891" s="0">
        <v>0.069174</v>
      </c>
      <c r="F8891" s="0">
        <v>9.968925</v>
      </c>
      <c r="G8891" s="0">
        <v>-0.270276</v>
      </c>
      <c r="H8891" s="0">
        <v>-0.032743</v>
      </c>
      <c r="I8891" s="0">
        <v>-0.0003</v>
      </c>
      <c r="J8891" s="0">
        <v>0.00136</v>
      </c>
      <c r="K8891" s="0">
        <v>1011.699951</v>
      </c>
      <c r="L8891" s="0">
        <v>40.298748</v>
      </c>
      <c r="W8891" s="0">
        <f t="shared" si="138"/>
        <v>53901.079856281642</v>
      </c>
    </row>
    <row r="8892">
      <c r="A8892" s="0">
        <v>243.91125</v>
      </c>
      <c r="B8892" s="0">
        <v>458.65274</v>
      </c>
      <c r="C8892" s="0">
        <v>-49950.21875</v>
      </c>
      <c r="D8892" s="0">
        <v>20373.335937</v>
      </c>
      <c r="E8892" s="0">
        <v>0.077113</v>
      </c>
      <c r="F8892" s="0">
        <v>9.974962</v>
      </c>
      <c r="G8892" s="0">
        <v>-0.267422</v>
      </c>
      <c r="H8892" s="0">
        <v>-0.014907</v>
      </c>
      <c r="I8892" s="0">
        <v>0.001879</v>
      </c>
      <c r="J8892" s="0">
        <v>-0.004267</v>
      </c>
      <c r="K8892" s="0">
        <v>1011.699951</v>
      </c>
      <c r="L8892" s="0">
        <v>40.298748</v>
      </c>
      <c r="W8892" s="0">
        <f t="shared" si="138"/>
        <v>53947.266220918151</v>
      </c>
    </row>
    <row r="8893">
      <c r="A8893" s="0">
        <v>243.9225</v>
      </c>
      <c r="B8893" s="0">
        <v>599.957397</v>
      </c>
      <c r="C8893" s="0">
        <v>-49973.714844</v>
      </c>
      <c r="D8893" s="0">
        <v>20341.005859</v>
      </c>
      <c r="E8893" s="0">
        <v>0.077151</v>
      </c>
      <c r="F8893" s="0">
        <v>9.965635</v>
      </c>
      <c r="G8893" s="0">
        <v>-0.271065</v>
      </c>
      <c r="H8893" s="0">
        <v>0.005594</v>
      </c>
      <c r="I8893" s="0">
        <v>0.004277</v>
      </c>
      <c r="J8893" s="0">
        <v>-0.010228</v>
      </c>
      <c r="K8893" s="0">
        <v>1011.699951</v>
      </c>
      <c r="L8893" s="0">
        <v>40.298748</v>
      </c>
      <c r="W8893" s="0">
        <f t="shared" si="138"/>
        <v>53958.212012107237</v>
      </c>
    </row>
    <row r="8894">
      <c r="A8894" s="0">
        <v>243.93375</v>
      </c>
      <c r="B8894" s="0">
        <v>491.237</v>
      </c>
      <c r="C8894" s="0">
        <v>-49948.816406</v>
      </c>
      <c r="D8894" s="0">
        <v>20336.242187</v>
      </c>
      <c r="E8894" s="0">
        <v>0.060249</v>
      </c>
      <c r="F8894" s="0">
        <v>9.961041</v>
      </c>
      <c r="G8894" s="0">
        <v>-0.259823</v>
      </c>
      <c r="H8894" s="0">
        <v>0.026063</v>
      </c>
      <c r="I8894" s="0">
        <v>0.007869</v>
      </c>
      <c r="J8894" s="0">
        <v>-0.017452</v>
      </c>
      <c r="K8894" s="0">
        <v>1011.699951</v>
      </c>
      <c r="L8894" s="0">
        <v>40.298748</v>
      </c>
      <c r="W8894" s="0">
        <f t="shared" si="138"/>
        <v>53932.256771238324</v>
      </c>
    </row>
    <row r="8895">
      <c r="A8895" s="0">
        <v>243.945</v>
      </c>
      <c r="B8895" s="0">
        <v>710.501343</v>
      </c>
      <c r="C8895" s="0">
        <v>-49984.59375</v>
      </c>
      <c r="D8895" s="0">
        <v>20335.730469</v>
      </c>
      <c r="E8895" s="0">
        <v>0.063062</v>
      </c>
      <c r="F8895" s="0">
        <v>9.96333</v>
      </c>
      <c r="G8895" s="0">
        <v>-0.255555</v>
      </c>
      <c r="H8895" s="0">
        <v>0.048633</v>
      </c>
      <c r="I8895" s="0">
        <v>0.009866</v>
      </c>
      <c r="J8895" s="0">
        <v>-0.024218</v>
      </c>
      <c r="K8895" s="0">
        <v>1011.699951</v>
      </c>
      <c r="L8895" s="0">
        <v>40.298748</v>
      </c>
      <c r="W8895" s="0">
        <f t="shared" si="138"/>
        <v>53967.641770034374</v>
      </c>
    </row>
    <row r="8896">
      <c r="A8896" s="0">
        <v>243.95625</v>
      </c>
      <c r="B8896" s="0">
        <v>509.981445</v>
      </c>
      <c r="C8896" s="0">
        <v>-49987.453125</v>
      </c>
      <c r="D8896" s="0">
        <v>20348.238281</v>
      </c>
      <c r="E8896" s="0">
        <v>0.071166</v>
      </c>
      <c r="F8896" s="0">
        <v>9.96604</v>
      </c>
      <c r="G8896" s="0">
        <v>-0.266642</v>
      </c>
      <c r="H8896" s="0">
        <v>0.058844</v>
      </c>
      <c r="I8896" s="0">
        <v>0.011854</v>
      </c>
      <c r="J8896" s="0">
        <v>-0.025823</v>
      </c>
      <c r="K8896" s="0">
        <v>1011.699951</v>
      </c>
      <c r="L8896" s="0">
        <v>40.298748</v>
      </c>
      <c r="W8896" s="0">
        <f t="shared" si="138"/>
        <v>53972.737119203717</v>
      </c>
    </row>
    <row r="8897">
      <c r="A8897" s="0">
        <v>243.9675</v>
      </c>
      <c r="B8897" s="0">
        <v>543.159363</v>
      </c>
      <c r="C8897" s="0">
        <v>-49990.832031</v>
      </c>
      <c r="D8897" s="0">
        <v>20203.478516</v>
      </c>
      <c r="E8897" s="0">
        <v>0.068374</v>
      </c>
      <c r="F8897" s="0">
        <v>9.967146</v>
      </c>
      <c r="G8897" s="0">
        <v>-0.269707</v>
      </c>
      <c r="H8897" s="0">
        <v>0.06909</v>
      </c>
      <c r="I8897" s="0">
        <v>0.013552</v>
      </c>
      <c r="J8897" s="0">
        <v>-0.026896</v>
      </c>
      <c r="K8897" s="0">
        <v>1011.699951</v>
      </c>
      <c r="L8897" s="0">
        <v>40.298748</v>
      </c>
      <c r="W8897" s="0">
        <f t="shared" si="138"/>
        <v>53921.784590198266</v>
      </c>
    </row>
    <row r="8898">
      <c r="A8898" s="0">
        <v>243.97875</v>
      </c>
      <c r="B8898" s="0">
        <v>464.413452</v>
      </c>
      <c r="C8898" s="0">
        <v>-49968.121094</v>
      </c>
      <c r="D8898" s="0">
        <v>20207.761719</v>
      </c>
      <c r="E8898" s="0">
        <v>0.058979</v>
      </c>
      <c r="F8898" s="0">
        <v>9.962212</v>
      </c>
      <c r="G8898" s="0">
        <v>-0.256253</v>
      </c>
      <c r="H8898" s="0">
        <v>0.067825</v>
      </c>
      <c r="I8898" s="0">
        <v>0.014056</v>
      </c>
      <c r="J8898" s="0">
        <v>-0.02341</v>
      </c>
      <c r="K8898" s="0">
        <v>1011.699951</v>
      </c>
      <c r="L8898" s="0">
        <v>40.298748</v>
      </c>
      <c r="W8898" s="0">
        <f ref="W8898:W8961" t="shared" si="139">SQRT((B8898)^2+(C8898)^2+(D8898)^2)</f>
        <v>53901.599597886969</v>
      </c>
    </row>
    <row r="8899">
      <c r="A8899" s="0">
        <v>243.99</v>
      </c>
      <c r="B8899" s="0">
        <v>491.108215</v>
      </c>
      <c r="C8899" s="0">
        <v>-49943.191406</v>
      </c>
      <c r="D8899" s="0">
        <v>20316.294922</v>
      </c>
      <c r="E8899" s="0">
        <v>0.062786</v>
      </c>
      <c r="F8899" s="0">
        <v>9.975324</v>
      </c>
      <c r="G8899" s="0">
        <v>-0.272518</v>
      </c>
      <c r="H8899" s="0">
        <v>0.066</v>
      </c>
      <c r="I8899" s="0">
        <v>0.013868</v>
      </c>
      <c r="J8899" s="0">
        <v>-0.020502</v>
      </c>
      <c r="K8899" s="0">
        <v>1011.699951</v>
      </c>
      <c r="L8899" s="0">
        <v>40.298748</v>
      </c>
      <c r="W8899" s="0">
        <f t="shared" si="139"/>
        <v>53919.527023638439</v>
      </c>
    </row>
    <row r="8900">
      <c r="A8900" s="0">
        <v>244.00125</v>
      </c>
      <c r="B8900" s="0">
        <v>618.492554</v>
      </c>
      <c r="C8900" s="0">
        <v>-49937.734375</v>
      </c>
      <c r="D8900" s="0">
        <v>20259.431641</v>
      </c>
      <c r="E8900" s="0">
        <v>0.062216</v>
      </c>
      <c r="F8900" s="0">
        <v>9.970854</v>
      </c>
      <c r="G8900" s="0">
        <v>-0.269511</v>
      </c>
      <c r="H8900" s="0">
        <v>0.047103</v>
      </c>
      <c r="I8900" s="0">
        <v>0.011594</v>
      </c>
      <c r="J8900" s="0">
        <v>-0.015132</v>
      </c>
      <c r="K8900" s="0">
        <v>1011.709961</v>
      </c>
      <c r="L8900" s="0">
        <v>40.301094</v>
      </c>
      <c r="W8900" s="0">
        <f t="shared" si="139"/>
        <v>53894.3820631034</v>
      </c>
    </row>
    <row r="8901">
      <c r="A8901" s="0">
        <v>244.0125</v>
      </c>
      <c r="B8901" s="0">
        <v>505.101349</v>
      </c>
      <c r="C8901" s="0">
        <v>-49994.261719</v>
      </c>
      <c r="D8901" s="0">
        <v>20262.792969</v>
      </c>
      <c r="E8901" s="0">
        <v>0.057224</v>
      </c>
      <c r="F8901" s="0">
        <v>9.955639</v>
      </c>
      <c r="G8901" s="0">
        <v>-0.265637</v>
      </c>
      <c r="H8901" s="0">
        <v>0.027678</v>
      </c>
      <c r="I8901" s="0">
        <v>0.008217</v>
      </c>
      <c r="J8901" s="0">
        <v>-0.011424</v>
      </c>
      <c r="K8901" s="0">
        <v>1011.709961</v>
      </c>
      <c r="L8901" s="0">
        <v>40.301094</v>
      </c>
      <c r="W8901" s="0">
        <f t="shared" si="139"/>
        <v>53946.845237744776</v>
      </c>
    </row>
    <row r="8902">
      <c r="A8902" s="0">
        <v>244.02375</v>
      </c>
      <c r="B8902" s="0">
        <v>482.55069</v>
      </c>
      <c r="C8902" s="0">
        <v>-49957.59375</v>
      </c>
      <c r="D8902" s="0">
        <v>20147.052734</v>
      </c>
      <c r="E8902" s="0">
        <v>0.059834</v>
      </c>
      <c r="F8902" s="0">
        <v>9.972689</v>
      </c>
      <c r="G8902" s="0">
        <v>-0.259387</v>
      </c>
      <c r="H8902" s="0">
        <v>0.006513</v>
      </c>
      <c r="I8902" s="0">
        <v>0.006024</v>
      </c>
      <c r="J8902" s="0">
        <v>-0.007731</v>
      </c>
      <c r="K8902" s="0">
        <v>1011.709961</v>
      </c>
      <c r="L8902" s="0">
        <v>40.301094</v>
      </c>
      <c r="W8902" s="0">
        <f t="shared" si="139"/>
        <v>53869.265470442748</v>
      </c>
    </row>
    <row r="8903">
      <c r="A8903" s="0">
        <v>244.035</v>
      </c>
      <c r="B8903" s="0">
        <v>524.559326</v>
      </c>
      <c r="C8903" s="0">
        <v>-49960.660156</v>
      </c>
      <c r="D8903" s="0">
        <v>20215.378906</v>
      </c>
      <c r="E8903" s="0">
        <v>0.055588</v>
      </c>
      <c r="F8903" s="0">
        <v>9.974423</v>
      </c>
      <c r="G8903" s="0">
        <v>-0.272071</v>
      </c>
      <c r="H8903" s="0">
        <v>-0.010026</v>
      </c>
      <c r="I8903" s="0">
        <v>0.004973</v>
      </c>
      <c r="J8903" s="0">
        <v>-0.002287</v>
      </c>
      <c r="K8903" s="0">
        <v>1011.709961</v>
      </c>
      <c r="L8903" s="0">
        <v>40.301094</v>
      </c>
      <c r="W8903" s="0">
        <f t="shared" si="139"/>
        <v>53898.091524867275</v>
      </c>
    </row>
    <row r="8904">
      <c r="A8904" s="0">
        <v>244.04625</v>
      </c>
      <c r="B8904" s="0">
        <v>477.228699</v>
      </c>
      <c r="C8904" s="0">
        <v>-49957.527344</v>
      </c>
      <c r="D8904" s="0">
        <v>20187.519531</v>
      </c>
      <c r="E8904" s="0">
        <v>0.061568</v>
      </c>
      <c r="F8904" s="0">
        <v>9.970662</v>
      </c>
      <c r="G8904" s="0">
        <v>-0.257526</v>
      </c>
      <c r="H8904" s="0">
        <v>-0.025304</v>
      </c>
      <c r="I8904" s="0">
        <v>0.001487</v>
      </c>
      <c r="J8904" s="0">
        <v>0.00109</v>
      </c>
      <c r="K8904" s="0">
        <v>1011.709961</v>
      </c>
      <c r="L8904" s="0">
        <v>40.301094</v>
      </c>
      <c r="W8904" s="0">
        <f t="shared" si="139"/>
        <v>53884.304118844884</v>
      </c>
    </row>
    <row r="8905">
      <c r="A8905" s="0">
        <v>244.0575</v>
      </c>
      <c r="B8905" s="0">
        <v>479.47171</v>
      </c>
      <c r="C8905" s="0">
        <v>-49964.273437</v>
      </c>
      <c r="D8905" s="0">
        <v>20284.855469</v>
      </c>
      <c r="E8905" s="0">
        <v>0.06838</v>
      </c>
      <c r="F8905" s="0">
        <v>9.975676</v>
      </c>
      <c r="G8905" s="0">
        <v>-0.259308</v>
      </c>
      <c r="H8905" s="0">
        <v>-0.033994</v>
      </c>
      <c r="I8905" s="0">
        <v>0.000625</v>
      </c>
      <c r="J8905" s="0">
        <v>0.001896</v>
      </c>
      <c r="K8905" s="0">
        <v>1011.709961</v>
      </c>
      <c r="L8905" s="0">
        <v>40.301094</v>
      </c>
      <c r="W8905" s="0">
        <f t="shared" si="139"/>
        <v>53927.116320142813</v>
      </c>
    </row>
    <row r="8906">
      <c r="A8906" s="0">
        <v>244.06875</v>
      </c>
      <c r="B8906" s="0">
        <v>570.485901</v>
      </c>
      <c r="C8906" s="0">
        <v>-49965.703125</v>
      </c>
      <c r="D8906" s="0">
        <v>20322.759766</v>
      </c>
      <c r="E8906" s="0">
        <v>0.065649</v>
      </c>
      <c r="F8906" s="0">
        <v>9.98276</v>
      </c>
      <c r="G8906" s="0">
        <v>-0.261334</v>
      </c>
      <c r="H8906" s="0">
        <v>-0.035587</v>
      </c>
      <c r="I8906" s="0">
        <v>-0.000746</v>
      </c>
      <c r="J8906" s="0">
        <v>0.002469</v>
      </c>
      <c r="K8906" s="0">
        <v>1011.709961</v>
      </c>
      <c r="L8906" s="0">
        <v>40.301094</v>
      </c>
      <c r="W8906" s="0">
        <f t="shared" si="139"/>
        <v>53943.595611021548</v>
      </c>
    </row>
    <row r="8907">
      <c r="A8907" s="0">
        <v>244.08</v>
      </c>
      <c r="B8907" s="0">
        <v>579.262024</v>
      </c>
      <c r="C8907" s="0">
        <v>-49968.179687</v>
      </c>
      <c r="D8907" s="0">
        <v>20374.916016</v>
      </c>
      <c r="E8907" s="0">
        <v>0.071207</v>
      </c>
      <c r="F8907" s="0">
        <v>9.969825</v>
      </c>
      <c r="G8907" s="0">
        <v>-0.26265</v>
      </c>
      <c r="H8907" s="0">
        <v>-0.028748</v>
      </c>
      <c r="I8907" s="0">
        <v>-0.000266</v>
      </c>
      <c r="J8907" s="0">
        <v>7.25014E-05</v>
      </c>
      <c r="K8907" s="0">
        <v>1011.709961</v>
      </c>
      <c r="L8907" s="0">
        <v>40.301094</v>
      </c>
      <c r="W8907" s="0">
        <f t="shared" si="139"/>
        <v>53965.653228547337</v>
      </c>
    </row>
    <row r="8908">
      <c r="A8908" s="0">
        <v>244.09125</v>
      </c>
      <c r="B8908" s="0">
        <v>533.682861</v>
      </c>
      <c r="C8908" s="0">
        <v>-50014.179687</v>
      </c>
      <c r="D8908" s="0">
        <v>20326.128906</v>
      </c>
      <c r="E8908" s="0">
        <v>0.07872</v>
      </c>
      <c r="F8908" s="0">
        <v>9.973519</v>
      </c>
      <c r="G8908" s="0">
        <v>-0.25395</v>
      </c>
      <c r="H8908" s="0">
        <v>-0.011224</v>
      </c>
      <c r="I8908" s="0">
        <v>0.002829</v>
      </c>
      <c r="J8908" s="0">
        <v>-0.005737</v>
      </c>
      <c r="K8908" s="0">
        <v>1011.709961</v>
      </c>
      <c r="L8908" s="0">
        <v>40.301094</v>
      </c>
      <c r="W8908" s="0">
        <f t="shared" si="139"/>
        <v>53989.39250874173</v>
      </c>
    </row>
    <row r="8909">
      <c r="A8909" s="0">
        <v>244.1025</v>
      </c>
      <c r="B8909" s="0">
        <v>458.713074</v>
      </c>
      <c r="C8909" s="0">
        <v>-50000.625</v>
      </c>
      <c r="D8909" s="0">
        <v>20244.324219</v>
      </c>
      <c r="E8909" s="0">
        <v>0.068208</v>
      </c>
      <c r="F8909" s="0">
        <v>9.962739</v>
      </c>
      <c r="G8909" s="0">
        <v>-0.2687</v>
      </c>
      <c r="H8909" s="0">
        <v>0.009869</v>
      </c>
      <c r="I8909" s="0">
        <v>0.005114</v>
      </c>
      <c r="J8909" s="0">
        <v>-0.011863</v>
      </c>
      <c r="K8909" s="0">
        <v>1011.719971</v>
      </c>
      <c r="L8909" s="0">
        <v>40.301094</v>
      </c>
      <c r="W8909" s="0">
        <f t="shared" si="139"/>
        <v>53945.394438810748</v>
      </c>
    </row>
    <row r="8910">
      <c r="A8910" s="0">
        <v>244.11375</v>
      </c>
      <c r="B8910" s="0">
        <v>614.606689</v>
      </c>
      <c r="C8910" s="0">
        <v>-49961.710937</v>
      </c>
      <c r="D8910" s="0">
        <v>20247.283203</v>
      </c>
      <c r="E8910" s="0">
        <v>0.071007</v>
      </c>
      <c r="F8910" s="0">
        <v>9.972364</v>
      </c>
      <c r="G8910" s="0">
        <v>-0.263712</v>
      </c>
      <c r="H8910" s="0">
        <v>0.03235</v>
      </c>
      <c r="I8910" s="0">
        <v>0.007558</v>
      </c>
      <c r="J8910" s="0">
        <v>-0.019374</v>
      </c>
      <c r="K8910" s="0">
        <v>1011.719971</v>
      </c>
      <c r="L8910" s="0">
        <v>40.301094</v>
      </c>
      <c r="W8910" s="0">
        <f t="shared" si="139"/>
        <v>53911.991043152862</v>
      </c>
    </row>
    <row r="8911">
      <c r="A8911" s="0">
        <v>244.125</v>
      </c>
      <c r="B8911" s="0">
        <v>669.886841</v>
      </c>
      <c r="C8911" s="0">
        <v>-49958.789062</v>
      </c>
      <c r="D8911" s="0">
        <v>20331.380859</v>
      </c>
      <c r="E8911" s="0">
        <v>0.065514</v>
      </c>
      <c r="F8911" s="0">
        <v>9.980318</v>
      </c>
      <c r="G8911" s="0">
        <v>-0.256264</v>
      </c>
      <c r="H8911" s="0">
        <v>0.046783</v>
      </c>
      <c r="I8911" s="0">
        <v>0.010271</v>
      </c>
      <c r="J8911" s="0">
        <v>-0.023809</v>
      </c>
      <c r="K8911" s="0">
        <v>1011.719971</v>
      </c>
      <c r="L8911" s="0">
        <v>40.301094</v>
      </c>
      <c r="W8911" s="0">
        <f t="shared" si="139"/>
        <v>53941.583222546113</v>
      </c>
    </row>
    <row r="8912">
      <c r="A8912" s="0">
        <v>244.13625</v>
      </c>
      <c r="B8912" s="0">
        <v>609.076599</v>
      </c>
      <c r="C8912" s="0">
        <v>-49924.214844</v>
      </c>
      <c r="D8912" s="0">
        <v>20321.625</v>
      </c>
      <c r="E8912" s="0">
        <v>0.058052</v>
      </c>
      <c r="F8912" s="0">
        <v>9.973085</v>
      </c>
      <c r="G8912" s="0">
        <v>-0.266368</v>
      </c>
      <c r="H8912" s="0">
        <v>0.058338</v>
      </c>
      <c r="I8912" s="0">
        <v>0.011315</v>
      </c>
      <c r="J8912" s="0">
        <v>-0.025275</v>
      </c>
      <c r="K8912" s="0">
        <v>1011.719971</v>
      </c>
      <c r="L8912" s="0">
        <v>40.301094</v>
      </c>
      <c r="W8912" s="0">
        <f t="shared" si="139"/>
        <v>53905.1634329583</v>
      </c>
    </row>
    <row r="8913">
      <c r="A8913" s="0">
        <v>244.1475</v>
      </c>
      <c r="B8913" s="0">
        <v>504.583984</v>
      </c>
      <c r="C8913" s="0">
        <v>-49961.617187</v>
      </c>
      <c r="D8913" s="0">
        <v>20303.78125</v>
      </c>
      <c r="E8913" s="0">
        <v>0.064681</v>
      </c>
      <c r="F8913" s="0">
        <v>9.977618</v>
      </c>
      <c r="G8913" s="0">
        <v>-0.249472</v>
      </c>
      <c r="H8913" s="0">
        <v>0.069745</v>
      </c>
      <c r="I8913" s="0">
        <v>0.012807</v>
      </c>
      <c r="J8913" s="0">
        <v>-0.026284</v>
      </c>
      <c r="K8913" s="0">
        <v>1011.719971</v>
      </c>
      <c r="L8913" s="0">
        <v>40.301094</v>
      </c>
      <c r="W8913" s="0">
        <f t="shared" si="139"/>
        <v>53932.006545140663</v>
      </c>
    </row>
    <row r="8914">
      <c r="A8914" s="0">
        <v>244.15875</v>
      </c>
      <c r="B8914" s="0">
        <v>544.928833</v>
      </c>
      <c r="C8914" s="0">
        <v>-49947.667969</v>
      </c>
      <c r="D8914" s="0">
        <v>20205.638672</v>
      </c>
      <c r="E8914" s="0">
        <v>0.054743</v>
      </c>
      <c r="F8914" s="0">
        <v>9.966435</v>
      </c>
      <c r="G8914" s="0">
        <v>-0.259783</v>
      </c>
      <c r="H8914" s="0">
        <v>0.067489</v>
      </c>
      <c r="I8914" s="0">
        <v>0.012685</v>
      </c>
      <c r="J8914" s="0">
        <v>-0.02273</v>
      </c>
      <c r="K8914" s="0">
        <v>1011.719971</v>
      </c>
      <c r="L8914" s="0">
        <v>40.301094</v>
      </c>
      <c r="W8914" s="0">
        <f t="shared" si="139"/>
        <v>53882.597534992</v>
      </c>
    </row>
    <row r="8915">
      <c r="A8915" s="0">
        <v>244.17</v>
      </c>
      <c r="B8915" s="0">
        <v>498.018677</v>
      </c>
      <c r="C8915" s="0">
        <v>-49963.25</v>
      </c>
      <c r="D8915" s="0">
        <v>20282.017578</v>
      </c>
      <c r="E8915" s="0">
        <v>0.069172</v>
      </c>
      <c r="F8915" s="0">
        <v>9.968968</v>
      </c>
      <c r="G8915" s="0">
        <v>-0.269019</v>
      </c>
      <c r="H8915" s="0">
        <v>0.061398</v>
      </c>
      <c r="I8915" s="0">
        <v>0.012175</v>
      </c>
      <c r="J8915" s="0">
        <v>-0.019906</v>
      </c>
      <c r="K8915" s="0">
        <v>1011.719971</v>
      </c>
      <c r="L8915" s="0">
        <v>40.301094</v>
      </c>
      <c r="W8915" s="0">
        <f t="shared" si="139"/>
        <v>53925.268754077078</v>
      </c>
    </row>
    <row r="8916">
      <c r="A8916" s="0">
        <v>244.18125</v>
      </c>
      <c r="B8916" s="0">
        <v>502.822235</v>
      </c>
      <c r="C8916" s="0">
        <v>-49961.390625</v>
      </c>
      <c r="D8916" s="0">
        <v>20222.03125</v>
      </c>
      <c r="E8916" s="0">
        <v>0.064966</v>
      </c>
      <c r="F8916" s="0">
        <v>9.972168</v>
      </c>
      <c r="G8916" s="0">
        <v>-0.27119</v>
      </c>
      <c r="H8916" s="0">
        <v>0.047571</v>
      </c>
      <c r="I8916" s="0">
        <v>0.011136</v>
      </c>
      <c r="J8916" s="0">
        <v>-0.014725</v>
      </c>
      <c r="K8916" s="0">
        <v>1011.719971</v>
      </c>
      <c r="L8916" s="0">
        <v>40.301094</v>
      </c>
      <c r="W8916" s="0">
        <f t="shared" si="139"/>
        <v>53901.05686588923</v>
      </c>
    </row>
    <row r="8917">
      <c r="A8917" s="0">
        <v>244.1925</v>
      </c>
      <c r="B8917" s="0">
        <v>568.007324</v>
      </c>
      <c r="C8917" s="0">
        <v>-49969.109375</v>
      </c>
      <c r="D8917" s="0">
        <v>20239.933594</v>
      </c>
      <c r="E8917" s="0">
        <v>0.077816</v>
      </c>
      <c r="F8917" s="0">
        <v>9.961232</v>
      </c>
      <c r="G8917" s="0">
        <v>-0.276709</v>
      </c>
      <c r="H8917" s="0">
        <v>0.017825</v>
      </c>
      <c r="I8917" s="0">
        <v>0.007112</v>
      </c>
      <c r="J8917" s="0">
        <v>-0.00736</v>
      </c>
      <c r="K8917" s="0">
        <v>1011.719971</v>
      </c>
      <c r="L8917" s="0">
        <v>40.301094</v>
      </c>
      <c r="W8917" s="0">
        <f t="shared" si="139"/>
        <v>53915.576932277741</v>
      </c>
    </row>
    <row r="8918">
      <c r="A8918" s="0">
        <v>244.20375</v>
      </c>
      <c r="B8918" s="0">
        <v>609.42865</v>
      </c>
      <c r="C8918" s="0">
        <v>-49952.457031</v>
      </c>
      <c r="D8918" s="0">
        <v>20315.263672</v>
      </c>
      <c r="E8918" s="0">
        <v>0.071578</v>
      </c>
      <c r="F8918" s="0">
        <v>9.962985</v>
      </c>
      <c r="G8918" s="0">
        <v>-0.272382</v>
      </c>
      <c r="H8918" s="0">
        <v>0.005374</v>
      </c>
      <c r="I8918" s="0">
        <v>0.006401</v>
      </c>
      <c r="J8918" s="0">
        <v>-0.005782</v>
      </c>
      <c r="K8918" s="0">
        <v>1011.699951</v>
      </c>
      <c r="L8918" s="0">
        <v>40.305977</v>
      </c>
      <c r="W8918" s="0">
        <f t="shared" si="139"/>
        <v>53928.928273944264</v>
      </c>
    </row>
    <row r="8919">
      <c r="A8919" s="0">
        <v>244.215</v>
      </c>
      <c r="B8919" s="0">
        <v>716.94751</v>
      </c>
      <c r="C8919" s="0">
        <v>-49961.792969</v>
      </c>
      <c r="D8919" s="0">
        <v>20264.908203</v>
      </c>
      <c r="E8919" s="0">
        <v>0.068752</v>
      </c>
      <c r="F8919" s="0">
        <v>9.966721</v>
      </c>
      <c r="G8919" s="0">
        <v>-0.280125</v>
      </c>
      <c r="H8919" s="0">
        <v>-0.014866</v>
      </c>
      <c r="I8919" s="0">
        <v>0.003584</v>
      </c>
      <c r="J8919" s="0">
        <v>-0.000416</v>
      </c>
      <c r="K8919" s="0">
        <v>1011.699951</v>
      </c>
      <c r="L8919" s="0">
        <v>40.305977</v>
      </c>
      <c r="W8919" s="0">
        <f t="shared" si="139"/>
        <v>53919.952474805927</v>
      </c>
    </row>
    <row r="8920">
      <c r="A8920" s="0">
        <v>244.22625</v>
      </c>
      <c r="B8920" s="0">
        <v>696.048218</v>
      </c>
      <c r="C8920" s="0">
        <v>-49988.308594</v>
      </c>
      <c r="D8920" s="0">
        <v>20291.367187</v>
      </c>
      <c r="E8920" s="0">
        <v>0.071683</v>
      </c>
      <c r="F8920" s="0">
        <v>9.970941</v>
      </c>
      <c r="G8920" s="0">
        <v>-0.276441</v>
      </c>
      <c r="H8920" s="0">
        <v>-0.026061</v>
      </c>
      <c r="I8920" s="0">
        <v>0.001457</v>
      </c>
      <c r="J8920" s="0">
        <v>0.001461</v>
      </c>
      <c r="K8920" s="0">
        <v>1011.699951</v>
      </c>
      <c r="L8920" s="0">
        <v>40.305977</v>
      </c>
      <c r="W8920" s="0">
        <f t="shared" si="139"/>
        <v>53954.194105077833</v>
      </c>
    </row>
    <row r="8921">
      <c r="A8921" s="0">
        <v>244.2375</v>
      </c>
      <c r="B8921" s="0">
        <v>678.814453</v>
      </c>
      <c r="C8921" s="0">
        <v>-49962.949219</v>
      </c>
      <c r="D8921" s="0">
        <v>20362.695312</v>
      </c>
      <c r="E8921" s="0">
        <v>0.073294</v>
      </c>
      <c r="F8921" s="0">
        <v>9.963402</v>
      </c>
      <c r="G8921" s="0">
        <v>-0.259424</v>
      </c>
      <c r="H8921" s="0">
        <v>-0.036645</v>
      </c>
      <c r="I8921" s="0">
        <v>2.665258E-05</v>
      </c>
      <c r="J8921" s="0">
        <v>0.002691</v>
      </c>
      <c r="K8921" s="0">
        <v>1011.699951</v>
      </c>
      <c r="L8921" s="0">
        <v>40.305977</v>
      </c>
      <c r="W8921" s="0">
        <f t="shared" si="139"/>
        <v>53957.35764556416</v>
      </c>
    </row>
    <row r="8922">
      <c r="A8922" s="0">
        <v>244.24875</v>
      </c>
      <c r="B8922" s="0">
        <v>526.62207</v>
      </c>
      <c r="C8922" s="0">
        <v>-49943.605469</v>
      </c>
      <c r="D8922" s="0">
        <v>20191.552734</v>
      </c>
      <c r="E8922" s="0">
        <v>0.071975</v>
      </c>
      <c r="F8922" s="0">
        <v>9.971732</v>
      </c>
      <c r="G8922" s="0">
        <v>-0.27066</v>
      </c>
      <c r="H8922" s="0">
        <v>-0.033484</v>
      </c>
      <c r="I8922" s="0">
        <v>-0.000689</v>
      </c>
      <c r="J8922" s="0">
        <v>0.002855</v>
      </c>
      <c r="K8922" s="0">
        <v>1011.699951</v>
      </c>
      <c r="L8922" s="0">
        <v>40.305977</v>
      </c>
      <c r="W8922" s="0">
        <f t="shared" si="139"/>
        <v>53873.368744284417</v>
      </c>
    </row>
    <row r="8923">
      <c r="A8923" s="0">
        <v>244.26</v>
      </c>
      <c r="B8923" s="0">
        <v>541.645386</v>
      </c>
      <c r="C8923" s="0">
        <v>-49950.769531</v>
      </c>
      <c r="D8923" s="0">
        <v>20243.523437</v>
      </c>
      <c r="E8923" s="0">
        <v>0.06922</v>
      </c>
      <c r="F8923" s="0">
        <v>9.97682</v>
      </c>
      <c r="G8923" s="0">
        <v>-0.280505</v>
      </c>
      <c r="H8923" s="0">
        <v>-0.023373</v>
      </c>
      <c r="I8923" s="0">
        <v>0.001168</v>
      </c>
      <c r="J8923" s="0">
        <v>-0.000946</v>
      </c>
      <c r="K8923" s="0">
        <v>1011.699951</v>
      </c>
      <c r="L8923" s="0">
        <v>40.305977</v>
      </c>
      <c r="W8923" s="0">
        <f t="shared" si="139"/>
        <v>53899.656748513909</v>
      </c>
    </row>
    <row r="8924">
      <c r="A8924" s="0">
        <v>244.27125</v>
      </c>
      <c r="B8924" s="0">
        <v>608.427856</v>
      </c>
      <c r="C8924" s="0">
        <v>-49961.824219</v>
      </c>
      <c r="D8924" s="0">
        <v>20257.324219</v>
      </c>
      <c r="E8924" s="0">
        <v>0.065419</v>
      </c>
      <c r="F8924" s="0">
        <v>9.970873</v>
      </c>
      <c r="G8924" s="0">
        <v>-0.269828</v>
      </c>
      <c r="H8924" s="0">
        <v>-0.005108</v>
      </c>
      <c r="I8924" s="0">
        <v>0.003588</v>
      </c>
      <c r="J8924" s="0">
        <v>-0.007059</v>
      </c>
      <c r="K8924" s="0">
        <v>1011.699951</v>
      </c>
      <c r="L8924" s="0">
        <v>40.305977</v>
      </c>
      <c r="W8924" s="0">
        <f t="shared" si="139"/>
        <v>53915.7977615086</v>
      </c>
    </row>
    <row r="8925">
      <c r="A8925" s="0">
        <v>244.2825</v>
      </c>
      <c r="B8925" s="0">
        <v>656.612244</v>
      </c>
      <c r="C8925" s="0">
        <v>-49982.304687</v>
      </c>
      <c r="D8925" s="0">
        <v>20266.320312</v>
      </c>
      <c r="E8925" s="0">
        <v>0.058659</v>
      </c>
      <c r="F8925" s="0">
        <v>9.982075</v>
      </c>
      <c r="G8925" s="0">
        <v>-0.27229</v>
      </c>
      <c r="H8925" s="0">
        <v>0.008279</v>
      </c>
      <c r="I8925" s="0">
        <v>0.004821</v>
      </c>
      <c r="J8925" s="0">
        <v>-0.011292</v>
      </c>
      <c r="K8925" s="0">
        <v>1011.699951</v>
      </c>
      <c r="L8925" s="0">
        <v>40.305977</v>
      </c>
      <c r="W8925" s="0">
        <f t="shared" si="139"/>
        <v>53938.721346094746</v>
      </c>
    </row>
    <row r="8926">
      <c r="A8926" s="0">
        <v>244.29375</v>
      </c>
      <c r="B8926" s="0">
        <v>589.821899</v>
      </c>
      <c r="C8926" s="0">
        <v>-49935.3125</v>
      </c>
      <c r="D8926" s="0">
        <v>20087.050781</v>
      </c>
      <c r="E8926" s="0">
        <v>0.059892</v>
      </c>
      <c r="F8926" s="0">
        <v>9.972522</v>
      </c>
      <c r="G8926" s="0">
        <v>-0.269065</v>
      </c>
      <c r="H8926" s="0">
        <v>0.029992</v>
      </c>
      <c r="I8926" s="0">
        <v>0.007364</v>
      </c>
      <c r="J8926" s="0">
        <v>-0.019927</v>
      </c>
      <c r="K8926" s="0">
        <v>1011.699951</v>
      </c>
      <c r="L8926" s="0">
        <v>40.305977</v>
      </c>
      <c r="W8926" s="0">
        <f t="shared" si="139"/>
        <v>53827.250844007154</v>
      </c>
    </row>
    <row r="8927">
      <c r="A8927" s="0">
        <v>244.305</v>
      </c>
      <c r="B8927" s="0">
        <v>630.817566</v>
      </c>
      <c r="C8927" s="0">
        <v>-49944.617187</v>
      </c>
      <c r="D8927" s="0">
        <v>20276.740234</v>
      </c>
      <c r="E8927" s="0">
        <v>0.064251</v>
      </c>
      <c r="F8927" s="0">
        <v>9.963208</v>
      </c>
      <c r="G8927" s="0">
        <v>-0.262089</v>
      </c>
      <c r="H8927" s="0">
        <v>0.052102</v>
      </c>
      <c r="I8927" s="0">
        <v>0.010757</v>
      </c>
      <c r="J8927" s="0">
        <v>-0.025037</v>
      </c>
      <c r="K8927" s="0">
        <v>1011.699951</v>
      </c>
      <c r="L8927" s="0">
        <v>40.303631</v>
      </c>
      <c r="W8927" s="0">
        <f t="shared" si="139"/>
        <v>53907.410541359386</v>
      </c>
    </row>
    <row r="8928">
      <c r="A8928" s="0">
        <v>244.31625</v>
      </c>
      <c r="B8928" s="0">
        <v>465.497406</v>
      </c>
      <c r="C8928" s="0">
        <v>-49977.480469</v>
      </c>
      <c r="D8928" s="0">
        <v>20287.507812</v>
      </c>
      <c r="E8928" s="0">
        <v>0.062678</v>
      </c>
      <c r="F8928" s="0">
        <v>9.961059</v>
      </c>
      <c r="G8928" s="0">
        <v>-0.254527</v>
      </c>
      <c r="H8928" s="0">
        <v>0.064101</v>
      </c>
      <c r="I8928" s="0">
        <v>0.01269</v>
      </c>
      <c r="J8928" s="0">
        <v>-0.026568</v>
      </c>
      <c r="K8928" s="0">
        <v>1011.699951</v>
      </c>
      <c r="L8928" s="0">
        <v>40.303631</v>
      </c>
      <c r="W8928" s="0">
        <f t="shared" si="139"/>
        <v>53940.228170505827</v>
      </c>
    </row>
    <row r="8929">
      <c r="A8929" s="0">
        <v>244.3275</v>
      </c>
      <c r="B8929" s="0">
        <v>470.651947</v>
      </c>
      <c r="C8929" s="0">
        <v>-49966.664062</v>
      </c>
      <c r="D8929" s="0">
        <v>20171.859375</v>
      </c>
      <c r="E8929" s="0">
        <v>0.062677</v>
      </c>
      <c r="F8929" s="0">
        <v>9.971501</v>
      </c>
      <c r="G8929" s="0">
        <v>-0.272358</v>
      </c>
      <c r="H8929" s="0">
        <v>0.068519</v>
      </c>
      <c r="I8929" s="0">
        <v>0.013523</v>
      </c>
      <c r="J8929" s="0">
        <v>-0.025133</v>
      </c>
      <c r="K8929" s="0">
        <v>1011.699951</v>
      </c>
      <c r="L8929" s="0">
        <v>40.303631</v>
      </c>
      <c r="W8929" s="0">
        <f t="shared" si="139"/>
        <v>53886.853140490144</v>
      </c>
    </row>
    <row r="8930">
      <c r="A8930" s="0">
        <v>244.33875</v>
      </c>
      <c r="B8930" s="0">
        <v>505.790985</v>
      </c>
      <c r="C8930" s="0">
        <v>-49994.050781</v>
      </c>
      <c r="D8930" s="0">
        <v>20310.673828</v>
      </c>
      <c r="E8930" s="0">
        <v>0.066719</v>
      </c>
      <c r="F8930" s="0">
        <v>9.966455</v>
      </c>
      <c r="G8930" s="0">
        <v>-0.270764</v>
      </c>
      <c r="H8930" s="0">
        <v>0.067643</v>
      </c>
      <c r="I8930" s="0">
        <v>0.013768</v>
      </c>
      <c r="J8930" s="0">
        <v>-0.022663</v>
      </c>
      <c r="K8930" s="0">
        <v>1011.699951</v>
      </c>
      <c r="L8930" s="0">
        <v>40.303631</v>
      </c>
      <c r="W8930" s="0">
        <f t="shared" si="139"/>
        <v>53964.65889228911</v>
      </c>
    </row>
    <row r="8931">
      <c r="A8931" s="0">
        <v>244.35</v>
      </c>
      <c r="B8931" s="0">
        <v>475.829102</v>
      </c>
      <c r="C8931" s="0">
        <v>-49991.402344</v>
      </c>
      <c r="D8931" s="0">
        <v>20313.367187</v>
      </c>
      <c r="E8931" s="0">
        <v>0.062865</v>
      </c>
      <c r="F8931" s="0">
        <v>9.95575</v>
      </c>
      <c r="G8931" s="0">
        <v>-0.263037</v>
      </c>
      <c r="H8931" s="0">
        <v>0.058949</v>
      </c>
      <c r="I8931" s="0">
        <v>0.013149</v>
      </c>
      <c r="J8931" s="0">
        <v>-0.017865</v>
      </c>
      <c r="K8931" s="0">
        <v>1011.699951</v>
      </c>
      <c r="L8931" s="0">
        <v>40.303631</v>
      </c>
      <c r="W8931" s="0">
        <f t="shared" si="139"/>
        <v>53962.946621991345</v>
      </c>
    </row>
    <row r="8932">
      <c r="A8932" s="0">
        <v>244.36125</v>
      </c>
      <c r="B8932" s="0">
        <v>494.698364</v>
      </c>
      <c r="C8932" s="0">
        <v>-49971.589844</v>
      </c>
      <c r="D8932" s="0">
        <v>20319.335937</v>
      </c>
      <c r="E8932" s="0">
        <v>0.068876</v>
      </c>
      <c r="F8932" s="0">
        <v>9.966576</v>
      </c>
      <c r="G8932" s="0">
        <v>-0.269141</v>
      </c>
      <c r="H8932" s="0">
        <v>0.03762</v>
      </c>
      <c r="I8932" s="0">
        <v>0.009878</v>
      </c>
      <c r="J8932" s="0">
        <v>-0.012654</v>
      </c>
      <c r="K8932" s="0">
        <v>1011.699951</v>
      </c>
      <c r="L8932" s="0">
        <v>40.303631</v>
      </c>
      <c r="W8932" s="0">
        <f t="shared" si="139"/>
        <v>53947.010398436054</v>
      </c>
    </row>
    <row r="8933">
      <c r="A8933" s="0">
        <v>244.3725</v>
      </c>
      <c r="B8933" s="0">
        <v>503.392853</v>
      </c>
      <c r="C8933" s="0">
        <v>-49961.40625</v>
      </c>
      <c r="D8933" s="0">
        <v>20294.878906</v>
      </c>
      <c r="E8933" s="0">
        <v>0.05967</v>
      </c>
      <c r="F8933" s="0">
        <v>9.967285</v>
      </c>
      <c r="G8933" s="0">
        <v>-0.263272</v>
      </c>
      <c r="H8933" s="0">
        <v>0.022625</v>
      </c>
      <c r="I8933" s="0">
        <v>0.008603</v>
      </c>
      <c r="J8933" s="0">
        <v>-0.009235</v>
      </c>
      <c r="K8933" s="0">
        <v>1011.699951</v>
      </c>
      <c r="L8933" s="0">
        <v>40.303631</v>
      </c>
      <c r="W8933" s="0">
        <f t="shared" si="139"/>
        <v>53928.449158595264</v>
      </c>
    </row>
    <row r="8934">
      <c r="A8934" s="0">
        <v>244.38375</v>
      </c>
      <c r="B8934" s="0">
        <v>532.945068</v>
      </c>
      <c r="C8934" s="0">
        <v>-49958.5</v>
      </c>
      <c r="D8934" s="0">
        <v>20300.103516</v>
      </c>
      <c r="E8934" s="0">
        <v>0.055678</v>
      </c>
      <c r="F8934" s="0">
        <v>9.978455</v>
      </c>
      <c r="G8934" s="0">
        <v>-0.270721</v>
      </c>
      <c r="H8934" s="0">
        <v>0.002101</v>
      </c>
      <c r="I8934" s="0">
        <v>0.005485</v>
      </c>
      <c r="J8934" s="0">
        <v>-0.005678</v>
      </c>
      <c r="K8934" s="0">
        <v>1011.699951</v>
      </c>
      <c r="L8934" s="0">
        <v>40.303631</v>
      </c>
      <c r="W8934" s="0">
        <f t="shared" si="139"/>
        <v>53928.007152645841</v>
      </c>
    </row>
    <row r="8935">
      <c r="A8935" s="0">
        <v>244.395</v>
      </c>
      <c r="B8935" s="0">
        <v>544.246521</v>
      </c>
      <c r="C8935" s="0">
        <v>-49958.71875</v>
      </c>
      <c r="D8935" s="0">
        <v>20243.099609</v>
      </c>
      <c r="E8935" s="0">
        <v>0.056661</v>
      </c>
      <c r="F8935" s="0">
        <v>9.968271</v>
      </c>
      <c r="G8935" s="0">
        <v>-0.265009</v>
      </c>
      <c r="H8935" s="0">
        <v>-0.017202</v>
      </c>
      <c r="I8935" s="0">
        <v>0.002789</v>
      </c>
      <c r="J8935" s="0">
        <v>-0.001293</v>
      </c>
      <c r="K8935" s="0">
        <v>1011.699951</v>
      </c>
      <c r="L8935" s="0">
        <v>40.303631</v>
      </c>
      <c r="W8935" s="0">
        <f t="shared" si="139"/>
        <v>53906.890702368633</v>
      </c>
    </row>
    <row r="8936">
      <c r="A8936" s="0">
        <v>244.40625</v>
      </c>
      <c r="B8936" s="0">
        <v>502.356323</v>
      </c>
      <c r="C8936" s="0">
        <v>-49937.363281</v>
      </c>
      <c r="D8936" s="0">
        <v>20268.505859</v>
      </c>
      <c r="E8936" s="0">
        <v>0.070074</v>
      </c>
      <c r="F8936" s="0">
        <v>9.974453</v>
      </c>
      <c r="G8936" s="0">
        <v>-0.275307</v>
      </c>
      <c r="H8936" s="0">
        <v>-0.02859</v>
      </c>
      <c r="I8936" s="0">
        <v>0.000971</v>
      </c>
      <c r="J8936" s="0">
        <v>0.000899</v>
      </c>
      <c r="K8936" s="0">
        <v>1011.699951</v>
      </c>
      <c r="L8936" s="0">
        <v>40.303631</v>
      </c>
      <c r="W8936" s="0">
        <f t="shared" si="139"/>
        <v>53896.242383770521</v>
      </c>
    </row>
    <row r="8937">
      <c r="A8937" s="0">
        <v>244.4175</v>
      </c>
      <c r="B8937" s="0">
        <v>537.583496</v>
      </c>
      <c r="C8937" s="0">
        <v>-49936.679687</v>
      </c>
      <c r="D8937" s="0">
        <v>20280.992187</v>
      </c>
      <c r="E8937" s="0">
        <v>0.069773</v>
      </c>
      <c r="F8937" s="0">
        <v>9.964863</v>
      </c>
      <c r="G8937" s="0">
        <v>-0.265521</v>
      </c>
      <c r="H8937" s="0">
        <v>-0.034762</v>
      </c>
      <c r="I8937" s="0">
        <v>0.000409</v>
      </c>
      <c r="J8937" s="0">
        <v>0.002273</v>
      </c>
      <c r="K8937" s="0">
        <v>1011.699951</v>
      </c>
      <c r="L8937" s="0">
        <v>40.303631</v>
      </c>
      <c r="W8937" s="0">
        <f t="shared" si="139"/>
        <v>53900.645805652137</v>
      </c>
    </row>
    <row r="8938">
      <c r="A8938" s="0">
        <v>244.42875</v>
      </c>
      <c r="B8938" s="0">
        <v>645.411255</v>
      </c>
      <c r="C8938" s="0">
        <v>-49962.554687</v>
      </c>
      <c r="D8938" s="0">
        <v>20290.263672</v>
      </c>
      <c r="E8938" s="0">
        <v>0.071985</v>
      </c>
      <c r="F8938" s="0">
        <v>9.960495</v>
      </c>
      <c r="G8938" s="0">
        <v>-0.258867</v>
      </c>
      <c r="H8938" s="0">
        <v>-0.029908</v>
      </c>
      <c r="I8938" s="0">
        <v>0.000663</v>
      </c>
      <c r="J8938" s="0">
        <v>0.001246</v>
      </c>
      <c r="K8938" s="0">
        <v>1011.699951</v>
      </c>
      <c r="L8938" s="0">
        <v>40.303631</v>
      </c>
      <c r="W8938" s="0">
        <f t="shared" si="139"/>
        <v>53929.289133260696</v>
      </c>
    </row>
    <row r="8939">
      <c r="A8939" s="0">
        <v>244.44</v>
      </c>
      <c r="B8939" s="0">
        <v>559.63324</v>
      </c>
      <c r="C8939" s="0">
        <v>-49947.226562</v>
      </c>
      <c r="D8939" s="0">
        <v>20209.044922</v>
      </c>
      <c r="E8939" s="0">
        <v>0.068018</v>
      </c>
      <c r="F8939" s="0">
        <v>9.968398</v>
      </c>
      <c r="G8939" s="0">
        <v>-0.265487</v>
      </c>
      <c r="H8939" s="0">
        <v>-0.023763</v>
      </c>
      <c r="I8939" s="0">
        <v>0.000889</v>
      </c>
      <c r="J8939" s="0">
        <v>-0.000495</v>
      </c>
      <c r="K8939" s="0">
        <v>1011.699951</v>
      </c>
      <c r="L8939" s="0">
        <v>40.303631</v>
      </c>
      <c r="W8939" s="0">
        <f t="shared" si="139"/>
        <v>53883.616501293654</v>
      </c>
    </row>
    <row r="8940">
      <c r="A8940" s="0">
        <v>244.45125</v>
      </c>
      <c r="B8940" s="0">
        <v>608.875671</v>
      </c>
      <c r="C8940" s="0">
        <v>-49975.246094</v>
      </c>
      <c r="D8940" s="0">
        <v>20212.767578</v>
      </c>
      <c r="E8940" s="0">
        <v>0.067621</v>
      </c>
      <c r="F8940" s="0">
        <v>9.970873</v>
      </c>
      <c r="G8940" s="0">
        <v>-0.262207</v>
      </c>
      <c r="H8940" s="0">
        <v>0.001412</v>
      </c>
      <c r="I8940" s="0">
        <v>0.003913</v>
      </c>
      <c r="J8940" s="0">
        <v>-0.008154</v>
      </c>
      <c r="K8940" s="0">
        <v>1011.699951</v>
      </c>
      <c r="L8940" s="0">
        <v>40.303631</v>
      </c>
      <c r="W8940" s="0">
        <f t="shared" si="139"/>
        <v>53911.519408201122</v>
      </c>
    </row>
    <row r="8941">
      <c r="A8941" s="0">
        <v>244.4625</v>
      </c>
      <c r="B8941" s="0">
        <v>489.605835</v>
      </c>
      <c r="C8941" s="0">
        <v>-49978.152344</v>
      </c>
      <c r="D8941" s="0">
        <v>20294.054687</v>
      </c>
      <c r="E8941" s="0">
        <v>0.067076</v>
      </c>
      <c r="F8941" s="0">
        <v>9.969257</v>
      </c>
      <c r="G8941" s="0">
        <v>-0.261301</v>
      </c>
      <c r="H8941" s="0">
        <v>0.020154</v>
      </c>
      <c r="I8941" s="0">
        <v>0.006089</v>
      </c>
      <c r="J8941" s="0">
        <v>-0.0164</v>
      </c>
      <c r="K8941" s="0">
        <v>1011.699951</v>
      </c>
      <c r="L8941" s="0">
        <v>40.303631</v>
      </c>
      <c r="W8941" s="0">
        <f t="shared" si="139"/>
        <v>53943.5267778506</v>
      </c>
    </row>
    <row r="8942">
      <c r="A8942" s="0">
        <v>244.47375</v>
      </c>
      <c r="B8942" s="0">
        <v>504.074127</v>
      </c>
      <c r="C8942" s="0">
        <v>-49973.863281</v>
      </c>
      <c r="D8942" s="0">
        <v>20264.398437</v>
      </c>
      <c r="E8942" s="0">
        <v>0.075208</v>
      </c>
      <c r="F8942" s="0">
        <v>9.98035</v>
      </c>
      <c r="G8942" s="0">
        <v>-0.265844</v>
      </c>
      <c r="H8942" s="0">
        <v>0.037024</v>
      </c>
      <c r="I8942" s="0">
        <v>0.007842</v>
      </c>
      <c r="J8942" s="0">
        <v>-0.021081</v>
      </c>
      <c r="K8942" s="0">
        <v>1011.699951</v>
      </c>
      <c r="L8942" s="0">
        <v>40.303631</v>
      </c>
      <c r="W8942" s="0">
        <f t="shared" si="139"/>
        <v>53928.535544432118</v>
      </c>
    </row>
    <row r="8943">
      <c r="A8943" s="0">
        <v>244.485</v>
      </c>
      <c r="B8943" s="0">
        <v>431.775116</v>
      </c>
      <c r="C8943" s="0">
        <v>-49971.089844</v>
      </c>
      <c r="D8943" s="0">
        <v>20063.777344</v>
      </c>
      <c r="E8943" s="0">
        <v>0.067074</v>
      </c>
      <c r="F8943" s="0">
        <v>9.968748</v>
      </c>
      <c r="G8943" s="0">
        <v>-0.269895</v>
      </c>
      <c r="H8943" s="0">
        <v>0.057683</v>
      </c>
      <c r="I8943" s="0">
        <v>0.010695</v>
      </c>
      <c r="J8943" s="0">
        <v>-0.026133</v>
      </c>
      <c r="K8943" s="0">
        <v>1011.699951</v>
      </c>
      <c r="L8943" s="0">
        <v>40.303631</v>
      </c>
      <c r="W8943" s="0">
        <f t="shared" si="139"/>
        <v>53850.268441833461</v>
      </c>
    </row>
    <row r="8944">
      <c r="A8944" s="0">
        <v>244.49625</v>
      </c>
      <c r="B8944" s="0">
        <v>444.623962</v>
      </c>
      <c r="C8944" s="0">
        <v>-49980.117187</v>
      </c>
      <c r="D8944" s="0">
        <v>20079.939453</v>
      </c>
      <c r="E8944" s="0">
        <v>0.080339</v>
      </c>
      <c r="F8944" s="0">
        <v>9.959839</v>
      </c>
      <c r="G8944" s="0">
        <v>-0.267039</v>
      </c>
      <c r="H8944" s="0">
        <v>0.067246</v>
      </c>
      <c r="I8944" s="0">
        <v>0.01257</v>
      </c>
      <c r="J8944" s="0">
        <v>-0.026653</v>
      </c>
      <c r="K8944" s="0">
        <v>1011.699951</v>
      </c>
      <c r="L8944" s="0">
        <v>40.303631</v>
      </c>
      <c r="W8944" s="0">
        <f t="shared" si="139"/>
        <v>53864.773024027345</v>
      </c>
    </row>
    <row r="8945">
      <c r="A8945" s="0">
        <v>244.5075</v>
      </c>
      <c r="B8945" s="0">
        <v>598.533325</v>
      </c>
      <c r="C8945" s="0">
        <v>-49980.957031</v>
      </c>
      <c r="D8945" s="0">
        <v>20083.738281</v>
      </c>
      <c r="E8945" s="0">
        <v>0.068929</v>
      </c>
      <c r="F8945" s="0">
        <v>9.973079</v>
      </c>
      <c r="G8945" s="0">
        <v>-0.258878</v>
      </c>
      <c r="H8945" s="0">
        <v>0.073309</v>
      </c>
      <c r="I8945" s="0">
        <v>0.014148</v>
      </c>
      <c r="J8945" s="0">
        <v>-0.025864</v>
      </c>
      <c r="K8945" s="0">
        <v>1011.690002</v>
      </c>
      <c r="L8945" s="0">
        <v>40.308514</v>
      </c>
      <c r="W8945" s="0">
        <f t="shared" si="139"/>
        <v>53868.458778913555</v>
      </c>
    </row>
    <row r="8946">
      <c r="A8946" s="0">
        <v>244.51875</v>
      </c>
      <c r="B8946" s="0">
        <v>524.905457</v>
      </c>
      <c r="C8946" s="0">
        <v>-50001.433594</v>
      </c>
      <c r="D8946" s="0">
        <v>20101.287109</v>
      </c>
      <c r="E8946" s="0">
        <v>0.062476</v>
      </c>
      <c r="F8946" s="0">
        <v>9.982941</v>
      </c>
      <c r="G8946" s="0">
        <v>-0.265682</v>
      </c>
      <c r="H8946" s="0">
        <v>0.066206</v>
      </c>
      <c r="I8946" s="0">
        <v>0.013562</v>
      </c>
      <c r="J8946" s="0">
        <v>-0.02181</v>
      </c>
      <c r="K8946" s="0">
        <v>1011.690002</v>
      </c>
      <c r="L8946" s="0">
        <v>40.308514</v>
      </c>
      <c r="W8946" s="0">
        <f t="shared" si="139"/>
        <v>53893.233625682828</v>
      </c>
    </row>
    <row r="8947">
      <c r="A8947" s="0">
        <v>244.53</v>
      </c>
      <c r="B8947" s="0">
        <v>563.601257</v>
      </c>
      <c r="C8947" s="0">
        <v>-49971.375</v>
      </c>
      <c r="D8947" s="0">
        <v>20297.607422</v>
      </c>
      <c r="E8947" s="0">
        <v>0.06941</v>
      </c>
      <c r="F8947" s="0">
        <v>9.969117</v>
      </c>
      <c r="G8947" s="0">
        <v>-0.258792</v>
      </c>
      <c r="H8947" s="0">
        <v>0.055794</v>
      </c>
      <c r="I8947" s="0">
        <v>0.011481</v>
      </c>
      <c r="J8947" s="0">
        <v>-0.016881</v>
      </c>
      <c r="K8947" s="0">
        <v>1011.690002</v>
      </c>
      <c r="L8947" s="0">
        <v>40.308514</v>
      </c>
      <c r="W8947" s="0">
        <f t="shared" si="139"/>
        <v>53939.3069368262</v>
      </c>
    </row>
    <row r="8948">
      <c r="A8948" s="0">
        <v>244.54125</v>
      </c>
      <c r="B8948" s="0">
        <v>464.698486</v>
      </c>
      <c r="C8948" s="0">
        <v>-49944.089844</v>
      </c>
      <c r="D8948" s="0">
        <v>20257.101562</v>
      </c>
      <c r="E8948" s="0">
        <v>0.06233</v>
      </c>
      <c r="F8948" s="0">
        <v>9.968473</v>
      </c>
      <c r="G8948" s="0">
        <v>-0.274003</v>
      </c>
      <c r="H8948" s="0">
        <v>0.041024</v>
      </c>
      <c r="I8948" s="0">
        <v>0.009982</v>
      </c>
      <c r="J8948" s="0">
        <v>-0.014479</v>
      </c>
      <c r="K8948" s="0">
        <v>1011.690002</v>
      </c>
      <c r="L8948" s="0">
        <v>40.308514</v>
      </c>
      <c r="W8948" s="0">
        <f t="shared" si="139"/>
        <v>53897.849852490574</v>
      </c>
    </row>
    <row r="8949">
      <c r="A8949" s="0">
        <v>244.5525</v>
      </c>
      <c r="B8949" s="0">
        <v>464.224579</v>
      </c>
      <c r="C8949" s="0">
        <v>-49911.996094</v>
      </c>
      <c r="D8949" s="0">
        <v>20197.197266</v>
      </c>
      <c r="E8949" s="0">
        <v>0.064273</v>
      </c>
      <c r="F8949" s="0">
        <v>9.972724</v>
      </c>
      <c r="G8949" s="0">
        <v>-0.272473</v>
      </c>
      <c r="H8949" s="0">
        <v>0.019152</v>
      </c>
      <c r="I8949" s="0">
        <v>0.007703</v>
      </c>
      <c r="J8949" s="0">
        <v>-0.008905</v>
      </c>
      <c r="K8949" s="0">
        <v>1011.690002</v>
      </c>
      <c r="L8949" s="0">
        <v>40.308514</v>
      </c>
      <c r="W8949" s="0">
        <f t="shared" si="139"/>
        <v>53845.609254134521</v>
      </c>
    </row>
    <row r="8950">
      <c r="A8950" s="0">
        <v>244.56375</v>
      </c>
      <c r="B8950" s="0">
        <v>532.187927</v>
      </c>
      <c r="C8950" s="0">
        <v>-49937.898437</v>
      </c>
      <c r="D8950" s="0">
        <v>20171.398437</v>
      </c>
      <c r="E8950" s="0">
        <v>0.069383</v>
      </c>
      <c r="F8950" s="0">
        <v>9.963711</v>
      </c>
      <c r="G8950" s="0">
        <v>-0.261929</v>
      </c>
      <c r="H8950" s="0">
        <v>-0.001243</v>
      </c>
      <c r="I8950" s="0">
        <v>0.005259</v>
      </c>
      <c r="J8950" s="0">
        <v>-0.004174</v>
      </c>
      <c r="K8950" s="0">
        <v>1011.690002</v>
      </c>
      <c r="L8950" s="0">
        <v>40.308514</v>
      </c>
      <c r="W8950" s="0">
        <f t="shared" si="139"/>
        <v>53860.581497027844</v>
      </c>
    </row>
    <row r="8951">
      <c r="A8951" s="0">
        <v>244.575</v>
      </c>
      <c r="B8951" s="0">
        <v>587.470154</v>
      </c>
      <c r="C8951" s="0">
        <v>-49951.191406</v>
      </c>
      <c r="D8951" s="0">
        <v>20249.199219</v>
      </c>
      <c r="E8951" s="0">
        <v>0.061269</v>
      </c>
      <c r="F8951" s="0">
        <v>9.968292</v>
      </c>
      <c r="G8951" s="0">
        <v>-0.262998</v>
      </c>
      <c r="H8951" s="0">
        <v>-0.025485</v>
      </c>
      <c r="I8951" s="0">
        <v>0.00189</v>
      </c>
      <c r="J8951" s="0">
        <v>0.001099</v>
      </c>
      <c r="K8951" s="0">
        <v>1011.690002</v>
      </c>
      <c r="L8951" s="0">
        <v>40.308514</v>
      </c>
      <c r="W8951" s="0">
        <f t="shared" si="139"/>
        <v>53902.65961037024</v>
      </c>
    </row>
    <row r="8952">
      <c r="A8952" s="0">
        <v>244.58625</v>
      </c>
      <c r="B8952" s="0">
        <v>489.144318</v>
      </c>
      <c r="C8952" s="0">
        <v>-49967.714844</v>
      </c>
      <c r="D8952" s="0">
        <v>20335.583984</v>
      </c>
      <c r="E8952" s="0">
        <v>0.065019</v>
      </c>
      <c r="F8952" s="0">
        <v>9.974762</v>
      </c>
      <c r="G8952" s="0">
        <v>-0.273659</v>
      </c>
      <c r="H8952" s="0">
        <v>-0.027743</v>
      </c>
      <c r="I8952" s="0">
        <v>0.001585</v>
      </c>
      <c r="J8952" s="0">
        <v>0.000248</v>
      </c>
      <c r="K8952" s="0">
        <v>1011.690002</v>
      </c>
      <c r="L8952" s="0">
        <v>40.308514</v>
      </c>
      <c r="W8952" s="0">
        <f t="shared" si="139"/>
        <v>53949.492721113209</v>
      </c>
    </row>
    <row r="8953">
      <c r="A8953" s="0">
        <v>244.5975</v>
      </c>
      <c r="B8953" s="0">
        <v>486.215576</v>
      </c>
      <c r="C8953" s="0">
        <v>-49946.992187</v>
      </c>
      <c r="D8953" s="0">
        <v>20377.765625</v>
      </c>
      <c r="E8953" s="0">
        <v>0.060849</v>
      </c>
      <c r="F8953" s="0">
        <v>9.960162</v>
      </c>
      <c r="G8953" s="0">
        <v>-0.264957</v>
      </c>
      <c r="H8953" s="0">
        <v>-0.035192</v>
      </c>
      <c r="I8953" s="0">
        <v>-0.000451</v>
      </c>
      <c r="J8953" s="0">
        <v>0.002894</v>
      </c>
      <c r="K8953" s="0">
        <v>1011.690002</v>
      </c>
      <c r="L8953" s="0">
        <v>40.308514</v>
      </c>
      <c r="W8953" s="0">
        <f t="shared" si="139"/>
        <v>53946.193248291544</v>
      </c>
    </row>
    <row r="8954">
      <c r="A8954" s="0">
        <v>244.60875</v>
      </c>
      <c r="B8954" s="0">
        <v>516.563049</v>
      </c>
      <c r="C8954" s="0">
        <v>-49947.042969</v>
      </c>
      <c r="D8954" s="0">
        <v>20264.478516</v>
      </c>
      <c r="E8954" s="0">
        <v>0.070301</v>
      </c>
      <c r="F8954" s="0">
        <v>9.965525</v>
      </c>
      <c r="G8954" s="0">
        <v>-0.268302</v>
      </c>
      <c r="H8954" s="0">
        <v>-0.026838</v>
      </c>
      <c r="I8954" s="0">
        <v>0.000881</v>
      </c>
      <c r="J8954" s="0">
        <v>-4.72582E-05</v>
      </c>
      <c r="K8954" s="0">
        <v>1011.679993</v>
      </c>
      <c r="L8954" s="0">
        <v>40.308514</v>
      </c>
      <c r="W8954" s="0">
        <f t="shared" si="139"/>
        <v>53903.83129478043</v>
      </c>
    </row>
    <row r="8955">
      <c r="A8955" s="0">
        <v>244.62</v>
      </c>
      <c r="B8955" s="0">
        <v>551.501282</v>
      </c>
      <c r="C8955" s="0">
        <v>-49969.621094</v>
      </c>
      <c r="D8955" s="0">
        <v>20363.849609</v>
      </c>
      <c r="E8955" s="0">
        <v>0.058593</v>
      </c>
      <c r="F8955" s="0">
        <v>9.966167</v>
      </c>
      <c r="G8955" s="0">
        <v>-0.263487</v>
      </c>
      <c r="H8955" s="0">
        <v>-0.018448</v>
      </c>
      <c r="I8955" s="0">
        <v>0.002326</v>
      </c>
      <c r="J8955" s="0">
        <v>-0.002213</v>
      </c>
      <c r="K8955" s="0">
        <v>1011.679993</v>
      </c>
      <c r="L8955" s="0">
        <v>40.308514</v>
      </c>
      <c r="W8955" s="0">
        <f t="shared" si="139"/>
        <v>53962.51992670419</v>
      </c>
    </row>
    <row r="8956">
      <c r="A8956" s="0">
        <v>244.63125</v>
      </c>
      <c r="B8956" s="0">
        <v>533.861694</v>
      </c>
      <c r="C8956" s="0">
        <v>-49940.703125</v>
      </c>
      <c r="D8956" s="0">
        <v>20435.792969</v>
      </c>
      <c r="E8956" s="0">
        <v>0.068002</v>
      </c>
      <c r="F8956" s="0">
        <v>9.976548</v>
      </c>
      <c r="G8956" s="0">
        <v>-0.262342</v>
      </c>
      <c r="H8956" s="0">
        <v>-0.00167</v>
      </c>
      <c r="I8956" s="0">
        <v>0.003506</v>
      </c>
      <c r="J8956" s="0">
        <v>-0.009244</v>
      </c>
      <c r="K8956" s="0">
        <v>1011.679993</v>
      </c>
      <c r="L8956" s="0">
        <v>40.308514</v>
      </c>
      <c r="W8956" s="0">
        <f t="shared" si="139"/>
        <v>53962.769306249793</v>
      </c>
    </row>
    <row r="8957">
      <c r="A8957" s="0">
        <v>244.6425</v>
      </c>
      <c r="B8957" s="0">
        <v>459.796509</v>
      </c>
      <c r="C8957" s="0">
        <v>-49963.050781</v>
      </c>
      <c r="D8957" s="0">
        <v>20357.71875</v>
      </c>
      <c r="E8957" s="0">
        <v>0.068699</v>
      </c>
      <c r="F8957" s="0">
        <v>9.957297</v>
      </c>
      <c r="G8957" s="0">
        <v>-0.252809</v>
      </c>
      <c r="H8957" s="0">
        <v>0.021523</v>
      </c>
      <c r="I8957" s="0">
        <v>0.005414</v>
      </c>
      <c r="J8957" s="0">
        <v>-0.016681</v>
      </c>
      <c r="K8957" s="0">
        <v>1011.679993</v>
      </c>
      <c r="L8957" s="0">
        <v>40.308514</v>
      </c>
      <c r="W8957" s="0">
        <f t="shared" si="139"/>
        <v>53953.262819579082</v>
      </c>
    </row>
    <row r="8958">
      <c r="A8958" s="0">
        <v>244.65375</v>
      </c>
      <c r="B8958" s="0">
        <v>454.054169</v>
      </c>
      <c r="C8958" s="0">
        <v>-49951.164062</v>
      </c>
      <c r="D8958" s="0">
        <v>20370.958984</v>
      </c>
      <c r="E8958" s="0">
        <v>0.060071</v>
      </c>
      <c r="F8958" s="0">
        <v>9.959903</v>
      </c>
      <c r="G8958" s="0">
        <v>-0.261831</v>
      </c>
      <c r="H8958" s="0">
        <v>0.04153</v>
      </c>
      <c r="I8958" s="0">
        <v>0.009069</v>
      </c>
      <c r="J8958" s="0">
        <v>-0.022777</v>
      </c>
      <c r="K8958" s="0">
        <v>1011.679993</v>
      </c>
      <c r="L8958" s="0">
        <v>40.308514</v>
      </c>
      <c r="W8958" s="0">
        <f t="shared" si="139"/>
        <v>53947.204990296181</v>
      </c>
    </row>
    <row r="8959">
      <c r="A8959" s="0">
        <v>244.665</v>
      </c>
      <c r="B8959" s="0">
        <v>553.772583</v>
      </c>
      <c r="C8959" s="0">
        <v>-49937.980469</v>
      </c>
      <c r="D8959" s="0">
        <v>20218.982422</v>
      </c>
      <c r="E8959" s="0">
        <v>0.070301</v>
      </c>
      <c r="F8959" s="0">
        <v>9.966606</v>
      </c>
      <c r="G8959" s="0">
        <v>-0.265712</v>
      </c>
      <c r="H8959" s="0">
        <v>0.060333</v>
      </c>
      <c r="I8959" s="0">
        <v>0.011967</v>
      </c>
      <c r="J8959" s="0">
        <v>-0.026549</v>
      </c>
      <c r="K8959" s="0">
        <v>1011.679993</v>
      </c>
      <c r="L8959" s="0">
        <v>40.308514</v>
      </c>
      <c r="W8959" s="0">
        <f t="shared" si="139"/>
        <v>53878.71386342711</v>
      </c>
    </row>
    <row r="8960">
      <c r="A8960" s="0">
        <v>244.67625</v>
      </c>
      <c r="B8960" s="0">
        <v>586.979614</v>
      </c>
      <c r="C8960" s="0">
        <v>-49971.234375</v>
      </c>
      <c r="D8960" s="0">
        <v>20329.576172</v>
      </c>
      <c r="E8960" s="0">
        <v>0.069367</v>
      </c>
      <c r="F8960" s="0">
        <v>9.963779</v>
      </c>
      <c r="G8960" s="0">
        <v>-0.267015</v>
      </c>
      <c r="H8960" s="0">
        <v>0.06932</v>
      </c>
      <c r="I8960" s="0">
        <v>0.012784</v>
      </c>
      <c r="J8960" s="0">
        <v>-0.027331</v>
      </c>
      <c r="K8960" s="0">
        <v>1011.679993</v>
      </c>
      <c r="L8960" s="0">
        <v>40.308514</v>
      </c>
      <c r="W8960" s="0">
        <f t="shared" si="139"/>
        <v>53951.464089138339</v>
      </c>
    </row>
    <row r="8961">
      <c r="A8961" s="0">
        <v>244.6875</v>
      </c>
      <c r="B8961" s="0">
        <v>545.059326</v>
      </c>
      <c r="C8961" s="0">
        <v>-49967.765625</v>
      </c>
      <c r="D8961" s="0">
        <v>20252.259766</v>
      </c>
      <c r="E8961" s="0">
        <v>0.055798</v>
      </c>
      <c r="F8961" s="0">
        <v>9.966036</v>
      </c>
      <c r="G8961" s="0">
        <v>-0.25845</v>
      </c>
      <c r="H8961" s="0">
        <v>0.06833</v>
      </c>
      <c r="I8961" s="0">
        <v>0.013511</v>
      </c>
      <c r="J8961" s="0">
        <v>-0.024096</v>
      </c>
      <c r="K8961" s="0">
        <v>1011.679993</v>
      </c>
      <c r="L8961" s="0">
        <v>40.308514</v>
      </c>
      <c r="W8961" s="0">
        <f t="shared" si="139"/>
        <v>53918.723249473682</v>
      </c>
    </row>
    <row r="8962">
      <c r="A8962" s="0">
        <v>244.69875</v>
      </c>
      <c r="B8962" s="0">
        <v>421.381775</v>
      </c>
      <c r="C8962" s="0">
        <v>-49961.671875</v>
      </c>
      <c r="D8962" s="0">
        <v>20316.304687</v>
      </c>
      <c r="E8962" s="0">
        <v>0.068741</v>
      </c>
      <c r="F8962" s="0">
        <v>9.958088</v>
      </c>
      <c r="G8962" s="0">
        <v>-0.26623</v>
      </c>
      <c r="H8962" s="0">
        <v>0.063386</v>
      </c>
      <c r="I8962" s="0">
        <v>0.01264</v>
      </c>
      <c r="J8962" s="0">
        <v>-0.020585</v>
      </c>
      <c r="K8962" s="0">
        <v>1011.679993</v>
      </c>
      <c r="L8962" s="0">
        <v>40.308514</v>
      </c>
      <c r="W8962" s="0">
        <f ref="W8962:W9025" t="shared" si="140">SQRT((B8962)^2+(C8962)^2+(D8962)^2)</f>
        <v>53936.058952063664</v>
      </c>
    </row>
    <row r="8963">
      <c r="A8963" s="0">
        <v>244.71</v>
      </c>
      <c r="B8963" s="0">
        <v>611.409058</v>
      </c>
      <c r="C8963" s="0">
        <v>-49986.988281</v>
      </c>
      <c r="D8963" s="0">
        <v>20217.712891</v>
      </c>
      <c r="E8963" s="0">
        <v>0.063869</v>
      </c>
      <c r="F8963" s="0">
        <v>9.972162</v>
      </c>
      <c r="G8963" s="0">
        <v>-0.274421</v>
      </c>
      <c r="H8963" s="0">
        <v>0.046888</v>
      </c>
      <c r="I8963" s="0">
        <v>0.011536</v>
      </c>
      <c r="J8963" s="0">
        <v>-0.014626</v>
      </c>
      <c r="K8963" s="0">
        <v>1011.669983</v>
      </c>
      <c r="L8963" s="0">
        <v>40.308514</v>
      </c>
      <c r="W8963" s="0">
        <f t="shared" si="140"/>
        <v>53924.2870419623</v>
      </c>
    </row>
    <row r="8964">
      <c r="A8964" s="0">
        <v>244.72125</v>
      </c>
      <c r="B8964" s="0">
        <v>657.154846</v>
      </c>
      <c r="C8964" s="0">
        <v>-49998.121094</v>
      </c>
      <c r="D8964" s="0">
        <v>20247.988281</v>
      </c>
      <c r="E8964" s="0">
        <v>0.07068</v>
      </c>
      <c r="F8964" s="0">
        <v>9.980892</v>
      </c>
      <c r="G8964" s="0">
        <v>-0.269063</v>
      </c>
      <c r="H8964" s="0">
        <v>0.032254</v>
      </c>
      <c r="I8964" s="0">
        <v>0.009224</v>
      </c>
      <c r="J8964" s="0">
        <v>-0.01168</v>
      </c>
      <c r="K8964" s="0">
        <v>1011.669983</v>
      </c>
      <c r="L8964" s="0">
        <v>40.308514</v>
      </c>
      <c r="W8964" s="0">
        <f t="shared" si="140"/>
        <v>53946.501228990033</v>
      </c>
    </row>
    <row r="8965">
      <c r="A8965" s="0">
        <v>244.7325</v>
      </c>
      <c r="B8965" s="0">
        <v>510.148895</v>
      </c>
      <c r="C8965" s="0">
        <v>-49973.996094</v>
      </c>
      <c r="D8965" s="0">
        <v>20321.671875</v>
      </c>
      <c r="E8965" s="0">
        <v>0.063739</v>
      </c>
      <c r="F8965" s="0">
        <v>9.978717</v>
      </c>
      <c r="G8965" s="0">
        <v>-0.278061</v>
      </c>
      <c r="H8965" s="0">
        <v>0.012305</v>
      </c>
      <c r="I8965" s="0">
        <v>0.006217</v>
      </c>
      <c r="J8965" s="0">
        <v>-0.007093</v>
      </c>
      <c r="K8965" s="0">
        <v>1011.669983</v>
      </c>
      <c r="L8965" s="0">
        <v>40.308514</v>
      </c>
      <c r="W8965" s="0">
        <f t="shared" si="140"/>
        <v>53950.263069732689</v>
      </c>
    </row>
    <row r="8966">
      <c r="A8966" s="0">
        <v>244.74375</v>
      </c>
      <c r="B8966" s="0">
        <v>526.319275</v>
      </c>
      <c r="C8966" s="0">
        <v>-49966.78125</v>
      </c>
      <c r="D8966" s="0">
        <v>20327.894531</v>
      </c>
      <c r="E8966" s="0">
        <v>0.06044</v>
      </c>
      <c r="F8966" s="0">
        <v>9.96559</v>
      </c>
      <c r="G8966" s="0">
        <v>-0.264282</v>
      </c>
      <c r="H8966" s="0">
        <v>-0.007972</v>
      </c>
      <c r="I8966" s="0">
        <v>0.00397</v>
      </c>
      <c r="J8966" s="0">
        <v>-0.002268</v>
      </c>
      <c r="K8966" s="0">
        <v>1011.669983</v>
      </c>
      <c r="L8966" s="0">
        <v>40.308514</v>
      </c>
      <c r="W8966" s="0">
        <f t="shared" si="140"/>
        <v>53946.07989954458</v>
      </c>
    </row>
    <row r="8967">
      <c r="A8967" s="0">
        <v>244.755</v>
      </c>
      <c r="B8967" s="0">
        <v>473.163025</v>
      </c>
      <c r="C8967" s="0">
        <v>-49972.210937</v>
      </c>
      <c r="D8967" s="0">
        <v>20333.365234</v>
      </c>
      <c r="E8967" s="0">
        <v>0.060697</v>
      </c>
      <c r="F8967" s="0">
        <v>9.97784</v>
      </c>
      <c r="G8967" s="0">
        <v>-0.253598</v>
      </c>
      <c r="H8967" s="0">
        <v>-0.027738</v>
      </c>
      <c r="I8967" s="0">
        <v>0.001404</v>
      </c>
      <c r="J8967" s="0">
        <v>0.002202</v>
      </c>
      <c r="K8967" s="0">
        <v>1011.669983</v>
      </c>
      <c r="L8967" s="0">
        <v>40.308514</v>
      </c>
      <c r="W8967" s="0">
        <f t="shared" si="140"/>
        <v>53952.678255296</v>
      </c>
    </row>
    <row r="8968">
      <c r="A8968" s="0">
        <v>244.76625</v>
      </c>
      <c r="B8968" s="0">
        <v>630.405457</v>
      </c>
      <c r="C8968" s="0">
        <v>-49951.121094</v>
      </c>
      <c r="D8968" s="0">
        <v>20276.158203</v>
      </c>
      <c r="E8968" s="0">
        <v>0.062509</v>
      </c>
      <c r="F8968" s="0">
        <v>9.969025</v>
      </c>
      <c r="G8968" s="0">
        <v>-0.263721</v>
      </c>
      <c r="H8968" s="0">
        <v>-0.033059</v>
      </c>
      <c r="I8968" s="0">
        <v>0.00094</v>
      </c>
      <c r="J8968" s="0">
        <v>0.002447</v>
      </c>
      <c r="K8968" s="0">
        <v>1011.669983</v>
      </c>
      <c r="L8968" s="0">
        <v>40.308514</v>
      </c>
      <c r="W8968" s="0">
        <f t="shared" si="140"/>
        <v>53913.212676121904</v>
      </c>
    </row>
    <row r="8969">
      <c r="A8969" s="0">
        <v>244.7775</v>
      </c>
      <c r="B8969" s="0">
        <v>595.184387</v>
      </c>
      <c r="C8969" s="0">
        <v>-49969.453125</v>
      </c>
      <c r="D8969" s="0">
        <v>20293.404297</v>
      </c>
      <c r="E8969" s="0">
        <v>0.063106</v>
      </c>
      <c r="F8969" s="0">
        <v>9.974776</v>
      </c>
      <c r="G8969" s="0">
        <v>-0.272582</v>
      </c>
      <c r="H8969" s="0">
        <v>-0.038842</v>
      </c>
      <c r="I8969" s="0">
        <v>-0.001255</v>
      </c>
      <c r="J8969" s="0">
        <v>0.004711</v>
      </c>
      <c r="K8969" s="0">
        <v>1011.669983</v>
      </c>
      <c r="L8969" s="0">
        <v>40.308514</v>
      </c>
      <c r="W8969" s="0">
        <f t="shared" si="140"/>
        <v>53936.28415109442</v>
      </c>
    </row>
    <row r="8970">
      <c r="A8970" s="0">
        <v>244.78875</v>
      </c>
      <c r="B8970" s="0">
        <v>587.32843</v>
      </c>
      <c r="C8970" s="0">
        <v>-49972.476562</v>
      </c>
      <c r="D8970" s="0">
        <v>20111.283203</v>
      </c>
      <c r="E8970" s="0">
        <v>0.07629</v>
      </c>
      <c r="F8970" s="0">
        <v>9.974262</v>
      </c>
      <c r="G8970" s="0">
        <v>-0.279122</v>
      </c>
      <c r="H8970" s="0">
        <v>-0.029281</v>
      </c>
      <c r="I8970" s="0">
        <v>9.970954E-05</v>
      </c>
      <c r="J8970" s="0">
        <v>0.002027</v>
      </c>
      <c r="K8970" s="0">
        <v>1011.669983</v>
      </c>
      <c r="L8970" s="0">
        <v>40.308514</v>
      </c>
      <c r="W8970" s="0">
        <f t="shared" si="140"/>
        <v>53870.744198457069</v>
      </c>
    </row>
    <row r="8971">
      <c r="A8971" s="0">
        <v>244.8</v>
      </c>
      <c r="B8971" s="0">
        <v>536.321899</v>
      </c>
      <c r="C8971" s="0">
        <v>-49978.113281</v>
      </c>
      <c r="D8971" s="0">
        <v>20308.705078</v>
      </c>
      <c r="E8971" s="0">
        <v>0.056195</v>
      </c>
      <c r="F8971" s="0">
        <v>9.967404</v>
      </c>
      <c r="G8971" s="0">
        <v>-0.274053</v>
      </c>
      <c r="H8971" s="0">
        <v>-0.016772</v>
      </c>
      <c r="I8971" s="0">
        <v>0.000835</v>
      </c>
      <c r="J8971" s="0">
        <v>-0.004053</v>
      </c>
      <c r="K8971" s="0">
        <v>1011.669983</v>
      </c>
      <c r="L8971" s="0">
        <v>40.308514</v>
      </c>
      <c r="W8971" s="0">
        <f t="shared" si="140"/>
        <v>53949.4480996145</v>
      </c>
    </row>
    <row r="8972">
      <c r="A8972" s="0">
        <v>244.81125</v>
      </c>
      <c r="B8972" s="0">
        <v>447.199615</v>
      </c>
      <c r="C8972" s="0">
        <v>-49971.070312</v>
      </c>
      <c r="D8972" s="0">
        <v>20186.207031</v>
      </c>
      <c r="E8972" s="0">
        <v>0.072406</v>
      </c>
      <c r="F8972" s="0">
        <v>9.96181</v>
      </c>
      <c r="G8972" s="0">
        <v>-0.277336</v>
      </c>
      <c r="H8972" s="0">
        <v>0.005976</v>
      </c>
      <c r="I8972" s="0">
        <v>0.003687</v>
      </c>
      <c r="J8972" s="0">
        <v>-0.012064</v>
      </c>
      <c r="K8972" s="0">
        <v>1011.669983</v>
      </c>
      <c r="L8972" s="0">
        <v>40.308514</v>
      </c>
      <c r="W8972" s="0">
        <f t="shared" si="140"/>
        <v>53896.111269004352</v>
      </c>
    </row>
    <row r="8973">
      <c r="A8973" s="0">
        <v>244.8225</v>
      </c>
      <c r="B8973" s="0">
        <v>492.45578</v>
      </c>
      <c r="C8973" s="0">
        <v>-49948.003906</v>
      </c>
      <c r="D8973" s="0">
        <v>20278.21875</v>
      </c>
      <c r="E8973" s="0">
        <v>0.07132</v>
      </c>
      <c r="F8973" s="0">
        <v>9.965813</v>
      </c>
      <c r="G8973" s="0">
        <v>-0.263274</v>
      </c>
      <c r="H8973" s="0">
        <v>0.02559</v>
      </c>
      <c r="I8973" s="0">
        <v>0.006307</v>
      </c>
      <c r="J8973" s="0">
        <v>-0.018626</v>
      </c>
      <c r="K8973" s="0">
        <v>1011.669983</v>
      </c>
      <c r="L8973" s="0">
        <v>40.308514</v>
      </c>
      <c r="W8973" s="0">
        <f t="shared" si="140"/>
        <v>53909.66297948725</v>
      </c>
    </row>
    <row r="8974">
      <c r="A8974" s="0">
        <v>244.83375</v>
      </c>
      <c r="B8974" s="0">
        <v>491.854065</v>
      </c>
      <c r="C8974" s="0">
        <v>-49944.707031</v>
      </c>
      <c r="D8974" s="0">
        <v>20433.125</v>
      </c>
      <c r="E8974" s="0">
        <v>0.065657</v>
      </c>
      <c r="F8974" s="0">
        <v>9.983866</v>
      </c>
      <c r="G8974" s="0">
        <v>-0.268722</v>
      </c>
      <c r="H8974" s="0">
        <v>0.048722</v>
      </c>
      <c r="I8974" s="0">
        <v>0.010215</v>
      </c>
      <c r="J8974" s="0">
        <v>-0.023828</v>
      </c>
      <c r="K8974" s="0">
        <v>1011.669983</v>
      </c>
      <c r="L8974" s="0">
        <v>40.308514</v>
      </c>
      <c r="W8974" s="0">
        <f t="shared" si="140"/>
        <v>53965.065348791184</v>
      </c>
    </row>
    <row r="8975">
      <c r="A8975" s="0">
        <v>244.845</v>
      </c>
      <c r="B8975" s="0">
        <v>535.487488</v>
      </c>
      <c r="C8975" s="0">
        <v>-49943.511719</v>
      </c>
      <c r="D8975" s="0">
        <v>20434.005859</v>
      </c>
      <c r="E8975" s="0">
        <v>0.074553</v>
      </c>
      <c r="F8975" s="0">
        <v>9.967253</v>
      </c>
      <c r="G8975" s="0">
        <v>-0.26849</v>
      </c>
      <c r="H8975" s="0">
        <v>0.064933</v>
      </c>
      <c r="I8975" s="0">
        <v>0.012376</v>
      </c>
      <c r="J8975" s="0">
        <v>-0.026725</v>
      </c>
      <c r="K8975" s="0">
        <v>1011.669983</v>
      </c>
      <c r="L8975" s="0">
        <v>40.308514</v>
      </c>
      <c r="W8975" s="0">
        <f t="shared" si="140"/>
        <v>53964.707959196268</v>
      </c>
    </row>
    <row r="8976">
      <c r="A8976" s="0">
        <v>244.85625</v>
      </c>
      <c r="B8976" s="0">
        <v>560.984497</v>
      </c>
      <c r="C8976" s="0">
        <v>-49948.050781</v>
      </c>
      <c r="D8976" s="0">
        <v>20290.947266</v>
      </c>
      <c r="E8976" s="0">
        <v>0.071782</v>
      </c>
      <c r="F8976" s="0">
        <v>9.985675</v>
      </c>
      <c r="G8976" s="0">
        <v>-0.272125</v>
      </c>
      <c r="H8976" s="0">
        <v>0.068512</v>
      </c>
      <c r="I8976" s="0">
        <v>0.013622</v>
      </c>
      <c r="J8976" s="0">
        <v>-0.026704</v>
      </c>
      <c r="K8976" s="0">
        <v>1011.669983</v>
      </c>
      <c r="L8976" s="0">
        <v>40.308514</v>
      </c>
      <c r="W8976" s="0">
        <f t="shared" si="140"/>
        <v>53915.165040819658</v>
      </c>
    </row>
    <row r="8977">
      <c r="A8977" s="0">
        <v>244.8675</v>
      </c>
      <c r="B8977" s="0">
        <v>533.732483</v>
      </c>
      <c r="C8977" s="0">
        <v>-49976.828125</v>
      </c>
      <c r="D8977" s="0">
        <v>20310.992187</v>
      </c>
      <c r="E8977" s="0">
        <v>0.069871</v>
      </c>
      <c r="F8977" s="0">
        <v>9.984576</v>
      </c>
      <c r="G8977" s="0">
        <v>-0.268269</v>
      </c>
      <c r="H8977" s="0">
        <v>0.0668</v>
      </c>
      <c r="I8977" s="0">
        <v>0.013716</v>
      </c>
      <c r="J8977" s="0">
        <v>-0.022778</v>
      </c>
      <c r="K8977" s="0">
        <v>1011.669983</v>
      </c>
      <c r="L8977" s="0">
        <v>40.308514</v>
      </c>
      <c r="W8977" s="0">
        <f t="shared" si="140"/>
        <v>53949.09288782876</v>
      </c>
    </row>
    <row r="8978">
      <c r="A8978" s="0">
        <v>244.87875</v>
      </c>
      <c r="B8978" s="0">
        <v>560.151855</v>
      </c>
      <c r="C8978" s="0">
        <v>-49955.054687</v>
      </c>
      <c r="D8978" s="0">
        <v>20245.716797</v>
      </c>
      <c r="E8978" s="0">
        <v>0.068313</v>
      </c>
      <c r="F8978" s="0">
        <v>9.975111</v>
      </c>
      <c r="G8978" s="0">
        <v>-0.268036</v>
      </c>
      <c r="H8978" s="0">
        <v>0.060288</v>
      </c>
      <c r="I8978" s="0">
        <v>0.012265</v>
      </c>
      <c r="J8978" s="0">
        <v>-0.018573</v>
      </c>
      <c r="K8978" s="0">
        <v>1011.669983</v>
      </c>
      <c r="L8978" s="0">
        <v>40.308514</v>
      </c>
      <c r="W8978" s="0">
        <f t="shared" si="140"/>
        <v>53904.640871692565</v>
      </c>
    </row>
    <row r="8979">
      <c r="A8979" s="0">
        <v>244.89</v>
      </c>
      <c r="B8979" s="0">
        <v>626.353516</v>
      </c>
      <c r="C8979" s="0">
        <v>-49966.125</v>
      </c>
      <c r="D8979" s="0">
        <v>20292.236328</v>
      </c>
      <c r="E8979" s="0">
        <v>0.06681</v>
      </c>
      <c r="F8979" s="0">
        <v>9.968265</v>
      </c>
      <c r="G8979" s="0">
        <v>-0.277024</v>
      </c>
      <c r="H8979" s="0">
        <v>0.051412</v>
      </c>
      <c r="I8979" s="0">
        <v>0.011076</v>
      </c>
      <c r="J8979" s="0">
        <v>-0.017048</v>
      </c>
      <c r="K8979" s="0">
        <v>1011.669983</v>
      </c>
      <c r="L8979" s="0">
        <v>40.308514</v>
      </c>
      <c r="W8979" s="0">
        <f t="shared" si="140"/>
        <v>53933.114330938035</v>
      </c>
    </row>
    <row r="8980">
      <c r="A8980" s="0">
        <v>244.90125</v>
      </c>
      <c r="B8980" s="0">
        <v>531.645752</v>
      </c>
      <c r="C8980" s="0">
        <v>-49956.175781</v>
      </c>
      <c r="D8980" s="0">
        <v>20259.964844</v>
      </c>
      <c r="E8980" s="0">
        <v>0.058071</v>
      </c>
      <c r="F8980" s="0">
        <v>9.961223</v>
      </c>
      <c r="G8980" s="0">
        <v>-0.265172</v>
      </c>
      <c r="H8980" s="0">
        <v>0.026982</v>
      </c>
      <c r="I8980" s="0">
        <v>0.009078</v>
      </c>
      <c r="J8980" s="0">
        <v>-0.010929</v>
      </c>
      <c r="K8980" s="0">
        <v>1011.719971</v>
      </c>
      <c r="L8980" s="0">
        <v>40.311054</v>
      </c>
      <c r="W8980" s="0">
        <f t="shared" si="140"/>
        <v>53910.744025174674</v>
      </c>
    </row>
    <row r="8981">
      <c r="A8981" s="0">
        <v>244.9125</v>
      </c>
      <c r="B8981" s="0">
        <v>470.256836</v>
      </c>
      <c r="C8981" s="0">
        <v>-49965.949219</v>
      </c>
      <c r="D8981" s="0">
        <v>20230.931641</v>
      </c>
      <c r="E8981" s="0">
        <v>0.060385</v>
      </c>
      <c r="F8981" s="0">
        <v>9.958566</v>
      </c>
      <c r="G8981" s="0">
        <v>-0.269097</v>
      </c>
      <c r="H8981" s="0">
        <v>0.004571</v>
      </c>
      <c r="I8981" s="0">
        <v>0.006163</v>
      </c>
      <c r="J8981" s="0">
        <v>-0.006678</v>
      </c>
      <c r="K8981" s="0">
        <v>1011.719971</v>
      </c>
      <c r="L8981" s="0">
        <v>40.311054</v>
      </c>
      <c r="W8981" s="0">
        <f t="shared" si="140"/>
        <v>53908.327908685</v>
      </c>
    </row>
    <row r="8982">
      <c r="A8982" s="0">
        <v>244.92375</v>
      </c>
      <c r="B8982" s="0">
        <v>563.871643</v>
      </c>
      <c r="C8982" s="0">
        <v>-49949.828125</v>
      </c>
      <c r="D8982" s="0">
        <v>20323.710937</v>
      </c>
      <c r="E8982" s="0">
        <v>0.05532</v>
      </c>
      <c r="F8982" s="0">
        <v>9.973814</v>
      </c>
      <c r="G8982" s="0">
        <v>-0.277761</v>
      </c>
      <c r="H8982" s="0">
        <v>-0.007359</v>
      </c>
      <c r="I8982" s="0">
        <v>0.00534</v>
      </c>
      <c r="J8982" s="0">
        <v>-0.004476</v>
      </c>
      <c r="K8982" s="0">
        <v>1011.719971</v>
      </c>
      <c r="L8982" s="0">
        <v>40.311054</v>
      </c>
      <c r="W8982" s="0">
        <f t="shared" si="140"/>
        <v>53929.180479565548</v>
      </c>
    </row>
    <row r="8983">
      <c r="A8983" s="0">
        <v>244.935</v>
      </c>
      <c r="B8983" s="0">
        <v>500.949127</v>
      </c>
      <c r="C8983" s="0">
        <v>-49958.984375</v>
      </c>
      <c r="D8983" s="0">
        <v>20305.642578</v>
      </c>
      <c r="E8983" s="0">
        <v>0.061308</v>
      </c>
      <c r="F8983" s="0">
        <v>9.970181</v>
      </c>
      <c r="G8983" s="0">
        <v>-0.27276</v>
      </c>
      <c r="H8983" s="0">
        <v>-0.029383</v>
      </c>
      <c r="I8983" s="0">
        <v>0.002343</v>
      </c>
      <c r="J8983" s="0">
        <v>0.001522</v>
      </c>
      <c r="K8983" s="0">
        <v>1011.719971</v>
      </c>
      <c r="L8983" s="0">
        <v>40.311054</v>
      </c>
      <c r="W8983" s="0">
        <f t="shared" si="140"/>
        <v>53930.234473019147</v>
      </c>
    </row>
    <row r="8984">
      <c r="A8984" s="0">
        <v>244.94625</v>
      </c>
      <c r="B8984" s="0">
        <v>525.349609</v>
      </c>
      <c r="C8984" s="0">
        <v>-49978.1875</v>
      </c>
      <c r="D8984" s="0">
        <v>20311.117187</v>
      </c>
      <c r="E8984" s="0">
        <v>0.073562</v>
      </c>
      <c r="F8984" s="0">
        <v>9.969672</v>
      </c>
      <c r="G8984" s="0">
        <v>-0.260959</v>
      </c>
      <c r="H8984" s="0">
        <v>-0.038498</v>
      </c>
      <c r="I8984" s="0">
        <v>3.670593E-05</v>
      </c>
      <c r="J8984" s="0">
        <v>0.00338</v>
      </c>
      <c r="K8984" s="0">
        <v>1011.719971</v>
      </c>
      <c r="L8984" s="0">
        <v>40.311054</v>
      </c>
      <c r="W8984" s="0">
        <f t="shared" si="140"/>
        <v>53950.316953479334</v>
      </c>
    </row>
    <row r="8985">
      <c r="A8985" s="0">
        <v>244.9575</v>
      </c>
      <c r="B8985" s="0">
        <v>610.163513</v>
      </c>
      <c r="C8985" s="0">
        <v>-49959.105469</v>
      </c>
      <c r="D8985" s="0">
        <v>20290.839844</v>
      </c>
      <c r="E8985" s="0">
        <v>0.067766</v>
      </c>
      <c r="F8985" s="0">
        <v>9.959132</v>
      </c>
      <c r="G8985" s="0">
        <v>-0.264697</v>
      </c>
      <c r="H8985" s="0">
        <v>-0.036711</v>
      </c>
      <c r="I8985" s="0">
        <v>-0.000705</v>
      </c>
      <c r="J8985" s="0">
        <v>0.003293</v>
      </c>
      <c r="K8985" s="0">
        <v>1011.719971</v>
      </c>
      <c r="L8985" s="0">
        <v>40.311054</v>
      </c>
      <c r="W8985" s="0">
        <f t="shared" si="140"/>
        <v>53925.900088455826</v>
      </c>
    </row>
    <row r="8986">
      <c r="A8986" s="0">
        <v>244.96875</v>
      </c>
      <c r="B8986" s="0">
        <v>622.189209</v>
      </c>
      <c r="C8986" s="0">
        <v>-49979.21875</v>
      </c>
      <c r="D8986" s="0">
        <v>20356.494141</v>
      </c>
      <c r="E8986" s="0">
        <v>0.057797</v>
      </c>
      <c r="F8986" s="0">
        <v>9.964524</v>
      </c>
      <c r="G8986" s="0">
        <v>-0.259911</v>
      </c>
      <c r="H8986" s="0">
        <v>-0.025216</v>
      </c>
      <c r="I8986" s="0">
        <v>0.001103</v>
      </c>
      <c r="J8986" s="0">
        <v>-0.000742</v>
      </c>
      <c r="K8986" s="0">
        <v>1011.719971</v>
      </c>
      <c r="L8986" s="0">
        <v>40.311054</v>
      </c>
      <c r="W8986" s="0">
        <f t="shared" si="140"/>
        <v>53969.401330612469</v>
      </c>
    </row>
    <row r="8987">
      <c r="A8987" s="0">
        <v>244.98</v>
      </c>
      <c r="B8987" s="0">
        <v>588.719421</v>
      </c>
      <c r="C8987" s="0">
        <v>-49976.199219</v>
      </c>
      <c r="D8987" s="0">
        <v>20219.574219</v>
      </c>
      <c r="E8987" s="0">
        <v>0.065359</v>
      </c>
      <c r="F8987" s="0">
        <v>9.960733</v>
      </c>
      <c r="G8987" s="0">
        <v>-0.253452</v>
      </c>
      <c r="H8987" s="0">
        <v>-0.013568</v>
      </c>
      <c r="I8987" s="0">
        <v>0.001548</v>
      </c>
      <c r="J8987" s="0">
        <v>-0.006713</v>
      </c>
      <c r="K8987" s="0">
        <v>1011.719971</v>
      </c>
      <c r="L8987" s="0">
        <v>40.311054</v>
      </c>
      <c r="W8987" s="0">
        <f t="shared" si="140"/>
        <v>53914.731386991887</v>
      </c>
    </row>
    <row r="8988">
      <c r="A8988" s="0">
        <v>244.99125</v>
      </c>
      <c r="B8988" s="0">
        <v>553.156982</v>
      </c>
      <c r="C8988" s="0">
        <v>-49972.464844</v>
      </c>
      <c r="D8988" s="0">
        <v>20190.152344</v>
      </c>
      <c r="E8988" s="0">
        <v>0.064654</v>
      </c>
      <c r="F8988" s="0">
        <v>9.973847</v>
      </c>
      <c r="G8988" s="0">
        <v>-0.273237</v>
      </c>
      <c r="H8988" s="0">
        <v>0.006808</v>
      </c>
      <c r="I8988" s="0">
        <v>0.003828</v>
      </c>
      <c r="J8988" s="0">
        <v>-0.013558</v>
      </c>
      <c r="K8988" s="0">
        <v>1011.719971</v>
      </c>
      <c r="L8988" s="0">
        <v>40.311054</v>
      </c>
      <c r="W8988" s="0">
        <f t="shared" si="140"/>
        <v>53899.865277247955</v>
      </c>
    </row>
    <row r="8989">
      <c r="A8989" s="0">
        <v>245.0025</v>
      </c>
      <c r="B8989" s="0">
        <v>532.060425</v>
      </c>
      <c r="C8989" s="0">
        <v>-49989.015625</v>
      </c>
      <c r="D8989" s="0">
        <v>20195.203125</v>
      </c>
      <c r="E8989" s="0">
        <v>0.05765</v>
      </c>
      <c r="F8989" s="0">
        <v>9.957999</v>
      </c>
      <c r="G8989" s="0">
        <v>-0.275401</v>
      </c>
      <c r="H8989" s="0">
        <v>0.030707</v>
      </c>
      <c r="I8989" s="0">
        <v>0.006607</v>
      </c>
      <c r="J8989" s="0">
        <v>-0.019851</v>
      </c>
      <c r="K8989" s="0">
        <v>1011.699951</v>
      </c>
      <c r="L8989" s="0">
        <v>40.313591</v>
      </c>
      <c r="W8989" s="0">
        <f t="shared" si="140"/>
        <v>53916.88975369736</v>
      </c>
    </row>
    <row r="8990">
      <c r="A8990" s="0">
        <v>245.01375</v>
      </c>
      <c r="B8990" s="0">
        <v>518.315063</v>
      </c>
      <c r="C8990" s="0">
        <v>-49976.425781</v>
      </c>
      <c r="D8990" s="0">
        <v>20268.144531</v>
      </c>
      <c r="E8990" s="0">
        <v>0.059764</v>
      </c>
      <c r="F8990" s="0">
        <v>9.966786</v>
      </c>
      <c r="G8990" s="0">
        <v>-0.257299</v>
      </c>
      <c r="H8990" s="0">
        <v>0.049713</v>
      </c>
      <c r="I8990" s="0">
        <v>0.009912</v>
      </c>
      <c r="J8990" s="0">
        <v>-0.023935</v>
      </c>
      <c r="K8990" s="0">
        <v>1011.699951</v>
      </c>
      <c r="L8990" s="0">
        <v>40.313591</v>
      </c>
      <c r="W8990" s="0">
        <f t="shared" si="140"/>
        <v>53932.452819038743</v>
      </c>
    </row>
    <row r="8991">
      <c r="A8991" s="0">
        <v>245.025</v>
      </c>
      <c r="B8991" s="0">
        <v>467.100281</v>
      </c>
      <c r="C8991" s="0">
        <v>-49962.664062</v>
      </c>
      <c r="D8991" s="0">
        <v>20296.359375</v>
      </c>
      <c r="E8991" s="0">
        <v>0.054719</v>
      </c>
      <c r="F8991" s="0">
        <v>9.953464</v>
      </c>
      <c r="G8991" s="0">
        <v>-0.261546</v>
      </c>
      <c r="H8991" s="0">
        <v>0.065533</v>
      </c>
      <c r="I8991" s="0">
        <v>0.012892</v>
      </c>
      <c r="J8991" s="0">
        <v>-0.026948</v>
      </c>
      <c r="K8991" s="0">
        <v>1011.699951</v>
      </c>
      <c r="L8991" s="0">
        <v>40.313591</v>
      </c>
      <c r="W8991" s="0">
        <f t="shared" si="140"/>
        <v>53929.845046355615</v>
      </c>
    </row>
    <row r="8992">
      <c r="A8992" s="0">
        <v>245.03625</v>
      </c>
      <c r="B8992" s="0">
        <v>491.606354</v>
      </c>
      <c r="C8992" s="0">
        <v>-49944.945312</v>
      </c>
      <c r="D8992" s="0">
        <v>20265.162109</v>
      </c>
      <c r="E8992" s="0">
        <v>0.069605</v>
      </c>
      <c r="F8992" s="0">
        <v>9.96901</v>
      </c>
      <c r="G8992" s="0">
        <v>-0.269658</v>
      </c>
      <c r="H8992" s="0">
        <v>0.072778</v>
      </c>
      <c r="I8992" s="0">
        <v>0.014691</v>
      </c>
      <c r="J8992" s="0">
        <v>-0.02713</v>
      </c>
      <c r="K8992" s="0">
        <v>1011.699951</v>
      </c>
      <c r="L8992" s="0">
        <v>40.313591</v>
      </c>
      <c r="W8992" s="0">
        <f t="shared" si="140"/>
        <v>53901.9112307719</v>
      </c>
    </row>
    <row r="8993">
      <c r="A8993" s="0">
        <v>245.0475</v>
      </c>
      <c r="B8993" s="0">
        <v>505.562958</v>
      </c>
      <c r="C8993" s="0">
        <v>-49963.015625</v>
      </c>
      <c r="D8993" s="0">
        <v>20235.664062</v>
      </c>
      <c r="E8993" s="0">
        <v>0.061401</v>
      </c>
      <c r="F8993" s="0">
        <v>9.969345</v>
      </c>
      <c r="G8993" s="0">
        <v>-0.274007</v>
      </c>
      <c r="H8993" s="0">
        <v>0.06802</v>
      </c>
      <c r="I8993" s="0">
        <v>0.014423</v>
      </c>
      <c r="J8993" s="0">
        <v>-0.022956</v>
      </c>
      <c r="K8993" s="0">
        <v>1011.699951</v>
      </c>
      <c r="L8993" s="0">
        <v>40.313591</v>
      </c>
      <c r="W8993" s="0">
        <f t="shared" si="140"/>
        <v>53907.704683826174</v>
      </c>
    </row>
    <row r="8994">
      <c r="A8994" s="0">
        <v>245.05875</v>
      </c>
      <c r="B8994" s="0">
        <v>452.390869</v>
      </c>
      <c r="C8994" s="0">
        <v>-49974.550781</v>
      </c>
      <c r="D8994" s="0">
        <v>20267.787109</v>
      </c>
      <c r="E8994" s="0">
        <v>0.053964</v>
      </c>
      <c r="F8994" s="0">
        <v>9.970366</v>
      </c>
      <c r="G8994" s="0">
        <v>-0.265113</v>
      </c>
      <c r="H8994" s="0">
        <v>0.059885</v>
      </c>
      <c r="I8994" s="0">
        <v>0.012556</v>
      </c>
      <c r="J8994" s="0">
        <v>-0.02039</v>
      </c>
      <c r="K8994" s="0">
        <v>1011.699951</v>
      </c>
      <c r="L8994" s="0">
        <v>40.313591</v>
      </c>
      <c r="W8994" s="0">
        <f t="shared" si="140"/>
        <v>53929.987739261065</v>
      </c>
    </row>
    <row r="8995">
      <c r="A8995" s="0">
        <v>245.07</v>
      </c>
      <c r="B8995" s="0">
        <v>423.378723</v>
      </c>
      <c r="C8995" s="0">
        <v>-49963.480469</v>
      </c>
      <c r="D8995" s="0">
        <v>20285.398437</v>
      </c>
      <c r="E8995" s="0">
        <v>0.061079</v>
      </c>
      <c r="F8995" s="0">
        <v>9.976419</v>
      </c>
      <c r="G8995" s="0">
        <v>-0.276473</v>
      </c>
      <c r="H8995" s="0">
        <v>0.045576</v>
      </c>
      <c r="I8995" s="0">
        <v>0.010847</v>
      </c>
      <c r="J8995" s="0">
        <v>-0.015014</v>
      </c>
      <c r="K8995" s="0">
        <v>1011.699951</v>
      </c>
      <c r="L8995" s="0">
        <v>40.313591</v>
      </c>
      <c r="W8995" s="0">
        <f t="shared" si="140"/>
        <v>53926.116306174648</v>
      </c>
    </row>
    <row r="8996">
      <c r="A8996" s="0">
        <v>245.08125</v>
      </c>
      <c r="B8996" s="0">
        <v>433.669342</v>
      </c>
      <c r="C8996" s="0">
        <v>-49983.386719</v>
      </c>
      <c r="D8996" s="0">
        <v>20200.755859</v>
      </c>
      <c r="E8996" s="0">
        <v>0.068752</v>
      </c>
      <c r="F8996" s="0">
        <v>9.972063</v>
      </c>
      <c r="G8996" s="0">
        <v>-0.262389</v>
      </c>
      <c r="H8996" s="0">
        <v>0.023079</v>
      </c>
      <c r="I8996" s="0">
        <v>0.008343</v>
      </c>
      <c r="J8996" s="0">
        <v>-0.009782</v>
      </c>
      <c r="K8996" s="0">
        <v>1011.699951</v>
      </c>
      <c r="L8996" s="0">
        <v>40.313591</v>
      </c>
      <c r="W8996" s="0">
        <f t="shared" si="140"/>
        <v>53912.870024459087</v>
      </c>
    </row>
    <row r="8997">
      <c r="A8997" s="0">
        <v>245.0925</v>
      </c>
      <c r="B8997" s="0">
        <v>481.677795</v>
      </c>
      <c r="C8997" s="0">
        <v>-49962.707031</v>
      </c>
      <c r="D8997" s="0">
        <v>20237.466797</v>
      </c>
      <c r="E8997" s="0">
        <v>0.063814</v>
      </c>
      <c r="F8997" s="0">
        <v>9.971051</v>
      </c>
      <c r="G8997" s="0">
        <v>-0.269569</v>
      </c>
      <c r="H8997" s="0">
        <v>0.002102</v>
      </c>
      <c r="I8997" s="0">
        <v>0.005871</v>
      </c>
      <c r="J8997" s="0">
        <v>-0.005794</v>
      </c>
      <c r="K8997" s="0">
        <v>1011.699951</v>
      </c>
      <c r="L8997" s="0">
        <v>40.313591</v>
      </c>
      <c r="W8997" s="0">
        <f t="shared" si="140"/>
        <v>53907.876694629791</v>
      </c>
    </row>
    <row r="8998">
      <c r="A8998" s="0">
        <v>245.10375</v>
      </c>
      <c r="B8998" s="0">
        <v>517.618835</v>
      </c>
      <c r="C8998" s="0">
        <v>-49964.78125</v>
      </c>
      <c r="D8998" s="0">
        <v>20313.705078</v>
      </c>
      <c r="E8998" s="0">
        <v>0.05629</v>
      </c>
      <c r="F8998" s="0">
        <v>9.977257</v>
      </c>
      <c r="G8998" s="0">
        <v>-0.283795</v>
      </c>
      <c r="H8998" s="0">
        <v>-0.01712</v>
      </c>
      <c r="I8998" s="0">
        <v>0.00316</v>
      </c>
      <c r="J8998" s="0">
        <v>-0.001442</v>
      </c>
      <c r="K8998" s="0">
        <v>1011.699951</v>
      </c>
      <c r="L8998" s="0">
        <v>40.311054</v>
      </c>
      <c r="W8998" s="0">
        <f t="shared" si="140"/>
        <v>53938.79780468472</v>
      </c>
    </row>
    <row r="8999">
      <c r="A8999" s="0">
        <v>245.115</v>
      </c>
      <c r="B8999" s="0">
        <v>513.43927</v>
      </c>
      <c r="C8999" s="0">
        <v>-49967.769531</v>
      </c>
      <c r="D8999" s="0">
        <v>20281.404297</v>
      </c>
      <c r="E8999" s="0">
        <v>0.061872</v>
      </c>
      <c r="F8999" s="0">
        <v>9.980406</v>
      </c>
      <c r="G8999" s="0">
        <v>-0.266959</v>
      </c>
      <c r="H8999" s="0">
        <v>-0.033551</v>
      </c>
      <c r="I8999" s="0">
        <v>-5.062938E-05</v>
      </c>
      <c r="J8999" s="0">
        <v>0.003064</v>
      </c>
      <c r="K8999" s="0">
        <v>1011.699951</v>
      </c>
      <c r="L8999" s="0">
        <v>40.311054</v>
      </c>
      <c r="W8999" s="0">
        <f t="shared" si="140"/>
        <v>53929.370217400836</v>
      </c>
    </row>
    <row r="9000">
      <c r="A9000" s="0">
        <v>245.12625</v>
      </c>
      <c r="B9000" s="0">
        <v>584.242249</v>
      </c>
      <c r="C9000" s="0">
        <v>-49967.832031</v>
      </c>
      <c r="D9000" s="0">
        <v>20305.863281</v>
      </c>
      <c r="E9000" s="0">
        <v>0.070678</v>
      </c>
      <c r="F9000" s="0">
        <v>9.970773</v>
      </c>
      <c r="G9000" s="0">
        <v>-0.257021</v>
      </c>
      <c r="H9000" s="0">
        <v>-0.036126</v>
      </c>
      <c r="I9000" s="0">
        <v>-0.000428</v>
      </c>
      <c r="J9000" s="0">
        <v>0.003352</v>
      </c>
      <c r="K9000" s="0">
        <v>1011.699951</v>
      </c>
      <c r="L9000" s="0">
        <v>40.311054</v>
      </c>
      <c r="W9000" s="0">
        <f t="shared" si="140"/>
        <v>53939.351687524111</v>
      </c>
    </row>
    <row r="9001">
      <c r="A9001" s="0">
        <v>245.1375</v>
      </c>
      <c r="B9001" s="0">
        <v>479.244049</v>
      </c>
      <c r="C9001" s="0">
        <v>-49956.078125</v>
      </c>
      <c r="D9001" s="0">
        <v>20306.851562</v>
      </c>
      <c r="E9001" s="0">
        <v>0.065437</v>
      </c>
      <c r="F9001" s="0">
        <v>9.970953</v>
      </c>
      <c r="G9001" s="0">
        <v>-0.262418</v>
      </c>
      <c r="H9001" s="0">
        <v>-0.034616</v>
      </c>
      <c r="I9001" s="0">
        <v>-0.000644</v>
      </c>
      <c r="J9001" s="0">
        <v>0.002633</v>
      </c>
      <c r="K9001" s="0">
        <v>1011.699951</v>
      </c>
      <c r="L9001" s="0">
        <v>40.311054</v>
      </c>
      <c r="W9001" s="0">
        <f t="shared" si="140"/>
        <v>53927.800222619007</v>
      </c>
    </row>
    <row r="9002">
      <c r="A9002" s="0">
        <v>245.14875</v>
      </c>
      <c r="B9002" s="0">
        <v>549.987793</v>
      </c>
      <c r="C9002" s="0">
        <v>-49979.015625</v>
      </c>
      <c r="D9002" s="0">
        <v>20306.238281</v>
      </c>
      <c r="E9002" s="0">
        <v>0.066131</v>
      </c>
      <c r="F9002" s="0">
        <v>9.97045</v>
      </c>
      <c r="G9002" s="0">
        <v>-0.275583</v>
      </c>
      <c r="H9002" s="0">
        <v>-0.025644</v>
      </c>
      <c r="I9002" s="0">
        <v>0.001233</v>
      </c>
      <c r="J9002" s="0">
        <v>-0.001481</v>
      </c>
      <c r="K9002" s="0">
        <v>1011.699951</v>
      </c>
      <c r="L9002" s="0">
        <v>40.311054</v>
      </c>
      <c r="W9002" s="0">
        <f t="shared" si="140"/>
        <v>53949.493070289296</v>
      </c>
    </row>
    <row r="9003">
      <c r="A9003" s="0">
        <v>245.16</v>
      </c>
      <c r="B9003" s="0">
        <v>467.241089</v>
      </c>
      <c r="C9003" s="0">
        <v>-49976.515625</v>
      </c>
      <c r="D9003" s="0">
        <v>20325.107422</v>
      </c>
      <c r="E9003" s="0">
        <v>0.072636</v>
      </c>
      <c r="F9003" s="0">
        <v>9.978838</v>
      </c>
      <c r="G9003" s="0">
        <v>-0.264591</v>
      </c>
      <c r="H9003" s="0">
        <v>-0.00606</v>
      </c>
      <c r="I9003" s="0">
        <v>0.00231</v>
      </c>
      <c r="J9003" s="0">
        <v>-0.009169</v>
      </c>
      <c r="K9003" s="0">
        <v>1011.699951</v>
      </c>
      <c r="L9003" s="0">
        <v>40.311054</v>
      </c>
      <c r="W9003" s="0">
        <f t="shared" si="140"/>
        <v>53953.5023883247</v>
      </c>
    </row>
    <row r="9004">
      <c r="A9004" s="0">
        <v>245.17125</v>
      </c>
      <c r="B9004" s="0">
        <v>659.933716</v>
      </c>
      <c r="C9004" s="0">
        <v>-49959.902344</v>
      </c>
      <c r="D9004" s="0">
        <v>20325.013672</v>
      </c>
      <c r="E9004" s="0">
        <v>0.072285</v>
      </c>
      <c r="F9004" s="0">
        <v>9.964462</v>
      </c>
      <c r="G9004" s="0">
        <v>-0.252837</v>
      </c>
      <c r="H9004" s="0">
        <v>0.017343</v>
      </c>
      <c r="I9004" s="0">
        <v>0.006425</v>
      </c>
      <c r="J9004" s="0">
        <v>-0.015263</v>
      </c>
      <c r="K9004" s="0">
        <v>1011.699951</v>
      </c>
      <c r="L9004" s="0">
        <v>40.311054</v>
      </c>
      <c r="W9004" s="0">
        <f t="shared" si="140"/>
        <v>53940.09209760878</v>
      </c>
    </row>
    <row r="9005">
      <c r="A9005" s="0">
        <v>245.1825</v>
      </c>
      <c r="B9005" s="0">
        <v>682.661072</v>
      </c>
      <c r="C9005" s="0">
        <v>-49967.972656</v>
      </c>
      <c r="D9005" s="0">
        <v>20394.591797</v>
      </c>
      <c r="E9005" s="0">
        <v>0.070418</v>
      </c>
      <c r="F9005" s="0">
        <v>9.970645</v>
      </c>
      <c r="G9005" s="0">
        <v>-0.270457</v>
      </c>
      <c r="H9005" s="0">
        <v>0.037289</v>
      </c>
      <c r="I9005" s="0">
        <v>0.00869</v>
      </c>
      <c r="J9005" s="0">
        <v>-0.021013</v>
      </c>
      <c r="K9005" s="0">
        <v>1011.699951</v>
      </c>
      <c r="L9005" s="0">
        <v>40.311054</v>
      </c>
      <c r="W9005" s="0">
        <f t="shared" si="140"/>
        <v>53974.102049559355</v>
      </c>
    </row>
    <row r="9006">
      <c r="A9006" s="0">
        <v>245.19375</v>
      </c>
      <c r="B9006" s="0">
        <v>452.291534</v>
      </c>
      <c r="C9006" s="0">
        <v>-49962.523437</v>
      </c>
      <c r="D9006" s="0">
        <v>20215.574219</v>
      </c>
      <c r="E9006" s="0">
        <v>0.062771</v>
      </c>
      <c r="F9006" s="0">
        <v>9.982352</v>
      </c>
      <c r="G9006" s="0">
        <v>-0.267439</v>
      </c>
      <c r="H9006" s="0">
        <v>0.056671</v>
      </c>
      <c r="I9006" s="0">
        <v>0.011014</v>
      </c>
      <c r="J9006" s="0">
        <v>-0.026146</v>
      </c>
      <c r="K9006" s="0">
        <v>1011.699951</v>
      </c>
      <c r="L9006" s="0">
        <v>40.311054</v>
      </c>
      <c r="W9006" s="0">
        <f t="shared" si="140"/>
        <v>53899.237070930794</v>
      </c>
    </row>
    <row r="9007">
      <c r="A9007" s="0">
        <v>245.205</v>
      </c>
      <c r="B9007" s="0">
        <v>492.570953</v>
      </c>
      <c r="C9007" s="0">
        <v>-49973.375</v>
      </c>
      <c r="D9007" s="0">
        <v>20261.572266</v>
      </c>
      <c r="E9007" s="0">
        <v>0.068713</v>
      </c>
      <c r="F9007" s="0">
        <v>9.962172</v>
      </c>
      <c r="G9007" s="0">
        <v>-0.264901</v>
      </c>
      <c r="H9007" s="0">
        <v>0.069516</v>
      </c>
      <c r="I9007" s="0">
        <v>0.013808</v>
      </c>
      <c r="J9007" s="0">
        <v>-0.028646</v>
      </c>
      <c r="K9007" s="0">
        <v>1011.699951</v>
      </c>
      <c r="L9007" s="0">
        <v>40.313591</v>
      </c>
      <c r="W9007" s="0">
        <f t="shared" si="140"/>
        <v>53926.914854501963</v>
      </c>
    </row>
    <row r="9008">
      <c r="A9008" s="0">
        <v>245.21625</v>
      </c>
      <c r="B9008" s="0">
        <v>536.27655</v>
      </c>
      <c r="C9008" s="0">
        <v>-49954.910156</v>
      </c>
      <c r="D9008" s="0">
        <v>20308.142578</v>
      </c>
      <c r="E9008" s="0">
        <v>0.0713</v>
      </c>
      <c r="F9008" s="0">
        <v>9.96706</v>
      </c>
      <c r="G9008" s="0">
        <v>-0.270202</v>
      </c>
      <c r="H9008" s="0">
        <v>0.067581</v>
      </c>
      <c r="I9008" s="0">
        <v>0.014127</v>
      </c>
      <c r="J9008" s="0">
        <v>-0.025752</v>
      </c>
      <c r="K9008" s="0">
        <v>1011.699951</v>
      </c>
      <c r="L9008" s="0">
        <v>40.313591</v>
      </c>
      <c r="W9008" s="0">
        <f t="shared" si="140"/>
        <v>53927.741434260788</v>
      </c>
    </row>
    <row r="9009">
      <c r="A9009" s="0">
        <v>245.2275</v>
      </c>
      <c r="B9009" s="0">
        <v>661.557678</v>
      </c>
      <c r="C9009" s="0">
        <v>-49972.878906</v>
      </c>
      <c r="D9009" s="0">
        <v>20281.980469</v>
      </c>
      <c r="E9009" s="0">
        <v>0.075192</v>
      </c>
      <c r="F9009" s="0">
        <v>9.961562</v>
      </c>
      <c r="G9009" s="0">
        <v>-0.279813</v>
      </c>
      <c r="H9009" s="0">
        <v>0.066661</v>
      </c>
      <c r="I9009" s="0">
        <v>0.013512</v>
      </c>
      <c r="J9009" s="0">
        <v>-0.02263</v>
      </c>
      <c r="K9009" s="0">
        <v>1011.699951</v>
      </c>
      <c r="L9009" s="0">
        <v>40.313591</v>
      </c>
      <c r="W9009" s="0">
        <f t="shared" si="140"/>
        <v>53935.934370880772</v>
      </c>
    </row>
    <row r="9010">
      <c r="A9010" s="0">
        <v>245.23875</v>
      </c>
      <c r="B9010" s="0">
        <v>521.727478</v>
      </c>
      <c r="C9010" s="0">
        <v>-49973.253906</v>
      </c>
      <c r="D9010" s="0">
        <v>20377.896484</v>
      </c>
      <c r="E9010" s="0">
        <v>0.068082</v>
      </c>
      <c r="F9010" s="0">
        <v>9.962682</v>
      </c>
      <c r="G9010" s="0">
        <v>-0.277783</v>
      </c>
      <c r="H9010" s="0">
        <v>0.058554</v>
      </c>
      <c r="I9010" s="0">
        <v>0.012292</v>
      </c>
      <c r="J9010" s="0">
        <v>-0.019476</v>
      </c>
      <c r="K9010" s="0">
        <v>1011.699951</v>
      </c>
      <c r="L9010" s="0">
        <v>40.313591</v>
      </c>
      <c r="W9010" s="0">
        <f t="shared" si="140"/>
        <v>53970.890029973227</v>
      </c>
    </row>
    <row r="9011">
      <c r="A9011" s="0">
        <v>245.25</v>
      </c>
      <c r="B9011" s="0">
        <v>574.334229</v>
      </c>
      <c r="C9011" s="0">
        <v>-49961.300781</v>
      </c>
      <c r="D9011" s="0">
        <v>20196.978516</v>
      </c>
      <c r="E9011" s="0">
        <v>0.049332</v>
      </c>
      <c r="F9011" s="0">
        <v>9.964768</v>
      </c>
      <c r="G9011" s="0">
        <v>-0.267211</v>
      </c>
      <c r="H9011" s="0">
        <v>0.037486</v>
      </c>
      <c r="I9011" s="0">
        <v>0.01062</v>
      </c>
      <c r="J9011" s="0">
        <v>-0.013347</v>
      </c>
      <c r="K9011" s="0">
        <v>1011.699951</v>
      </c>
      <c r="L9011" s="0">
        <v>40.313591</v>
      </c>
      <c r="W9011" s="0">
        <f t="shared" si="140"/>
        <v>53892.294223867641</v>
      </c>
    </row>
    <row r="9012">
      <c r="A9012" s="0">
        <v>245.26125</v>
      </c>
      <c r="B9012" s="0">
        <v>651.227783</v>
      </c>
      <c r="C9012" s="0">
        <v>-49983.355469</v>
      </c>
      <c r="D9012" s="0">
        <v>20202.998047</v>
      </c>
      <c r="E9012" s="0">
        <v>0.065671</v>
      </c>
      <c r="F9012" s="0">
        <v>9.955188</v>
      </c>
      <c r="G9012" s="0">
        <v>-0.274716</v>
      </c>
      <c r="H9012" s="0">
        <v>0.020695</v>
      </c>
      <c r="I9012" s="0">
        <v>0.008224</v>
      </c>
      <c r="J9012" s="0">
        <v>-0.009932</v>
      </c>
      <c r="K9012" s="0">
        <v>1011.699951</v>
      </c>
      <c r="L9012" s="0">
        <v>40.313591</v>
      </c>
      <c r="W9012" s="0">
        <f t="shared" si="140"/>
        <v>53915.8701279396</v>
      </c>
    </row>
    <row r="9013">
      <c r="A9013" s="0">
        <v>245.2725</v>
      </c>
      <c r="B9013" s="0">
        <v>597.868164</v>
      </c>
      <c r="C9013" s="0">
        <v>-49956.449219</v>
      </c>
      <c r="D9013" s="0">
        <v>20244.087891</v>
      </c>
      <c r="E9013" s="0">
        <v>0.069766</v>
      </c>
      <c r="F9013" s="0">
        <v>9.977544</v>
      </c>
      <c r="G9013" s="0">
        <v>-0.268722</v>
      </c>
      <c r="H9013" s="0">
        <v>-0.005808</v>
      </c>
      <c r="I9013" s="0">
        <v>0.003911</v>
      </c>
      <c r="J9013" s="0">
        <v>-0.00459</v>
      </c>
      <c r="K9013" s="0">
        <v>1011.699951</v>
      </c>
      <c r="L9013" s="0">
        <v>40.313591</v>
      </c>
      <c r="W9013" s="0">
        <f t="shared" si="140"/>
        <v>53905.726592362924</v>
      </c>
    </row>
    <row r="9014">
      <c r="A9014" s="0">
        <v>245.28375</v>
      </c>
      <c r="B9014" s="0">
        <v>652.725769</v>
      </c>
      <c r="C9014" s="0">
        <v>-49955.113281</v>
      </c>
      <c r="D9014" s="0">
        <v>20226.130859</v>
      </c>
      <c r="E9014" s="0">
        <v>0.053141</v>
      </c>
      <c r="F9014" s="0">
        <v>9.968756</v>
      </c>
      <c r="G9014" s="0">
        <v>-0.267977</v>
      </c>
      <c r="H9014" s="0">
        <v>-0.023008</v>
      </c>
      <c r="I9014" s="0">
        <v>0.002257</v>
      </c>
      <c r="J9014" s="0">
        <v>-0.000606</v>
      </c>
      <c r="K9014" s="0">
        <v>1011.699951</v>
      </c>
      <c r="L9014" s="0">
        <v>40.313591</v>
      </c>
      <c r="W9014" s="0">
        <f t="shared" si="140"/>
        <v>53898.383680519131</v>
      </c>
    </row>
    <row r="9015">
      <c r="A9015" s="0">
        <v>245.295</v>
      </c>
      <c r="B9015" s="0">
        <v>611.293884</v>
      </c>
      <c r="C9015" s="0">
        <v>-49961.320312</v>
      </c>
      <c r="D9015" s="0">
        <v>20212.423828</v>
      </c>
      <c r="E9015" s="0">
        <v>0.064743</v>
      </c>
      <c r="F9015" s="0">
        <v>9.969701</v>
      </c>
      <c r="G9015" s="0">
        <v>-0.274142</v>
      </c>
      <c r="H9015" s="0">
        <v>-0.032099</v>
      </c>
      <c r="I9015" s="0">
        <v>0.000936</v>
      </c>
      <c r="J9015" s="0">
        <v>0.000997</v>
      </c>
      <c r="K9015" s="0">
        <v>1011.699951</v>
      </c>
      <c r="L9015" s="0">
        <v>40.313591</v>
      </c>
      <c r="W9015" s="0">
        <f t="shared" si="140"/>
        <v>53898.509112345419</v>
      </c>
    </row>
    <row r="9016">
      <c r="A9016" s="0">
        <v>245.30625</v>
      </c>
      <c r="B9016" s="0">
        <v>525.215332</v>
      </c>
      <c r="C9016" s="0">
        <v>-49986.910156</v>
      </c>
      <c r="D9016" s="0">
        <v>20252.716797</v>
      </c>
      <c r="E9016" s="0">
        <v>0.072109</v>
      </c>
      <c r="F9016" s="0">
        <v>9.963224</v>
      </c>
      <c r="G9016" s="0">
        <v>-0.263142</v>
      </c>
      <c r="H9016" s="0">
        <v>-0.033383</v>
      </c>
      <c r="I9016" s="0">
        <v>0.000736</v>
      </c>
      <c r="J9016" s="0">
        <v>0.002768</v>
      </c>
      <c r="K9016" s="0">
        <v>1011.690002</v>
      </c>
      <c r="L9016" s="0">
        <v>40.318474</v>
      </c>
      <c r="W9016" s="0">
        <f t="shared" si="140"/>
        <v>53936.44014716275</v>
      </c>
    </row>
    <row r="9017">
      <c r="A9017" s="0">
        <v>245.3175</v>
      </c>
      <c r="B9017" s="0">
        <v>498.46701</v>
      </c>
      <c r="C9017" s="0">
        <v>-49976.863281</v>
      </c>
      <c r="D9017" s="0">
        <v>20215.644531</v>
      </c>
      <c r="E9017" s="0">
        <v>0.073211</v>
      </c>
      <c r="F9017" s="0">
        <v>9.971399</v>
      </c>
      <c r="G9017" s="0">
        <v>-0.26538</v>
      </c>
      <c r="H9017" s="0">
        <v>-0.033351</v>
      </c>
      <c r="I9017" s="0">
        <v>0.000585</v>
      </c>
      <c r="J9017" s="0">
        <v>0.001092</v>
      </c>
      <c r="K9017" s="0">
        <v>1011.690002</v>
      </c>
      <c r="L9017" s="0">
        <v>40.318474</v>
      </c>
      <c r="W9017" s="0">
        <f t="shared" si="140"/>
        <v>53912.963344371768</v>
      </c>
    </row>
    <row r="9018">
      <c r="A9018" s="0">
        <v>245.32875</v>
      </c>
      <c r="B9018" s="0">
        <v>442.964783</v>
      </c>
      <c r="C9018" s="0">
        <v>-49963.550781</v>
      </c>
      <c r="D9018" s="0">
        <v>20236.371094</v>
      </c>
      <c r="E9018" s="0">
        <v>0.062386</v>
      </c>
      <c r="F9018" s="0">
        <v>9.983734</v>
      </c>
      <c r="G9018" s="0">
        <v>-0.27749</v>
      </c>
      <c r="H9018" s="0">
        <v>-0.02106</v>
      </c>
      <c r="I9018" s="0">
        <v>0.000774</v>
      </c>
      <c r="J9018" s="0">
        <v>-0.004284</v>
      </c>
      <c r="K9018" s="0">
        <v>1011.690002</v>
      </c>
      <c r="L9018" s="0">
        <v>40.318474</v>
      </c>
      <c r="W9018" s="0">
        <f t="shared" si="140"/>
        <v>53907.91536962473</v>
      </c>
    </row>
    <row r="9019">
      <c r="A9019" s="0">
        <v>245.34</v>
      </c>
      <c r="B9019" s="0">
        <v>539.809082</v>
      </c>
      <c r="C9019" s="0">
        <v>-49963.582031</v>
      </c>
      <c r="D9019" s="0">
        <v>20247.083984</v>
      </c>
      <c r="E9019" s="0">
        <v>0.064213</v>
      </c>
      <c r="F9019" s="0">
        <v>9.964534</v>
      </c>
      <c r="G9019" s="0">
        <v>-0.276302</v>
      </c>
      <c r="H9019" s="0">
        <v>-0.000739</v>
      </c>
      <c r="I9019" s="0">
        <v>0.00342</v>
      </c>
      <c r="J9019" s="0">
        <v>-0.010334</v>
      </c>
      <c r="K9019" s="0">
        <v>1011.690002</v>
      </c>
      <c r="L9019" s="0">
        <v>40.318474</v>
      </c>
      <c r="W9019" s="0">
        <f t="shared" si="140"/>
        <v>53912.849424498287</v>
      </c>
    </row>
    <row r="9020">
      <c r="A9020" s="0">
        <v>245.35125</v>
      </c>
      <c r="B9020" s="0">
        <v>527.172485</v>
      </c>
      <c r="C9020" s="0">
        <v>-49987.292969</v>
      </c>
      <c r="D9020" s="0">
        <v>20329.302734</v>
      </c>
      <c r="E9020" s="0">
        <v>0.055019</v>
      </c>
      <c r="F9020" s="0">
        <v>9.98089</v>
      </c>
      <c r="G9020" s="0">
        <v>-0.258984</v>
      </c>
      <c r="H9020" s="0">
        <v>0.022701</v>
      </c>
      <c r="I9020" s="0">
        <v>0.005519</v>
      </c>
      <c r="J9020" s="0">
        <v>-0.018277</v>
      </c>
      <c r="K9020" s="0">
        <v>1011.690002</v>
      </c>
      <c r="L9020" s="0">
        <v>40.318474</v>
      </c>
      <c r="W9020" s="0">
        <f t="shared" si="140"/>
        <v>53965.617932607776</v>
      </c>
    </row>
    <row r="9021">
      <c r="A9021" s="0">
        <v>245.3625</v>
      </c>
      <c r="B9021" s="0">
        <v>594.390259</v>
      </c>
      <c r="C9021" s="0">
        <v>-49959.148437</v>
      </c>
      <c r="D9021" s="0">
        <v>20321.679687</v>
      </c>
      <c r="E9021" s="0">
        <v>0.06345</v>
      </c>
      <c r="F9021" s="0">
        <v>9.962091</v>
      </c>
      <c r="G9021" s="0">
        <v>-0.262184</v>
      </c>
      <c r="H9021" s="0">
        <v>0.041738</v>
      </c>
      <c r="I9021" s="0">
        <v>0.008728</v>
      </c>
      <c r="J9021" s="0">
        <v>-0.023309</v>
      </c>
      <c r="K9021" s="0">
        <v>1011.690002</v>
      </c>
      <c r="L9021" s="0">
        <v>40.318474</v>
      </c>
      <c r="W9021" s="0">
        <f t="shared" si="140"/>
        <v>53937.375516715889</v>
      </c>
    </row>
    <row r="9022">
      <c r="A9022" s="0">
        <v>245.37375</v>
      </c>
      <c r="B9022" s="0">
        <v>559.446777</v>
      </c>
      <c r="C9022" s="0">
        <v>-49962.789062</v>
      </c>
      <c r="D9022" s="0">
        <v>20299.339844</v>
      </c>
      <c r="E9022" s="0">
        <v>0.062887</v>
      </c>
      <c r="F9022" s="0">
        <v>9.967362</v>
      </c>
      <c r="G9022" s="0">
        <v>-0.273749</v>
      </c>
      <c r="H9022" s="0">
        <v>0.055101</v>
      </c>
      <c r="I9022" s="0">
        <v>0.011826</v>
      </c>
      <c r="J9022" s="0">
        <v>-0.025401</v>
      </c>
      <c r="K9022" s="0">
        <v>1011.690002</v>
      </c>
      <c r="L9022" s="0">
        <v>40.318474</v>
      </c>
      <c r="W9022" s="0">
        <f t="shared" si="140"/>
        <v>53931.961485304877</v>
      </c>
    </row>
    <row r="9023">
      <c r="A9023" s="0">
        <v>245.385</v>
      </c>
      <c r="B9023" s="0">
        <v>453.472565</v>
      </c>
      <c r="C9023" s="0">
        <v>-49984.453125</v>
      </c>
      <c r="D9023" s="0">
        <v>20307.597656</v>
      </c>
      <c r="E9023" s="0">
        <v>0.061105</v>
      </c>
      <c r="F9023" s="0">
        <v>9.969105</v>
      </c>
      <c r="G9023" s="0">
        <v>-0.268381</v>
      </c>
      <c r="H9023" s="0">
        <v>0.068204</v>
      </c>
      <c r="I9023" s="0">
        <v>0.013302</v>
      </c>
      <c r="J9023" s="0">
        <v>-0.027596</v>
      </c>
      <c r="K9023" s="0">
        <v>1011.690002</v>
      </c>
      <c r="L9023" s="0">
        <v>40.318474</v>
      </c>
      <c r="W9023" s="0">
        <f t="shared" si="140"/>
        <v>53954.1445500761</v>
      </c>
    </row>
    <row r="9024">
      <c r="A9024" s="0">
        <v>245.39625</v>
      </c>
      <c r="B9024" s="0">
        <v>505.919098</v>
      </c>
      <c r="C9024" s="0">
        <v>-49965.8125</v>
      </c>
      <c r="D9024" s="0">
        <v>20217.179687</v>
      </c>
      <c r="E9024" s="0">
        <v>0.076062</v>
      </c>
      <c r="F9024" s="0">
        <v>9.982075</v>
      </c>
      <c r="G9024" s="0">
        <v>-0.276343</v>
      </c>
      <c r="H9024" s="0">
        <v>0.068657</v>
      </c>
      <c r="I9024" s="0">
        <v>0.01436</v>
      </c>
      <c r="J9024" s="0">
        <v>-0.026205</v>
      </c>
      <c r="K9024" s="0">
        <v>1011.690002</v>
      </c>
      <c r="L9024" s="0">
        <v>40.318474</v>
      </c>
      <c r="W9024" s="0">
        <f t="shared" si="140"/>
        <v>53903.364713302668</v>
      </c>
    </row>
    <row r="9025">
      <c r="A9025" s="0">
        <v>245.4075</v>
      </c>
      <c r="B9025" s="0">
        <v>541.351135</v>
      </c>
      <c r="C9025" s="0">
        <v>-49971.125</v>
      </c>
      <c r="D9025" s="0">
        <v>20265.097656</v>
      </c>
      <c r="E9025" s="0">
        <v>0.071163</v>
      </c>
      <c r="F9025" s="0">
        <v>9.970817</v>
      </c>
      <c r="G9025" s="0">
        <v>-0.272431</v>
      </c>
      <c r="H9025" s="0">
        <v>0.06541</v>
      </c>
      <c r="I9025" s="0">
        <v>0.013638</v>
      </c>
      <c r="J9025" s="0">
        <v>-0.022653</v>
      </c>
      <c r="K9025" s="0">
        <v>1011.669983</v>
      </c>
      <c r="L9025" s="0">
        <v>40.318474</v>
      </c>
      <c r="W9025" s="0">
        <f t="shared" si="140"/>
        <v>53926.622162195621</v>
      </c>
    </row>
    <row r="9026">
      <c r="A9026" s="0">
        <v>245.41875</v>
      </c>
      <c r="B9026" s="0">
        <v>479.969269</v>
      </c>
      <c r="C9026" s="0">
        <v>-49973.503906</v>
      </c>
      <c r="D9026" s="0">
        <v>20082.486328</v>
      </c>
      <c r="E9026" s="0">
        <v>0.057642</v>
      </c>
      <c r="F9026" s="0">
        <v>9.972263</v>
      </c>
      <c r="G9026" s="0">
        <v>-0.254404</v>
      </c>
      <c r="H9026" s="0">
        <v>0.056318</v>
      </c>
      <c r="I9026" s="0">
        <v>0.012131</v>
      </c>
      <c r="J9026" s="0">
        <v>-0.018538</v>
      </c>
      <c r="K9026" s="0">
        <v>1011.669983</v>
      </c>
      <c r="L9026" s="0">
        <v>40.318474</v>
      </c>
      <c r="W9026" s="0">
        <f ref="W9026:W9089" t="shared" si="141">SQRT((B9026)^2+(C9026)^2+(D9026)^2)</f>
        <v>53859.889716341684</v>
      </c>
    </row>
    <row r="9027">
      <c r="A9027" s="0">
        <v>245.43</v>
      </c>
      <c r="B9027" s="0">
        <v>504.846191</v>
      </c>
      <c r="C9027" s="0">
        <v>-49957.710937</v>
      </c>
      <c r="D9027" s="0">
        <v>20277.414062</v>
      </c>
      <c r="E9027" s="0">
        <v>0.060711</v>
      </c>
      <c r="F9027" s="0">
        <v>9.979256</v>
      </c>
      <c r="G9027" s="0">
        <v>-0.264983</v>
      </c>
      <c r="H9027" s="0">
        <v>0.040935</v>
      </c>
      <c r="I9027" s="0">
        <v>0.010037</v>
      </c>
      <c r="J9027" s="0">
        <v>-0.014165</v>
      </c>
      <c r="K9027" s="0">
        <v>1011.669983</v>
      </c>
      <c r="L9027" s="0">
        <v>40.318474</v>
      </c>
      <c r="W9027" s="0">
        <f t="shared" si="141"/>
        <v>53918.468754066191</v>
      </c>
    </row>
    <row r="9028">
      <c r="A9028" s="0">
        <v>245.44125</v>
      </c>
      <c r="B9028" s="0">
        <v>542.517273</v>
      </c>
      <c r="C9028" s="0">
        <v>-49945.074219</v>
      </c>
      <c r="D9028" s="0">
        <v>20340.175781</v>
      </c>
      <c r="E9028" s="0">
        <v>0.064174</v>
      </c>
      <c r="F9028" s="0">
        <v>9.974378</v>
      </c>
      <c r="G9028" s="0">
        <v>-0.263631</v>
      </c>
      <c r="H9028" s="0">
        <v>0.011129</v>
      </c>
      <c r="I9028" s="0">
        <v>0.006335</v>
      </c>
      <c r="J9028" s="0">
        <v>-0.008132</v>
      </c>
      <c r="K9028" s="0">
        <v>1011.669983</v>
      </c>
      <c r="L9028" s="0">
        <v>40.318474</v>
      </c>
      <c r="W9028" s="0">
        <f t="shared" si="141"/>
        <v>53930.7659368463</v>
      </c>
    </row>
    <row r="9029">
      <c r="A9029" s="0">
        <v>245.4525</v>
      </c>
      <c r="B9029" s="0">
        <v>556.360535</v>
      </c>
      <c r="C9029" s="0">
        <v>-49952.226562</v>
      </c>
      <c r="D9029" s="0">
        <v>20304.232422</v>
      </c>
      <c r="E9029" s="0">
        <v>0.061808</v>
      </c>
      <c r="F9029" s="0">
        <v>9.9681</v>
      </c>
      <c r="G9029" s="0">
        <v>-0.268187</v>
      </c>
      <c r="H9029" s="0">
        <v>-0.013114</v>
      </c>
      <c r="I9029" s="0">
        <v>0.003806</v>
      </c>
      <c r="J9029" s="0">
        <v>-0.002166</v>
      </c>
      <c r="K9029" s="0">
        <v>1011.669983</v>
      </c>
      <c r="L9029" s="0">
        <v>40.318474</v>
      </c>
      <c r="W9029" s="0">
        <f t="shared" si="141"/>
        <v>53923.986590318782</v>
      </c>
    </row>
    <row r="9030">
      <c r="A9030" s="0">
        <v>245.46375</v>
      </c>
      <c r="B9030" s="0">
        <v>647.352173</v>
      </c>
      <c r="C9030" s="0">
        <v>-49949.257812</v>
      </c>
      <c r="D9030" s="0">
        <v>20343.652344</v>
      </c>
      <c r="E9030" s="0">
        <v>0.062669</v>
      </c>
      <c r="F9030" s="0">
        <v>9.969951</v>
      </c>
      <c r="G9030" s="0">
        <v>-0.250907</v>
      </c>
      <c r="H9030" s="0">
        <v>-0.025418</v>
      </c>
      <c r="I9030" s="0">
        <v>0.002219</v>
      </c>
      <c r="J9030" s="0">
        <v>-0.000618</v>
      </c>
      <c r="K9030" s="0">
        <v>1011.669983</v>
      </c>
      <c r="L9030" s="0">
        <v>40.318474</v>
      </c>
      <c r="W9030" s="0">
        <f t="shared" si="141"/>
        <v>53937.107926723955</v>
      </c>
    </row>
    <row r="9031">
      <c r="A9031" s="0">
        <v>245.475</v>
      </c>
      <c r="B9031" s="0">
        <v>619.868408</v>
      </c>
      <c r="C9031" s="0">
        <v>-49941.058594</v>
      </c>
      <c r="D9031" s="0">
        <v>20235.669922</v>
      </c>
      <c r="E9031" s="0">
        <v>0.063371</v>
      </c>
      <c r="F9031" s="0">
        <v>9.966497</v>
      </c>
      <c r="G9031" s="0">
        <v>-0.271387</v>
      </c>
      <c r="H9031" s="0">
        <v>-0.033306</v>
      </c>
      <c r="I9031" s="0">
        <v>5.397271E-05</v>
      </c>
      <c r="J9031" s="0">
        <v>0.000607</v>
      </c>
      <c r="K9031" s="0">
        <v>1011.669983</v>
      </c>
      <c r="L9031" s="0">
        <v>40.318474</v>
      </c>
      <c r="W9031" s="0">
        <f t="shared" si="141"/>
        <v>53888.55080186062</v>
      </c>
    </row>
    <row r="9032">
      <c r="A9032" s="0">
        <v>245.48625</v>
      </c>
      <c r="B9032" s="0">
        <v>590.888672</v>
      </c>
      <c r="C9032" s="0">
        <v>-49927.296875</v>
      </c>
      <c r="D9032" s="0">
        <v>20402.714844</v>
      </c>
      <c r="E9032" s="0">
        <v>0.060991</v>
      </c>
      <c r="F9032" s="0">
        <v>9.975548</v>
      </c>
      <c r="G9032" s="0">
        <v>-0.260889</v>
      </c>
      <c r="H9032" s="0">
        <v>-0.032131</v>
      </c>
      <c r="I9032" s="0">
        <v>-0.000164</v>
      </c>
      <c r="J9032" s="0">
        <v>0.000389</v>
      </c>
      <c r="K9032" s="0">
        <v>1011.669983</v>
      </c>
      <c r="L9032" s="0">
        <v>40.318474</v>
      </c>
      <c r="W9032" s="0">
        <f t="shared" si="141"/>
        <v>53938.436162653627</v>
      </c>
    </row>
    <row r="9033">
      <c r="A9033" s="0">
        <v>245.4975</v>
      </c>
      <c r="B9033" s="0">
        <v>552.638977</v>
      </c>
      <c r="C9033" s="0">
        <v>-49959.199219</v>
      </c>
      <c r="D9033" s="0">
        <v>20298.535156</v>
      </c>
      <c r="E9033" s="0">
        <v>0.055697</v>
      </c>
      <c r="F9033" s="0">
        <v>9.976004</v>
      </c>
      <c r="G9033" s="0">
        <v>-0.26447</v>
      </c>
      <c r="H9033" s="0">
        <v>-0.031113</v>
      </c>
      <c r="I9033" s="0">
        <v>-0.000122</v>
      </c>
      <c r="J9033" s="0">
        <v>-0.000293</v>
      </c>
      <c r="K9033" s="0">
        <v>1011.669983</v>
      </c>
      <c r="L9033" s="0">
        <v>40.318474</v>
      </c>
      <c r="W9033" s="0">
        <f t="shared" si="141"/>
        <v>53928.2627749309</v>
      </c>
    </row>
    <row r="9034">
      <c r="A9034" s="0">
        <v>245.50875</v>
      </c>
      <c r="B9034" s="0">
        <v>561.913757</v>
      </c>
      <c r="C9034" s="0">
        <v>-49984.4375</v>
      </c>
      <c r="D9034" s="0">
        <v>20281.515625</v>
      </c>
      <c r="E9034" s="0">
        <v>0.075353</v>
      </c>
      <c r="F9034" s="0">
        <v>9.975454</v>
      </c>
      <c r="G9034" s="0">
        <v>-0.265392</v>
      </c>
      <c r="H9034" s="0">
        <v>-0.016092</v>
      </c>
      <c r="I9034" s="0">
        <v>0.001772</v>
      </c>
      <c r="J9034" s="0">
        <v>-0.005234</v>
      </c>
      <c r="K9034" s="0">
        <v>1011.709961</v>
      </c>
      <c r="L9034" s="0">
        <v>40.32082</v>
      </c>
      <c r="W9034" s="0">
        <f t="shared" si="141"/>
        <v>53945.339143514808</v>
      </c>
    </row>
    <row r="9035">
      <c r="A9035" s="0">
        <v>245.52</v>
      </c>
      <c r="B9035" s="0">
        <v>593.497803</v>
      </c>
      <c r="C9035" s="0">
        <v>-49961.863281</v>
      </c>
      <c r="D9035" s="0">
        <v>20208.386719</v>
      </c>
      <c r="E9035" s="0">
        <v>0.062906</v>
      </c>
      <c r="F9035" s="0">
        <v>9.973103</v>
      </c>
      <c r="G9035" s="0">
        <v>-0.275702</v>
      </c>
      <c r="H9035" s="0">
        <v>0.000327</v>
      </c>
      <c r="I9035" s="0">
        <v>0.003526</v>
      </c>
      <c r="J9035" s="0">
        <v>-0.009827</v>
      </c>
      <c r="K9035" s="0">
        <v>1011.709961</v>
      </c>
      <c r="L9035" s="0">
        <v>40.32082</v>
      </c>
      <c r="W9035" s="0">
        <f t="shared" si="141"/>
        <v>53897.299709133455</v>
      </c>
    </row>
    <row r="9036">
      <c r="A9036" s="0">
        <v>245.53125</v>
      </c>
      <c r="B9036" s="0">
        <v>577.474792</v>
      </c>
      <c r="C9036" s="0">
        <v>-49960.292969</v>
      </c>
      <c r="D9036" s="0">
        <v>20388.373047</v>
      </c>
      <c r="E9036" s="0">
        <v>0.055377</v>
      </c>
      <c r="F9036" s="0">
        <v>9.973501</v>
      </c>
      <c r="G9036" s="0">
        <v>-0.263129</v>
      </c>
      <c r="H9036" s="0">
        <v>0.022044</v>
      </c>
      <c r="I9036" s="0">
        <v>0.006285</v>
      </c>
      <c r="J9036" s="0">
        <v>-0.016694</v>
      </c>
      <c r="K9036" s="0">
        <v>1011.709961</v>
      </c>
      <c r="L9036" s="0">
        <v>40.32082</v>
      </c>
      <c r="W9036" s="0">
        <f t="shared" si="141"/>
        <v>53963.414515645156</v>
      </c>
    </row>
    <row r="9037">
      <c r="A9037" s="0">
        <v>245.5425</v>
      </c>
      <c r="B9037" s="0">
        <v>509.223663</v>
      </c>
      <c r="C9037" s="0">
        <v>-49955.125</v>
      </c>
      <c r="D9037" s="0">
        <v>20350.966797</v>
      </c>
      <c r="E9037" s="0">
        <v>0.064703</v>
      </c>
      <c r="F9037" s="0">
        <v>9.978986</v>
      </c>
      <c r="G9037" s="0">
        <v>-0.275843</v>
      </c>
      <c r="H9037" s="0">
        <v>0.048089</v>
      </c>
      <c r="I9037" s="0">
        <v>0.010462</v>
      </c>
      <c r="J9037" s="0">
        <v>-0.024488</v>
      </c>
      <c r="K9037" s="0">
        <v>1011.709961</v>
      </c>
      <c r="L9037" s="0">
        <v>40.32082</v>
      </c>
      <c r="W9037" s="0">
        <f t="shared" si="141"/>
        <v>53943.819591100342</v>
      </c>
    </row>
    <row r="9038">
      <c r="A9038" s="0">
        <v>245.55375</v>
      </c>
      <c r="B9038" s="0">
        <v>511.829559</v>
      </c>
      <c r="C9038" s="0">
        <v>-49933.6875</v>
      </c>
      <c r="D9038" s="0">
        <v>20210.724609</v>
      </c>
      <c r="E9038" s="0">
        <v>0.063101</v>
      </c>
      <c r="F9038" s="0">
        <v>9.969167</v>
      </c>
      <c r="G9038" s="0">
        <v>-0.274722</v>
      </c>
      <c r="H9038" s="0">
        <v>0.062005</v>
      </c>
      <c r="I9038" s="0">
        <v>0.012061</v>
      </c>
      <c r="J9038" s="0">
        <v>-0.027211</v>
      </c>
      <c r="K9038" s="0">
        <v>1011.709961</v>
      </c>
      <c r="L9038" s="0">
        <v>40.32082</v>
      </c>
      <c r="W9038" s="0">
        <f t="shared" si="141"/>
        <v>53871.221501521206</v>
      </c>
    </row>
    <row r="9039">
      <c r="A9039" s="0">
        <v>245.565</v>
      </c>
      <c r="B9039" s="0">
        <v>673.274902</v>
      </c>
      <c r="C9039" s="0">
        <v>-49933.101562</v>
      </c>
      <c r="D9039" s="0">
        <v>20256.828125</v>
      </c>
      <c r="E9039" s="0">
        <v>0.076084</v>
      </c>
      <c r="F9039" s="0">
        <v>9.980013</v>
      </c>
      <c r="G9039" s="0">
        <v>-0.266617</v>
      </c>
      <c r="H9039" s="0">
        <v>0.068571</v>
      </c>
      <c r="I9039" s="0">
        <v>0.013673</v>
      </c>
      <c r="J9039" s="0">
        <v>-0.027498</v>
      </c>
      <c r="K9039" s="0">
        <v>1011.709961</v>
      </c>
      <c r="L9039" s="0">
        <v>40.32082</v>
      </c>
      <c r="W9039" s="0">
        <f t="shared" si="141"/>
        <v>53889.767269681739</v>
      </c>
    </row>
    <row r="9040">
      <c r="A9040" s="0">
        <v>245.57625</v>
      </c>
      <c r="B9040" s="0">
        <v>639.38623</v>
      </c>
      <c r="C9040" s="0">
        <v>-49963.152344</v>
      </c>
      <c r="D9040" s="0">
        <v>20257.763672</v>
      </c>
      <c r="E9040" s="0">
        <v>0.074688</v>
      </c>
      <c r="F9040" s="0">
        <v>9.965189</v>
      </c>
      <c r="G9040" s="0">
        <v>-0.26954</v>
      </c>
      <c r="H9040" s="0">
        <v>0.067352</v>
      </c>
      <c r="I9040" s="0">
        <v>0.012788</v>
      </c>
      <c r="J9040" s="0">
        <v>-0.024481</v>
      </c>
      <c r="K9040" s="0">
        <v>1011.709961</v>
      </c>
      <c r="L9040" s="0">
        <v>40.32082</v>
      </c>
      <c r="W9040" s="0">
        <f t="shared" si="141"/>
        <v>53917.551835107181</v>
      </c>
    </row>
    <row r="9041">
      <c r="A9041" s="0">
        <v>245.5875</v>
      </c>
      <c r="B9041" s="0">
        <v>538.697998</v>
      </c>
      <c r="C9041" s="0">
        <v>-49951.113281</v>
      </c>
      <c r="D9041" s="0">
        <v>20161.25</v>
      </c>
      <c r="E9041" s="0">
        <v>0.071638</v>
      </c>
      <c r="F9041" s="0">
        <v>9.966399</v>
      </c>
      <c r="G9041" s="0">
        <v>-0.258238</v>
      </c>
      <c r="H9041" s="0">
        <v>0.067096</v>
      </c>
      <c r="I9041" s="0">
        <v>0.013134</v>
      </c>
      <c r="J9041" s="0">
        <v>-0.022123</v>
      </c>
      <c r="K9041" s="0">
        <v>1011.709961</v>
      </c>
      <c r="L9041" s="0">
        <v>40.32082</v>
      </c>
      <c r="W9041" s="0">
        <f t="shared" si="141"/>
        <v>53869.099817120048</v>
      </c>
    </row>
    <row r="9042">
      <c r="A9042" s="0">
        <v>245.59875</v>
      </c>
      <c r="B9042" s="0">
        <v>482.099518</v>
      </c>
      <c r="C9042" s="0">
        <v>-49958.769531</v>
      </c>
      <c r="D9042" s="0">
        <v>20196.076172</v>
      </c>
      <c r="E9042" s="0">
        <v>0.074238</v>
      </c>
      <c r="F9042" s="0">
        <v>9.967307</v>
      </c>
      <c r="G9042" s="0">
        <v>-0.267288</v>
      </c>
      <c r="H9042" s="0">
        <v>0.04725</v>
      </c>
      <c r="I9042" s="0">
        <v>0.010846</v>
      </c>
      <c r="J9042" s="0">
        <v>-0.016346</v>
      </c>
      <c r="K9042" s="0">
        <v>1011.709961</v>
      </c>
      <c r="L9042" s="0">
        <v>40.32082</v>
      </c>
      <c r="W9042" s="0">
        <f t="shared" si="141"/>
        <v>53888.705363388122</v>
      </c>
    </row>
    <row r="9043">
      <c r="A9043" s="0">
        <v>245.61</v>
      </c>
      <c r="B9043" s="0">
        <v>521.903015</v>
      </c>
      <c r="C9043" s="0">
        <v>-49960.792969</v>
      </c>
      <c r="D9043" s="0">
        <v>20226.902344</v>
      </c>
      <c r="E9043" s="0">
        <v>0.077546</v>
      </c>
      <c r="F9043" s="0">
        <v>9.95865</v>
      </c>
      <c r="G9043" s="0">
        <v>-0.257879</v>
      </c>
      <c r="H9043" s="0">
        <v>0.030551</v>
      </c>
      <c r="I9043" s="0">
        <v>0.009468</v>
      </c>
      <c r="J9043" s="0">
        <v>-0.012454</v>
      </c>
      <c r="K9043" s="0">
        <v>1011.699951</v>
      </c>
      <c r="L9043" s="0">
        <v>40.318474</v>
      </c>
      <c r="W9043" s="0">
        <f t="shared" si="141"/>
        <v>53902.511957069852</v>
      </c>
    </row>
    <row r="9044">
      <c r="A9044" s="0">
        <v>245.62125</v>
      </c>
      <c r="B9044" s="0">
        <v>519.23761</v>
      </c>
      <c r="C9044" s="0">
        <v>-49905.496094</v>
      </c>
      <c r="D9044" s="0">
        <v>20293.417969</v>
      </c>
      <c r="E9044" s="0">
        <v>0.075642</v>
      </c>
      <c r="F9044" s="0">
        <v>9.970817</v>
      </c>
      <c r="G9044" s="0">
        <v>-0.269253</v>
      </c>
      <c r="H9044" s="0">
        <v>0.009672</v>
      </c>
      <c r="I9044" s="0">
        <v>0.00606</v>
      </c>
      <c r="J9044" s="0">
        <v>-0.00741</v>
      </c>
      <c r="K9044" s="0">
        <v>1011.699951</v>
      </c>
      <c r="L9044" s="0">
        <v>40.318474</v>
      </c>
      <c r="W9044" s="0">
        <f t="shared" si="141"/>
        <v>53876.256003442</v>
      </c>
    </row>
    <row r="9045">
      <c r="A9045" s="0">
        <v>245.6325</v>
      </c>
      <c r="B9045" s="0">
        <v>537.061707</v>
      </c>
      <c r="C9045" s="0">
        <v>-49957.113281</v>
      </c>
      <c r="D9045" s="0">
        <v>20251.007812</v>
      </c>
      <c r="E9045" s="0">
        <v>0.070234</v>
      </c>
      <c r="F9045" s="0">
        <v>9.965438</v>
      </c>
      <c r="G9045" s="0">
        <v>-0.277621</v>
      </c>
      <c r="H9045" s="0">
        <v>-0.014703</v>
      </c>
      <c r="I9045" s="0">
        <v>0.003213</v>
      </c>
      <c r="J9045" s="0">
        <v>-0.002519</v>
      </c>
      <c r="K9045" s="0">
        <v>1011.699951</v>
      </c>
      <c r="L9045" s="0">
        <v>40.318474</v>
      </c>
      <c r="W9045" s="0">
        <f t="shared" si="141"/>
        <v>53908.301031005212</v>
      </c>
    </row>
    <row r="9046">
      <c r="A9046" s="0">
        <v>245.64375</v>
      </c>
      <c r="B9046" s="0">
        <v>489.674591</v>
      </c>
      <c r="C9046" s="0">
        <v>-49948.8125</v>
      </c>
      <c r="D9046" s="0">
        <v>20356.851562</v>
      </c>
      <c r="E9046" s="0">
        <v>0.071591</v>
      </c>
      <c r="F9046" s="0">
        <v>9.979252</v>
      </c>
      <c r="G9046" s="0">
        <v>-0.260403</v>
      </c>
      <c r="H9046" s="0">
        <v>-0.028492</v>
      </c>
      <c r="I9046" s="0">
        <v>0.000925</v>
      </c>
      <c r="J9046" s="0">
        <v>0.000506</v>
      </c>
      <c r="K9046" s="0">
        <v>1011.699951</v>
      </c>
      <c r="L9046" s="0">
        <v>40.318474</v>
      </c>
      <c r="W9046" s="0">
        <f t="shared" si="141"/>
        <v>53940.013504656534</v>
      </c>
    </row>
    <row r="9047">
      <c r="A9047" s="0">
        <v>245.655</v>
      </c>
      <c r="B9047" s="0">
        <v>555.722107</v>
      </c>
      <c r="C9047" s="0">
        <v>-49975.566406</v>
      </c>
      <c r="D9047" s="0">
        <v>20252.857422</v>
      </c>
      <c r="E9047" s="0">
        <v>0.074727</v>
      </c>
      <c r="F9047" s="0">
        <v>9.970968</v>
      </c>
      <c r="G9047" s="0">
        <v>-0.263734</v>
      </c>
      <c r="H9047" s="0">
        <v>-0.034192</v>
      </c>
      <c r="I9047" s="0">
        <v>0.000673</v>
      </c>
      <c r="J9047" s="0">
        <v>0.001981</v>
      </c>
      <c r="K9047" s="0">
        <v>1011.699951</v>
      </c>
      <c r="L9047" s="0">
        <v>40.318474</v>
      </c>
      <c r="W9047" s="0">
        <f t="shared" si="141"/>
        <v>53926.285783619329</v>
      </c>
    </row>
    <row r="9048">
      <c r="A9048" s="0">
        <v>245.66625</v>
      </c>
      <c r="B9048" s="0">
        <v>618.843262</v>
      </c>
      <c r="C9048" s="0">
        <v>-49975.089844</v>
      </c>
      <c r="D9048" s="0">
        <v>20212.898437</v>
      </c>
      <c r="E9048" s="0">
        <v>0.068287</v>
      </c>
      <c r="F9048" s="0">
        <v>9.965538</v>
      </c>
      <c r="G9048" s="0">
        <v>-0.260895</v>
      </c>
      <c r="H9048" s="0">
        <v>-0.034105</v>
      </c>
      <c r="I9048" s="0">
        <v>-0.000231</v>
      </c>
      <c r="J9048" s="0">
        <v>0.001605</v>
      </c>
      <c r="K9048" s="0">
        <v>1011.699951</v>
      </c>
      <c r="L9048" s="0">
        <v>40.318474</v>
      </c>
      <c r="W9048" s="0">
        <f t="shared" si="141"/>
        <v>53911.537124471528</v>
      </c>
    </row>
    <row r="9049">
      <c r="A9049" s="0">
        <v>245.6775</v>
      </c>
      <c r="B9049" s="0">
        <v>533.574951</v>
      </c>
      <c r="C9049" s="0">
        <v>-49971.425781</v>
      </c>
      <c r="D9049" s="0">
        <v>20253.169922</v>
      </c>
      <c r="E9049" s="0">
        <v>0.056743</v>
      </c>
      <c r="F9049" s="0">
        <v>9.960567</v>
      </c>
      <c r="G9049" s="0">
        <v>-0.256372</v>
      </c>
      <c r="H9049" s="0">
        <v>-0.026137</v>
      </c>
      <c r="I9049" s="0">
        <v>0.00059</v>
      </c>
      <c r="J9049" s="0">
        <v>-0.002332</v>
      </c>
      <c r="K9049" s="0">
        <v>1011.699951</v>
      </c>
      <c r="L9049" s="0">
        <v>40.318474</v>
      </c>
      <c r="W9049" s="0">
        <f t="shared" si="141"/>
        <v>53922.342203429289</v>
      </c>
    </row>
    <row r="9050">
      <c r="A9050" s="0">
        <v>245.68875</v>
      </c>
      <c r="B9050" s="0">
        <v>485.508118</v>
      </c>
      <c r="C9050" s="0">
        <v>-49964.5</v>
      </c>
      <c r="D9050" s="0">
        <v>20207.337891</v>
      </c>
      <c r="E9050" s="0">
        <v>0.06265</v>
      </c>
      <c r="F9050" s="0">
        <v>9.970728</v>
      </c>
      <c r="G9050" s="0">
        <v>-0.274802</v>
      </c>
      <c r="H9050" s="0">
        <v>-0.013764</v>
      </c>
      <c r="I9050" s="0">
        <v>0.001593</v>
      </c>
      <c r="J9050" s="0">
        <v>-0.005798</v>
      </c>
      <c r="K9050" s="0">
        <v>1011.699951</v>
      </c>
      <c r="L9050" s="0">
        <v>40.318474</v>
      </c>
      <c r="W9050" s="0">
        <f t="shared" si="141"/>
        <v>53898.269759090486</v>
      </c>
    </row>
    <row r="9051">
      <c r="A9051" s="0">
        <v>245.7</v>
      </c>
      <c r="B9051" s="0">
        <v>566.894043</v>
      </c>
      <c r="C9051" s="0">
        <v>-49954.6875</v>
      </c>
      <c r="D9051" s="0">
        <v>20251.603516</v>
      </c>
      <c r="E9051" s="0">
        <v>0.068452</v>
      </c>
      <c r="F9051" s="0">
        <v>9.977923</v>
      </c>
      <c r="G9051" s="0">
        <v>-0.284772</v>
      </c>
      <c r="H9051" s="0">
        <v>0.012328</v>
      </c>
      <c r="I9051" s="0">
        <v>0.004803</v>
      </c>
      <c r="J9051" s="0">
        <v>-0.013922</v>
      </c>
      <c r="K9051" s="0">
        <v>1011.699951</v>
      </c>
      <c r="L9051" s="0">
        <v>40.325703</v>
      </c>
      <c r="W9051" s="0">
        <f t="shared" si="141"/>
        <v>53906.582316521504</v>
      </c>
    </row>
    <row r="9052">
      <c r="A9052" s="0">
        <v>245.71125</v>
      </c>
      <c r="B9052" s="0">
        <v>560.32959</v>
      </c>
      <c r="C9052" s="0">
        <v>-49956.828125</v>
      </c>
      <c r="D9052" s="0">
        <v>20240.925781</v>
      </c>
      <c r="E9052" s="0">
        <v>0.06339</v>
      </c>
      <c r="F9052" s="0">
        <v>9.978845</v>
      </c>
      <c r="G9052" s="0">
        <v>-0.278188</v>
      </c>
      <c r="H9052" s="0">
        <v>0.027468</v>
      </c>
      <c r="I9052" s="0">
        <v>0.007908</v>
      </c>
      <c r="J9052" s="0">
        <v>-0.018344</v>
      </c>
      <c r="K9052" s="0">
        <v>1011.699951</v>
      </c>
      <c r="L9052" s="0">
        <v>40.325703</v>
      </c>
      <c r="W9052" s="0">
        <f t="shared" si="141"/>
        <v>53904.487030600445</v>
      </c>
    </row>
    <row r="9053">
      <c r="A9053" s="0">
        <v>245.7225</v>
      </c>
      <c r="B9053" s="0">
        <v>580.951294</v>
      </c>
      <c r="C9053" s="0">
        <v>-49964.328125</v>
      </c>
      <c r="D9053" s="0">
        <v>20250.943359</v>
      </c>
      <c r="E9053" s="0">
        <v>0.066918</v>
      </c>
      <c r="F9053" s="0">
        <v>9.968025</v>
      </c>
      <c r="G9053" s="0">
        <v>-0.264663</v>
      </c>
      <c r="H9053" s="0">
        <v>0.051764</v>
      </c>
      <c r="I9053" s="0">
        <v>0.010606</v>
      </c>
      <c r="J9053" s="0">
        <v>-0.025554</v>
      </c>
      <c r="K9053" s="0">
        <v>1011.699951</v>
      </c>
      <c r="L9053" s="0">
        <v>40.325703</v>
      </c>
      <c r="W9053" s="0">
        <f t="shared" si="141"/>
        <v>53915.417983338426</v>
      </c>
    </row>
    <row r="9054">
      <c r="A9054" s="0">
        <v>245.73375</v>
      </c>
      <c r="B9054" s="0">
        <v>464.146545</v>
      </c>
      <c r="C9054" s="0">
        <v>-49958.078125</v>
      </c>
      <c r="D9054" s="0">
        <v>20107.882812</v>
      </c>
      <c r="E9054" s="0">
        <v>0.075904</v>
      </c>
      <c r="F9054" s="0">
        <v>9.971714</v>
      </c>
      <c r="G9054" s="0">
        <v>-0.25901</v>
      </c>
      <c r="H9054" s="0">
        <v>0.066791</v>
      </c>
      <c r="I9054" s="0">
        <v>0.013322</v>
      </c>
      <c r="J9054" s="0">
        <v>-0.028734</v>
      </c>
      <c r="K9054" s="0">
        <v>1011.699951</v>
      </c>
      <c r="L9054" s="0">
        <v>40.325703</v>
      </c>
      <c r="W9054" s="0">
        <f t="shared" si="141"/>
        <v>53854.915775070745</v>
      </c>
    </row>
    <row r="9055">
      <c r="A9055" s="0">
        <v>245.745</v>
      </c>
      <c r="B9055" s="0">
        <v>484.855347</v>
      </c>
      <c r="C9055" s="0">
        <v>-49970.367187</v>
      </c>
      <c r="D9055" s="0">
        <v>20291.339844</v>
      </c>
      <c r="E9055" s="0">
        <v>0.070648</v>
      </c>
      <c r="F9055" s="0">
        <v>9.962867</v>
      </c>
      <c r="G9055" s="0">
        <v>-0.265737</v>
      </c>
      <c r="H9055" s="0">
        <v>0.073269</v>
      </c>
      <c r="I9055" s="0">
        <v>0.013348</v>
      </c>
      <c r="J9055" s="0">
        <v>-0.027439</v>
      </c>
      <c r="K9055" s="0">
        <v>1011.699951</v>
      </c>
      <c r="L9055" s="0">
        <v>40.325703</v>
      </c>
      <c r="W9055" s="0">
        <f t="shared" si="141"/>
        <v>53935.2496441411</v>
      </c>
    </row>
    <row r="9056">
      <c r="A9056" s="0">
        <v>245.75625</v>
      </c>
      <c r="B9056" s="0">
        <v>535.024048</v>
      </c>
      <c r="C9056" s="0">
        <v>-49983.042969</v>
      </c>
      <c r="D9056" s="0">
        <v>20290.625</v>
      </c>
      <c r="E9056" s="0">
        <v>0.055523</v>
      </c>
      <c r="F9056" s="0">
        <v>9.969333</v>
      </c>
      <c r="G9056" s="0">
        <v>-0.26265</v>
      </c>
      <c r="H9056" s="0">
        <v>0.065232</v>
      </c>
      <c r="I9056" s="0">
        <v>0.012828</v>
      </c>
      <c r="J9056" s="0">
        <v>-0.022455</v>
      </c>
      <c r="K9056" s="0">
        <v>1011.699951</v>
      </c>
      <c r="L9056" s="0">
        <v>40.325703</v>
      </c>
      <c r="W9056" s="0">
        <f t="shared" si="141"/>
        <v>53947.199167922183</v>
      </c>
    </row>
    <row r="9057">
      <c r="A9057" s="0">
        <v>245.7675</v>
      </c>
      <c r="B9057" s="0">
        <v>634.987366</v>
      </c>
      <c r="C9057" s="0">
        <v>-49957.480469</v>
      </c>
      <c r="D9057" s="0">
        <v>20321.490234</v>
      </c>
      <c r="E9057" s="0">
        <v>0.0644</v>
      </c>
      <c r="F9057" s="0">
        <v>9.970855</v>
      </c>
      <c r="G9057" s="0">
        <v>-0.272497</v>
      </c>
      <c r="H9057" s="0">
        <v>0.060263</v>
      </c>
      <c r="I9057" s="0">
        <v>0.012452</v>
      </c>
      <c r="J9057" s="0">
        <v>-0.019561</v>
      </c>
      <c r="K9057" s="0">
        <v>1011.699951</v>
      </c>
      <c r="L9057" s="0">
        <v>40.325703</v>
      </c>
      <c r="W9057" s="0">
        <f t="shared" si="141"/>
        <v>53936.221865236846</v>
      </c>
    </row>
    <row r="9058">
      <c r="A9058" s="0">
        <v>245.77875</v>
      </c>
      <c r="B9058" s="0">
        <v>452.761139</v>
      </c>
      <c r="C9058" s="0">
        <v>-49939.617187</v>
      </c>
      <c r="D9058" s="0">
        <v>20264.335937</v>
      </c>
      <c r="E9058" s="0">
        <v>0.06225</v>
      </c>
      <c r="F9058" s="0">
        <v>9.966912</v>
      </c>
      <c r="G9058" s="0">
        <v>-0.261999</v>
      </c>
      <c r="H9058" s="0">
        <v>0.0459</v>
      </c>
      <c r="I9058" s="0">
        <v>0.010748</v>
      </c>
      <c r="J9058" s="0">
        <v>-0.015808</v>
      </c>
      <c r="K9058" s="0">
        <v>1011.699951</v>
      </c>
      <c r="L9058" s="0">
        <v>40.325703</v>
      </c>
      <c r="W9058" s="0">
        <f t="shared" si="141"/>
        <v>53896.323329153769</v>
      </c>
    </row>
    <row r="9059">
      <c r="A9059" s="0">
        <v>245.79</v>
      </c>
      <c r="B9059" s="0">
        <v>604.827454</v>
      </c>
      <c r="C9059" s="0">
        <v>-49908.351562</v>
      </c>
      <c r="D9059" s="0">
        <v>20238.404297</v>
      </c>
      <c r="E9059" s="0">
        <v>0.070136</v>
      </c>
      <c r="F9059" s="0">
        <v>9.969357</v>
      </c>
      <c r="G9059" s="0">
        <v>-0.266615</v>
      </c>
      <c r="H9059" s="0">
        <v>0.023222</v>
      </c>
      <c r="I9059" s="0">
        <v>0.008535</v>
      </c>
      <c r="J9059" s="0">
        <v>-0.008793</v>
      </c>
      <c r="K9059" s="0">
        <v>1011.699951</v>
      </c>
      <c r="L9059" s="0">
        <v>40.325703</v>
      </c>
      <c r="W9059" s="0">
        <f t="shared" si="141"/>
        <v>53859.097470846355</v>
      </c>
    </row>
    <row r="9060">
      <c r="A9060" s="0">
        <v>245.80125</v>
      </c>
      <c r="B9060" s="0">
        <v>456.12323</v>
      </c>
      <c r="C9060" s="0">
        <v>-49930.867187</v>
      </c>
      <c r="D9060" s="0">
        <v>20341.443359</v>
      </c>
      <c r="E9060" s="0">
        <v>0.057557</v>
      </c>
      <c r="F9060" s="0">
        <v>9.959109</v>
      </c>
      <c r="G9060" s="0">
        <v>-0.271033</v>
      </c>
      <c r="H9060" s="0">
        <v>0.004224</v>
      </c>
      <c r="I9060" s="0">
        <v>0.00524</v>
      </c>
      <c r="J9060" s="0">
        <v>-0.007777</v>
      </c>
      <c r="K9060" s="0">
        <v>1011.679993</v>
      </c>
      <c r="L9060" s="0">
        <v>40.323357</v>
      </c>
      <c r="W9060" s="0">
        <f t="shared" si="141"/>
        <v>53917.287249769761</v>
      </c>
    </row>
    <row r="9061">
      <c r="A9061" s="0">
        <v>245.8125</v>
      </c>
      <c r="B9061" s="0">
        <v>455.029877</v>
      </c>
      <c r="C9061" s="0">
        <v>-49961.808594</v>
      </c>
      <c r="D9061" s="0">
        <v>20290.767578</v>
      </c>
      <c r="E9061" s="0">
        <v>0.067369</v>
      </c>
      <c r="F9061" s="0">
        <v>9.968822</v>
      </c>
      <c r="G9061" s="0">
        <v>-0.273727</v>
      </c>
      <c r="H9061" s="0">
        <v>-0.017172</v>
      </c>
      <c r="I9061" s="0">
        <v>0.002053</v>
      </c>
      <c r="J9061" s="0">
        <v>-0.002347</v>
      </c>
      <c r="K9061" s="0">
        <v>1011.679993</v>
      </c>
      <c r="L9061" s="0">
        <v>40.323357</v>
      </c>
      <c r="W9061" s="0">
        <f t="shared" si="141"/>
        <v>53926.845068823292</v>
      </c>
    </row>
    <row r="9062">
      <c r="A9062" s="0">
        <v>245.82375</v>
      </c>
      <c r="B9062" s="0">
        <v>575.440125</v>
      </c>
      <c r="C9062" s="0">
        <v>-49953.84375</v>
      </c>
      <c r="D9062" s="0">
        <v>20235.251953</v>
      </c>
      <c r="E9062" s="0">
        <v>0.070365</v>
      </c>
      <c r="F9062" s="0">
        <v>9.970494</v>
      </c>
      <c r="G9062" s="0">
        <v>-0.271969</v>
      </c>
      <c r="H9062" s="0">
        <v>-0.02769</v>
      </c>
      <c r="I9062" s="0">
        <v>0.00066</v>
      </c>
      <c r="J9062" s="0">
        <v>-0.00035</v>
      </c>
      <c r="K9062" s="0">
        <v>1011.679993</v>
      </c>
      <c r="L9062" s="0">
        <v>40.323357</v>
      </c>
      <c r="W9062" s="0">
        <f t="shared" si="141"/>
        <v>53899.750076769968</v>
      </c>
    </row>
    <row r="9063">
      <c r="A9063" s="0">
        <v>245.835</v>
      </c>
      <c r="B9063" s="0">
        <v>688.399719</v>
      </c>
      <c r="C9063" s="0">
        <v>-49981.019531</v>
      </c>
      <c r="D9063" s="0">
        <v>20189.412109</v>
      </c>
      <c r="E9063" s="0">
        <v>0.062833</v>
      </c>
      <c r="F9063" s="0">
        <v>9.972316</v>
      </c>
      <c r="G9063" s="0">
        <v>-0.258867</v>
      </c>
      <c r="H9063" s="0">
        <v>-0.034136</v>
      </c>
      <c r="I9063" s="0">
        <v>-0.000471</v>
      </c>
      <c r="J9063" s="0">
        <v>0.003468</v>
      </c>
      <c r="K9063" s="0">
        <v>1011.679993</v>
      </c>
      <c r="L9063" s="0">
        <v>40.323357</v>
      </c>
      <c r="W9063" s="0">
        <f t="shared" si="141"/>
        <v>53909.076868727388</v>
      </c>
    </row>
    <row r="9064">
      <c r="A9064" s="0">
        <v>245.84625</v>
      </c>
      <c r="B9064" s="0">
        <v>558.5755</v>
      </c>
      <c r="C9064" s="0">
        <v>-49980.230469</v>
      </c>
      <c r="D9064" s="0">
        <v>20370.773437</v>
      </c>
      <c r="E9064" s="0">
        <v>0.073083</v>
      </c>
      <c r="F9064" s="0">
        <v>9.97489</v>
      </c>
      <c r="G9064" s="0">
        <v>-0.266543</v>
      </c>
      <c r="H9064" s="0">
        <v>-0.02934</v>
      </c>
      <c r="I9064" s="0">
        <v>0.000103</v>
      </c>
      <c r="J9064" s="0">
        <v>0.000228</v>
      </c>
      <c r="K9064" s="0">
        <v>1011.679993</v>
      </c>
      <c r="L9064" s="0">
        <v>40.323357</v>
      </c>
      <c r="W9064" s="0">
        <f t="shared" si="141"/>
        <v>53975.02991889065</v>
      </c>
    </row>
    <row r="9065">
      <c r="A9065" s="0">
        <v>245.8575</v>
      </c>
      <c r="B9065" s="0">
        <v>516.765747</v>
      </c>
      <c r="C9065" s="0">
        <v>-49959.441406</v>
      </c>
      <c r="D9065" s="0">
        <v>20300.099609</v>
      </c>
      <c r="E9065" s="0">
        <v>0.063236</v>
      </c>
      <c r="F9065" s="0">
        <v>9.96855</v>
      </c>
      <c r="G9065" s="0">
        <v>-0.272424</v>
      </c>
      <c r="H9065" s="0">
        <v>-0.024183</v>
      </c>
      <c r="I9065" s="0">
        <v>0.001168</v>
      </c>
      <c r="J9065" s="0">
        <v>-0.003052</v>
      </c>
      <c r="K9065" s="0">
        <v>1011.679993</v>
      </c>
      <c r="L9065" s="0">
        <v>40.323357</v>
      </c>
      <c r="W9065" s="0">
        <f t="shared" si="141"/>
        <v>53928.7203313053</v>
      </c>
    </row>
    <row r="9066">
      <c r="A9066" s="0">
        <v>245.86875</v>
      </c>
      <c r="B9066" s="0">
        <v>474.99411</v>
      </c>
      <c r="C9066" s="0">
        <v>-49956.882812</v>
      </c>
      <c r="D9066" s="0">
        <v>20276.859375</v>
      </c>
      <c r="E9066" s="0">
        <v>0.063944</v>
      </c>
      <c r="F9066" s="0">
        <v>9.974787</v>
      </c>
      <c r="G9066" s="0">
        <v>-0.265782</v>
      </c>
      <c r="H9066" s="0">
        <v>-0.00116</v>
      </c>
      <c r="I9066" s="0">
        <v>0.003489</v>
      </c>
      <c r="J9066" s="0">
        <v>-0.009302</v>
      </c>
      <c r="K9066" s="0">
        <v>1011.679993</v>
      </c>
      <c r="L9066" s="0">
        <v>40.323357</v>
      </c>
      <c r="W9066" s="0">
        <f t="shared" si="141"/>
        <v>53917.221606922234</v>
      </c>
    </row>
    <row r="9067">
      <c r="A9067" s="0">
        <v>245.88</v>
      </c>
      <c r="B9067" s="0">
        <v>407.391846</v>
      </c>
      <c r="C9067" s="0">
        <v>-49976.695312</v>
      </c>
      <c r="D9067" s="0">
        <v>20310.554687</v>
      </c>
      <c r="E9067" s="0">
        <v>0.066905</v>
      </c>
      <c r="F9067" s="0">
        <v>9.967926</v>
      </c>
      <c r="G9067" s="0">
        <v>-0.271111</v>
      </c>
      <c r="H9067" s="0">
        <v>0.015733</v>
      </c>
      <c r="I9067" s="0">
        <v>0.005624</v>
      </c>
      <c r="J9067" s="0">
        <v>-0.013884</v>
      </c>
      <c r="K9067" s="0">
        <v>1011.679993</v>
      </c>
      <c r="L9067" s="0">
        <v>40.323357</v>
      </c>
      <c r="W9067" s="0">
        <f t="shared" si="141"/>
        <v>53947.703140340353</v>
      </c>
    </row>
    <row r="9068">
      <c r="A9068" s="0">
        <v>245.89125</v>
      </c>
      <c r="B9068" s="0">
        <v>567.319458</v>
      </c>
      <c r="C9068" s="0">
        <v>-49939.976562</v>
      </c>
      <c r="D9068" s="0">
        <v>20338.505859</v>
      </c>
      <c r="E9068" s="0">
        <v>0.065763</v>
      </c>
      <c r="F9068" s="0">
        <v>9.971341</v>
      </c>
      <c r="G9068" s="0">
        <v>-0.272324</v>
      </c>
      <c r="H9068" s="0">
        <v>0.032208</v>
      </c>
      <c r="I9068" s="0">
        <v>0.007547</v>
      </c>
      <c r="J9068" s="0">
        <v>-0.019576</v>
      </c>
      <c r="K9068" s="0">
        <v>1011.679993</v>
      </c>
      <c r="L9068" s="0">
        <v>40.323357</v>
      </c>
      <c r="W9068" s="0">
        <f t="shared" si="141"/>
        <v>53925.670426589153</v>
      </c>
    </row>
    <row r="9069">
      <c r="A9069" s="0">
        <v>245.9025</v>
      </c>
      <c r="B9069" s="0">
        <v>579.701599</v>
      </c>
      <c r="C9069" s="0">
        <v>-49955.074219</v>
      </c>
      <c r="D9069" s="0">
        <v>20351.046875</v>
      </c>
      <c r="E9069" s="0">
        <v>0.072696</v>
      </c>
      <c r="F9069" s="0">
        <v>9.969209</v>
      </c>
      <c r="G9069" s="0">
        <v>-0.259539</v>
      </c>
      <c r="H9069" s="0">
        <v>0.056413</v>
      </c>
      <c r="I9069" s="0">
        <v>0.011455</v>
      </c>
      <c r="J9069" s="0">
        <v>-0.026209</v>
      </c>
      <c r="K9069" s="0">
        <v>1011.679993</v>
      </c>
      <c r="L9069" s="0">
        <v>40.325703</v>
      </c>
      <c r="W9069" s="0">
        <f t="shared" si="141"/>
        <v>53944.51411476545</v>
      </c>
    </row>
    <row r="9070">
      <c r="A9070" s="0">
        <v>245.91375</v>
      </c>
      <c r="B9070" s="0">
        <v>632.651184</v>
      </c>
      <c r="C9070" s="0">
        <v>-49990.835937</v>
      </c>
      <c r="D9070" s="0">
        <v>20232.259766</v>
      </c>
      <c r="E9070" s="0">
        <v>0.067941</v>
      </c>
      <c r="F9070" s="0">
        <v>9.972647</v>
      </c>
      <c r="G9070" s="0">
        <v>-0.268308</v>
      </c>
      <c r="H9070" s="0">
        <v>0.067767</v>
      </c>
      <c r="I9070" s="0">
        <v>0.012943</v>
      </c>
      <c r="J9070" s="0">
        <v>-0.028123</v>
      </c>
      <c r="K9070" s="0">
        <v>1011.679993</v>
      </c>
      <c r="L9070" s="0">
        <v>40.325703</v>
      </c>
      <c r="W9070" s="0">
        <f t="shared" si="141"/>
        <v>53933.55412393633</v>
      </c>
    </row>
    <row r="9071">
      <c r="A9071" s="0">
        <v>245.925</v>
      </c>
      <c r="B9071" s="0">
        <v>565.64978</v>
      </c>
      <c r="C9071" s="0">
        <v>-49939.5</v>
      </c>
      <c r="D9071" s="0">
        <v>20324.634766</v>
      </c>
      <c r="E9071" s="0">
        <v>0.070322</v>
      </c>
      <c r="F9071" s="0">
        <v>9.966954</v>
      </c>
      <c r="G9071" s="0">
        <v>-0.276757</v>
      </c>
      <c r="H9071" s="0">
        <v>0.06977</v>
      </c>
      <c r="I9071" s="0">
        <v>0.013154</v>
      </c>
      <c r="J9071" s="0">
        <v>-0.027079</v>
      </c>
      <c r="K9071" s="0">
        <v>1011.679993</v>
      </c>
      <c r="L9071" s="0">
        <v>40.325703</v>
      </c>
      <c r="W9071" s="0">
        <f t="shared" si="141"/>
        <v>53919.981438191448</v>
      </c>
    </row>
    <row r="9072">
      <c r="A9072" s="0">
        <v>245.93625</v>
      </c>
      <c r="B9072" s="0">
        <v>552.972473</v>
      </c>
      <c r="C9072" s="0">
        <v>-49939.855469</v>
      </c>
      <c r="D9072" s="0">
        <v>20088.953125</v>
      </c>
      <c r="E9072" s="0">
        <v>0.063548</v>
      </c>
      <c r="F9072" s="0">
        <v>9.97839</v>
      </c>
      <c r="G9072" s="0">
        <v>-0.263793</v>
      </c>
      <c r="H9072" s="0">
        <v>0.060723</v>
      </c>
      <c r="I9072" s="0">
        <v>0.012744</v>
      </c>
      <c r="J9072" s="0">
        <v>-0.020948</v>
      </c>
      <c r="K9072" s="0">
        <v>1011.679993</v>
      </c>
      <c r="L9072" s="0">
        <v>40.325703</v>
      </c>
      <c r="W9072" s="0">
        <f t="shared" si="141"/>
        <v>53831.784110123568</v>
      </c>
    </row>
    <row r="9073">
      <c r="A9073" s="0">
        <v>245.9475</v>
      </c>
      <c r="B9073" s="0">
        <v>473.063293</v>
      </c>
      <c r="C9073" s="0">
        <v>-49955.03125</v>
      </c>
      <c r="D9073" s="0">
        <v>20351.691406</v>
      </c>
      <c r="E9073" s="0">
        <v>0.066854</v>
      </c>
      <c r="F9073" s="0">
        <v>9.966667</v>
      </c>
      <c r="G9073" s="0">
        <v>-0.262758</v>
      </c>
      <c r="H9073" s="0">
        <v>0.057645</v>
      </c>
      <c r="I9073" s="0">
        <v>0.012624</v>
      </c>
      <c r="J9073" s="0">
        <v>-0.01835</v>
      </c>
      <c r="K9073" s="0">
        <v>1011.679993</v>
      </c>
      <c r="L9073" s="0">
        <v>40.325703</v>
      </c>
      <c r="W9073" s="0">
        <f t="shared" si="141"/>
        <v>53943.676915396813</v>
      </c>
    </row>
    <row r="9074">
      <c r="A9074" s="0">
        <v>245.95875</v>
      </c>
      <c r="B9074" s="0">
        <v>574.413025</v>
      </c>
      <c r="C9074" s="0">
        <v>-49940.226562</v>
      </c>
      <c r="D9074" s="0">
        <v>20224.460937</v>
      </c>
      <c r="E9074" s="0">
        <v>0.068319</v>
      </c>
      <c r="F9074" s="0">
        <v>9.967632</v>
      </c>
      <c r="G9074" s="0">
        <v>-0.264498</v>
      </c>
      <c r="H9074" s="0">
        <v>0.037592</v>
      </c>
      <c r="I9074" s="0">
        <v>0.009944</v>
      </c>
      <c r="J9074" s="0">
        <v>-0.013639</v>
      </c>
      <c r="K9074" s="0">
        <v>1011.679993</v>
      </c>
      <c r="L9074" s="0">
        <v>40.325703</v>
      </c>
      <c r="W9074" s="0">
        <f t="shared" si="141"/>
        <v>53883.067837488794</v>
      </c>
    </row>
    <row r="9075">
      <c r="A9075" s="0">
        <v>245.97</v>
      </c>
      <c r="B9075" s="0">
        <v>541.922363</v>
      </c>
      <c r="C9075" s="0">
        <v>-49980.863281</v>
      </c>
      <c r="D9075" s="0">
        <v>20222.886719</v>
      </c>
      <c r="E9075" s="0">
        <v>0.071475</v>
      </c>
      <c r="F9075" s="0">
        <v>9.973391</v>
      </c>
      <c r="G9075" s="0">
        <v>-0.264029</v>
      </c>
      <c r="H9075" s="0">
        <v>0.013996</v>
      </c>
      <c r="I9075" s="0">
        <v>0.007619</v>
      </c>
      <c r="J9075" s="0">
        <v>-0.008244</v>
      </c>
      <c r="K9075" s="0">
        <v>1011.679993</v>
      </c>
      <c r="L9075" s="0">
        <v>40.325703</v>
      </c>
      <c r="W9075" s="0">
        <f t="shared" si="141"/>
        <v>53919.806392558938</v>
      </c>
    </row>
    <row r="9076">
      <c r="A9076" s="0">
        <v>245.98125</v>
      </c>
      <c r="B9076" s="0">
        <v>490.36438</v>
      </c>
      <c r="C9076" s="0">
        <v>-49960.929687</v>
      </c>
      <c r="D9076" s="0">
        <v>20207.378906</v>
      </c>
      <c r="E9076" s="0">
        <v>0.060459</v>
      </c>
      <c r="F9076" s="0">
        <v>9.97341</v>
      </c>
      <c r="G9076" s="0">
        <v>-0.265133</v>
      </c>
      <c r="H9076" s="0">
        <v>-0.00625</v>
      </c>
      <c r="I9076" s="0">
        <v>0.004675</v>
      </c>
      <c r="J9076" s="0">
        <v>-0.004499</v>
      </c>
      <c r="K9076" s="0">
        <v>1011.679993</v>
      </c>
      <c r="L9076" s="0">
        <v>40.325703</v>
      </c>
      <c r="W9076" s="0">
        <f t="shared" si="141"/>
        <v>53895.019386444095</v>
      </c>
    </row>
    <row r="9077">
      <c r="A9077" s="0">
        <v>245.9925</v>
      </c>
      <c r="B9077" s="0">
        <v>600.452759</v>
      </c>
      <c r="C9077" s="0">
        <v>-49971.335937</v>
      </c>
      <c r="D9077" s="0">
        <v>20237.103516</v>
      </c>
      <c r="E9077" s="0">
        <v>0.074952</v>
      </c>
      <c r="F9077" s="0">
        <v>9.968368</v>
      </c>
      <c r="G9077" s="0">
        <v>-0.267549</v>
      </c>
      <c r="H9077" s="0">
        <v>-0.02179</v>
      </c>
      <c r="I9077" s="0">
        <v>0.002374</v>
      </c>
      <c r="J9077" s="0">
        <v>-0.000643</v>
      </c>
      <c r="K9077" s="0">
        <v>1011.679993</v>
      </c>
      <c r="L9077" s="0">
        <v>40.325703</v>
      </c>
      <c r="W9077" s="0">
        <f t="shared" si="141"/>
        <v>53916.929786121895</v>
      </c>
    </row>
    <row r="9078">
      <c r="A9078" s="0">
        <v>246.00375</v>
      </c>
      <c r="B9078" s="0">
        <v>519.863953</v>
      </c>
      <c r="C9078" s="0">
        <v>-49951.113281</v>
      </c>
      <c r="D9078" s="0">
        <v>20277.757812</v>
      </c>
      <c r="E9078" s="0">
        <v>0.05854</v>
      </c>
      <c r="F9078" s="0">
        <v>9.970255</v>
      </c>
      <c r="G9078" s="0">
        <v>-0.26788</v>
      </c>
      <c r="H9078" s="0">
        <v>-0.025885</v>
      </c>
      <c r="I9078" s="0">
        <v>0.001952</v>
      </c>
      <c r="J9078" s="0">
        <v>0.001641</v>
      </c>
      <c r="K9078" s="0">
        <v>1011.679993</v>
      </c>
      <c r="L9078" s="0">
        <v>40.328045</v>
      </c>
      <c r="W9078" s="0">
        <f t="shared" si="141"/>
        <v>53912.627819677364</v>
      </c>
    </row>
    <row r="9079">
      <c r="A9079" s="0">
        <v>246.015</v>
      </c>
      <c r="B9079" s="0">
        <v>546.325928</v>
      </c>
      <c r="C9079" s="0">
        <v>-49964.570312</v>
      </c>
      <c r="D9079" s="0">
        <v>20333.324219</v>
      </c>
      <c r="E9079" s="0">
        <v>0.071378</v>
      </c>
      <c r="F9079" s="0">
        <v>9.977056</v>
      </c>
      <c r="G9079" s="0">
        <v>-0.265925</v>
      </c>
      <c r="H9079" s="0">
        <v>-0.036183</v>
      </c>
      <c r="I9079" s="0">
        <v>-4.706551E-06</v>
      </c>
      <c r="J9079" s="0">
        <v>0.00366</v>
      </c>
      <c r="K9079" s="0">
        <v>1011.679993</v>
      </c>
      <c r="L9079" s="0">
        <v>40.328045</v>
      </c>
      <c r="W9079" s="0">
        <f t="shared" si="141"/>
        <v>53946.27727913548</v>
      </c>
    </row>
    <row r="9080">
      <c r="A9080" s="0">
        <v>246.02625</v>
      </c>
      <c r="B9080" s="0">
        <v>478.729736</v>
      </c>
      <c r="C9080" s="0">
        <v>-49960.296875</v>
      </c>
      <c r="D9080" s="0">
        <v>20310.714844</v>
      </c>
      <c r="E9080" s="0">
        <v>0.063735</v>
      </c>
      <c r="F9080" s="0">
        <v>9.969452</v>
      </c>
      <c r="G9080" s="0">
        <v>-0.262912</v>
      </c>
      <c r="H9080" s="0">
        <v>-0.031593</v>
      </c>
      <c r="I9080" s="0">
        <v>0.000315</v>
      </c>
      <c r="J9080" s="0">
        <v>0.001409</v>
      </c>
      <c r="K9080" s="0">
        <v>1011.679993</v>
      </c>
      <c r="L9080" s="0">
        <v>40.328045</v>
      </c>
      <c r="W9080" s="0">
        <f t="shared" si="141"/>
        <v>53933.158478551457</v>
      </c>
    </row>
    <row r="9081">
      <c r="A9081" s="0">
        <v>246.0375</v>
      </c>
      <c r="B9081" s="0">
        <v>429.783447</v>
      </c>
      <c r="C9081" s="0">
        <v>-49965.902344</v>
      </c>
      <c r="D9081" s="0">
        <v>20210.1875</v>
      </c>
      <c r="E9081" s="0">
        <v>0.077148</v>
      </c>
      <c r="F9081" s="0">
        <v>9.960765</v>
      </c>
      <c r="G9081" s="0">
        <v>-0.277998</v>
      </c>
      <c r="H9081" s="0">
        <v>-0.016236</v>
      </c>
      <c r="I9081" s="0">
        <v>0.00152</v>
      </c>
      <c r="J9081" s="0">
        <v>-0.004096</v>
      </c>
      <c r="K9081" s="0">
        <v>1011.679993</v>
      </c>
      <c r="L9081" s="0">
        <v>40.328045</v>
      </c>
      <c r="W9081" s="0">
        <f t="shared" si="141"/>
        <v>53900.165024298542</v>
      </c>
    </row>
    <row r="9082">
      <c r="A9082" s="0">
        <v>246.04875</v>
      </c>
      <c r="B9082" s="0">
        <v>591.72406</v>
      </c>
      <c r="C9082" s="0">
        <v>-49957.0625</v>
      </c>
      <c r="D9082" s="0">
        <v>20294.054687</v>
      </c>
      <c r="E9082" s="0">
        <v>0.061005</v>
      </c>
      <c r="F9082" s="0">
        <v>9.979531</v>
      </c>
      <c r="G9082" s="0">
        <v>-0.27309</v>
      </c>
      <c r="H9082" s="0">
        <v>0.002416</v>
      </c>
      <c r="I9082" s="0">
        <v>0.004236</v>
      </c>
      <c r="J9082" s="0">
        <v>-0.010671</v>
      </c>
      <c r="K9082" s="0">
        <v>1011.679993</v>
      </c>
      <c r="L9082" s="0">
        <v>40.328045</v>
      </c>
      <c r="W9082" s="0">
        <f t="shared" si="141"/>
        <v>53925.011698014823</v>
      </c>
    </row>
    <row r="9083">
      <c r="A9083" s="0">
        <v>246.06</v>
      </c>
      <c r="B9083" s="0">
        <v>418.301025</v>
      </c>
      <c r="C9083" s="0">
        <v>-49971.960937</v>
      </c>
      <c r="D9083" s="0">
        <v>20204.505859</v>
      </c>
      <c r="E9083" s="0">
        <v>0.06974</v>
      </c>
      <c r="F9083" s="0">
        <v>9.976545</v>
      </c>
      <c r="G9083" s="0">
        <v>-0.267096</v>
      </c>
      <c r="H9083" s="0">
        <v>0.02188</v>
      </c>
      <c r="I9083" s="0">
        <v>0.005948</v>
      </c>
      <c r="J9083" s="0">
        <v>-0.016719</v>
      </c>
      <c r="K9083" s="0">
        <v>1011.679993</v>
      </c>
      <c r="L9083" s="0">
        <v>40.328045</v>
      </c>
      <c r="W9083" s="0">
        <f t="shared" si="141"/>
        <v>53903.561224124474</v>
      </c>
    </row>
    <row r="9084">
      <c r="A9084" s="0">
        <v>246.07125</v>
      </c>
      <c r="B9084" s="0">
        <v>551.855591</v>
      </c>
      <c r="C9084" s="0">
        <v>-49964.605469</v>
      </c>
      <c r="D9084" s="0">
        <v>20169.652344</v>
      </c>
      <c r="E9084" s="0">
        <v>0.068576</v>
      </c>
      <c r="F9084" s="0">
        <v>9.955552</v>
      </c>
      <c r="G9084" s="0">
        <v>-0.259874</v>
      </c>
      <c r="H9084" s="0">
        <v>0.041946</v>
      </c>
      <c r="I9084" s="0">
        <v>0.01012</v>
      </c>
      <c r="J9084" s="0">
        <v>-0.022807</v>
      </c>
      <c r="K9084" s="0">
        <v>1011.679993</v>
      </c>
      <c r="L9084" s="0">
        <v>40.328045</v>
      </c>
      <c r="W9084" s="0">
        <f t="shared" si="141"/>
        <v>53884.8886047282</v>
      </c>
    </row>
    <row r="9085">
      <c r="A9085" s="0">
        <v>246.0825</v>
      </c>
      <c r="B9085" s="0">
        <v>497.076813</v>
      </c>
      <c r="C9085" s="0">
        <v>-49972.058594</v>
      </c>
      <c r="D9085" s="0">
        <v>20270.132812</v>
      </c>
      <c r="E9085" s="0">
        <v>0.053567</v>
      </c>
      <c r="F9085" s="0">
        <v>9.96229</v>
      </c>
      <c r="G9085" s="0">
        <v>-0.265996</v>
      </c>
      <c r="H9085" s="0">
        <v>0.06034</v>
      </c>
      <c r="I9085" s="0">
        <v>0.012915</v>
      </c>
      <c r="J9085" s="0">
        <v>-0.026926</v>
      </c>
      <c r="K9085" s="0">
        <v>1011.679993</v>
      </c>
      <c r="L9085" s="0">
        <v>40.328045</v>
      </c>
      <c r="W9085" s="0">
        <f t="shared" si="141"/>
        <v>53928.953352501754</v>
      </c>
    </row>
    <row r="9086">
      <c r="A9086" s="0">
        <v>246.09375</v>
      </c>
      <c r="B9086" s="0">
        <v>433.119232</v>
      </c>
      <c r="C9086" s="0">
        <v>-49978.300781</v>
      </c>
      <c r="D9086" s="0">
        <v>20293.685547</v>
      </c>
      <c r="E9086" s="0">
        <v>0.051079</v>
      </c>
      <c r="F9086" s="0">
        <v>9.963964</v>
      </c>
      <c r="G9086" s="0">
        <v>-0.258144</v>
      </c>
      <c r="H9086" s="0">
        <v>0.065882</v>
      </c>
      <c r="I9086" s="0">
        <v>0.012853</v>
      </c>
      <c r="J9086" s="0">
        <v>-0.026244</v>
      </c>
      <c r="K9086" s="0">
        <v>1011.679993</v>
      </c>
      <c r="L9086" s="0">
        <v>40.328045</v>
      </c>
      <c r="W9086" s="0">
        <f t="shared" si="141"/>
        <v>53943.042315999846</v>
      </c>
    </row>
    <row r="9087">
      <c r="A9087" s="0">
        <v>246.105</v>
      </c>
      <c r="B9087" s="0">
        <v>541.149292</v>
      </c>
      <c r="C9087" s="0">
        <v>-49975.996094</v>
      </c>
      <c r="D9087" s="0">
        <v>20131.449219</v>
      </c>
      <c r="E9087" s="0">
        <v>0.060783</v>
      </c>
      <c r="F9087" s="0">
        <v>9.975421</v>
      </c>
      <c r="G9087" s="0">
        <v>-0.262194</v>
      </c>
      <c r="H9087" s="0">
        <v>0.070228</v>
      </c>
      <c r="I9087" s="0">
        <v>0.013345</v>
      </c>
      <c r="J9087" s="0">
        <v>-0.024908</v>
      </c>
      <c r="K9087" s="0">
        <v>1011.679993</v>
      </c>
      <c r="L9087" s="0">
        <v>40.325703</v>
      </c>
      <c r="W9087" s="0">
        <f t="shared" si="141"/>
        <v>53881.056743543093</v>
      </c>
    </row>
    <row r="9088">
      <c r="A9088" s="0">
        <v>246.11625</v>
      </c>
      <c r="B9088" s="0">
        <v>479.658936</v>
      </c>
      <c r="C9088" s="0">
        <v>-49983.441406</v>
      </c>
      <c r="D9088" s="0">
        <v>20175.052734</v>
      </c>
      <c r="E9088" s="0">
        <v>0.070485</v>
      </c>
      <c r="F9088" s="0">
        <v>9.973537</v>
      </c>
      <c r="G9088" s="0">
        <v>-0.265573</v>
      </c>
      <c r="H9088" s="0">
        <v>0.066813</v>
      </c>
      <c r="I9088" s="0">
        <v>0.013192</v>
      </c>
      <c r="J9088" s="0">
        <v>-0.021168</v>
      </c>
      <c r="K9088" s="0">
        <v>1011.679993</v>
      </c>
      <c r="L9088" s="0">
        <v>40.325703</v>
      </c>
      <c r="W9088" s="0">
        <f t="shared" si="141"/>
        <v>53903.684849011952</v>
      </c>
    </row>
    <row r="9089">
      <c r="A9089" s="0">
        <v>246.1275</v>
      </c>
      <c r="B9089" s="0">
        <v>491.918427</v>
      </c>
      <c r="C9089" s="0">
        <v>-49961.410156</v>
      </c>
      <c r="D9089" s="0">
        <v>20265.486328</v>
      </c>
      <c r="E9089" s="0">
        <v>0.067238</v>
      </c>
      <c r="F9089" s="0">
        <v>9.967776</v>
      </c>
      <c r="G9089" s="0">
        <v>-0.266145</v>
      </c>
      <c r="H9089" s="0">
        <v>0.051269</v>
      </c>
      <c r="I9089" s="0">
        <v>0.011725</v>
      </c>
      <c r="J9089" s="0">
        <v>-0.017121</v>
      </c>
      <c r="K9089" s="0">
        <v>1011.679993</v>
      </c>
      <c r="L9089" s="0">
        <v>40.325703</v>
      </c>
      <c r="W9089" s="0">
        <f t="shared" si="141"/>
        <v>53917.292445237239</v>
      </c>
    </row>
    <row r="9090">
      <c r="A9090" s="0">
        <v>246.13875</v>
      </c>
      <c r="B9090" s="0">
        <v>577.175354</v>
      </c>
      <c r="C9090" s="0">
        <v>-49969.742187</v>
      </c>
      <c r="D9090" s="0">
        <v>20300.275391</v>
      </c>
      <c r="E9090" s="0">
        <v>0.067733</v>
      </c>
      <c r="F9090" s="0">
        <v>9.958507</v>
      </c>
      <c r="G9090" s="0">
        <v>-0.265917</v>
      </c>
      <c r="H9090" s="0">
        <v>0.027978</v>
      </c>
      <c r="I9090" s="0">
        <v>0.008658</v>
      </c>
      <c r="J9090" s="0">
        <v>-0.010457</v>
      </c>
      <c r="K9090" s="0">
        <v>1011.679993</v>
      </c>
      <c r="L9090" s="0">
        <v>40.325703</v>
      </c>
      <c r="W9090" s="0">
        <f ref="W9090:W9153" t="shared" si="142">SQRT((B9090)^2+(C9090)^2+(D9090)^2)</f>
        <v>53938.941837738654</v>
      </c>
    </row>
    <row r="9091">
      <c r="A9091" s="0">
        <v>246.15</v>
      </c>
      <c r="B9091" s="0">
        <v>564.111694</v>
      </c>
      <c r="C9091" s="0">
        <v>-49953.539062</v>
      </c>
      <c r="D9091" s="0">
        <v>20353.578125</v>
      </c>
      <c r="E9091" s="0">
        <v>0.05851</v>
      </c>
      <c r="F9091" s="0">
        <v>9.971333</v>
      </c>
      <c r="G9091" s="0">
        <v>-0.262499</v>
      </c>
      <c r="H9091" s="0">
        <v>0.008247</v>
      </c>
      <c r="I9091" s="0">
        <v>0.005851</v>
      </c>
      <c r="J9091" s="0">
        <v>-0.007433</v>
      </c>
      <c r="K9091" s="0">
        <v>1011.679993</v>
      </c>
      <c r="L9091" s="0">
        <v>40.325703</v>
      </c>
      <c r="W9091" s="0">
        <f t="shared" si="142"/>
        <v>53943.882223219218</v>
      </c>
    </row>
    <row r="9092">
      <c r="A9092" s="0">
        <v>246.16125</v>
      </c>
      <c r="B9092" s="0">
        <v>480.505127</v>
      </c>
      <c r="C9092" s="0">
        <v>-49984.066406</v>
      </c>
      <c r="D9092" s="0">
        <v>20198.787109</v>
      </c>
      <c r="E9092" s="0">
        <v>0.068339</v>
      </c>
      <c r="F9092" s="0">
        <v>9.976039</v>
      </c>
      <c r="G9092" s="0">
        <v>-0.254943</v>
      </c>
      <c r="H9092" s="0">
        <v>-0.012015</v>
      </c>
      <c r="I9092" s="0">
        <v>0.003547</v>
      </c>
      <c r="J9092" s="0">
        <v>-0.003181</v>
      </c>
      <c r="K9092" s="0">
        <v>1011.679993</v>
      </c>
      <c r="L9092" s="0">
        <v>40.325703</v>
      </c>
      <c r="W9092" s="0">
        <f t="shared" si="142"/>
        <v>53913.159621109167</v>
      </c>
    </row>
    <row r="9093">
      <c r="A9093" s="0">
        <v>246.1725</v>
      </c>
      <c r="B9093" s="0">
        <v>565.767578</v>
      </c>
      <c r="C9093" s="0">
        <v>-49957.308594</v>
      </c>
      <c r="D9093" s="0">
        <v>20273.660156</v>
      </c>
      <c r="E9093" s="0">
        <v>0.066252</v>
      </c>
      <c r="F9093" s="0">
        <v>9.974496</v>
      </c>
      <c r="G9093" s="0">
        <v>-0.250956</v>
      </c>
      <c r="H9093" s="0">
        <v>-0.020644</v>
      </c>
      <c r="I9093" s="0">
        <v>0.003347</v>
      </c>
      <c r="J9093" s="0">
        <v>-0.000739</v>
      </c>
      <c r="K9093" s="0">
        <v>1011.679993</v>
      </c>
      <c r="L9093" s="0">
        <v>40.325703</v>
      </c>
      <c r="W9093" s="0">
        <f t="shared" si="142"/>
        <v>53917.289166179748</v>
      </c>
    </row>
    <row r="9094">
      <c r="A9094" s="0">
        <v>246.18375</v>
      </c>
      <c r="B9094" s="0">
        <v>569.622498</v>
      </c>
      <c r="C9094" s="0">
        <v>-49974.066406</v>
      </c>
      <c r="D9094" s="0">
        <v>20322.140625</v>
      </c>
      <c r="E9094" s="0">
        <v>0.052157</v>
      </c>
      <c r="F9094" s="0">
        <v>9.967933</v>
      </c>
      <c r="G9094" s="0">
        <v>-0.265628</v>
      </c>
      <c r="H9094" s="0">
        <v>-0.032653</v>
      </c>
      <c r="I9094" s="0">
        <v>0.001544</v>
      </c>
      <c r="J9094" s="0">
        <v>0.003429</v>
      </c>
      <c r="K9094" s="0">
        <v>1011.679993</v>
      </c>
      <c r="L9094" s="0">
        <v>40.325703</v>
      </c>
      <c r="W9094" s="0">
        <f t="shared" si="142"/>
        <v>53951.099919499335</v>
      </c>
    </row>
    <row r="9095">
      <c r="A9095" s="0">
        <v>246.195</v>
      </c>
      <c r="B9095" s="0">
        <v>512.760864</v>
      </c>
      <c r="C9095" s="0">
        <v>-49965.246094</v>
      </c>
      <c r="D9095" s="0">
        <v>20385.560547</v>
      </c>
      <c r="E9095" s="0">
        <v>0.071299</v>
      </c>
      <c r="F9095" s="0">
        <v>9.964687</v>
      </c>
      <c r="G9095" s="0">
        <v>-0.263448</v>
      </c>
      <c r="H9095" s="0">
        <v>-0.037957</v>
      </c>
      <c r="I9095" s="0">
        <v>-6.490036E-05</v>
      </c>
      <c r="J9095" s="0">
        <v>0.004311</v>
      </c>
      <c r="K9095" s="0">
        <v>1011.679993</v>
      </c>
      <c r="L9095" s="0">
        <v>40.325703</v>
      </c>
      <c r="W9095" s="0">
        <f t="shared" si="142"/>
        <v>53966.284101770761</v>
      </c>
    </row>
    <row r="9096">
      <c r="A9096" s="0">
        <v>246.20625</v>
      </c>
      <c r="B9096" s="0">
        <v>442.580048</v>
      </c>
      <c r="C9096" s="0">
        <v>-49966.726562</v>
      </c>
      <c r="D9096" s="0">
        <v>20361.400391</v>
      </c>
      <c r="E9096" s="0">
        <v>0.063697</v>
      </c>
      <c r="F9096" s="0">
        <v>9.968122</v>
      </c>
      <c r="G9096" s="0">
        <v>-0.259075</v>
      </c>
      <c r="H9096" s="0">
        <v>-0.029363</v>
      </c>
      <c r="I9096" s="0">
        <v>0.000326</v>
      </c>
      <c r="J9096" s="0">
        <v>-0.000584</v>
      </c>
      <c r="K9096" s="0">
        <v>1011.669983</v>
      </c>
      <c r="L9096" s="0">
        <v>40.328045</v>
      </c>
      <c r="W9096" s="0">
        <f t="shared" si="142"/>
        <v>53957.911989838707</v>
      </c>
    </row>
    <row r="9097">
      <c r="A9097" s="0">
        <v>246.2175</v>
      </c>
      <c r="B9097" s="0">
        <v>504.094147</v>
      </c>
      <c r="C9097" s="0">
        <v>-49964.457031</v>
      </c>
      <c r="D9097" s="0">
        <v>20282.751953</v>
      </c>
      <c r="E9097" s="0">
        <v>0.063925</v>
      </c>
      <c r="F9097" s="0">
        <v>9.971699</v>
      </c>
      <c r="G9097" s="0">
        <v>-0.258663</v>
      </c>
      <c r="H9097" s="0">
        <v>-0.017581</v>
      </c>
      <c r="I9097" s="0">
        <v>0.001974</v>
      </c>
      <c r="J9097" s="0">
        <v>-0.004355</v>
      </c>
      <c r="K9097" s="0">
        <v>1011.669983</v>
      </c>
      <c r="L9097" s="0">
        <v>40.328045</v>
      </c>
      <c r="W9097" s="0">
        <f t="shared" si="142"/>
        <v>53926.719760232125</v>
      </c>
    </row>
    <row r="9098">
      <c r="A9098" s="0">
        <v>246.22875</v>
      </c>
      <c r="B9098" s="0">
        <v>569.567505</v>
      </c>
      <c r="C9098" s="0">
        <v>-49955.691406</v>
      </c>
      <c r="D9098" s="0">
        <v>20290.595703</v>
      </c>
      <c r="E9098" s="0">
        <v>0.0663</v>
      </c>
      <c r="F9098" s="0">
        <v>9.974717</v>
      </c>
      <c r="G9098" s="0">
        <v>-0.261071</v>
      </c>
      <c r="H9098" s="0">
        <v>0.007779</v>
      </c>
      <c r="I9098" s="0">
        <v>0.004341</v>
      </c>
      <c r="J9098" s="0">
        <v>-0.011596</v>
      </c>
      <c r="K9098" s="0">
        <v>1011.669983</v>
      </c>
      <c r="L9098" s="0">
        <v>40.328045</v>
      </c>
      <c r="W9098" s="0">
        <f t="shared" si="142"/>
        <v>53922.201225254663</v>
      </c>
    </row>
    <row r="9099">
      <c r="A9099" s="0">
        <v>246.24</v>
      </c>
      <c r="B9099" s="0">
        <v>490.979584</v>
      </c>
      <c r="C9099" s="0">
        <v>-49949.117187</v>
      </c>
      <c r="D9099" s="0">
        <v>20204.162109</v>
      </c>
      <c r="E9099" s="0">
        <v>0.063547</v>
      </c>
      <c r="F9099" s="0">
        <v>9.974005</v>
      </c>
      <c r="G9099" s="0">
        <v>-0.259643</v>
      </c>
      <c r="H9099" s="0">
        <v>0.028834</v>
      </c>
      <c r="I9099" s="0">
        <v>0.007478</v>
      </c>
      <c r="J9099" s="0">
        <v>-0.017924</v>
      </c>
      <c r="K9099" s="0">
        <v>1011.669983</v>
      </c>
      <c r="L9099" s="0">
        <v>40.328045</v>
      </c>
      <c r="W9099" s="0">
        <f t="shared" si="142"/>
        <v>53882.8686619348</v>
      </c>
    </row>
    <row r="9100">
      <c r="A9100" s="0">
        <v>246.25125</v>
      </c>
      <c r="B9100" s="0">
        <v>525.945801</v>
      </c>
      <c r="C9100" s="0">
        <v>-49962.5625</v>
      </c>
      <c r="D9100" s="0">
        <v>20245.623047</v>
      </c>
      <c r="E9100" s="0">
        <v>0.054867</v>
      </c>
      <c r="F9100" s="0">
        <v>9.967742</v>
      </c>
      <c r="G9100" s="0">
        <v>-0.284652</v>
      </c>
      <c r="H9100" s="0">
        <v>0.046983</v>
      </c>
      <c r="I9100" s="0">
        <v>0.010493</v>
      </c>
      <c r="J9100" s="0">
        <v>-0.022772</v>
      </c>
      <c r="K9100" s="0">
        <v>1011.669983</v>
      </c>
      <c r="L9100" s="0">
        <v>40.328045</v>
      </c>
      <c r="W9100" s="0">
        <f t="shared" si="142"/>
        <v>53911.218898418665</v>
      </c>
    </row>
    <row r="9101">
      <c r="A9101" s="0">
        <v>246.2625</v>
      </c>
      <c r="B9101" s="0">
        <v>536.581665</v>
      </c>
      <c r="C9101" s="0">
        <v>-49970.371094</v>
      </c>
      <c r="D9101" s="0">
        <v>20225.888672</v>
      </c>
      <c r="E9101" s="0">
        <v>0.057812</v>
      </c>
      <c r="F9101" s="0">
        <v>9.963473</v>
      </c>
      <c r="G9101" s="0">
        <v>-0.268111</v>
      </c>
      <c r="H9101" s="0">
        <v>0.060271</v>
      </c>
      <c r="I9101" s="0">
        <v>0.011972</v>
      </c>
      <c r="J9101" s="0">
        <v>-0.025657</v>
      </c>
      <c r="K9101" s="0">
        <v>1011.669983</v>
      </c>
      <c r="L9101" s="0">
        <v>40.328045</v>
      </c>
      <c r="W9101" s="0">
        <f t="shared" si="142"/>
        <v>53911.15357444527</v>
      </c>
    </row>
    <row r="9102">
      <c r="A9102" s="0">
        <v>246.27375</v>
      </c>
      <c r="B9102" s="0">
        <v>566.914185</v>
      </c>
      <c r="C9102" s="0">
        <v>-49961.898437</v>
      </c>
      <c r="D9102" s="0">
        <v>20127.115234</v>
      </c>
      <c r="E9102" s="0">
        <v>0.062678</v>
      </c>
      <c r="F9102" s="0">
        <v>9.960488</v>
      </c>
      <c r="G9102" s="0">
        <v>-0.271635</v>
      </c>
      <c r="H9102" s="0">
        <v>0.068962</v>
      </c>
      <c r="I9102" s="0">
        <v>0.013112</v>
      </c>
      <c r="J9102" s="0">
        <v>-0.027241</v>
      </c>
      <c r="K9102" s="0">
        <v>1011.669983</v>
      </c>
      <c r="L9102" s="0">
        <v>40.328045</v>
      </c>
      <c r="W9102" s="0">
        <f t="shared" si="142"/>
        <v>53866.626539676428</v>
      </c>
    </row>
    <row r="9103">
      <c r="A9103" s="0">
        <v>246.285</v>
      </c>
      <c r="B9103" s="0">
        <v>607.848206</v>
      </c>
      <c r="C9103" s="0">
        <v>-49951.757812</v>
      </c>
      <c r="D9103" s="0">
        <v>20321.035156</v>
      </c>
      <c r="E9103" s="0">
        <v>0.073529</v>
      </c>
      <c r="F9103" s="0">
        <v>9.966664</v>
      </c>
      <c r="G9103" s="0">
        <v>-0.250877</v>
      </c>
      <c r="H9103" s="0">
        <v>0.071255</v>
      </c>
      <c r="I9103" s="0">
        <v>0.013726</v>
      </c>
      <c r="J9103" s="0">
        <v>-0.024895</v>
      </c>
      <c r="K9103" s="0">
        <v>1011.669983</v>
      </c>
      <c r="L9103" s="0">
        <v>40.328045</v>
      </c>
      <c r="W9103" s="0">
        <f t="shared" si="142"/>
        <v>53930.437210925971</v>
      </c>
    </row>
    <row r="9104">
      <c r="A9104" s="0">
        <v>246.29625</v>
      </c>
      <c r="B9104" s="0">
        <v>591.343689</v>
      </c>
      <c r="C9104" s="0">
        <v>-49968.238281</v>
      </c>
      <c r="D9104" s="0">
        <v>20235.236328</v>
      </c>
      <c r="E9104" s="0">
        <v>0.066046</v>
      </c>
      <c r="F9104" s="0">
        <v>9.971819</v>
      </c>
      <c r="G9104" s="0">
        <v>-0.259271</v>
      </c>
      <c r="H9104" s="0">
        <v>0.060347</v>
      </c>
      <c r="I9104" s="0">
        <v>0.01314</v>
      </c>
      <c r="J9104" s="0">
        <v>-0.020052</v>
      </c>
      <c r="K9104" s="0">
        <v>1011.669983</v>
      </c>
      <c r="L9104" s="0">
        <v>40.328045</v>
      </c>
      <c r="W9104" s="0">
        <f t="shared" si="142"/>
        <v>53913.257307598513</v>
      </c>
    </row>
    <row r="9105">
      <c r="A9105" s="0">
        <v>246.3075</v>
      </c>
      <c r="B9105" s="0">
        <v>448.499023</v>
      </c>
      <c r="C9105" s="0">
        <v>-49966.800781</v>
      </c>
      <c r="D9105" s="0">
        <v>20267.248047</v>
      </c>
      <c r="E9105" s="0">
        <v>0.057558</v>
      </c>
      <c r="F9105" s="0">
        <v>9.976683</v>
      </c>
      <c r="G9105" s="0">
        <v>-0.263472</v>
      </c>
      <c r="H9105" s="0">
        <v>0.048925</v>
      </c>
      <c r="I9105" s="0">
        <v>0.011437</v>
      </c>
      <c r="J9105" s="0">
        <v>-0.015776</v>
      </c>
      <c r="K9105" s="0">
        <v>1011.669983</v>
      </c>
      <c r="L9105" s="0">
        <v>40.328045</v>
      </c>
      <c r="W9105" s="0">
        <f t="shared" si="142"/>
        <v>53922.571109512195</v>
      </c>
    </row>
    <row r="9106">
      <c r="A9106" s="0">
        <v>246.31875</v>
      </c>
      <c r="B9106" s="0">
        <v>450.349182</v>
      </c>
      <c r="C9106" s="0">
        <v>-49976.863281</v>
      </c>
      <c r="D9106" s="0">
        <v>20343.599609</v>
      </c>
      <c r="E9106" s="0">
        <v>0.069405</v>
      </c>
      <c r="F9106" s="0">
        <v>9.97368</v>
      </c>
      <c r="G9106" s="0">
        <v>-0.255412</v>
      </c>
      <c r="H9106" s="0">
        <v>0.024429</v>
      </c>
      <c r="I9106" s="0">
        <v>0.00884</v>
      </c>
      <c r="J9106" s="0">
        <v>-0.01084</v>
      </c>
      <c r="K9106" s="0">
        <v>1011.669983</v>
      </c>
      <c r="L9106" s="0">
        <v>40.328045</v>
      </c>
      <c r="W9106" s="0">
        <f t="shared" si="142"/>
        <v>53960.649762996727</v>
      </c>
    </row>
    <row r="9107">
      <c r="A9107" s="0">
        <v>246.33</v>
      </c>
      <c r="B9107" s="0">
        <v>449.267517</v>
      </c>
      <c r="C9107" s="0">
        <v>-49992.941406</v>
      </c>
      <c r="D9107" s="0">
        <v>20399.789062</v>
      </c>
      <c r="E9107" s="0">
        <v>0.062127</v>
      </c>
      <c r="F9107" s="0">
        <v>9.974014</v>
      </c>
      <c r="G9107" s="0">
        <v>-0.263472</v>
      </c>
      <c r="H9107" s="0">
        <v>0.003118</v>
      </c>
      <c r="I9107" s="0">
        <v>0.005523</v>
      </c>
      <c r="J9107" s="0">
        <v>-0.007434</v>
      </c>
      <c r="K9107" s="0">
        <v>1011.669983</v>
      </c>
      <c r="L9107" s="0">
        <v>40.328045</v>
      </c>
      <c r="W9107" s="0">
        <f t="shared" si="142"/>
        <v>53996.735322607004</v>
      </c>
    </row>
    <row r="9108">
      <c r="A9108" s="0">
        <v>246.34125</v>
      </c>
      <c r="B9108" s="0">
        <v>563.628418</v>
      </c>
      <c r="C9108" s="0">
        <v>-49973.863281</v>
      </c>
      <c r="D9108" s="0">
        <v>20257.181641</v>
      </c>
      <c r="E9108" s="0">
        <v>0.065818</v>
      </c>
      <c r="F9108" s="0">
        <v>9.964167</v>
      </c>
      <c r="G9108" s="0">
        <v>-0.259349</v>
      </c>
      <c r="H9108" s="0">
        <v>-0.012615</v>
      </c>
      <c r="I9108" s="0">
        <v>0.003043</v>
      </c>
      <c r="J9108" s="0">
        <v>-0.003625</v>
      </c>
      <c r="K9108" s="0">
        <v>1011.669983</v>
      </c>
      <c r="L9108" s="0">
        <v>40.328045</v>
      </c>
      <c r="W9108" s="0">
        <f t="shared" si="142"/>
        <v>53926.413715897375</v>
      </c>
    </row>
    <row r="9109">
      <c r="A9109" s="0">
        <v>246.3525</v>
      </c>
      <c r="B9109" s="0">
        <v>633.594177</v>
      </c>
      <c r="C9109" s="0">
        <v>-49938.507812</v>
      </c>
      <c r="D9109" s="0">
        <v>20331.234375</v>
      </c>
      <c r="E9109" s="0">
        <v>0.058575</v>
      </c>
      <c r="F9109" s="0">
        <v>9.959175</v>
      </c>
      <c r="G9109" s="0">
        <v>-0.267591</v>
      </c>
      <c r="H9109" s="0">
        <v>-0.02686</v>
      </c>
      <c r="I9109" s="0">
        <v>0.00197</v>
      </c>
      <c r="J9109" s="0">
        <v>0.002418</v>
      </c>
      <c r="K9109" s="0">
        <v>1011.669983</v>
      </c>
      <c r="L9109" s="0">
        <v>40.328045</v>
      </c>
      <c r="W9109" s="0">
        <f t="shared" si="142"/>
        <v>53922.306101292583</v>
      </c>
    </row>
    <row r="9110">
      <c r="A9110" s="0">
        <v>246.36375</v>
      </c>
      <c r="B9110" s="0">
        <v>577.240479</v>
      </c>
      <c r="C9110" s="0">
        <v>-49973.386719</v>
      </c>
      <c r="D9110" s="0">
        <v>20387.523437</v>
      </c>
      <c r="E9110" s="0">
        <v>0.068417</v>
      </c>
      <c r="F9110" s="0">
        <v>9.975247</v>
      </c>
      <c r="G9110" s="0">
        <v>-0.264048</v>
      </c>
      <c r="H9110" s="0">
        <v>-0.033057</v>
      </c>
      <c r="I9110" s="0">
        <v>1.645223E-05</v>
      </c>
      <c r="J9110" s="0">
        <v>0.004073</v>
      </c>
      <c r="K9110" s="0">
        <v>1011.669983</v>
      </c>
      <c r="L9110" s="0">
        <v>40.328045</v>
      </c>
      <c r="W9110" s="0">
        <f t="shared" si="142"/>
        <v>53975.21374326873</v>
      </c>
    </row>
    <row r="9111">
      <c r="A9111" s="0">
        <v>246.375</v>
      </c>
      <c r="B9111" s="0">
        <v>482.578705</v>
      </c>
      <c r="C9111" s="0">
        <v>-49942.378906</v>
      </c>
      <c r="D9111" s="0">
        <v>20328.085937</v>
      </c>
      <c r="E9111" s="0">
        <v>0.064971</v>
      </c>
      <c r="F9111" s="0">
        <v>9.975912</v>
      </c>
      <c r="G9111" s="0">
        <v>-0.260924</v>
      </c>
      <c r="H9111" s="0">
        <v>-0.034581</v>
      </c>
      <c r="I9111" s="0">
        <v>-0.000855</v>
      </c>
      <c r="J9111" s="0">
        <v>0.002166</v>
      </c>
      <c r="K9111" s="0">
        <v>1011.669983</v>
      </c>
      <c r="L9111" s="0">
        <v>40.328045</v>
      </c>
      <c r="W9111" s="0">
        <f t="shared" si="142"/>
        <v>53923.141329665232</v>
      </c>
    </row>
    <row r="9112">
      <c r="A9112" s="0">
        <v>246.38625</v>
      </c>
      <c r="B9112" s="0">
        <v>424.940308</v>
      </c>
      <c r="C9112" s="0">
        <v>-49958.902344</v>
      </c>
      <c r="D9112" s="0">
        <v>20308.507812</v>
      </c>
      <c r="E9112" s="0">
        <v>0.060971</v>
      </c>
      <c r="F9112" s="0">
        <v>9.967323</v>
      </c>
      <c r="G9112" s="0">
        <v>-0.252515</v>
      </c>
      <c r="H9112" s="0">
        <v>-0.025922</v>
      </c>
      <c r="I9112" s="0">
        <v>0.000573</v>
      </c>
      <c r="J9112" s="0">
        <v>-0.001399</v>
      </c>
      <c r="K9112" s="0">
        <v>1011.669983</v>
      </c>
      <c r="L9112" s="0">
        <v>40.328045</v>
      </c>
      <c r="W9112" s="0">
        <f t="shared" si="142"/>
        <v>53930.584896075037</v>
      </c>
    </row>
    <row r="9113">
      <c r="A9113" s="0">
        <v>246.3975</v>
      </c>
      <c r="B9113" s="0">
        <v>544.685852</v>
      </c>
      <c r="C9113" s="0">
        <v>-49960.113281</v>
      </c>
      <c r="D9113" s="0">
        <v>20296.550781</v>
      </c>
      <c r="E9113" s="0">
        <v>0.066571</v>
      </c>
      <c r="F9113" s="0">
        <v>9.956999</v>
      </c>
      <c r="G9113" s="0">
        <v>-0.260972</v>
      </c>
      <c r="H9113" s="0">
        <v>-0.010916</v>
      </c>
      <c r="I9113" s="0">
        <v>0.002088</v>
      </c>
      <c r="J9113" s="0">
        <v>-0.006946</v>
      </c>
      <c r="K9113" s="0">
        <v>1011.669983</v>
      </c>
      <c r="L9113" s="0">
        <v>40.328045</v>
      </c>
      <c r="W9113" s="0">
        <f t="shared" si="142"/>
        <v>53928.281776201933</v>
      </c>
    </row>
    <row r="9114">
      <c r="A9114" s="0">
        <v>246.40875</v>
      </c>
      <c r="B9114" s="0">
        <v>453.634979</v>
      </c>
      <c r="C9114" s="0">
        <v>-49958.933594</v>
      </c>
      <c r="D9114" s="0">
        <v>20312.230469</v>
      </c>
      <c r="E9114" s="0">
        <v>0.062865</v>
      </c>
      <c r="F9114" s="0">
        <v>9.975762</v>
      </c>
      <c r="G9114" s="0">
        <v>-0.27645</v>
      </c>
      <c r="H9114" s="0">
        <v>0.012123</v>
      </c>
      <c r="I9114" s="0">
        <v>0.005541</v>
      </c>
      <c r="J9114" s="0">
        <v>-0.013147</v>
      </c>
      <c r="K9114" s="0">
        <v>1011.659973</v>
      </c>
      <c r="L9114" s="0">
        <v>40.330585</v>
      </c>
      <c r="W9114" s="0">
        <f t="shared" si="142"/>
        <v>53932.249509636124</v>
      </c>
    </row>
    <row r="9115">
      <c r="A9115" s="0">
        <v>246.42</v>
      </c>
      <c r="B9115" s="0">
        <v>602.502319</v>
      </c>
      <c r="C9115" s="0">
        <v>-49956.65625</v>
      </c>
      <c r="D9115" s="0">
        <v>20259.466797</v>
      </c>
      <c r="E9115" s="0">
        <v>0.059052</v>
      </c>
      <c r="F9115" s="0">
        <v>9.981025</v>
      </c>
      <c r="G9115" s="0">
        <v>-0.276213</v>
      </c>
      <c r="H9115" s="0">
        <v>0.035145</v>
      </c>
      <c r="I9115" s="0">
        <v>0.008944</v>
      </c>
      <c r="J9115" s="0">
        <v>-0.02108</v>
      </c>
      <c r="K9115" s="0">
        <v>1011.659973</v>
      </c>
      <c r="L9115" s="0">
        <v>40.330585</v>
      </c>
      <c r="W9115" s="0">
        <f t="shared" si="142"/>
        <v>53911.747399094842</v>
      </c>
    </row>
    <row r="9116">
      <c r="A9116" s="0">
        <v>246.43125</v>
      </c>
      <c r="B9116" s="0">
        <v>506.17276</v>
      </c>
      <c r="C9116" s="0">
        <v>-49958.460937</v>
      </c>
      <c r="D9116" s="0">
        <v>20253.533203</v>
      </c>
      <c r="E9116" s="0">
        <v>0.060436</v>
      </c>
      <c r="F9116" s="0">
        <v>9.979777</v>
      </c>
      <c r="G9116" s="0">
        <v>-0.263975</v>
      </c>
      <c r="H9116" s="0">
        <v>0.050965</v>
      </c>
      <c r="I9116" s="0">
        <v>0.009189</v>
      </c>
      <c r="J9116" s="0">
        <v>-0.024518</v>
      </c>
      <c r="K9116" s="0">
        <v>1011.659973</v>
      </c>
      <c r="L9116" s="0">
        <v>40.330585</v>
      </c>
      <c r="W9116" s="0">
        <f t="shared" si="142"/>
        <v>53910.199751640175</v>
      </c>
    </row>
    <row r="9117">
      <c r="A9117" s="0">
        <v>246.4425</v>
      </c>
      <c r="B9117" s="0">
        <v>519.146729</v>
      </c>
      <c r="C9117" s="0">
        <v>-49950.738281</v>
      </c>
      <c r="D9117" s="0">
        <v>20283.445312</v>
      </c>
      <c r="E9117" s="0">
        <v>0.070004</v>
      </c>
      <c r="F9117" s="0">
        <v>9.973745</v>
      </c>
      <c r="G9117" s="0">
        <v>-0.267519</v>
      </c>
      <c r="H9117" s="0">
        <v>0.063136</v>
      </c>
      <c r="I9117" s="0">
        <v>0.012851</v>
      </c>
      <c r="J9117" s="0">
        <v>-0.025773</v>
      </c>
      <c r="K9117" s="0">
        <v>1011.659973</v>
      </c>
      <c r="L9117" s="0">
        <v>40.330585</v>
      </c>
      <c r="W9117" s="0">
        <f t="shared" si="142"/>
        <v>53914.412932610932</v>
      </c>
    </row>
    <row r="9118">
      <c r="A9118" s="0">
        <v>246.45375</v>
      </c>
      <c r="B9118" s="0">
        <v>429.844116</v>
      </c>
      <c r="C9118" s="0">
        <v>-49955.039062</v>
      </c>
      <c r="D9118" s="0">
        <v>20262.876953</v>
      </c>
      <c r="E9118" s="0">
        <v>0.060643</v>
      </c>
      <c r="F9118" s="0">
        <v>9.979288</v>
      </c>
      <c r="G9118" s="0">
        <v>-0.268249</v>
      </c>
      <c r="H9118" s="0">
        <v>0.069304</v>
      </c>
      <c r="I9118" s="0">
        <v>0.014082</v>
      </c>
      <c r="J9118" s="0">
        <v>-0.02506</v>
      </c>
      <c r="K9118" s="0">
        <v>1011.659973</v>
      </c>
      <c r="L9118" s="0">
        <v>40.330585</v>
      </c>
      <c r="W9118" s="0">
        <f t="shared" si="142"/>
        <v>53909.877351580239</v>
      </c>
    </row>
    <row r="9119">
      <c r="A9119" s="0">
        <v>246.465</v>
      </c>
      <c r="B9119" s="0">
        <v>514.696228</v>
      </c>
      <c r="C9119" s="0">
        <v>-49943.734375</v>
      </c>
      <c r="D9119" s="0">
        <v>20172.152344</v>
      </c>
      <c r="E9119" s="0">
        <v>0.056855</v>
      </c>
      <c r="F9119" s="0">
        <v>9.971459</v>
      </c>
      <c r="G9119" s="0">
        <v>-0.257454</v>
      </c>
      <c r="H9119" s="0">
        <v>0.068822</v>
      </c>
      <c r="I9119" s="0">
        <v>0.013128</v>
      </c>
      <c r="J9119" s="0">
        <v>-0.022936</v>
      </c>
      <c r="K9119" s="0">
        <v>1011.659973</v>
      </c>
      <c r="L9119" s="0">
        <v>40.330585</v>
      </c>
      <c r="W9119" s="0">
        <f t="shared" si="142"/>
        <v>53866.104794362276</v>
      </c>
    </row>
    <row r="9120">
      <c r="A9120" s="0">
        <v>246.47625</v>
      </c>
      <c r="B9120" s="0">
        <v>667.124634</v>
      </c>
      <c r="C9120" s="0">
        <v>-49967.792969</v>
      </c>
      <c r="D9120" s="0">
        <v>20210.925781</v>
      </c>
      <c r="E9120" s="0">
        <v>0.073044</v>
      </c>
      <c r="F9120" s="0">
        <v>9.965493</v>
      </c>
      <c r="G9120" s="0">
        <v>-0.261921</v>
      </c>
      <c r="H9120" s="0">
        <v>0.058543</v>
      </c>
      <c r="I9120" s="0">
        <v>0.012405</v>
      </c>
      <c r="J9120" s="0">
        <v>-0.018358</v>
      </c>
      <c r="K9120" s="0">
        <v>1011.659973</v>
      </c>
      <c r="L9120" s="0">
        <v>40.330585</v>
      </c>
      <c r="W9120" s="0">
        <f t="shared" si="142"/>
        <v>53904.609361308118</v>
      </c>
    </row>
    <row r="9121">
      <c r="A9121" s="0">
        <v>246.4875</v>
      </c>
      <c r="B9121" s="0">
        <v>535.206543</v>
      </c>
      <c r="C9121" s="0">
        <v>-49950.261719</v>
      </c>
      <c r="D9121" s="0">
        <v>20398.716797</v>
      </c>
      <c r="E9121" s="0">
        <v>0.075774</v>
      </c>
      <c r="F9121" s="0">
        <v>9.975422</v>
      </c>
      <c r="G9121" s="0">
        <v>-0.267221</v>
      </c>
      <c r="H9121" s="0">
        <v>0.040216</v>
      </c>
      <c r="I9121" s="0">
        <v>0.009989</v>
      </c>
      <c r="J9121" s="0">
        <v>-0.013457</v>
      </c>
      <c r="K9121" s="0">
        <v>1011.659973</v>
      </c>
      <c r="L9121" s="0">
        <v>40.330585</v>
      </c>
      <c r="W9121" s="0">
        <f t="shared" si="142"/>
        <v>53957.601306993594</v>
      </c>
    </row>
    <row r="9122">
      <c r="A9122" s="0">
        <v>246.49875</v>
      </c>
      <c r="B9122" s="0">
        <v>524.240967</v>
      </c>
      <c r="C9122" s="0">
        <v>-49954.617187</v>
      </c>
      <c r="D9122" s="0">
        <v>20209.265625</v>
      </c>
      <c r="E9122" s="0">
        <v>0.065447</v>
      </c>
      <c r="F9122" s="0">
        <v>9.978729</v>
      </c>
      <c r="G9122" s="0">
        <v>-0.260601</v>
      </c>
      <c r="H9122" s="0">
        <v>0.021306</v>
      </c>
      <c r="I9122" s="0">
        <v>0.007995</v>
      </c>
      <c r="J9122" s="0">
        <v>-0.01088</v>
      </c>
      <c r="K9122" s="0">
        <v>1011.659973</v>
      </c>
      <c r="L9122" s="0">
        <v>40.330585</v>
      </c>
      <c r="W9122" s="0">
        <f t="shared" si="142"/>
        <v>53890.194135788784</v>
      </c>
    </row>
    <row r="9123">
      <c r="A9123" s="0">
        <v>246.51</v>
      </c>
      <c r="B9123" s="0">
        <v>561.978577</v>
      </c>
      <c r="C9123" s="0">
        <v>-49930.054687</v>
      </c>
      <c r="D9123" s="0">
        <v>20256.28125</v>
      </c>
      <c r="E9123" s="0">
        <v>0.075044</v>
      </c>
      <c r="F9123" s="0">
        <v>9.970321</v>
      </c>
      <c r="G9123" s="0">
        <v>-0.261027</v>
      </c>
      <c r="H9123" s="0">
        <v>-0.000364</v>
      </c>
      <c r="I9123" s="0">
        <v>0.005425</v>
      </c>
      <c r="J9123" s="0">
        <v>-0.006034</v>
      </c>
      <c r="K9123" s="0">
        <v>1011.690002</v>
      </c>
      <c r="L9123" s="0">
        <v>40.332928</v>
      </c>
      <c r="W9123" s="0">
        <f t="shared" si="142"/>
        <v>53885.462891645642</v>
      </c>
    </row>
    <row r="9124">
      <c r="A9124" s="0">
        <v>246.52125</v>
      </c>
      <c r="B9124" s="0">
        <v>636.059814</v>
      </c>
      <c r="C9124" s="0">
        <v>-49978.207031</v>
      </c>
      <c r="D9124" s="0">
        <v>20291.242187</v>
      </c>
      <c r="E9124" s="0">
        <v>0.074492</v>
      </c>
      <c r="F9124" s="0">
        <v>9.97406</v>
      </c>
      <c r="G9124" s="0">
        <v>-0.261135</v>
      </c>
      <c r="H9124" s="0">
        <v>-0.015888</v>
      </c>
      <c r="I9124" s="0">
        <v>0.003566</v>
      </c>
      <c r="J9124" s="0">
        <v>-0.001028</v>
      </c>
      <c r="K9124" s="0">
        <v>1011.690002</v>
      </c>
      <c r="L9124" s="0">
        <v>40.332928</v>
      </c>
      <c r="W9124" s="0">
        <f t="shared" si="142"/>
        <v>53944.047490079683</v>
      </c>
    </row>
    <row r="9125">
      <c r="A9125" s="0">
        <v>246.5325</v>
      </c>
      <c r="B9125" s="0">
        <v>620.401367</v>
      </c>
      <c r="C9125" s="0">
        <v>-49988.652344</v>
      </c>
      <c r="D9125" s="0">
        <v>20268.146484</v>
      </c>
      <c r="E9125" s="0">
        <v>0.056101</v>
      </c>
      <c r="F9125" s="0">
        <v>9.963188</v>
      </c>
      <c r="G9125" s="0">
        <v>-0.249175</v>
      </c>
      <c r="H9125" s="0">
        <v>-0.030706</v>
      </c>
      <c r="I9125" s="0">
        <v>0.00147</v>
      </c>
      <c r="J9125" s="0">
        <v>0.001768</v>
      </c>
      <c r="K9125" s="0">
        <v>1011.690002</v>
      </c>
      <c r="L9125" s="0">
        <v>40.332928</v>
      </c>
      <c r="W9125" s="0">
        <f t="shared" si="142"/>
        <v>53944.860950069691</v>
      </c>
    </row>
    <row r="9126">
      <c r="A9126" s="0">
        <v>246.54375</v>
      </c>
      <c r="B9126" s="0">
        <v>534.361755</v>
      </c>
      <c r="C9126" s="0">
        <v>-49966.894531</v>
      </c>
      <c r="D9126" s="0">
        <v>20221.216797</v>
      </c>
      <c r="E9126" s="0">
        <v>0.06568</v>
      </c>
      <c r="F9126" s="0">
        <v>9.975311</v>
      </c>
      <c r="G9126" s="0">
        <v>-0.262804</v>
      </c>
      <c r="H9126" s="0">
        <v>-0.034188</v>
      </c>
      <c r="I9126" s="0">
        <v>0.000362</v>
      </c>
      <c r="J9126" s="0">
        <v>0.003206</v>
      </c>
      <c r="K9126" s="0">
        <v>1011.690002</v>
      </c>
      <c r="L9126" s="0">
        <v>40.332928</v>
      </c>
      <c r="W9126" s="0">
        <f t="shared" si="142"/>
        <v>53906.156423070635</v>
      </c>
    </row>
    <row r="9127">
      <c r="A9127" s="0">
        <v>246.555</v>
      </c>
      <c r="B9127" s="0">
        <v>679.111267</v>
      </c>
      <c r="C9127" s="0">
        <v>-49957.609375</v>
      </c>
      <c r="D9127" s="0">
        <v>20202.710937</v>
      </c>
      <c r="E9127" s="0">
        <v>0.058892</v>
      </c>
      <c r="F9127" s="0">
        <v>9.979783</v>
      </c>
      <c r="G9127" s="0">
        <v>-0.266514</v>
      </c>
      <c r="H9127" s="0">
        <v>-0.034802</v>
      </c>
      <c r="I9127" s="0">
        <v>4.107249E-06</v>
      </c>
      <c r="J9127" s="0">
        <v>0.002394</v>
      </c>
      <c r="K9127" s="0">
        <v>1011.690002</v>
      </c>
      <c r="L9127" s="0">
        <v>40.332928</v>
      </c>
      <c r="W9127" s="0">
        <f t="shared" si="142"/>
        <v>53892.23929084812</v>
      </c>
    </row>
    <row r="9128">
      <c r="A9128" s="0">
        <v>246.56625</v>
      </c>
      <c r="B9128" s="0">
        <v>566.746338</v>
      </c>
      <c r="C9128" s="0">
        <v>-49976.339844</v>
      </c>
      <c r="D9128" s="0">
        <v>20257.419922</v>
      </c>
      <c r="E9128" s="0">
        <v>0.068336</v>
      </c>
      <c r="F9128" s="0">
        <v>9.969817</v>
      </c>
      <c r="G9128" s="0">
        <v>-0.272233</v>
      </c>
      <c r="H9128" s="0">
        <v>-0.023441</v>
      </c>
      <c r="I9128" s="0">
        <v>0.000644</v>
      </c>
      <c r="J9128" s="0">
        <v>-0.002014</v>
      </c>
      <c r="K9128" s="0">
        <v>1011.690002</v>
      </c>
      <c r="L9128" s="0">
        <v>40.332928</v>
      </c>
      <c r="W9128" s="0">
        <f t="shared" si="142"/>
        <v>53928.830948861309</v>
      </c>
    </row>
    <row r="9129">
      <c r="A9129" s="0">
        <v>246.5775</v>
      </c>
      <c r="B9129" s="0">
        <v>466.879608</v>
      </c>
      <c r="C9129" s="0">
        <v>-49978.191406</v>
      </c>
      <c r="D9129" s="0">
        <v>20329.914062</v>
      </c>
      <c r="E9129" s="0">
        <v>0.064214</v>
      </c>
      <c r="F9129" s="0">
        <v>9.970129</v>
      </c>
      <c r="G9129" s="0">
        <v>-0.260803</v>
      </c>
      <c r="H9129" s="0">
        <v>-0.003039</v>
      </c>
      <c r="I9129" s="0">
        <v>0.003646</v>
      </c>
      <c r="J9129" s="0">
        <v>-0.008638</v>
      </c>
      <c r="K9129" s="0">
        <v>1011.690002</v>
      </c>
      <c r="L9129" s="0">
        <v>40.332928</v>
      </c>
      <c r="W9129" s="0">
        <f t="shared" si="142"/>
        <v>53956.8623860899</v>
      </c>
    </row>
    <row r="9130">
      <c r="A9130" s="0">
        <v>246.58875</v>
      </c>
      <c r="B9130" s="0">
        <v>486.703766</v>
      </c>
      <c r="C9130" s="0">
        <v>-49956.199219</v>
      </c>
      <c r="D9130" s="0">
        <v>20291.658203</v>
      </c>
      <c r="E9130" s="0">
        <v>0.071493</v>
      </c>
      <c r="F9130" s="0">
        <v>9.980174</v>
      </c>
      <c r="G9130" s="0">
        <v>-0.271712</v>
      </c>
      <c r="H9130" s="0">
        <v>0.01955</v>
      </c>
      <c r="I9130" s="0">
        <v>0.005721</v>
      </c>
      <c r="J9130" s="0">
        <v>-0.014653</v>
      </c>
      <c r="K9130" s="0">
        <v>1011.690002</v>
      </c>
      <c r="L9130" s="0">
        <v>40.332928</v>
      </c>
      <c r="W9130" s="0">
        <f t="shared" si="142"/>
        <v>53922.259908053114</v>
      </c>
    </row>
    <row r="9131">
      <c r="A9131" s="0">
        <v>246.6</v>
      </c>
      <c r="B9131" s="0">
        <v>579.276794</v>
      </c>
      <c r="C9131" s="0">
        <v>-49973.320312</v>
      </c>
      <c r="D9131" s="0">
        <v>20180.90625</v>
      </c>
      <c r="E9131" s="0">
        <v>0.074693</v>
      </c>
      <c r="F9131" s="0">
        <v>9.971212</v>
      </c>
      <c r="G9131" s="0">
        <v>-0.275302</v>
      </c>
      <c r="H9131" s="0">
        <v>0.039263</v>
      </c>
      <c r="I9131" s="0">
        <v>0.008592</v>
      </c>
      <c r="J9131" s="0">
        <v>-0.021155</v>
      </c>
      <c r="K9131" s="0">
        <v>1011.679993</v>
      </c>
      <c r="L9131" s="0">
        <v>40.335468</v>
      </c>
      <c r="W9131" s="0">
        <f t="shared" si="142"/>
        <v>53897.470086091314</v>
      </c>
    </row>
    <row r="9132">
      <c r="A9132" s="0">
        <v>246.61125</v>
      </c>
      <c r="B9132" s="0">
        <v>468.261139</v>
      </c>
      <c r="C9132" s="0">
        <v>-49943.882812</v>
      </c>
      <c r="D9132" s="0">
        <v>20158.367187</v>
      </c>
      <c r="E9132" s="0">
        <v>0.059307</v>
      </c>
      <c r="F9132" s="0">
        <v>9.967513</v>
      </c>
      <c r="G9132" s="0">
        <v>-0.259736</v>
      </c>
      <c r="H9132" s="0">
        <v>0.053512</v>
      </c>
      <c r="I9132" s="0">
        <v>0.010487</v>
      </c>
      <c r="J9132" s="0">
        <v>-0.024125</v>
      </c>
      <c r="K9132" s="0">
        <v>1011.679993</v>
      </c>
      <c r="L9132" s="0">
        <v>40.335468</v>
      </c>
      <c r="W9132" s="0">
        <f t="shared" si="142"/>
        <v>53860.65787269039</v>
      </c>
    </row>
    <row r="9133">
      <c r="A9133" s="0">
        <v>246.6225</v>
      </c>
      <c r="B9133" s="0">
        <v>607.792358</v>
      </c>
      <c r="C9133" s="0">
        <v>-49934.242187</v>
      </c>
      <c r="D9133" s="0">
        <v>20310.90625</v>
      </c>
      <c r="E9133" s="0">
        <v>0.062707</v>
      </c>
      <c r="F9133" s="0">
        <v>9.969733</v>
      </c>
      <c r="G9133" s="0">
        <v>-0.265244</v>
      </c>
      <c r="H9133" s="0">
        <v>0.065922</v>
      </c>
      <c r="I9133" s="0">
        <v>0.01265</v>
      </c>
      <c r="J9133" s="0">
        <v>-0.0263</v>
      </c>
      <c r="K9133" s="0">
        <v>1011.679993</v>
      </c>
      <c r="L9133" s="0">
        <v>40.335468</v>
      </c>
      <c r="W9133" s="0">
        <f t="shared" si="142"/>
        <v>53910.396650708324</v>
      </c>
    </row>
    <row r="9134">
      <c r="A9134" s="0">
        <v>246.63375</v>
      </c>
      <c r="B9134" s="0">
        <v>650.204895</v>
      </c>
      <c r="C9134" s="0">
        <v>-49959.484375</v>
      </c>
      <c r="D9134" s="0">
        <v>20246.732422</v>
      </c>
      <c r="E9134" s="0">
        <v>0.064118</v>
      </c>
      <c r="F9134" s="0">
        <v>9.968457</v>
      </c>
      <c r="G9134" s="0">
        <v>-0.269746</v>
      </c>
      <c r="H9134" s="0">
        <v>0.06877</v>
      </c>
      <c r="I9134" s="0">
        <v>0.013696</v>
      </c>
      <c r="J9134" s="0">
        <v>-0.025154</v>
      </c>
      <c r="K9134" s="0">
        <v>1011.679993</v>
      </c>
      <c r="L9134" s="0">
        <v>40.335468</v>
      </c>
      <c r="W9134" s="0">
        <f t="shared" si="142"/>
        <v>53910.138371083936</v>
      </c>
    </row>
    <row r="9135">
      <c r="A9135" s="0">
        <v>246.645</v>
      </c>
      <c r="B9135" s="0">
        <v>651.587341</v>
      </c>
      <c r="C9135" s="0">
        <v>-49966.625</v>
      </c>
      <c r="D9135" s="0">
        <v>20165.765625</v>
      </c>
      <c r="E9135" s="0">
        <v>0.072608</v>
      </c>
      <c r="F9135" s="0">
        <v>9.969491</v>
      </c>
      <c r="G9135" s="0">
        <v>-0.261209</v>
      </c>
      <c r="H9135" s="0">
        <v>0.065145</v>
      </c>
      <c r="I9135" s="0">
        <v>0.012898</v>
      </c>
      <c r="J9135" s="0">
        <v>-0.020813</v>
      </c>
      <c r="K9135" s="0">
        <v>1011.679993</v>
      </c>
      <c r="L9135" s="0">
        <v>40.335468</v>
      </c>
      <c r="W9135" s="0">
        <f t="shared" si="142"/>
        <v>53886.420211366873</v>
      </c>
    </row>
    <row r="9136">
      <c r="A9136" s="0">
        <v>246.65625</v>
      </c>
      <c r="B9136" s="0">
        <v>512.995178</v>
      </c>
      <c r="C9136" s="0">
        <v>-49994.285156</v>
      </c>
      <c r="D9136" s="0">
        <v>20142.914062</v>
      </c>
      <c r="E9136" s="0">
        <v>0.07044</v>
      </c>
      <c r="F9136" s="0">
        <v>9.973759</v>
      </c>
      <c r="G9136" s="0">
        <v>-0.265405</v>
      </c>
      <c r="H9136" s="0">
        <v>0.052331</v>
      </c>
      <c r="I9136" s="0">
        <v>0.01067</v>
      </c>
      <c r="J9136" s="0">
        <v>-0.016322</v>
      </c>
      <c r="K9136" s="0">
        <v>1011.679993</v>
      </c>
      <c r="L9136" s="0">
        <v>40.335468</v>
      </c>
      <c r="W9136" s="0">
        <f t="shared" si="142"/>
        <v>53902.028711554172</v>
      </c>
    </row>
    <row r="9137">
      <c r="A9137" s="0">
        <v>246.6675</v>
      </c>
      <c r="B9137" s="0">
        <v>584.457397</v>
      </c>
      <c r="C9137" s="0">
        <v>-49985.390625</v>
      </c>
      <c r="D9137" s="0">
        <v>20230.396484</v>
      </c>
      <c r="E9137" s="0">
        <v>0.063836</v>
      </c>
      <c r="F9137" s="0">
        <v>9.967281</v>
      </c>
      <c r="G9137" s="0">
        <v>-0.272232</v>
      </c>
      <c r="H9137" s="0">
        <v>0.034499</v>
      </c>
      <c r="I9137" s="0">
        <v>0.008682</v>
      </c>
      <c r="J9137" s="0">
        <v>-0.012093</v>
      </c>
      <c r="K9137" s="0">
        <v>1011.679993</v>
      </c>
      <c r="L9137" s="0">
        <v>40.335468</v>
      </c>
      <c r="W9137" s="0">
        <f t="shared" si="142"/>
        <v>53927.264053376428</v>
      </c>
    </row>
    <row r="9138">
      <c r="A9138" s="0">
        <v>246.67875</v>
      </c>
      <c r="B9138" s="0">
        <v>505.86972</v>
      </c>
      <c r="C9138" s="0">
        <v>-49969.734375</v>
      </c>
      <c r="D9138" s="0">
        <v>20172.890625</v>
      </c>
      <c r="E9138" s="0">
        <v>0.063729</v>
      </c>
      <c r="F9138" s="0">
        <v>9.968596</v>
      </c>
      <c r="G9138" s="0">
        <v>-0.264575</v>
      </c>
      <c r="H9138" s="0">
        <v>0.013249</v>
      </c>
      <c r="I9138" s="0">
        <v>0.006698</v>
      </c>
      <c r="J9138" s="0">
        <v>-0.008719</v>
      </c>
      <c r="K9138" s="0">
        <v>1011.679993</v>
      </c>
      <c r="L9138" s="0">
        <v>40.335468</v>
      </c>
      <c r="W9138" s="0">
        <f t="shared" si="142"/>
        <v>53890.405211409226</v>
      </c>
    </row>
    <row r="9139">
      <c r="A9139" s="0">
        <v>246.69</v>
      </c>
      <c r="B9139" s="0">
        <v>447.988953</v>
      </c>
      <c r="C9139" s="0">
        <v>-49957.214844</v>
      </c>
      <c r="D9139" s="0">
        <v>20235.207031</v>
      </c>
      <c r="E9139" s="0">
        <v>0.078179</v>
      </c>
      <c r="F9139" s="0">
        <v>9.975596</v>
      </c>
      <c r="G9139" s="0">
        <v>-0.2629</v>
      </c>
      <c r="H9139" s="0">
        <v>-0.00158</v>
      </c>
      <c r="I9139" s="0">
        <v>0.005453</v>
      </c>
      <c r="J9139" s="0">
        <v>-0.004472</v>
      </c>
      <c r="K9139" s="0">
        <v>1011.679993</v>
      </c>
      <c r="L9139" s="0">
        <v>40.335468</v>
      </c>
      <c r="W9139" s="0">
        <f t="shared" si="142"/>
        <v>53901.647587611049</v>
      </c>
    </row>
    <row r="9140">
      <c r="A9140" s="0">
        <v>246.70125</v>
      </c>
      <c r="B9140" s="0">
        <v>460.134064</v>
      </c>
      <c r="C9140" s="0">
        <v>-49937.886719</v>
      </c>
      <c r="D9140" s="0">
        <v>20172.921875</v>
      </c>
      <c r="E9140" s="0">
        <v>0.076377</v>
      </c>
      <c r="F9140" s="0">
        <v>9.975074</v>
      </c>
      <c r="G9140" s="0">
        <v>-0.260461</v>
      </c>
      <c r="H9140" s="0">
        <v>-0.019425</v>
      </c>
      <c r="I9140" s="0">
        <v>0.003351</v>
      </c>
      <c r="J9140" s="0">
        <v>0.000253</v>
      </c>
      <c r="K9140" s="0">
        <v>1011.699951</v>
      </c>
      <c r="L9140" s="0">
        <v>40.335468</v>
      </c>
      <c r="W9140" s="0">
        <f t="shared" si="142"/>
        <v>53860.477442103904</v>
      </c>
    </row>
    <row r="9141">
      <c r="A9141" s="0">
        <v>246.7125</v>
      </c>
      <c r="B9141" s="0">
        <v>436.968048</v>
      </c>
      <c r="C9141" s="0">
        <v>-49941.851562</v>
      </c>
      <c r="D9141" s="0">
        <v>20308.042969</v>
      </c>
      <c r="E9141" s="0">
        <v>0.067981</v>
      </c>
      <c r="F9141" s="0">
        <v>9.975039</v>
      </c>
      <c r="G9141" s="0">
        <v>-0.264789</v>
      </c>
      <c r="H9141" s="0">
        <v>-0.0285</v>
      </c>
      <c r="I9141" s="0">
        <v>0.001195</v>
      </c>
      <c r="J9141" s="0">
        <v>0.002082</v>
      </c>
      <c r="K9141" s="0">
        <v>1011.699951</v>
      </c>
      <c r="L9141" s="0">
        <v>40.335468</v>
      </c>
      <c r="W9141" s="0">
        <f t="shared" si="142"/>
        <v>53914.711236791074</v>
      </c>
    </row>
    <row r="9142">
      <c r="A9142" s="0">
        <v>246.72375</v>
      </c>
      <c r="B9142" s="0">
        <v>415.052917</v>
      </c>
      <c r="C9142" s="0">
        <v>-49990.398437</v>
      </c>
      <c r="D9142" s="0">
        <v>20249.287109</v>
      </c>
      <c r="E9142" s="0">
        <v>0.066778</v>
      </c>
      <c r="F9142" s="0">
        <v>9.973044</v>
      </c>
      <c r="G9142" s="0">
        <v>-0.264648</v>
      </c>
      <c r="H9142" s="0">
        <v>-0.035179</v>
      </c>
      <c r="I9142" s="0">
        <v>0.000317</v>
      </c>
      <c r="J9142" s="0">
        <v>0.003752</v>
      </c>
      <c r="K9142" s="0">
        <v>1011.699951</v>
      </c>
      <c r="L9142" s="0">
        <v>40.335468</v>
      </c>
      <c r="W9142" s="0">
        <f t="shared" si="142"/>
        <v>53937.425163207743</v>
      </c>
    </row>
    <row r="9143">
      <c r="A9143" s="0">
        <v>246.735</v>
      </c>
      <c r="B9143" s="0">
        <v>517.322937</v>
      </c>
      <c r="C9143" s="0">
        <v>-49966.523437</v>
      </c>
      <c r="D9143" s="0">
        <v>20328.748047</v>
      </c>
      <c r="E9143" s="0">
        <v>0.055942</v>
      </c>
      <c r="F9143" s="0">
        <v>9.968127</v>
      </c>
      <c r="G9143" s="0">
        <v>-0.265916</v>
      </c>
      <c r="H9143" s="0">
        <v>-0.032445</v>
      </c>
      <c r="I9143" s="0">
        <v>-0.000648</v>
      </c>
      <c r="J9143" s="0">
        <v>0.002673</v>
      </c>
      <c r="K9143" s="0">
        <v>1011.699951</v>
      </c>
      <c r="L9143" s="0">
        <v>40.335468</v>
      </c>
      <c r="W9143" s="0">
        <f t="shared" si="142"/>
        <v>53946.07571047057</v>
      </c>
    </row>
    <row r="9144">
      <c r="A9144" s="0">
        <v>246.74625</v>
      </c>
      <c r="B9144" s="0">
        <v>478.867798</v>
      </c>
      <c r="C9144" s="0">
        <v>-49966.164062</v>
      </c>
      <c r="D9144" s="0">
        <v>20178.222656</v>
      </c>
      <c r="E9144" s="0">
        <v>0.063011</v>
      </c>
      <c r="F9144" s="0">
        <v>9.965121</v>
      </c>
      <c r="G9144" s="0">
        <v>-0.274929</v>
      </c>
      <c r="H9144" s="0">
        <v>-0.01865</v>
      </c>
      <c r="I9144" s="0">
        <v>0.001615</v>
      </c>
      <c r="J9144" s="0">
        <v>-0.002733</v>
      </c>
      <c r="K9144" s="0">
        <v>1011.699951</v>
      </c>
      <c r="L9144" s="0">
        <v>40.335468</v>
      </c>
      <c r="W9144" s="0">
        <f t="shared" si="142"/>
        <v>53888.844253646545</v>
      </c>
    </row>
    <row r="9145">
      <c r="A9145" s="0">
        <v>246.7575</v>
      </c>
      <c r="B9145" s="0">
        <v>516.947449</v>
      </c>
      <c r="C9145" s="0">
        <v>-49940.792969</v>
      </c>
      <c r="D9145" s="0">
        <v>20303.5625</v>
      </c>
      <c r="E9145" s="0">
        <v>0.064853</v>
      </c>
      <c r="F9145" s="0">
        <v>9.967711</v>
      </c>
      <c r="G9145" s="0">
        <v>-0.263276</v>
      </c>
      <c r="H9145" s="0">
        <v>0.004807</v>
      </c>
      <c r="I9145" s="0">
        <v>0.004453</v>
      </c>
      <c r="J9145" s="0">
        <v>-0.010006</v>
      </c>
      <c r="K9145" s="0">
        <v>1011.699951</v>
      </c>
      <c r="L9145" s="0">
        <v>40.335468</v>
      </c>
      <c r="W9145" s="0">
        <f t="shared" si="142"/>
        <v>53912.75069247491</v>
      </c>
    </row>
    <row r="9146">
      <c r="A9146" s="0">
        <v>246.76875</v>
      </c>
      <c r="B9146" s="0">
        <v>537.855042</v>
      </c>
      <c r="C9146" s="0">
        <v>-49932.878906</v>
      </c>
      <c r="D9146" s="0">
        <v>20261.783203</v>
      </c>
      <c r="E9146" s="0">
        <v>0.065118</v>
      </c>
      <c r="F9146" s="0">
        <v>9.973286</v>
      </c>
      <c r="G9146" s="0">
        <v>-0.265092</v>
      </c>
      <c r="H9146" s="0">
        <v>0.028103</v>
      </c>
      <c r="I9146" s="0">
        <v>0.007329</v>
      </c>
      <c r="J9146" s="0">
        <v>-0.018232</v>
      </c>
      <c r="K9146" s="0">
        <v>1011.699951</v>
      </c>
      <c r="L9146" s="0">
        <v>40.335468</v>
      </c>
      <c r="W9146" s="0">
        <f t="shared" si="142"/>
        <v>53889.9020453075</v>
      </c>
    </row>
    <row r="9147">
      <c r="A9147" s="0">
        <v>246.78</v>
      </c>
      <c r="B9147" s="0">
        <v>594.022156</v>
      </c>
      <c r="C9147" s="0">
        <v>-49976.183594</v>
      </c>
      <c r="D9147" s="0">
        <v>20266.871094</v>
      </c>
      <c r="E9147" s="0">
        <v>0.068178</v>
      </c>
      <c r="F9147" s="0">
        <v>9.978268</v>
      </c>
      <c r="G9147" s="0">
        <v>-0.263996</v>
      </c>
      <c r="H9147" s="0">
        <v>0.043077</v>
      </c>
      <c r="I9147" s="0">
        <v>0.009327</v>
      </c>
      <c r="J9147" s="0">
        <v>-0.022413</v>
      </c>
      <c r="K9147" s="0">
        <v>1011.699951</v>
      </c>
      <c r="L9147" s="0">
        <v>40.335468</v>
      </c>
      <c r="W9147" s="0">
        <f t="shared" si="142"/>
        <v>53932.530562581858</v>
      </c>
    </row>
    <row r="9148">
      <c r="A9148" s="0">
        <v>246.79125</v>
      </c>
      <c r="B9148" s="0">
        <v>625.804199</v>
      </c>
      <c r="C9148" s="0">
        <v>-49943.011719</v>
      </c>
      <c r="D9148" s="0">
        <v>20200.246094</v>
      </c>
      <c r="E9148" s="0">
        <v>0.066104</v>
      </c>
      <c r="F9148" s="0">
        <v>9.980119</v>
      </c>
      <c r="G9148" s="0">
        <v>-0.26949</v>
      </c>
      <c r="H9148" s="0">
        <v>0.060344</v>
      </c>
      <c r="I9148" s="0">
        <v>0.011196</v>
      </c>
      <c r="J9148" s="0">
        <v>-0.026184</v>
      </c>
      <c r="K9148" s="0">
        <v>1011.699951</v>
      </c>
      <c r="L9148" s="0">
        <v>40.335468</v>
      </c>
      <c r="W9148" s="0">
        <f t="shared" si="142"/>
        <v>53877.1379410397</v>
      </c>
    </row>
    <row r="9149">
      <c r="A9149" s="0">
        <v>246.8025</v>
      </c>
      <c r="B9149" s="0">
        <v>630.466614</v>
      </c>
      <c r="C9149" s="0">
        <v>-49957.097656</v>
      </c>
      <c r="D9149" s="0">
        <v>20295.21875</v>
      </c>
      <c r="E9149" s="0">
        <v>0.05874</v>
      </c>
      <c r="F9149" s="0">
        <v>9.974394</v>
      </c>
      <c r="G9149" s="0">
        <v>-0.260291</v>
      </c>
      <c r="H9149" s="0">
        <v>0.070718</v>
      </c>
      <c r="I9149" s="0">
        <v>0.013633</v>
      </c>
      <c r="J9149" s="0">
        <v>-0.028153</v>
      </c>
      <c r="K9149" s="0">
        <v>1011.690002</v>
      </c>
      <c r="L9149" s="0">
        <v>40.335468</v>
      </c>
      <c r="W9149" s="0">
        <f t="shared" si="142"/>
        <v>53925.921396605183</v>
      </c>
    </row>
    <row r="9150">
      <c r="A9150" s="0">
        <v>246.81375</v>
      </c>
      <c r="B9150" s="0">
        <v>605.01330600000006</v>
      </c>
      <c r="C9150" s="0">
        <v>-49949.179687</v>
      </c>
      <c r="D9150" s="0">
        <v>20235.310547</v>
      </c>
      <c r="E9150" s="0">
        <v>0.06574</v>
      </c>
      <c r="F9150" s="0">
        <v>9.975744</v>
      </c>
      <c r="G9150" s="0">
        <v>-0.2659</v>
      </c>
      <c r="H9150" s="0">
        <v>0.071376</v>
      </c>
      <c r="I9150" s="0">
        <v>0.013678</v>
      </c>
      <c r="J9150" s="0">
        <v>-0.024609</v>
      </c>
      <c r="K9150" s="0">
        <v>1011.690002</v>
      </c>
      <c r="L9150" s="0">
        <v>40.335468</v>
      </c>
      <c r="W9150" s="0">
        <f t="shared" si="142"/>
        <v>53895.773354115445</v>
      </c>
    </row>
    <row r="9151">
      <c r="A9151" s="0">
        <v>246.825</v>
      </c>
      <c r="B9151" s="0">
        <v>654.539185</v>
      </c>
      <c r="C9151" s="0">
        <v>-49962.644531</v>
      </c>
      <c r="D9151" s="0">
        <v>20196.517578</v>
      </c>
      <c r="E9151" s="0">
        <v>0.063533</v>
      </c>
      <c r="F9151" s="0">
        <v>9.973088</v>
      </c>
      <c r="G9151" s="0">
        <v>-0.273592</v>
      </c>
      <c r="H9151" s="0">
        <v>0.066226</v>
      </c>
      <c r="I9151" s="0">
        <v>0.01318</v>
      </c>
      <c r="J9151" s="0">
        <v>-0.020571</v>
      </c>
      <c r="K9151" s="0">
        <v>1011.690002</v>
      </c>
      <c r="L9151" s="0">
        <v>40.335468</v>
      </c>
      <c r="W9151" s="0">
        <f t="shared" si="142"/>
        <v>53894.281629447738</v>
      </c>
    </row>
    <row r="9152">
      <c r="A9152" s="0">
        <v>246.83625</v>
      </c>
      <c r="B9152" s="0">
        <v>627.23761</v>
      </c>
      <c r="C9152" s="0">
        <v>-49963.265625</v>
      </c>
      <c r="D9152" s="0">
        <v>20291.291016</v>
      </c>
      <c r="E9152" s="0">
        <v>0.058096</v>
      </c>
      <c r="F9152" s="0">
        <v>9.974661</v>
      </c>
      <c r="G9152" s="0">
        <v>-0.26755</v>
      </c>
      <c r="H9152" s="0">
        <v>0.05024</v>
      </c>
      <c r="I9152" s="0">
        <v>0.011324</v>
      </c>
      <c r="J9152" s="0">
        <v>-0.016228</v>
      </c>
      <c r="K9152" s="0">
        <v>1011.690002</v>
      </c>
      <c r="L9152" s="0">
        <v>40.335468</v>
      </c>
      <c r="W9152" s="0">
        <f t="shared" si="142"/>
        <v>53930.119877761324</v>
      </c>
    </row>
    <row r="9153">
      <c r="A9153" s="0">
        <v>246.8475</v>
      </c>
      <c r="B9153" s="0">
        <v>644.191711</v>
      </c>
      <c r="C9153" s="0">
        <v>-49967.347656</v>
      </c>
      <c r="D9153" s="0">
        <v>20158.923828</v>
      </c>
      <c r="E9153" s="0">
        <v>0.062045</v>
      </c>
      <c r="F9153" s="0">
        <v>9.963645</v>
      </c>
      <c r="G9153" s="0">
        <v>-0.265693</v>
      </c>
      <c r="H9153" s="0">
        <v>0.029627</v>
      </c>
      <c r="I9153" s="0">
        <v>0.00864</v>
      </c>
      <c r="J9153" s="0">
        <v>-0.011335</v>
      </c>
      <c r="K9153" s="0">
        <v>1011.690002</v>
      </c>
      <c r="L9153" s="0">
        <v>40.335468</v>
      </c>
      <c r="W9153" s="0">
        <f t="shared" si="142"/>
        <v>53884.441396744536</v>
      </c>
    </row>
    <row r="9154">
      <c r="A9154" s="0">
        <v>246.85875</v>
      </c>
      <c r="B9154" s="0">
        <v>661.458618</v>
      </c>
      <c r="C9154" s="0">
        <v>-49962.855469</v>
      </c>
      <c r="D9154" s="0">
        <v>20271.705078</v>
      </c>
      <c r="E9154" s="0">
        <v>0.06291</v>
      </c>
      <c r="F9154" s="0">
        <v>9.97249</v>
      </c>
      <c r="G9154" s="0">
        <v>-0.265887</v>
      </c>
      <c r="H9154" s="0">
        <v>0.013253</v>
      </c>
      <c r="I9154" s="0">
        <v>0.006925</v>
      </c>
      <c r="J9154" s="0">
        <v>-0.008578</v>
      </c>
      <c r="K9154" s="0">
        <v>1011.690002</v>
      </c>
      <c r="L9154" s="0">
        <v>40.335468</v>
      </c>
      <c r="W9154" s="0">
        <f ref="W9154:W9217" t="shared" si="143">SQRT((B9154)^2+(C9154)^2+(D9154)^2)</f>
        <v>53922.782577394137</v>
      </c>
    </row>
    <row r="9155">
      <c r="A9155" s="0">
        <v>246.87</v>
      </c>
      <c r="B9155" s="0">
        <v>549.210693</v>
      </c>
      <c r="C9155" s="0">
        <v>-49981</v>
      </c>
      <c r="D9155" s="0">
        <v>20243.101562</v>
      </c>
      <c r="E9155" s="0">
        <v>0.064701</v>
      </c>
      <c r="F9155" s="0">
        <v>9.973879</v>
      </c>
      <c r="G9155" s="0">
        <v>-0.268403</v>
      </c>
      <c r="H9155" s="0">
        <v>-0.009239</v>
      </c>
      <c r="I9155" s="0">
        <v>0.004923</v>
      </c>
      <c r="J9155" s="0">
        <v>-0.00158</v>
      </c>
      <c r="K9155" s="0">
        <v>1011.690002</v>
      </c>
      <c r="L9155" s="0">
        <v>40.335468</v>
      </c>
      <c r="W9155" s="0">
        <f t="shared" si="143"/>
        <v>53927.591771140236</v>
      </c>
    </row>
    <row r="9156">
      <c r="A9156" s="0">
        <v>246.88125</v>
      </c>
      <c r="B9156" s="0">
        <v>630.402466</v>
      </c>
      <c r="C9156" s="0">
        <v>-49971.109375</v>
      </c>
      <c r="D9156" s="0">
        <v>20246.697266</v>
      </c>
      <c r="E9156" s="0">
        <v>0.048465</v>
      </c>
      <c r="F9156" s="0">
        <v>9.968019</v>
      </c>
      <c r="G9156" s="0">
        <v>-0.269492</v>
      </c>
      <c r="H9156" s="0">
        <v>-0.022894</v>
      </c>
      <c r="I9156" s="0">
        <v>0.002408</v>
      </c>
      <c r="J9156" s="0">
        <v>0.001384</v>
      </c>
      <c r="K9156" s="0">
        <v>1011.690002</v>
      </c>
      <c r="L9156" s="0">
        <v>40.335468</v>
      </c>
      <c r="W9156" s="0">
        <f t="shared" si="143"/>
        <v>53920.663289859513</v>
      </c>
    </row>
    <row r="9157">
      <c r="A9157" s="0">
        <v>246.8925</v>
      </c>
      <c r="B9157" s="0">
        <v>541.040955</v>
      </c>
      <c r="C9157" s="0">
        <v>-49951.777344</v>
      </c>
      <c r="D9157" s="0">
        <v>20206.517578</v>
      </c>
      <c r="E9157" s="0">
        <v>0.06098</v>
      </c>
      <c r="F9157" s="0">
        <v>9.969887</v>
      </c>
      <c r="G9157" s="0">
        <v>-0.271345</v>
      </c>
      <c r="H9157" s="0">
        <v>-0.036141</v>
      </c>
      <c r="I9157" s="0">
        <v>-0.000755</v>
      </c>
      <c r="J9157" s="0">
        <v>0.003705</v>
      </c>
      <c r="K9157" s="0">
        <v>1011.690002</v>
      </c>
      <c r="L9157" s="0">
        <v>40.335468</v>
      </c>
      <c r="W9157" s="0">
        <f t="shared" si="143"/>
        <v>53886.697224542928</v>
      </c>
    </row>
    <row r="9158">
      <c r="A9158" s="0">
        <v>246.90375</v>
      </c>
      <c r="B9158" s="0">
        <v>595.496643</v>
      </c>
      <c r="C9158" s="0">
        <v>-49877.4375</v>
      </c>
      <c r="D9158" s="0">
        <v>20222.365234</v>
      </c>
      <c r="E9158" s="0">
        <v>0.059512</v>
      </c>
      <c r="F9158" s="0">
        <v>9.969698</v>
      </c>
      <c r="G9158" s="0">
        <v>-0.253425</v>
      </c>
      <c r="H9158" s="0">
        <v>-0.033066</v>
      </c>
      <c r="I9158" s="0">
        <v>0.000177</v>
      </c>
      <c r="J9158" s="0">
        <v>0.002389</v>
      </c>
      <c r="K9158" s="0">
        <v>1011.690002</v>
      </c>
      <c r="L9158" s="0">
        <v>40.337811</v>
      </c>
      <c r="W9158" s="0">
        <f t="shared" si="143"/>
        <v>53824.320185911522</v>
      </c>
    </row>
    <row r="9159">
      <c r="A9159" s="0">
        <v>246.915</v>
      </c>
      <c r="B9159" s="0">
        <v>534.136475</v>
      </c>
      <c r="C9159" s="0">
        <v>-49926.242187</v>
      </c>
      <c r="D9159" s="0">
        <v>20294.150391</v>
      </c>
      <c r="E9159" s="0">
        <v>0.063462</v>
      </c>
      <c r="F9159" s="0">
        <v>9.977049</v>
      </c>
      <c r="G9159" s="0">
        <v>-0.252654</v>
      </c>
      <c r="H9159" s="0">
        <v>-0.026264</v>
      </c>
      <c r="I9159" s="0">
        <v>0.001294</v>
      </c>
      <c r="J9159" s="0">
        <v>-0.000171</v>
      </c>
      <c r="K9159" s="0">
        <v>1011.690002</v>
      </c>
      <c r="L9159" s="0">
        <v>40.337811</v>
      </c>
      <c r="W9159" s="0">
        <f t="shared" si="143"/>
        <v>53895.89502718579</v>
      </c>
    </row>
    <row r="9160">
      <c r="A9160" s="0">
        <v>246.92625</v>
      </c>
      <c r="B9160" s="0">
        <v>491.685944</v>
      </c>
      <c r="C9160" s="0">
        <v>-49955.773437</v>
      </c>
      <c r="D9160" s="0">
        <v>20305.40625</v>
      </c>
      <c r="E9160" s="0">
        <v>0.067965</v>
      </c>
      <c r="F9160" s="0">
        <v>9.974382</v>
      </c>
      <c r="G9160" s="0">
        <v>-0.268289</v>
      </c>
      <c r="H9160" s="0">
        <v>-0.014828</v>
      </c>
      <c r="I9160" s="0">
        <v>0.002133</v>
      </c>
      <c r="J9160" s="0">
        <v>-0.00336</v>
      </c>
      <c r="K9160" s="0">
        <v>1011.690002</v>
      </c>
      <c r="L9160" s="0">
        <v>40.337811</v>
      </c>
      <c r="W9160" s="0">
        <f t="shared" si="143"/>
        <v>53927.08575228168</v>
      </c>
    </row>
    <row r="9161">
      <c r="A9161" s="0">
        <v>246.9375</v>
      </c>
      <c r="B9161" s="0">
        <v>498.52182</v>
      </c>
      <c r="C9161" s="0">
        <v>-49989.214844</v>
      </c>
      <c r="D9161" s="0">
        <v>20275.197266</v>
      </c>
      <c r="E9161" s="0">
        <v>0.066595</v>
      </c>
      <c r="F9161" s="0">
        <v>9.976485</v>
      </c>
      <c r="G9161" s="0">
        <v>-0.272102</v>
      </c>
      <c r="H9161" s="0">
        <v>0.008196</v>
      </c>
      <c r="I9161" s="0">
        <v>0.00464</v>
      </c>
      <c r="J9161" s="0">
        <v>-0.010637</v>
      </c>
      <c r="K9161" s="0">
        <v>1011.690002</v>
      </c>
      <c r="L9161" s="0">
        <v>40.337811</v>
      </c>
      <c r="W9161" s="0">
        <f t="shared" si="143"/>
        <v>53946.767733570661</v>
      </c>
    </row>
    <row r="9162">
      <c r="A9162" s="0">
        <v>246.94875</v>
      </c>
      <c r="B9162" s="0">
        <v>605.41095</v>
      </c>
      <c r="C9162" s="0">
        <v>-50001.386719</v>
      </c>
      <c r="D9162" s="0">
        <v>20279.412109</v>
      </c>
      <c r="E9162" s="0">
        <v>0.058074</v>
      </c>
      <c r="F9162" s="0">
        <v>9.969556</v>
      </c>
      <c r="G9162" s="0">
        <v>-0.264654</v>
      </c>
      <c r="H9162" s="0">
        <v>0.027343</v>
      </c>
      <c r="I9162" s="0">
        <v>0.007344</v>
      </c>
      <c r="J9162" s="0">
        <v>-0.018013</v>
      </c>
      <c r="K9162" s="0">
        <v>1011.690002</v>
      </c>
      <c r="L9162" s="0">
        <v>40.337811</v>
      </c>
      <c r="W9162" s="0">
        <f t="shared" si="143"/>
        <v>53960.724158669567</v>
      </c>
    </row>
    <row r="9163">
      <c r="A9163" s="0">
        <v>246.96</v>
      </c>
      <c r="B9163" s="0">
        <v>542.73407</v>
      </c>
      <c r="C9163" s="0">
        <v>-49962.382812</v>
      </c>
      <c r="D9163" s="0">
        <v>20241.800781</v>
      </c>
      <c r="E9163" s="0">
        <v>0.065982</v>
      </c>
      <c r="F9163" s="0">
        <v>9.967705</v>
      </c>
      <c r="G9163" s="0">
        <v>-0.263398</v>
      </c>
      <c r="H9163" s="0">
        <v>0.052227</v>
      </c>
      <c r="I9163" s="0">
        <v>0.010427</v>
      </c>
      <c r="J9163" s="0">
        <v>-0.024802</v>
      </c>
      <c r="K9163" s="0">
        <v>1011.690002</v>
      </c>
      <c r="L9163" s="0">
        <v>40.337811</v>
      </c>
      <c r="W9163" s="0">
        <f t="shared" si="143"/>
        <v>53909.783484830135</v>
      </c>
    </row>
    <row r="9164">
      <c r="A9164" s="0">
        <v>246.97125</v>
      </c>
      <c r="B9164" s="0">
        <v>599.314575</v>
      </c>
      <c r="C9164" s="0">
        <v>-49963.46875</v>
      </c>
      <c r="D9164" s="0">
        <v>20133.234375</v>
      </c>
      <c r="E9164" s="0">
        <v>0.065464</v>
      </c>
      <c r="F9164" s="0">
        <v>9.969646</v>
      </c>
      <c r="G9164" s="0">
        <v>-0.269698</v>
      </c>
      <c r="H9164" s="0">
        <v>0.063425</v>
      </c>
      <c r="I9164" s="0">
        <v>0.012236</v>
      </c>
      <c r="J9164" s="0">
        <v>-0.026547</v>
      </c>
      <c r="K9164" s="0">
        <v>1011.690002</v>
      </c>
      <c r="L9164" s="0">
        <v>40.337811</v>
      </c>
      <c r="W9164" s="0">
        <f t="shared" si="143"/>
        <v>53870.720376571124</v>
      </c>
    </row>
    <row r="9165">
      <c r="A9165" s="0">
        <v>246.9825</v>
      </c>
      <c r="B9165" s="0">
        <v>499.886383</v>
      </c>
      <c r="C9165" s="0">
        <v>-49963.351562</v>
      </c>
      <c r="D9165" s="0">
        <v>20142.408203</v>
      </c>
      <c r="E9165" s="0">
        <v>0.063396</v>
      </c>
      <c r="F9165" s="0">
        <v>9.967902</v>
      </c>
      <c r="G9165" s="0">
        <v>-0.275731</v>
      </c>
      <c r="H9165" s="0">
        <v>0.069335</v>
      </c>
      <c r="I9165" s="0">
        <v>0.013597</v>
      </c>
      <c r="J9165" s="0">
        <v>-0.02589</v>
      </c>
      <c r="K9165" s="0">
        <v>1011.690002</v>
      </c>
      <c r="L9165" s="0">
        <v>40.337811</v>
      </c>
      <c r="W9165" s="0">
        <f t="shared" si="143"/>
        <v>53873.026589567053</v>
      </c>
    </row>
    <row r="9166">
      <c r="A9166" s="0">
        <v>246.99375</v>
      </c>
      <c r="B9166" s="0">
        <v>534.146057</v>
      </c>
      <c r="C9166" s="0">
        <v>-49981.667969</v>
      </c>
      <c r="D9166" s="0">
        <v>20205.3125</v>
      </c>
      <c r="E9166" s="0">
        <v>0.049908</v>
      </c>
      <c r="F9166" s="0">
        <v>9.964055</v>
      </c>
      <c r="G9166" s="0">
        <v>-0.265718</v>
      </c>
      <c r="H9166" s="0">
        <v>0.066216</v>
      </c>
      <c r="I9166" s="0">
        <v>0.014098</v>
      </c>
      <c r="J9166" s="0">
        <v>-0.022708</v>
      </c>
      <c r="K9166" s="0">
        <v>1011.690002</v>
      </c>
      <c r="L9166" s="0">
        <v>40.337811</v>
      </c>
      <c r="W9166" s="0">
        <f t="shared" si="143"/>
        <v>53913.885949690419</v>
      </c>
    </row>
    <row r="9167">
      <c r="A9167" s="0">
        <v>247.005</v>
      </c>
      <c r="B9167" s="0">
        <v>562.708984</v>
      </c>
      <c r="C9167" s="0">
        <v>-49963.910156</v>
      </c>
      <c r="D9167" s="0">
        <v>20288.402344</v>
      </c>
      <c r="E9167" s="0">
        <v>0.061259</v>
      </c>
      <c r="F9167" s="0">
        <v>9.972339</v>
      </c>
      <c r="G9167" s="0">
        <v>-0.268926</v>
      </c>
      <c r="H9167" s="0">
        <v>0.061159</v>
      </c>
      <c r="I9167" s="0">
        <v>0.012869</v>
      </c>
      <c r="J9167" s="0">
        <v>-0.019999</v>
      </c>
      <c r="K9167" s="0">
        <v>1011.679993</v>
      </c>
      <c r="L9167" s="0">
        <v>40.340351</v>
      </c>
      <c r="W9167" s="0">
        <f t="shared" si="143"/>
        <v>53928.918301311576</v>
      </c>
    </row>
    <row r="9168">
      <c r="A9168" s="0">
        <v>247.01625</v>
      </c>
      <c r="B9168" s="0">
        <v>569.391235</v>
      </c>
      <c r="C9168" s="0">
        <v>-49971.542969</v>
      </c>
      <c r="D9168" s="0">
        <v>20306.128906</v>
      </c>
      <c r="E9168" s="0">
        <v>0.060265</v>
      </c>
      <c r="F9168" s="0">
        <v>9.972682</v>
      </c>
      <c r="G9168" s="0">
        <v>-0.273095</v>
      </c>
      <c r="H9168" s="0">
        <v>0.044837</v>
      </c>
      <c r="I9168" s="0">
        <v>0.010797</v>
      </c>
      <c r="J9168" s="0">
        <v>-0.01465</v>
      </c>
      <c r="K9168" s="0">
        <v>1011.679993</v>
      </c>
      <c r="L9168" s="0">
        <v>40.340351</v>
      </c>
      <c r="W9168" s="0">
        <f t="shared" si="143"/>
        <v>53942.7305967004</v>
      </c>
    </row>
    <row r="9169">
      <c r="A9169" s="0">
        <v>247.0275</v>
      </c>
      <c r="B9169" s="0">
        <v>488.770081</v>
      </c>
      <c r="C9169" s="0">
        <v>-49948.976562</v>
      </c>
      <c r="D9169" s="0">
        <v>20323.291016</v>
      </c>
      <c r="E9169" s="0">
        <v>0.060554</v>
      </c>
      <c r="F9169" s="0">
        <v>9.972921</v>
      </c>
      <c r="G9169" s="0">
        <v>-0.271939</v>
      </c>
      <c r="H9169" s="0">
        <v>0.027297</v>
      </c>
      <c r="I9169" s="0">
        <v>0.009051</v>
      </c>
      <c r="J9169" s="0">
        <v>-0.012346</v>
      </c>
      <c r="K9169" s="0">
        <v>1011.679993</v>
      </c>
      <c r="L9169" s="0">
        <v>40.340351</v>
      </c>
      <c r="W9169" s="0">
        <f t="shared" si="143"/>
        <v>53927.50053084542</v>
      </c>
    </row>
    <row r="9170">
      <c r="A9170" s="0">
        <v>247.03875</v>
      </c>
      <c r="B9170" s="0">
        <v>539.57580600000006</v>
      </c>
      <c r="C9170" s="0">
        <v>-49948.539062</v>
      </c>
      <c r="D9170" s="0">
        <v>20244.960937</v>
      </c>
      <c r="E9170" s="0">
        <v>0.057817</v>
      </c>
      <c r="F9170" s="0">
        <v>9.980958</v>
      </c>
      <c r="G9170" s="0">
        <v>-0.264554</v>
      </c>
      <c r="H9170" s="0">
        <v>0.00401</v>
      </c>
      <c r="I9170" s="0">
        <v>0.005864</v>
      </c>
      <c r="J9170" s="0">
        <v>-0.005931</v>
      </c>
      <c r="K9170" s="0">
        <v>1011.679993</v>
      </c>
      <c r="L9170" s="0">
        <v>40.340351</v>
      </c>
      <c r="W9170" s="0">
        <f t="shared" si="143"/>
        <v>53898.108870527329</v>
      </c>
    </row>
    <row r="9171">
      <c r="A9171" s="0">
        <v>247.05</v>
      </c>
      <c r="B9171" s="0">
        <v>487.29953</v>
      </c>
      <c r="C9171" s="0">
        <v>-49962.59375</v>
      </c>
      <c r="D9171" s="0">
        <v>20261.009766</v>
      </c>
      <c r="E9171" s="0">
        <v>0.065469</v>
      </c>
      <c r="F9171" s="0">
        <v>9.975703</v>
      </c>
      <c r="G9171" s="0">
        <v>-0.267909</v>
      </c>
      <c r="H9171" s="0">
        <v>-0.014689</v>
      </c>
      <c r="I9171" s="0">
        <v>0.00408</v>
      </c>
      <c r="J9171" s="0">
        <v>-0.000906</v>
      </c>
      <c r="K9171" s="0">
        <v>1011.679993</v>
      </c>
      <c r="L9171" s="0">
        <v>40.340351</v>
      </c>
      <c r="W9171" s="0">
        <f t="shared" si="143"/>
        <v>53916.664880140954</v>
      </c>
    </row>
    <row r="9172">
      <c r="A9172" s="0">
        <v>247.06125</v>
      </c>
      <c r="B9172" s="0">
        <v>612.812378</v>
      </c>
      <c r="C9172" s="0">
        <v>-49944.648437</v>
      </c>
      <c r="D9172" s="0">
        <v>20277.751953</v>
      </c>
      <c r="E9172" s="0">
        <v>0.054207</v>
      </c>
      <c r="F9172" s="0">
        <v>9.978107</v>
      </c>
      <c r="G9172" s="0">
        <v>-0.264708</v>
      </c>
      <c r="H9172" s="0">
        <v>-0.029818</v>
      </c>
      <c r="I9172" s="0">
        <v>0.001079</v>
      </c>
      <c r="J9172" s="0">
        <v>0.001706</v>
      </c>
      <c r="K9172" s="0">
        <v>1011.679993</v>
      </c>
      <c r="L9172" s="0">
        <v>40.340351</v>
      </c>
      <c r="W9172" s="0">
        <f t="shared" si="143"/>
        <v>53907.61236387262</v>
      </c>
    </row>
    <row r="9173">
      <c r="A9173" s="0">
        <v>247.0725</v>
      </c>
      <c r="B9173" s="0">
        <v>507.244293</v>
      </c>
      <c r="C9173" s="0">
        <v>-49941.613281</v>
      </c>
      <c r="D9173" s="0">
        <v>20353.322266</v>
      </c>
      <c r="E9173" s="0">
        <v>0.068971</v>
      </c>
      <c r="F9173" s="0">
        <v>9.971384</v>
      </c>
      <c r="G9173" s="0">
        <v>-0.260706</v>
      </c>
      <c r="H9173" s="0">
        <v>-0.03573</v>
      </c>
      <c r="I9173" s="0">
        <v>-0.000131</v>
      </c>
      <c r="J9173" s="0">
        <v>0.002473</v>
      </c>
      <c r="K9173" s="0">
        <v>1011.679993</v>
      </c>
      <c r="L9173" s="0">
        <v>40.340351</v>
      </c>
      <c r="W9173" s="0">
        <f t="shared" si="143"/>
        <v>53932.177418915584</v>
      </c>
    </row>
    <row r="9174">
      <c r="A9174" s="0">
        <v>247.08375</v>
      </c>
      <c r="B9174" s="0">
        <v>673.572327</v>
      </c>
      <c r="C9174" s="0">
        <v>-49957.148437</v>
      </c>
      <c r="D9174" s="0">
        <v>20196.351562</v>
      </c>
      <c r="E9174" s="0">
        <v>0.065179</v>
      </c>
      <c r="F9174" s="0">
        <v>9.977743</v>
      </c>
      <c r="G9174" s="0">
        <v>-0.27425</v>
      </c>
      <c r="H9174" s="0">
        <v>-0.031624</v>
      </c>
      <c r="I9174" s="0">
        <v>7.947583E-06</v>
      </c>
      <c r="J9174" s="0">
        <v>0.002493</v>
      </c>
      <c r="K9174" s="0">
        <v>1011.679993</v>
      </c>
      <c r="L9174" s="0">
        <v>40.340351</v>
      </c>
      <c r="W9174" s="0">
        <f t="shared" si="143"/>
        <v>53889.358838754539</v>
      </c>
    </row>
    <row r="9175">
      <c r="A9175" s="0">
        <v>247.095</v>
      </c>
      <c r="B9175" s="0">
        <v>538.608154</v>
      </c>
      <c r="C9175" s="0">
        <v>-49981.828125</v>
      </c>
      <c r="D9175" s="0">
        <v>20322.634766</v>
      </c>
      <c r="E9175" s="0">
        <v>0.069636</v>
      </c>
      <c r="F9175" s="0">
        <v>9.965581</v>
      </c>
      <c r="G9175" s="0">
        <v>-0.250709</v>
      </c>
      <c r="H9175" s="0">
        <v>-0.026817</v>
      </c>
      <c r="I9175" s="0">
        <v>6.043005E-05</v>
      </c>
      <c r="J9175" s="0">
        <v>0.000355</v>
      </c>
      <c r="K9175" s="0">
        <v>1011.679993</v>
      </c>
      <c r="L9175" s="0">
        <v>40.340351</v>
      </c>
      <c r="W9175" s="0">
        <f t="shared" si="143"/>
        <v>53958.157171023071</v>
      </c>
    </row>
    <row r="9176">
      <c r="A9176" s="0">
        <v>247.10625</v>
      </c>
      <c r="B9176" s="0">
        <v>459.822418</v>
      </c>
      <c r="C9176" s="0">
        <v>-49952.503906</v>
      </c>
      <c r="D9176" s="0">
        <v>20121.205078</v>
      </c>
      <c r="E9176" s="0">
        <v>0.066661</v>
      </c>
      <c r="F9176" s="0">
        <v>9.97608</v>
      </c>
      <c r="G9176" s="0">
        <v>-0.266276</v>
      </c>
      <c r="H9176" s="0">
        <v>-0.00474</v>
      </c>
      <c r="I9176" s="0">
        <v>0.00367</v>
      </c>
      <c r="J9176" s="0">
        <v>-0.006421</v>
      </c>
      <c r="K9176" s="0">
        <v>1011.669983</v>
      </c>
      <c r="L9176" s="0">
        <v>40.345234</v>
      </c>
      <c r="W9176" s="0">
        <f t="shared" si="143"/>
        <v>53854.683890317043</v>
      </c>
    </row>
    <row r="9177">
      <c r="A9177" s="0">
        <v>247.1175</v>
      </c>
      <c r="B9177" s="0">
        <v>728.138977</v>
      </c>
      <c r="C9177" s="0">
        <v>-49946.476562</v>
      </c>
      <c r="D9177" s="0">
        <v>20259.591797</v>
      </c>
      <c r="E9177" s="0">
        <v>0.061244</v>
      </c>
      <c r="F9177" s="0">
        <v>9.972168</v>
      </c>
      <c r="G9177" s="0">
        <v>-0.278639</v>
      </c>
      <c r="H9177" s="0">
        <v>0.009709</v>
      </c>
      <c r="I9177" s="0">
        <v>0.004994</v>
      </c>
      <c r="J9177" s="0">
        <v>-0.013148</v>
      </c>
      <c r="K9177" s="0">
        <v>1011.669983</v>
      </c>
      <c r="L9177" s="0">
        <v>40.345234</v>
      </c>
      <c r="W9177" s="0">
        <f t="shared" si="143"/>
        <v>53903.912354385859</v>
      </c>
    </row>
    <row r="9178">
      <c r="A9178" s="0">
        <v>247.12875</v>
      </c>
      <c r="B9178" s="0">
        <v>540.552795</v>
      </c>
      <c r="C9178" s="0">
        <v>-49932.796875</v>
      </c>
      <c r="D9178" s="0">
        <v>20220.794922</v>
      </c>
      <c r="E9178" s="0">
        <v>0.07581</v>
      </c>
      <c r="F9178" s="0">
        <v>9.964622</v>
      </c>
      <c r="G9178" s="0">
        <v>-0.275736</v>
      </c>
      <c r="H9178" s="0">
        <v>0.033613</v>
      </c>
      <c r="I9178" s="0">
        <v>0.007522</v>
      </c>
      <c r="J9178" s="0">
        <v>-0.020341</v>
      </c>
      <c r="K9178" s="0">
        <v>1011.669983</v>
      </c>
      <c r="L9178" s="0">
        <v>40.345234</v>
      </c>
      <c r="W9178" s="0">
        <f t="shared" si="143"/>
        <v>53874.45543448002</v>
      </c>
    </row>
    <row r="9179">
      <c r="A9179" s="0">
        <v>247.14</v>
      </c>
      <c r="B9179" s="0">
        <v>487.885345</v>
      </c>
      <c r="C9179" s="0">
        <v>-49944.699219</v>
      </c>
      <c r="D9179" s="0">
        <v>20266.527344</v>
      </c>
      <c r="E9179" s="0">
        <v>0.056866</v>
      </c>
      <c r="F9179" s="0">
        <v>9.977464</v>
      </c>
      <c r="G9179" s="0">
        <v>-0.257474</v>
      </c>
      <c r="H9179" s="0">
        <v>0.053234</v>
      </c>
      <c r="I9179" s="0">
        <v>0.010855</v>
      </c>
      <c r="J9179" s="0">
        <v>-0.024622</v>
      </c>
      <c r="K9179" s="0">
        <v>1011.669983</v>
      </c>
      <c r="L9179" s="0">
        <v>40.345234</v>
      </c>
      <c r="W9179" s="0">
        <f t="shared" si="143"/>
        <v>53902.16269104</v>
      </c>
    </row>
    <row r="9180">
      <c r="A9180" s="0">
        <v>247.15125</v>
      </c>
      <c r="B9180" s="0">
        <v>512.160095</v>
      </c>
      <c r="C9180" s="0">
        <v>-49953.328125</v>
      </c>
      <c r="D9180" s="0">
        <v>20160.132812</v>
      </c>
      <c r="E9180" s="0">
        <v>0.057864</v>
      </c>
      <c r="F9180" s="0">
        <v>9.969516</v>
      </c>
      <c r="G9180" s="0">
        <v>-0.268505</v>
      </c>
      <c r="H9180" s="0">
        <v>0.067972</v>
      </c>
      <c r="I9180" s="0">
        <v>0.01301</v>
      </c>
      <c r="J9180" s="0">
        <v>-0.026646</v>
      </c>
      <c r="K9180" s="0">
        <v>1011.669983</v>
      </c>
      <c r="L9180" s="0">
        <v>40.345234</v>
      </c>
      <c r="W9180" s="0">
        <f t="shared" si="143"/>
        <v>53870.476642817121</v>
      </c>
    </row>
    <row r="9181">
      <c r="A9181" s="0">
        <v>247.1625</v>
      </c>
      <c r="B9181" s="0">
        <v>464.43338</v>
      </c>
      <c r="C9181" s="0">
        <v>-49976.222656</v>
      </c>
      <c r="D9181" s="0">
        <v>20211.802734</v>
      </c>
      <c r="E9181" s="0">
        <v>0.076454</v>
      </c>
      <c r="F9181" s="0">
        <v>9.969031</v>
      </c>
      <c r="G9181" s="0">
        <v>-0.276642</v>
      </c>
      <c r="H9181" s="0">
        <v>0.072122</v>
      </c>
      <c r="I9181" s="0">
        <v>0.013807</v>
      </c>
      <c r="J9181" s="0">
        <v>-0.026222</v>
      </c>
      <c r="K9181" s="0">
        <v>1011.669983</v>
      </c>
      <c r="L9181" s="0">
        <v>40.345234</v>
      </c>
      <c r="W9181" s="0">
        <f t="shared" si="143"/>
        <v>53910.62510382045</v>
      </c>
    </row>
    <row r="9182">
      <c r="A9182" s="0">
        <v>247.17375</v>
      </c>
      <c r="B9182" s="0">
        <v>487.413361</v>
      </c>
      <c r="C9182" s="0">
        <v>-50000.429687</v>
      </c>
      <c r="D9182" s="0">
        <v>20222.806641</v>
      </c>
      <c r="E9182" s="0">
        <v>0.062609</v>
      </c>
      <c r="F9182" s="0">
        <v>9.97216</v>
      </c>
      <c r="G9182" s="0">
        <v>-0.2686</v>
      </c>
      <c r="H9182" s="0">
        <v>0.064305</v>
      </c>
      <c r="I9182" s="0">
        <v>0.013006</v>
      </c>
      <c r="J9182" s="0">
        <v>-0.021106</v>
      </c>
      <c r="K9182" s="0">
        <v>1011.669983</v>
      </c>
      <c r="L9182" s="0">
        <v>40.345234</v>
      </c>
      <c r="W9182" s="0">
        <f t="shared" si="143"/>
        <v>53937.393792325434</v>
      </c>
    </row>
    <row r="9183">
      <c r="A9183" s="0">
        <v>247.185</v>
      </c>
      <c r="B9183" s="0">
        <v>512.27063</v>
      </c>
      <c r="C9183" s="0">
        <v>-49979.640625</v>
      </c>
      <c r="D9183" s="0">
        <v>20294.273437</v>
      </c>
      <c r="E9183" s="0">
        <v>0.068019</v>
      </c>
      <c r="F9183" s="0">
        <v>9.981155</v>
      </c>
      <c r="G9183" s="0">
        <v>-0.265835</v>
      </c>
      <c r="H9183" s="0">
        <v>0.055351</v>
      </c>
      <c r="I9183" s="0">
        <v>0.011746</v>
      </c>
      <c r="J9183" s="0">
        <v>-0.017256</v>
      </c>
      <c r="K9183" s="0">
        <v>1011.669983</v>
      </c>
      <c r="L9183" s="0">
        <v>40.345234</v>
      </c>
      <c r="W9183" s="0">
        <f t="shared" si="143"/>
        <v>53945.198419676191</v>
      </c>
    </row>
    <row r="9184">
      <c r="A9184" s="0">
        <v>247.19625</v>
      </c>
      <c r="B9184" s="0">
        <v>510.298767</v>
      </c>
      <c r="C9184" s="0">
        <v>-49958.292969</v>
      </c>
      <c r="D9184" s="0">
        <v>20292.03125</v>
      </c>
      <c r="E9184" s="0">
        <v>0.070583</v>
      </c>
      <c r="F9184" s="0">
        <v>9.973369</v>
      </c>
      <c r="G9184" s="0">
        <v>-0.267116</v>
      </c>
      <c r="H9184" s="0">
        <v>0.0383</v>
      </c>
      <c r="I9184" s="0">
        <v>0.008981</v>
      </c>
      <c r="J9184" s="0">
        <v>-0.012884</v>
      </c>
      <c r="K9184" s="0">
        <v>1011.669983</v>
      </c>
      <c r="L9184" s="0">
        <v>40.345234</v>
      </c>
      <c r="W9184" s="0">
        <f t="shared" si="143"/>
        <v>53924.558166562783</v>
      </c>
    </row>
    <row r="9185">
      <c r="A9185" s="0">
        <v>247.2075</v>
      </c>
      <c r="B9185" s="0">
        <v>536.333801</v>
      </c>
      <c r="C9185" s="0">
        <v>-49968.609375</v>
      </c>
      <c r="D9185" s="0">
        <v>20336.494141</v>
      </c>
      <c r="E9185" s="0">
        <v>0.061595</v>
      </c>
      <c r="F9185" s="0">
        <v>9.973638</v>
      </c>
      <c r="G9185" s="0">
        <v>-0.26537</v>
      </c>
      <c r="H9185" s="0">
        <v>0.017695</v>
      </c>
      <c r="I9185" s="0">
        <v>0.008334</v>
      </c>
      <c r="J9185" s="0">
        <v>-0.007976</v>
      </c>
      <c r="K9185" s="0">
        <v>1011.679993</v>
      </c>
      <c r="L9185" s="0">
        <v>40.342693</v>
      </c>
      <c r="W9185" s="0">
        <f t="shared" si="143"/>
        <v>53951.112785227706</v>
      </c>
    </row>
    <row r="9186">
      <c r="A9186" s="0">
        <v>247.21875</v>
      </c>
      <c r="B9186" s="0">
        <v>578.61853</v>
      </c>
      <c r="C9186" s="0">
        <v>-49959.859375</v>
      </c>
      <c r="D9186" s="0">
        <v>20238.232422</v>
      </c>
      <c r="E9186" s="0">
        <v>0.071341</v>
      </c>
      <c r="F9186" s="0">
        <v>9.967394</v>
      </c>
      <c r="G9186" s="0">
        <v>-0.26509</v>
      </c>
      <c r="H9186" s="0">
        <v>-8.91412E-05</v>
      </c>
      <c r="I9186" s="0">
        <v>0.005811</v>
      </c>
      <c r="J9186" s="0">
        <v>-0.003953</v>
      </c>
      <c r="K9186" s="0">
        <v>1011.679993</v>
      </c>
      <c r="L9186" s="0">
        <v>40.342693</v>
      </c>
      <c r="W9186" s="0">
        <f t="shared" si="143"/>
        <v>53906.478272466724</v>
      </c>
    </row>
    <row r="9187">
      <c r="A9187" s="0">
        <v>247.23</v>
      </c>
      <c r="B9187" s="0">
        <v>606.141113</v>
      </c>
      <c r="C9187" s="0">
        <v>-49965.25</v>
      </c>
      <c r="D9187" s="0">
        <v>20204.431641</v>
      </c>
      <c r="E9187" s="0">
        <v>0.063633</v>
      </c>
      <c r="F9187" s="0">
        <v>9.974458</v>
      </c>
      <c r="G9187" s="0">
        <v>-0.276743</v>
      </c>
      <c r="H9187" s="0">
        <v>-0.023303</v>
      </c>
      <c r="I9187" s="0">
        <v>0.003069</v>
      </c>
      <c r="J9187" s="0">
        <v>0.00185</v>
      </c>
      <c r="K9187" s="0">
        <v>1011.679993</v>
      </c>
      <c r="L9187" s="0">
        <v>40.342693</v>
      </c>
      <c r="W9187" s="0">
        <f t="shared" si="143"/>
        <v>53899.097140371567</v>
      </c>
    </row>
    <row r="9188">
      <c r="A9188" s="0">
        <v>247.24125</v>
      </c>
      <c r="B9188" s="0">
        <v>549.617859</v>
      </c>
      <c r="C9188" s="0">
        <v>-49947.554687</v>
      </c>
      <c r="D9188" s="0">
        <v>20280.826172</v>
      </c>
      <c r="E9188" s="0">
        <v>0.074368</v>
      </c>
      <c r="F9188" s="0">
        <v>9.968917</v>
      </c>
      <c r="G9188" s="0">
        <v>-0.271293</v>
      </c>
      <c r="H9188" s="0">
        <v>-0.035396</v>
      </c>
      <c r="I9188" s="0">
        <v>0.000597</v>
      </c>
      <c r="J9188" s="0">
        <v>0.003483</v>
      </c>
      <c r="K9188" s="0">
        <v>1011.679993</v>
      </c>
      <c r="L9188" s="0">
        <v>40.342693</v>
      </c>
      <c r="W9188" s="0">
        <f t="shared" si="143"/>
        <v>53910.780083585028</v>
      </c>
    </row>
    <row r="9189">
      <c r="A9189" s="0">
        <v>247.2525</v>
      </c>
      <c r="B9189" s="0">
        <v>493.56665</v>
      </c>
      <c r="C9189" s="0">
        <v>-49959.089844</v>
      </c>
      <c r="D9189" s="0">
        <v>20207.082031</v>
      </c>
      <c r="E9189" s="0">
        <v>0.080708</v>
      </c>
      <c r="F9189" s="0">
        <v>9.97011</v>
      </c>
      <c r="G9189" s="0">
        <v>-0.263555</v>
      </c>
      <c r="H9189" s="0">
        <v>-0.039421</v>
      </c>
      <c r="I9189" s="0">
        <v>-9.803632E-05</v>
      </c>
      <c r="J9189" s="0">
        <v>0.004604</v>
      </c>
      <c r="K9189" s="0">
        <v>1011.679993</v>
      </c>
      <c r="L9189" s="0">
        <v>40.342693</v>
      </c>
      <c r="W9189" s="0">
        <f t="shared" si="143"/>
        <v>53893.231766952136</v>
      </c>
    </row>
    <row r="9190">
      <c r="A9190" s="0">
        <v>247.26375</v>
      </c>
      <c r="B9190" s="0">
        <v>573.576721</v>
      </c>
      <c r="C9190" s="0">
        <v>-49962.488281</v>
      </c>
      <c r="D9190" s="0">
        <v>20239.099609</v>
      </c>
      <c r="E9190" s="0">
        <v>0.065947</v>
      </c>
      <c r="F9190" s="0">
        <v>9.975844</v>
      </c>
      <c r="G9190" s="0">
        <v>-0.270085</v>
      </c>
      <c r="H9190" s="0">
        <v>-0.032972</v>
      </c>
      <c r="I9190" s="0">
        <v>0.000705</v>
      </c>
      <c r="J9190" s="0">
        <v>0.002513</v>
      </c>
      <c r="K9190" s="0">
        <v>1011.679993</v>
      </c>
      <c r="L9190" s="0">
        <v>40.342693</v>
      </c>
      <c r="W9190" s="0">
        <f t="shared" si="143"/>
        <v>53909.186401456289</v>
      </c>
    </row>
    <row r="9191">
      <c r="A9191" s="0">
        <v>247.275</v>
      </c>
      <c r="B9191" s="0">
        <v>498.336273</v>
      </c>
      <c r="C9191" s="0">
        <v>-49966.632812</v>
      </c>
      <c r="D9191" s="0">
        <v>20269.802734</v>
      </c>
      <c r="E9191" s="0">
        <v>0.063041</v>
      </c>
      <c r="F9191" s="0">
        <v>9.975788</v>
      </c>
      <c r="G9191" s="0">
        <v>-0.263647</v>
      </c>
      <c r="H9191" s="0">
        <v>-0.022556</v>
      </c>
      <c r="I9191" s="0">
        <v>0.000515</v>
      </c>
      <c r="J9191" s="0">
        <v>-0.002494</v>
      </c>
      <c r="K9191" s="0">
        <v>1011.679993</v>
      </c>
      <c r="L9191" s="0">
        <v>40.342693</v>
      </c>
      <c r="W9191" s="0">
        <f t="shared" si="143"/>
        <v>53923.813259871531</v>
      </c>
    </row>
    <row r="9192">
      <c r="A9192" s="0">
        <v>247.28625</v>
      </c>
      <c r="B9192" s="0">
        <v>497.504669</v>
      </c>
      <c r="C9192" s="0">
        <v>-49962.421875</v>
      </c>
      <c r="D9192" s="0">
        <v>20272.177734</v>
      </c>
      <c r="E9192" s="0">
        <v>0.066483</v>
      </c>
      <c r="F9192" s="0">
        <v>9.974116</v>
      </c>
      <c r="G9192" s="0">
        <v>-0.255536</v>
      </c>
      <c r="H9192" s="0">
        <v>-0.003664</v>
      </c>
      <c r="I9192" s="0">
        <v>0.003358</v>
      </c>
      <c r="J9192" s="0">
        <v>-0.008479</v>
      </c>
      <c r="K9192" s="0">
        <v>1011.679993</v>
      </c>
      <c r="L9192" s="0">
        <v>40.342693</v>
      </c>
      <c r="W9192" s="0">
        <f t="shared" si="143"/>
        <v>53920.796550032908</v>
      </c>
    </row>
    <row r="9193">
      <c r="A9193" s="0">
        <v>247.2975</v>
      </c>
      <c r="B9193" s="0">
        <v>493.611542</v>
      </c>
      <c r="C9193" s="0">
        <v>-49960.757812</v>
      </c>
      <c r="D9193" s="0">
        <v>20236.148437</v>
      </c>
      <c r="E9193" s="0">
        <v>0.064661</v>
      </c>
      <c r="F9193" s="0">
        <v>9.969577</v>
      </c>
      <c r="G9193" s="0">
        <v>-0.273724</v>
      </c>
      <c r="H9193" s="0">
        <v>0.015751</v>
      </c>
      <c r="I9193" s="0">
        <v>0.005008</v>
      </c>
      <c r="J9193" s="0">
        <v>-0.015585</v>
      </c>
      <c r="K9193" s="0">
        <v>1011.679993</v>
      </c>
      <c r="L9193" s="0">
        <v>40.342693</v>
      </c>
      <c r="W9193" s="0">
        <f t="shared" si="143"/>
        <v>53905.683161128865</v>
      </c>
    </row>
    <row r="9194">
      <c r="A9194" s="0">
        <v>247.30875</v>
      </c>
      <c r="B9194" s="0">
        <v>581.945801</v>
      </c>
      <c r="C9194" s="0">
        <v>-49972.625</v>
      </c>
      <c r="D9194" s="0">
        <v>20228.277344</v>
      </c>
      <c r="E9194" s="0">
        <v>0.066183</v>
      </c>
      <c r="F9194" s="0">
        <v>9.969982</v>
      </c>
      <c r="G9194" s="0">
        <v>-0.270856</v>
      </c>
      <c r="H9194" s="0">
        <v>0.033683</v>
      </c>
      <c r="I9194" s="0">
        <v>0.008252</v>
      </c>
      <c r="J9194" s="0">
        <v>-0.019884</v>
      </c>
      <c r="K9194" s="0">
        <v>1011.659973</v>
      </c>
      <c r="L9194" s="0">
        <v>40.345234</v>
      </c>
      <c r="W9194" s="0">
        <f t="shared" si="143"/>
        <v>53914.609472866534</v>
      </c>
    </row>
    <row r="9195">
      <c r="A9195" s="0">
        <v>247.32</v>
      </c>
      <c r="B9195" s="0">
        <v>431.405243</v>
      </c>
      <c r="C9195" s="0">
        <v>-49990.949219</v>
      </c>
      <c r="D9195" s="0">
        <v>20316.339844</v>
      </c>
      <c r="E9195" s="0">
        <v>0.067453</v>
      </c>
      <c r="F9195" s="0">
        <v>9.964285</v>
      </c>
      <c r="G9195" s="0">
        <v>-0.261086</v>
      </c>
      <c r="H9195" s="0">
        <v>0.057794</v>
      </c>
      <c r="I9195" s="0">
        <v>0.011985</v>
      </c>
      <c r="J9195" s="0">
        <v>-0.025553</v>
      </c>
      <c r="K9195" s="0">
        <v>1011.659973</v>
      </c>
      <c r="L9195" s="0">
        <v>40.345234</v>
      </c>
      <c r="W9195" s="0">
        <f t="shared" si="143"/>
        <v>53963.272500444473</v>
      </c>
    </row>
    <row r="9196">
      <c r="A9196" s="0">
        <v>247.33125</v>
      </c>
      <c r="B9196" s="0">
        <v>461.053558</v>
      </c>
      <c r="C9196" s="0">
        <v>-49998.492187</v>
      </c>
      <c r="D9196" s="0">
        <v>20152.710937</v>
      </c>
      <c r="E9196" s="0">
        <v>0.062688</v>
      </c>
      <c r="F9196" s="0">
        <v>9.974674</v>
      </c>
      <c r="G9196" s="0">
        <v>-0.254382</v>
      </c>
      <c r="H9196" s="0">
        <v>0.064344</v>
      </c>
      <c r="I9196" s="0">
        <v>0.013228</v>
      </c>
      <c r="J9196" s="0">
        <v>-0.026391</v>
      </c>
      <c r="K9196" s="0">
        <v>1011.659973</v>
      </c>
      <c r="L9196" s="0">
        <v>40.345234</v>
      </c>
      <c r="W9196" s="0">
        <f t="shared" si="143"/>
        <v>53909.1230634215</v>
      </c>
    </row>
    <row r="9197">
      <c r="A9197" s="0">
        <v>247.3425</v>
      </c>
      <c r="B9197" s="0">
        <v>452.680756</v>
      </c>
      <c r="C9197" s="0">
        <v>-49962.601562</v>
      </c>
      <c r="D9197" s="0">
        <v>20284.179687</v>
      </c>
      <c r="E9197" s="0">
        <v>0.062512</v>
      </c>
      <c r="F9197" s="0">
        <v>9.968347</v>
      </c>
      <c r="G9197" s="0">
        <v>-0.270377</v>
      </c>
      <c r="H9197" s="0">
        <v>0.069241</v>
      </c>
      <c r="I9197" s="0">
        <v>0.013063</v>
      </c>
      <c r="J9197" s="0">
        <v>-0.024237</v>
      </c>
      <c r="K9197" s="0">
        <v>1011.659973</v>
      </c>
      <c r="L9197" s="0">
        <v>40.345234</v>
      </c>
      <c r="W9197" s="0">
        <f t="shared" si="143"/>
        <v>53925.081551023373</v>
      </c>
    </row>
    <row r="9198">
      <c r="A9198" s="0">
        <v>247.35375</v>
      </c>
      <c r="B9198" s="0">
        <v>425.547241</v>
      </c>
      <c r="C9198" s="0">
        <v>-49937.972656</v>
      </c>
      <c r="D9198" s="0">
        <v>20182.775391</v>
      </c>
      <c r="E9198" s="0">
        <v>0.06076</v>
      </c>
      <c r="F9198" s="0">
        <v>9.969239</v>
      </c>
      <c r="G9198" s="0">
        <v>-0.260779</v>
      </c>
      <c r="H9198" s="0">
        <v>0.066613</v>
      </c>
      <c r="I9198" s="0">
        <v>0.013855</v>
      </c>
      <c r="J9198" s="0">
        <v>-0.022038</v>
      </c>
      <c r="K9198" s="0">
        <v>1011.659973</v>
      </c>
      <c r="L9198" s="0">
        <v>40.345234</v>
      </c>
      <c r="W9198" s="0">
        <f t="shared" si="143"/>
        <v>53863.964075523458</v>
      </c>
    </row>
    <row r="9199">
      <c r="A9199" s="0">
        <v>247.365</v>
      </c>
      <c r="B9199" s="0">
        <v>456.415039</v>
      </c>
      <c r="C9199" s="0">
        <v>-49981.867187</v>
      </c>
      <c r="D9199" s="0">
        <v>20132.789062</v>
      </c>
      <c r="E9199" s="0">
        <v>0.063684</v>
      </c>
      <c r="F9199" s="0">
        <v>9.962267</v>
      </c>
      <c r="G9199" s="0">
        <v>-0.26378</v>
      </c>
      <c r="H9199" s="0">
        <v>0.051643</v>
      </c>
      <c r="I9199" s="0">
        <v>0.011748</v>
      </c>
      <c r="J9199" s="0">
        <v>-0.01659</v>
      </c>
      <c r="K9199" s="0">
        <v>1011.659973</v>
      </c>
      <c r="L9199" s="0">
        <v>40.345234</v>
      </c>
      <c r="W9199" s="0">
        <f t="shared" si="143"/>
        <v>53886.218624076042</v>
      </c>
    </row>
    <row r="9200">
      <c r="A9200" s="0">
        <v>247.37625</v>
      </c>
      <c r="B9200" s="0">
        <v>461.884552</v>
      </c>
      <c r="C9200" s="0">
        <v>-49976.007812</v>
      </c>
      <c r="D9200" s="0">
        <v>20159.177734</v>
      </c>
      <c r="E9200" s="0">
        <v>0.065039</v>
      </c>
      <c r="F9200" s="0">
        <v>9.97421</v>
      </c>
      <c r="G9200" s="0">
        <v>-0.268175</v>
      </c>
      <c r="H9200" s="0">
        <v>0.037886</v>
      </c>
      <c r="I9200" s="0">
        <v>0.010247</v>
      </c>
      <c r="J9200" s="0">
        <v>-0.013488</v>
      </c>
      <c r="K9200" s="0">
        <v>1011.659973</v>
      </c>
      <c r="L9200" s="0">
        <v>40.345234</v>
      </c>
      <c r="W9200" s="0">
        <f t="shared" si="143"/>
        <v>53890.6962385481</v>
      </c>
    </row>
    <row r="9201">
      <c r="A9201" s="0">
        <v>247.3875</v>
      </c>
      <c r="B9201" s="0">
        <v>558.788269</v>
      </c>
      <c r="C9201" s="0">
        <v>-49964.613281</v>
      </c>
      <c r="D9201" s="0">
        <v>20128.195312</v>
      </c>
      <c r="E9201" s="0">
        <v>0.070392</v>
      </c>
      <c r="F9201" s="0">
        <v>9.968815</v>
      </c>
      <c r="G9201" s="0">
        <v>-0.259878</v>
      </c>
      <c r="H9201" s="0">
        <v>0.014745</v>
      </c>
      <c r="I9201" s="0">
        <v>0.008003</v>
      </c>
      <c r="J9201" s="0">
        <v>-0.007895</v>
      </c>
      <c r="K9201" s="0">
        <v>1011.659973</v>
      </c>
      <c r="L9201" s="0">
        <v>40.345234</v>
      </c>
      <c r="W9201" s="0">
        <f t="shared" si="143"/>
        <v>53869.463253010719</v>
      </c>
    </row>
    <row r="9202">
      <c r="A9202" s="0">
        <v>247.39875</v>
      </c>
      <c r="B9202" s="0">
        <v>506.581573</v>
      </c>
      <c r="C9202" s="0">
        <v>-49971.484375</v>
      </c>
      <c r="D9202" s="0">
        <v>20293.382812</v>
      </c>
      <c r="E9202" s="0">
        <v>0.062305</v>
      </c>
      <c r="F9202" s="0">
        <v>9.973899</v>
      </c>
      <c r="G9202" s="0">
        <v>-0.265687</v>
      </c>
      <c r="H9202" s="0">
        <v>-0.011647</v>
      </c>
      <c r="I9202" s="0">
        <v>0.004029</v>
      </c>
      <c r="J9202" s="0">
        <v>-0.002806</v>
      </c>
      <c r="K9202" s="0">
        <v>1011.659973</v>
      </c>
      <c r="L9202" s="0">
        <v>40.345234</v>
      </c>
      <c r="W9202" s="0">
        <f t="shared" si="143"/>
        <v>53937.253002774894</v>
      </c>
    </row>
    <row r="9203">
      <c r="A9203" s="0">
        <v>247.41</v>
      </c>
      <c r="B9203" s="0">
        <v>488.234619</v>
      </c>
      <c r="C9203" s="0">
        <v>-49921.71875</v>
      </c>
      <c r="D9203" s="0">
        <v>20298.550781</v>
      </c>
      <c r="E9203" s="0">
        <v>0.06532</v>
      </c>
      <c r="F9203" s="0">
        <v>9.978354</v>
      </c>
      <c r="G9203" s="0">
        <v>-0.275943</v>
      </c>
      <c r="H9203" s="0">
        <v>-0.031006</v>
      </c>
      <c r="I9203" s="0">
        <v>0.00152</v>
      </c>
      <c r="J9203" s="0">
        <v>0.001912</v>
      </c>
      <c r="K9203" s="0">
        <v>1011.679993</v>
      </c>
      <c r="L9203" s="0">
        <v>40.350117</v>
      </c>
      <c r="W9203" s="0">
        <f t="shared" si="143"/>
        <v>53892.926621274964</v>
      </c>
    </row>
    <row r="9204">
      <c r="A9204" s="0">
        <v>247.42125</v>
      </c>
      <c r="B9204" s="0">
        <v>482.69046</v>
      </c>
      <c r="C9204" s="0">
        <v>-49931.523437</v>
      </c>
      <c r="D9204" s="0">
        <v>20361.277344</v>
      </c>
      <c r="E9204" s="0">
        <v>0.062892</v>
      </c>
      <c r="F9204" s="0">
        <v>9.969117</v>
      </c>
      <c r="G9204" s="0">
        <v>-0.275381</v>
      </c>
      <c r="H9204" s="0">
        <v>-0.035827</v>
      </c>
      <c r="I9204" s="0">
        <v>5.280241E-05</v>
      </c>
      <c r="J9204" s="0">
        <v>0.003272</v>
      </c>
      <c r="K9204" s="0">
        <v>1011.679993</v>
      </c>
      <c r="L9204" s="0">
        <v>40.350117</v>
      </c>
      <c r="W9204" s="0">
        <f t="shared" si="143"/>
        <v>53925.61207718595</v>
      </c>
    </row>
    <row r="9205">
      <c r="A9205" s="0">
        <v>247.4325</v>
      </c>
      <c r="B9205" s="0">
        <v>546.956665</v>
      </c>
      <c r="C9205" s="0">
        <v>-49977.910156</v>
      </c>
      <c r="D9205" s="0">
        <v>20380.910156</v>
      </c>
      <c r="E9205" s="0">
        <v>0.065371</v>
      </c>
      <c r="F9205" s="0">
        <v>9.974745</v>
      </c>
      <c r="G9205" s="0">
        <v>-0.27333</v>
      </c>
      <c r="H9205" s="0">
        <v>-0.036805</v>
      </c>
      <c r="I9205" s="0">
        <v>4.069596E-05</v>
      </c>
      <c r="J9205" s="0">
        <v>0.002121</v>
      </c>
      <c r="K9205" s="0">
        <v>1011.679993</v>
      </c>
      <c r="L9205" s="0">
        <v>40.350117</v>
      </c>
      <c r="W9205" s="0">
        <f t="shared" si="143"/>
        <v>53976.589035817553</v>
      </c>
    </row>
    <row r="9206">
      <c r="A9206" s="0">
        <v>247.44375</v>
      </c>
      <c r="B9206" s="0">
        <v>575.978149</v>
      </c>
      <c r="C9206" s="0">
        <v>-49971.503906</v>
      </c>
      <c r="D9206" s="0">
        <v>20196.978516</v>
      </c>
      <c r="E9206" s="0">
        <v>0.065797</v>
      </c>
      <c r="F9206" s="0">
        <v>9.969662</v>
      </c>
      <c r="G9206" s="0">
        <v>-0.261154</v>
      </c>
      <c r="H9206" s="0">
        <v>-0.028291</v>
      </c>
      <c r="I9206" s="0">
        <v>0.000479</v>
      </c>
      <c r="J9206" s="0">
        <v>0.000555</v>
      </c>
      <c r="K9206" s="0">
        <v>1011.679993</v>
      </c>
      <c r="L9206" s="0">
        <v>40.350117</v>
      </c>
      <c r="W9206" s="0">
        <f t="shared" si="143"/>
        <v>53901.770793094212</v>
      </c>
    </row>
    <row r="9207">
      <c r="A9207" s="0">
        <v>247.455</v>
      </c>
      <c r="B9207" s="0">
        <v>486.429962</v>
      </c>
      <c r="C9207" s="0">
        <v>-49953.484375</v>
      </c>
      <c r="D9207" s="0">
        <v>20255.806641</v>
      </c>
      <c r="E9207" s="0">
        <v>0.060659</v>
      </c>
      <c r="F9207" s="0">
        <v>9.964266</v>
      </c>
      <c r="G9207" s="0">
        <v>-0.267603</v>
      </c>
      <c r="H9207" s="0">
        <v>-0.012211</v>
      </c>
      <c r="I9207" s="0">
        <v>0.002127</v>
      </c>
      <c r="J9207" s="0">
        <v>-0.004244</v>
      </c>
      <c r="K9207" s="0">
        <v>1011.679993</v>
      </c>
      <c r="L9207" s="0">
        <v>40.350117</v>
      </c>
      <c r="W9207" s="0">
        <f t="shared" si="143"/>
        <v>53906.260471200192</v>
      </c>
    </row>
    <row r="9208">
      <c r="A9208" s="0">
        <v>247.46625</v>
      </c>
      <c r="B9208" s="0">
        <v>540.301208</v>
      </c>
      <c r="C9208" s="0">
        <v>-49970.566406</v>
      </c>
      <c r="D9208" s="0">
        <v>20140.484375</v>
      </c>
      <c r="E9208" s="0">
        <v>0.074243</v>
      </c>
      <c r="F9208" s="0">
        <v>9.970383</v>
      </c>
      <c r="G9208" s="0">
        <v>-0.265249</v>
      </c>
      <c r="H9208" s="0">
        <v>0.002849</v>
      </c>
      <c r="I9208" s="0">
        <v>0.003391</v>
      </c>
      <c r="J9208" s="0">
        <v>-0.010602</v>
      </c>
      <c r="K9208" s="0">
        <v>1011.679993</v>
      </c>
      <c r="L9208" s="0">
        <v>40.350117</v>
      </c>
      <c r="W9208" s="0">
        <f t="shared" si="143"/>
        <v>53879.388853173172</v>
      </c>
    </row>
    <row r="9209">
      <c r="A9209" s="0">
        <v>247.4775</v>
      </c>
      <c r="B9209" s="0">
        <v>535.903687</v>
      </c>
      <c r="C9209" s="0">
        <v>-49988.9375</v>
      </c>
      <c r="D9209" s="0">
        <v>20400.355469</v>
      </c>
      <c r="E9209" s="0">
        <v>0.067805</v>
      </c>
      <c r="F9209" s="0">
        <v>9.967181</v>
      </c>
      <c r="G9209" s="0">
        <v>-0.265156</v>
      </c>
      <c r="H9209" s="0">
        <v>0.028992</v>
      </c>
      <c r="I9209" s="0">
        <v>0.00675</v>
      </c>
      <c r="J9209" s="0">
        <v>-0.018723</v>
      </c>
      <c r="K9209" s="0">
        <v>1011.679993</v>
      </c>
      <c r="L9209" s="0">
        <v>40.350117</v>
      </c>
      <c r="W9209" s="0">
        <f t="shared" si="143"/>
        <v>53994.032711052474</v>
      </c>
    </row>
    <row r="9210">
      <c r="A9210" s="0">
        <v>247.48875</v>
      </c>
      <c r="B9210" s="0">
        <v>516.821838</v>
      </c>
      <c r="C9210" s="0">
        <v>-49948.472656</v>
      </c>
      <c r="D9210" s="0">
        <v>20253.228516</v>
      </c>
      <c r="E9210" s="0">
        <v>0.058236</v>
      </c>
      <c r="F9210" s="0">
        <v>9.976376</v>
      </c>
      <c r="G9210" s="0">
        <v>-0.277206</v>
      </c>
      <c r="H9210" s="0">
        <v>0.049891</v>
      </c>
      <c r="I9210" s="0">
        <v>0.009499</v>
      </c>
      <c r="J9210" s="0">
        <v>-0.025734</v>
      </c>
      <c r="K9210" s="0">
        <v>1011.679993</v>
      </c>
      <c r="L9210" s="0">
        <v>40.350117</v>
      </c>
      <c r="W9210" s="0">
        <f t="shared" si="143"/>
        <v>53900.930333350727</v>
      </c>
    </row>
    <row r="9211">
      <c r="A9211" s="0">
        <v>247.5</v>
      </c>
      <c r="B9211" s="0">
        <v>505.064972</v>
      </c>
      <c r="C9211" s="0">
        <v>-49980.074219</v>
      </c>
      <c r="D9211" s="0">
        <v>20163.744141</v>
      </c>
      <c r="E9211" s="0">
        <v>0.059554</v>
      </c>
      <c r="F9211" s="0">
        <v>9.969728</v>
      </c>
      <c r="G9211" s="0">
        <v>-0.269501</v>
      </c>
      <c r="H9211" s="0">
        <v>0.065539</v>
      </c>
      <c r="I9211" s="0">
        <v>0.01263</v>
      </c>
      <c r="J9211" s="0">
        <v>-0.027231</v>
      </c>
      <c r="K9211" s="0">
        <v>1011.719971</v>
      </c>
      <c r="L9211" s="0">
        <v>40.352459</v>
      </c>
      <c r="W9211" s="0">
        <f t="shared" si="143"/>
        <v>53896.562852805386</v>
      </c>
    </row>
    <row r="9212">
      <c r="A9212" s="0">
        <v>247.51125</v>
      </c>
      <c r="B9212" s="0">
        <v>536.376831</v>
      </c>
      <c r="C9212" s="0">
        <v>-49918.175781</v>
      </c>
      <c r="D9212" s="0">
        <v>20274.839844</v>
      </c>
      <c r="E9212" s="0">
        <v>0.066741</v>
      </c>
      <c r="F9212" s="0">
        <v>9.973484</v>
      </c>
      <c r="G9212" s="0">
        <v>-0.255119</v>
      </c>
      <c r="H9212" s="0">
        <v>0.070423</v>
      </c>
      <c r="I9212" s="0">
        <v>0.013191</v>
      </c>
      <c r="J9212" s="0">
        <v>-0.025912</v>
      </c>
      <c r="K9212" s="0">
        <v>1011.719971</v>
      </c>
      <c r="L9212" s="0">
        <v>40.352459</v>
      </c>
      <c r="W9212" s="0">
        <f t="shared" si="143"/>
        <v>53881.175786238171</v>
      </c>
    </row>
    <row r="9213">
      <c r="A9213" s="0">
        <v>247.5225</v>
      </c>
      <c r="B9213" s="0">
        <v>412.333618</v>
      </c>
      <c r="C9213" s="0">
        <v>-49948.464844</v>
      </c>
      <c r="D9213" s="0">
        <v>20290.279297</v>
      </c>
      <c r="E9213" s="0">
        <v>0.060767</v>
      </c>
      <c r="F9213" s="0">
        <v>9.960409</v>
      </c>
      <c r="G9213" s="0">
        <v>-0.26717</v>
      </c>
      <c r="H9213" s="0">
        <v>0.069837</v>
      </c>
      <c r="I9213" s="0">
        <v>0.01327</v>
      </c>
      <c r="J9213" s="0">
        <v>-0.022367</v>
      </c>
      <c r="K9213" s="0">
        <v>1011.719971</v>
      </c>
      <c r="L9213" s="0">
        <v>40.352459</v>
      </c>
      <c r="W9213" s="0">
        <f t="shared" si="143"/>
        <v>53913.95545900063</v>
      </c>
    </row>
    <row r="9214">
      <c r="A9214" s="0">
        <v>247.53375</v>
      </c>
      <c r="B9214" s="0">
        <v>528.303589</v>
      </c>
      <c r="C9214" s="0">
        <v>-49972.855469</v>
      </c>
      <c r="D9214" s="0">
        <v>20323.496094</v>
      </c>
      <c r="E9214" s="0">
        <v>0.060551</v>
      </c>
      <c r="F9214" s="0">
        <v>9.967384</v>
      </c>
      <c r="G9214" s="0">
        <v>-0.269777</v>
      </c>
      <c r="H9214" s="0">
        <v>0.060722</v>
      </c>
      <c r="I9214" s="0">
        <v>0.012955</v>
      </c>
      <c r="J9214" s="0">
        <v>-0.019269</v>
      </c>
      <c r="K9214" s="0">
        <v>1011.719971</v>
      </c>
      <c r="L9214" s="0">
        <v>40.352459</v>
      </c>
      <c r="W9214" s="0">
        <f t="shared" si="143"/>
        <v>53950.068414141489</v>
      </c>
    </row>
    <row r="9215">
      <c r="A9215" s="0">
        <v>247.545</v>
      </c>
      <c r="B9215" s="0">
        <v>539.417847</v>
      </c>
      <c r="C9215" s="0">
        <v>-49967.082031</v>
      </c>
      <c r="D9215" s="0">
        <v>20334.951172</v>
      </c>
      <c r="E9215" s="0">
        <v>0.060656</v>
      </c>
      <c r="F9215" s="0">
        <v>9.968625</v>
      </c>
      <c r="G9215" s="0">
        <v>-0.257314</v>
      </c>
      <c r="H9215" s="0">
        <v>0.047124</v>
      </c>
      <c r="I9215" s="0">
        <v>0.01173</v>
      </c>
      <c r="J9215" s="0">
        <v>-0.015621</v>
      </c>
      <c r="K9215" s="0">
        <v>1011.719971</v>
      </c>
      <c r="L9215" s="0">
        <v>40.352459</v>
      </c>
      <c r="W9215" s="0">
        <f t="shared" si="143"/>
        <v>53949.14732851641</v>
      </c>
    </row>
    <row r="9216">
      <c r="A9216" s="0">
        <v>247.55625</v>
      </c>
      <c r="B9216" s="0">
        <v>616.766663</v>
      </c>
      <c r="C9216" s="0">
        <v>-49955.175781</v>
      </c>
      <c r="D9216" s="0">
        <v>20281.089844</v>
      </c>
      <c r="E9216" s="0">
        <v>0.070907</v>
      </c>
      <c r="F9216" s="0">
        <v>9.966353</v>
      </c>
      <c r="G9216" s="0">
        <v>-0.262234</v>
      </c>
      <c r="H9216" s="0">
        <v>0.025857</v>
      </c>
      <c r="I9216" s="0">
        <v>0.008851</v>
      </c>
      <c r="J9216" s="0">
        <v>-0.011477</v>
      </c>
      <c r="K9216" s="0">
        <v>1011.719971</v>
      </c>
      <c r="L9216" s="0">
        <v>40.352459</v>
      </c>
      <c r="W9216" s="0">
        <f t="shared" si="143"/>
        <v>53918.666468001567</v>
      </c>
    </row>
    <row r="9217">
      <c r="A9217" s="0">
        <v>247.5675</v>
      </c>
      <c r="B9217" s="0">
        <v>499.959839</v>
      </c>
      <c r="C9217" s="0">
        <v>-49940.4375</v>
      </c>
      <c r="D9217" s="0">
        <v>20501.591797</v>
      </c>
      <c r="E9217" s="0">
        <v>0.072552</v>
      </c>
      <c r="F9217" s="0">
        <v>9.978986</v>
      </c>
      <c r="G9217" s="0">
        <v>-0.273582</v>
      </c>
      <c r="H9217" s="0">
        <v>0.006813</v>
      </c>
      <c r="I9217" s="0">
        <v>0.006388</v>
      </c>
      <c r="J9217" s="0">
        <v>-0.007308</v>
      </c>
      <c r="K9217" s="0">
        <v>1011.719971</v>
      </c>
      <c r="L9217" s="0">
        <v>40.352459</v>
      </c>
      <c r="W9217" s="0">
        <f t="shared" si="143"/>
        <v>53987.151469056385</v>
      </c>
    </row>
    <row r="9218">
      <c r="A9218" s="0">
        <v>247.57875</v>
      </c>
      <c r="B9218" s="0">
        <v>513.480957</v>
      </c>
      <c r="C9218" s="0">
        <v>-49948</v>
      </c>
      <c r="D9218" s="0">
        <v>20315.853516</v>
      </c>
      <c r="E9218" s="0">
        <v>0.060454</v>
      </c>
      <c r="F9218" s="0">
        <v>9.983138</v>
      </c>
      <c r="G9218" s="0">
        <v>-0.272649</v>
      </c>
      <c r="H9218" s="0">
        <v>-0.016599</v>
      </c>
      <c r="I9218" s="0">
        <v>0.00337</v>
      </c>
      <c r="J9218" s="0">
        <v>-0.001161</v>
      </c>
      <c r="K9218" s="0">
        <v>1011.719971</v>
      </c>
      <c r="L9218" s="0">
        <v>40.352459</v>
      </c>
      <c r="W9218" s="0">
        <f ref="W9218:W9281" t="shared" si="144">SQRT((B9218)^2+(C9218)^2+(D9218)^2)</f>
        <v>53924.023132336588</v>
      </c>
    </row>
    <row r="9219">
      <c r="A9219" s="0">
        <v>247.59</v>
      </c>
      <c r="B9219" s="0">
        <v>457.109924</v>
      </c>
      <c r="C9219" s="0">
        <v>-49937.988281</v>
      </c>
      <c r="D9219" s="0">
        <v>20186.591797</v>
      </c>
      <c r="E9219" s="0">
        <v>0.067484</v>
      </c>
      <c r="F9219" s="0">
        <v>9.971981</v>
      </c>
      <c r="G9219" s="0">
        <v>-0.273179</v>
      </c>
      <c r="H9219" s="0">
        <v>-0.02654</v>
      </c>
      <c r="I9219" s="0">
        <v>0.001627</v>
      </c>
      <c r="J9219" s="0">
        <v>0.000789</v>
      </c>
      <c r="K9219" s="0">
        <v>1011.719971</v>
      </c>
      <c r="L9219" s="0">
        <v>40.352459</v>
      </c>
      <c r="W9219" s="0">
        <f t="shared" si="144"/>
        <v>53865.667279024965</v>
      </c>
    </row>
    <row r="9220">
      <c r="A9220" s="0">
        <v>247.60125</v>
      </c>
      <c r="B9220" s="0">
        <v>575.28479</v>
      </c>
      <c r="C9220" s="0">
        <v>-49951.128906</v>
      </c>
      <c r="D9220" s="0">
        <v>20170.847656</v>
      </c>
      <c r="E9220" s="0">
        <v>0.068912</v>
      </c>
      <c r="F9220" s="0">
        <v>9.965789</v>
      </c>
      <c r="G9220" s="0">
        <v>-0.274901</v>
      </c>
      <c r="H9220" s="0">
        <v>-0.034278</v>
      </c>
      <c r="I9220" s="0">
        <v>-0.000338</v>
      </c>
      <c r="J9220" s="0">
        <v>0.001791</v>
      </c>
      <c r="K9220" s="0">
        <v>1011.669983</v>
      </c>
      <c r="L9220" s="0">
        <v>40.350117</v>
      </c>
      <c r="W9220" s="0">
        <f t="shared" si="144"/>
        <v>53873.085364911065</v>
      </c>
    </row>
    <row r="9221">
      <c r="A9221" s="0">
        <v>247.6125</v>
      </c>
      <c r="B9221" s="0">
        <v>582.696777</v>
      </c>
      <c r="C9221" s="0">
        <v>-49952.699219</v>
      </c>
      <c r="D9221" s="0">
        <v>20248.9375</v>
      </c>
      <c r="E9221" s="0">
        <v>0.069765</v>
      </c>
      <c r="F9221" s="0">
        <v>9.962456</v>
      </c>
      <c r="G9221" s="0">
        <v>-0.270404</v>
      </c>
      <c r="H9221" s="0">
        <v>-0.035198</v>
      </c>
      <c r="I9221" s="0">
        <v>-0.000315</v>
      </c>
      <c r="J9221" s="0">
        <v>0.003136</v>
      </c>
      <c r="K9221" s="0">
        <v>1011.669983</v>
      </c>
      <c r="L9221" s="0">
        <v>40.350117</v>
      </c>
      <c r="W9221" s="0">
        <f t="shared" si="144"/>
        <v>53903.906766362641</v>
      </c>
    </row>
    <row r="9222">
      <c r="A9222" s="0">
        <v>247.62375</v>
      </c>
      <c r="B9222" s="0">
        <v>494.393188</v>
      </c>
      <c r="C9222" s="0">
        <v>-49981.066406</v>
      </c>
      <c r="D9222" s="0">
        <v>20327.132812</v>
      </c>
      <c r="E9222" s="0">
        <v>0.05668</v>
      </c>
      <c r="F9222" s="0">
        <v>9.956163</v>
      </c>
      <c r="G9222" s="0">
        <v>-0.262508</v>
      </c>
      <c r="H9222" s="0">
        <v>-0.02342</v>
      </c>
      <c r="I9222" s="0">
        <v>0.001629</v>
      </c>
      <c r="J9222" s="0">
        <v>-0.000174</v>
      </c>
      <c r="K9222" s="0">
        <v>1011.669983</v>
      </c>
      <c r="L9222" s="0">
        <v>40.350117</v>
      </c>
      <c r="W9222" s="0">
        <f t="shared" si="144"/>
        <v>53958.722668925453</v>
      </c>
    </row>
    <row r="9223">
      <c r="A9223" s="0">
        <v>247.635</v>
      </c>
      <c r="B9223" s="0">
        <v>440.983246</v>
      </c>
      <c r="C9223" s="0">
        <v>-49938.363281</v>
      </c>
      <c r="D9223" s="0">
        <v>20315.462891</v>
      </c>
      <c r="E9223" s="0">
        <v>0.062854</v>
      </c>
      <c r="F9223" s="0">
        <v>9.974992</v>
      </c>
      <c r="G9223" s="0">
        <v>-0.264076</v>
      </c>
      <c r="H9223" s="0">
        <v>-0.011208</v>
      </c>
      <c r="I9223" s="0">
        <v>0.001649</v>
      </c>
      <c r="J9223" s="0">
        <v>-0.00699</v>
      </c>
      <c r="K9223" s="0">
        <v>1011.669983</v>
      </c>
      <c r="L9223" s="0">
        <v>40.350117</v>
      </c>
      <c r="W9223" s="0">
        <f t="shared" si="144"/>
        <v>53914.308174027232</v>
      </c>
    </row>
    <row r="9224">
      <c r="A9224" s="0">
        <v>247.64625</v>
      </c>
      <c r="B9224" s="0">
        <v>561.149414</v>
      </c>
      <c r="C9224" s="0">
        <v>-49935.691406</v>
      </c>
      <c r="D9224" s="0">
        <v>20163.445312</v>
      </c>
      <c r="E9224" s="0">
        <v>0.075136</v>
      </c>
      <c r="F9224" s="0">
        <v>9.983813</v>
      </c>
      <c r="G9224" s="0">
        <v>-0.265678</v>
      </c>
      <c r="H9224" s="0">
        <v>0.009003</v>
      </c>
      <c r="I9224" s="0">
        <v>0.004186</v>
      </c>
      <c r="J9224" s="0">
        <v>-0.012122</v>
      </c>
      <c r="K9224" s="0">
        <v>1011.669983</v>
      </c>
      <c r="L9224" s="0">
        <v>40.350117</v>
      </c>
      <c r="W9224" s="0">
        <f t="shared" si="144"/>
        <v>53855.851044339732</v>
      </c>
    </row>
    <row r="9225">
      <c r="A9225" s="0">
        <v>247.6575</v>
      </c>
      <c r="B9225" s="0">
        <v>492.800323</v>
      </c>
      <c r="C9225" s="0">
        <v>-49983.496094</v>
      </c>
      <c r="D9225" s="0">
        <v>20184.304687</v>
      </c>
      <c r="E9225" s="0">
        <v>0.063883</v>
      </c>
      <c r="F9225" s="0">
        <v>9.967512</v>
      </c>
      <c r="G9225" s="0">
        <v>-0.252556</v>
      </c>
      <c r="H9225" s="0">
        <v>0.03072</v>
      </c>
      <c r="I9225" s="0">
        <v>0.007569</v>
      </c>
      <c r="J9225" s="0">
        <v>-0.020723</v>
      </c>
      <c r="K9225" s="0">
        <v>1011.669983</v>
      </c>
      <c r="L9225" s="0">
        <v>40.350117</v>
      </c>
      <c r="W9225" s="0">
        <f t="shared" si="144"/>
        <v>53907.31758894067</v>
      </c>
    </row>
    <row r="9226">
      <c r="A9226" s="0">
        <v>247.66875</v>
      </c>
      <c r="B9226" s="0">
        <v>434.112671</v>
      </c>
      <c r="C9226" s="0">
        <v>-49961.359375</v>
      </c>
      <c r="D9226" s="0">
        <v>20151.144531</v>
      </c>
      <c r="E9226" s="0">
        <v>0.070648</v>
      </c>
      <c r="F9226" s="0">
        <v>9.971409</v>
      </c>
      <c r="G9226" s="0">
        <v>-0.2694</v>
      </c>
      <c r="H9226" s="0">
        <v>0.051232</v>
      </c>
      <c r="I9226" s="0">
        <v>0.010609</v>
      </c>
      <c r="J9226" s="0">
        <v>-0.024552</v>
      </c>
      <c r="K9226" s="0">
        <v>1011.669983</v>
      </c>
      <c r="L9226" s="0">
        <v>40.350117</v>
      </c>
      <c r="W9226" s="0">
        <f t="shared" si="144"/>
        <v>53873.875954104828</v>
      </c>
    </row>
    <row r="9227">
      <c r="A9227" s="0">
        <v>247.68</v>
      </c>
      <c r="B9227" s="0">
        <v>444.222595</v>
      </c>
      <c r="C9227" s="0">
        <v>-49956.289062</v>
      </c>
      <c r="D9227" s="0">
        <v>20208.433594</v>
      </c>
      <c r="E9227" s="0">
        <v>0.059386</v>
      </c>
      <c r="F9227" s="0">
        <v>9.977071</v>
      </c>
      <c r="G9227" s="0">
        <v>-0.265502</v>
      </c>
      <c r="H9227" s="0">
        <v>0.068089</v>
      </c>
      <c r="I9227" s="0">
        <v>0.012281</v>
      </c>
      <c r="J9227" s="0">
        <v>-0.028213</v>
      </c>
      <c r="K9227" s="0">
        <v>1011.669983</v>
      </c>
      <c r="L9227" s="0">
        <v>40.350117</v>
      </c>
      <c r="W9227" s="0">
        <f t="shared" si="144"/>
        <v>53890.712918675679</v>
      </c>
    </row>
    <row r="9228">
      <c r="A9228" s="0">
        <v>247.69125</v>
      </c>
      <c r="B9228" s="0">
        <v>534.933167</v>
      </c>
      <c r="C9228" s="0">
        <v>-49948.730469</v>
      </c>
      <c r="D9228" s="0">
        <v>20204.927734</v>
      </c>
      <c r="E9228" s="0">
        <v>0.082496</v>
      </c>
      <c r="F9228" s="0">
        <v>9.981408</v>
      </c>
      <c r="G9228" s="0">
        <v>-0.261246</v>
      </c>
      <c r="H9228" s="0">
        <v>0.068949</v>
      </c>
      <c r="I9228" s="0">
        <v>0.014477</v>
      </c>
      <c r="J9228" s="0">
        <v>-0.025729</v>
      </c>
      <c r="K9228" s="0">
        <v>1011.669983</v>
      </c>
      <c r="L9228" s="0">
        <v>40.350117</v>
      </c>
      <c r="W9228" s="0">
        <f t="shared" si="144"/>
        <v>53883.215695558931</v>
      </c>
    </row>
    <row r="9229">
      <c r="A9229" s="0">
        <v>247.7025</v>
      </c>
      <c r="B9229" s="0">
        <v>505.706238</v>
      </c>
      <c r="C9229" s="0">
        <v>-49976.617187</v>
      </c>
      <c r="D9229" s="0">
        <v>20228.802734</v>
      </c>
      <c r="E9229" s="0">
        <v>0.066098</v>
      </c>
      <c r="F9229" s="0">
        <v>9.972886</v>
      </c>
      <c r="G9229" s="0">
        <v>-0.271664</v>
      </c>
      <c r="H9229" s="0">
        <v>0.064163</v>
      </c>
      <c r="I9229" s="0">
        <v>0.013077</v>
      </c>
      <c r="J9229" s="0">
        <v>-0.021477</v>
      </c>
      <c r="K9229" s="0">
        <v>1011.719971</v>
      </c>
      <c r="L9229" s="0">
        <v>40.352459</v>
      </c>
      <c r="W9229" s="0">
        <f t="shared" si="144"/>
        <v>53917.737937585829</v>
      </c>
    </row>
    <row r="9230">
      <c r="A9230" s="0">
        <v>247.71375</v>
      </c>
      <c r="B9230" s="0">
        <v>563.952393</v>
      </c>
      <c r="C9230" s="0">
        <v>-49955.453125</v>
      </c>
      <c r="D9230" s="0">
        <v>20206.529297</v>
      </c>
      <c r="E9230" s="0">
        <v>0.066278</v>
      </c>
      <c r="F9230" s="0">
        <v>9.962418</v>
      </c>
      <c r="G9230" s="0">
        <v>-0.263803</v>
      </c>
      <c r="H9230" s="0">
        <v>0.056329</v>
      </c>
      <c r="I9230" s="0">
        <v>0.011926</v>
      </c>
      <c r="J9230" s="0">
        <v>-0.018397</v>
      </c>
      <c r="K9230" s="0">
        <v>1011.719971</v>
      </c>
      <c r="L9230" s="0">
        <v>40.352459</v>
      </c>
      <c r="W9230" s="0">
        <f t="shared" si="144"/>
        <v>53890.343898106294</v>
      </c>
    </row>
    <row r="9231">
      <c r="A9231" s="0">
        <v>247.725</v>
      </c>
      <c r="B9231" s="0">
        <v>535.438843</v>
      </c>
      <c r="C9231" s="0">
        <v>-49942.105469</v>
      </c>
      <c r="D9231" s="0">
        <v>20234.833984</v>
      </c>
      <c r="E9231" s="0">
        <v>0.071756</v>
      </c>
      <c r="F9231" s="0">
        <v>9.967279</v>
      </c>
      <c r="G9231" s="0">
        <v>-0.264973</v>
      </c>
      <c r="H9231" s="0">
        <v>0.038993</v>
      </c>
      <c r="I9231" s="0">
        <v>0.010545</v>
      </c>
      <c r="J9231" s="0">
        <v>-0.013683</v>
      </c>
      <c r="K9231" s="0">
        <v>1011.719971</v>
      </c>
      <c r="L9231" s="0">
        <v>40.352459</v>
      </c>
      <c r="W9231" s="0">
        <f t="shared" si="144"/>
        <v>53888.302068179459</v>
      </c>
    </row>
    <row r="9232">
      <c r="A9232" s="0">
        <v>247.73625</v>
      </c>
      <c r="B9232" s="0">
        <v>545.403442</v>
      </c>
      <c r="C9232" s="0">
        <v>-49951.457031</v>
      </c>
      <c r="D9232" s="0">
        <v>20300.935547</v>
      </c>
      <c r="E9232" s="0">
        <v>0.078602</v>
      </c>
      <c r="F9232" s="0">
        <v>9.966669</v>
      </c>
      <c r="G9232" s="0">
        <v>-0.259842</v>
      </c>
      <c r="H9232" s="0">
        <v>0.017976</v>
      </c>
      <c r="I9232" s="0">
        <v>0.007882</v>
      </c>
      <c r="J9232" s="0">
        <v>-0.008981</v>
      </c>
      <c r="K9232" s="0">
        <v>1011.719971</v>
      </c>
      <c r="L9232" s="0">
        <v>40.352459</v>
      </c>
      <c r="W9232" s="0">
        <f t="shared" si="144"/>
        <v>53921.920482470145</v>
      </c>
    </row>
    <row r="9233">
      <c r="A9233" s="0">
        <v>247.7475</v>
      </c>
      <c r="B9233" s="0">
        <v>471.839264</v>
      </c>
      <c r="C9233" s="0">
        <v>-49980.730469</v>
      </c>
      <c r="D9233" s="0">
        <v>20261.375</v>
      </c>
      <c r="E9233" s="0">
        <v>0.074331</v>
      </c>
      <c r="F9233" s="0">
        <v>9.9695</v>
      </c>
      <c r="G9233" s="0">
        <v>-0.264584</v>
      </c>
      <c r="H9233" s="0">
        <v>-0.006284</v>
      </c>
      <c r="I9233" s="0">
        <v>0.005686</v>
      </c>
      <c r="J9233" s="0">
        <v>-0.003353</v>
      </c>
      <c r="K9233" s="0">
        <v>1011.719971</v>
      </c>
      <c r="L9233" s="0">
        <v>40.352459</v>
      </c>
      <c r="W9233" s="0">
        <f t="shared" si="144"/>
        <v>53933.471679435788</v>
      </c>
    </row>
    <row r="9234">
      <c r="A9234" s="0">
        <v>247.75875</v>
      </c>
      <c r="B9234" s="0">
        <v>653.580627</v>
      </c>
      <c r="C9234" s="0">
        <v>-50011.921875</v>
      </c>
      <c r="D9234" s="0">
        <v>20276.46875</v>
      </c>
      <c r="E9234" s="0">
        <v>0.066054</v>
      </c>
      <c r="F9234" s="0">
        <v>9.97932</v>
      </c>
      <c r="G9234" s="0">
        <v>-0.256691</v>
      </c>
      <c r="H9234" s="0">
        <v>-0.020574</v>
      </c>
      <c r="I9234" s="0">
        <v>0.003136</v>
      </c>
      <c r="J9234" s="0">
        <v>-0.000634</v>
      </c>
      <c r="K9234" s="0">
        <v>1011.719971</v>
      </c>
      <c r="L9234" s="0">
        <v>40.352459</v>
      </c>
      <c r="W9234" s="0">
        <f t="shared" si="144"/>
        <v>53969.942396085804</v>
      </c>
    </row>
    <row r="9235">
      <c r="A9235" s="0">
        <v>247.77</v>
      </c>
      <c r="B9235" s="0">
        <v>561.454041</v>
      </c>
      <c r="C9235" s="0">
        <v>-49926.84375</v>
      </c>
      <c r="D9235" s="0">
        <v>20287.027344</v>
      </c>
      <c r="E9235" s="0">
        <v>0.065339</v>
      </c>
      <c r="F9235" s="0">
        <v>9.970482</v>
      </c>
      <c r="G9235" s="0">
        <v>-0.2544</v>
      </c>
      <c r="H9235" s="0">
        <v>-0.033568</v>
      </c>
      <c r="I9235" s="0">
        <v>0.001004</v>
      </c>
      <c r="J9235" s="0">
        <v>0.001871</v>
      </c>
      <c r="K9235" s="0">
        <v>1011.719971</v>
      </c>
      <c r="L9235" s="0">
        <v>40.352459</v>
      </c>
      <c r="W9235" s="0">
        <f t="shared" si="144"/>
        <v>53894.048242206416</v>
      </c>
    </row>
    <row r="9236">
      <c r="A9236" s="0">
        <v>247.78125</v>
      </c>
      <c r="B9236" s="0">
        <v>481.853882</v>
      </c>
      <c r="C9236" s="0">
        <v>-49953.332031</v>
      </c>
      <c r="D9236" s="0">
        <v>20206.519531</v>
      </c>
      <c r="E9236" s="0">
        <v>0.064567</v>
      </c>
      <c r="F9236" s="0">
        <v>9.968696</v>
      </c>
      <c r="G9236" s="0">
        <v>-0.26166</v>
      </c>
      <c r="H9236" s="0">
        <v>-0.03502</v>
      </c>
      <c r="I9236" s="0">
        <v>-0.000735</v>
      </c>
      <c r="J9236" s="0">
        <v>0.003604</v>
      </c>
      <c r="K9236" s="0">
        <v>1011.719971</v>
      </c>
      <c r="L9236" s="0">
        <v>40.352459</v>
      </c>
      <c r="W9236" s="0">
        <f t="shared" si="144"/>
        <v>53887.577378460926</v>
      </c>
    </row>
    <row r="9237">
      <c r="A9237" s="0">
        <v>247.7925</v>
      </c>
      <c r="B9237" s="0">
        <v>477.077209</v>
      </c>
      <c r="C9237" s="0">
        <v>-49974.089844</v>
      </c>
      <c r="D9237" s="0">
        <v>20216.738281</v>
      </c>
      <c r="E9237" s="0">
        <v>0.060414</v>
      </c>
      <c r="F9237" s="0">
        <v>9.974717</v>
      </c>
      <c r="G9237" s="0">
        <v>-0.274479</v>
      </c>
      <c r="H9237" s="0">
        <v>-0.033112</v>
      </c>
      <c r="I9237" s="0">
        <v>-0.000312</v>
      </c>
      <c r="J9237" s="0">
        <v>0.004033</v>
      </c>
      <c r="K9237" s="0">
        <v>1011.719971</v>
      </c>
      <c r="L9237" s="0">
        <v>40.352459</v>
      </c>
      <c r="W9237" s="0">
        <f t="shared" si="144"/>
        <v>53910.60902199104</v>
      </c>
    </row>
    <row r="9238">
      <c r="A9238" s="0">
        <v>247.80375</v>
      </c>
      <c r="B9238" s="0">
        <v>383.158722</v>
      </c>
      <c r="C9238" s="0">
        <v>-49946.402344</v>
      </c>
      <c r="D9238" s="0">
        <v>20217.777344</v>
      </c>
      <c r="E9238" s="0">
        <v>0.068723</v>
      </c>
      <c r="F9238" s="0">
        <v>9.973874</v>
      </c>
      <c r="G9238" s="0">
        <v>-0.25823</v>
      </c>
      <c r="H9238" s="0">
        <v>-0.019738</v>
      </c>
      <c r="I9238" s="0">
        <v>0.000685</v>
      </c>
      <c r="J9238" s="0">
        <v>-0.003642</v>
      </c>
      <c r="K9238" s="0">
        <v>1011.639954</v>
      </c>
      <c r="L9238" s="0">
        <v>40.350117</v>
      </c>
      <c r="W9238" s="0">
        <f t="shared" si="144"/>
        <v>53884.584423066059</v>
      </c>
    </row>
    <row r="9239">
      <c r="A9239" s="0">
        <v>247.815</v>
      </c>
      <c r="B9239" s="0">
        <v>534.388</v>
      </c>
      <c r="C9239" s="0">
        <v>-49946.792969</v>
      </c>
      <c r="D9239" s="0">
        <v>20347.318359</v>
      </c>
      <c r="E9239" s="0">
        <v>0.070259</v>
      </c>
      <c r="F9239" s="0">
        <v>9.976891</v>
      </c>
      <c r="G9239" s="0">
        <v>-0.262003</v>
      </c>
      <c r="H9239" s="0">
        <v>-0.002153</v>
      </c>
      <c r="I9239" s="0">
        <v>0.003267</v>
      </c>
      <c r="J9239" s="0">
        <v>-0.009854</v>
      </c>
      <c r="K9239" s="0">
        <v>1011.639954</v>
      </c>
      <c r="L9239" s="0">
        <v>40.350117</v>
      </c>
      <c r="W9239" s="0">
        <f t="shared" si="144"/>
        <v>53934.970685309454</v>
      </c>
    </row>
    <row r="9240">
      <c r="A9240" s="0">
        <v>247.82625</v>
      </c>
      <c r="B9240" s="0">
        <v>557.361145</v>
      </c>
      <c r="C9240" s="0">
        <v>-49975.242187</v>
      </c>
      <c r="D9240" s="0">
        <v>20249.722656</v>
      </c>
      <c r="E9240" s="0">
        <v>0.063144</v>
      </c>
      <c r="F9240" s="0">
        <v>9.968735</v>
      </c>
      <c r="G9240" s="0">
        <v>-0.260825</v>
      </c>
      <c r="H9240" s="0">
        <v>0.020651</v>
      </c>
      <c r="I9240" s="0">
        <v>0.006417</v>
      </c>
      <c r="J9240" s="0">
        <v>-0.016797</v>
      </c>
      <c r="K9240" s="0">
        <v>1011.639954</v>
      </c>
      <c r="L9240" s="0">
        <v>40.350117</v>
      </c>
      <c r="W9240" s="0">
        <f t="shared" si="144"/>
        <v>53924.824994988907</v>
      </c>
    </row>
    <row r="9241">
      <c r="A9241" s="0">
        <v>247.8375</v>
      </c>
      <c r="B9241" s="0">
        <v>485.096619</v>
      </c>
      <c r="C9241" s="0">
        <v>-49988.121094</v>
      </c>
      <c r="D9241" s="0">
        <v>20163.472656</v>
      </c>
      <c r="E9241" s="0">
        <v>0.059872</v>
      </c>
      <c r="F9241" s="0">
        <v>9.970768</v>
      </c>
      <c r="G9241" s="0">
        <v>-0.264364</v>
      </c>
      <c r="H9241" s="0">
        <v>0.038701</v>
      </c>
      <c r="I9241" s="0">
        <v>0.008494</v>
      </c>
      <c r="J9241" s="0">
        <v>-0.021878</v>
      </c>
      <c r="K9241" s="0">
        <v>1011.639954</v>
      </c>
      <c r="L9241" s="0">
        <v>40.350117</v>
      </c>
      <c r="W9241" s="0">
        <f t="shared" si="144"/>
        <v>53903.740118728616</v>
      </c>
    </row>
    <row r="9242">
      <c r="A9242" s="0">
        <v>247.84875</v>
      </c>
      <c r="B9242" s="0">
        <v>531.81604</v>
      </c>
      <c r="C9242" s="0">
        <v>-49975.746094</v>
      </c>
      <c r="D9242" s="0">
        <v>20310.533203</v>
      </c>
      <c r="E9242" s="0">
        <v>0.070718</v>
      </c>
      <c r="F9242" s="0">
        <v>9.96242</v>
      </c>
      <c r="G9242" s="0">
        <v>-0.264435</v>
      </c>
      <c r="H9242" s="0">
        <v>0.060966</v>
      </c>
      <c r="I9242" s="0">
        <v>0.011537</v>
      </c>
      <c r="J9242" s="0">
        <v>-0.02709</v>
      </c>
      <c r="K9242" s="0">
        <v>1011.639954</v>
      </c>
      <c r="L9242" s="0">
        <v>40.350117</v>
      </c>
      <c r="W9242" s="0">
        <f t="shared" si="144"/>
        <v>53947.898800069343</v>
      </c>
    </row>
    <row r="9243">
      <c r="A9243" s="0">
        <v>247.86</v>
      </c>
      <c r="B9243" s="0">
        <v>511.440735</v>
      </c>
      <c r="C9243" s="0">
        <v>-49969.476562</v>
      </c>
      <c r="D9243" s="0">
        <v>20305.695312</v>
      </c>
      <c r="E9243" s="0">
        <v>0.065076</v>
      </c>
      <c r="F9243" s="0">
        <v>9.967265</v>
      </c>
      <c r="G9243" s="0">
        <v>-0.27038</v>
      </c>
      <c r="H9243" s="0">
        <v>0.071498</v>
      </c>
      <c r="I9243" s="0">
        <v>0.013786</v>
      </c>
      <c r="J9243" s="0">
        <v>-0.028946</v>
      </c>
      <c r="K9243" s="0">
        <v>1011.639954</v>
      </c>
      <c r="L9243" s="0">
        <v>40.350117</v>
      </c>
      <c r="W9243" s="0">
        <f t="shared" si="144"/>
        <v>53940.072502819865</v>
      </c>
    </row>
    <row r="9244">
      <c r="A9244" s="0">
        <v>247.87125</v>
      </c>
      <c r="B9244" s="0">
        <v>522.978516</v>
      </c>
      <c r="C9244" s="0">
        <v>-49938.292969</v>
      </c>
      <c r="D9244" s="0">
        <v>20117.365234</v>
      </c>
      <c r="E9244" s="0">
        <v>0.061438</v>
      </c>
      <c r="F9244" s="0">
        <v>9.966417</v>
      </c>
      <c r="G9244" s="0">
        <v>-0.271103</v>
      </c>
      <c r="H9244" s="0">
        <v>0.070461</v>
      </c>
      <c r="I9244" s="0">
        <v>0.013218</v>
      </c>
      <c r="J9244" s="0">
        <v>-0.025735</v>
      </c>
      <c r="K9244" s="0">
        <v>1011.639954</v>
      </c>
      <c r="L9244" s="0">
        <v>40.350117</v>
      </c>
      <c r="W9244" s="0">
        <f t="shared" si="144"/>
        <v>53840.644453275483</v>
      </c>
    </row>
    <row r="9245">
      <c r="A9245" s="0">
        <v>247.8825</v>
      </c>
      <c r="B9245" s="0">
        <v>572.158569</v>
      </c>
      <c r="C9245" s="0">
        <v>-49941.523437</v>
      </c>
      <c r="D9245" s="0">
        <v>20240.566406</v>
      </c>
      <c r="E9245" s="0">
        <v>0.062106</v>
      </c>
      <c r="F9245" s="0">
        <v>9.968698</v>
      </c>
      <c r="G9245" s="0">
        <v>-0.262069</v>
      </c>
      <c r="H9245" s="0">
        <v>0.06696</v>
      </c>
      <c r="I9245" s="0">
        <v>0.013412</v>
      </c>
      <c r="J9245" s="0">
        <v>-0.021297</v>
      </c>
      <c r="K9245" s="0">
        <v>1011.639954</v>
      </c>
      <c r="L9245" s="0">
        <v>40.350117</v>
      </c>
      <c r="W9245" s="0">
        <f t="shared" si="144"/>
        <v>53890.292790744759</v>
      </c>
    </row>
    <row r="9246">
      <c r="A9246" s="0">
        <v>247.89375</v>
      </c>
      <c r="B9246" s="0">
        <v>469.215698</v>
      </c>
      <c r="C9246" s="0">
        <v>-49970.523437</v>
      </c>
      <c r="D9246" s="0">
        <v>20118.212891</v>
      </c>
      <c r="E9246" s="0">
        <v>0.061042</v>
      </c>
      <c r="F9246" s="0">
        <v>9.972165</v>
      </c>
      <c r="G9246" s="0">
        <v>-0.260968</v>
      </c>
      <c r="H9246" s="0">
        <v>0.053355</v>
      </c>
      <c r="I9246" s="0">
        <v>0.012883</v>
      </c>
      <c r="J9246" s="0">
        <v>-0.017501</v>
      </c>
      <c r="K9246" s="0">
        <v>1011.639954</v>
      </c>
      <c r="L9246" s="0">
        <v>40.350117</v>
      </c>
      <c r="W9246" s="0">
        <f t="shared" si="144"/>
        <v>53870.361664523982</v>
      </c>
    </row>
    <row r="9247">
      <c r="A9247" s="0">
        <v>247.905</v>
      </c>
      <c r="B9247" s="0">
        <v>577.849182</v>
      </c>
      <c r="C9247" s="0">
        <v>-49958.566406</v>
      </c>
      <c r="D9247" s="0">
        <v>20328.507812</v>
      </c>
      <c r="E9247" s="0">
        <v>0.066191</v>
      </c>
      <c r="F9247" s="0">
        <v>9.967967</v>
      </c>
      <c r="G9247" s="0">
        <v>-0.266826</v>
      </c>
      <c r="H9247" s="0">
        <v>0.035144</v>
      </c>
      <c r="I9247" s="0">
        <v>0.010174</v>
      </c>
      <c r="J9247" s="0">
        <v>-0.011878</v>
      </c>
      <c r="K9247" s="0">
        <v>1011.719971</v>
      </c>
      <c r="L9247" s="0">
        <v>40.355</v>
      </c>
      <c r="W9247" s="0">
        <f t="shared" si="144"/>
        <v>53939.229665266765</v>
      </c>
    </row>
    <row r="9248">
      <c r="A9248" s="0">
        <v>247.91625</v>
      </c>
      <c r="B9248" s="0">
        <v>665.661987</v>
      </c>
      <c r="C9248" s="0">
        <v>-49953.203125</v>
      </c>
      <c r="D9248" s="0">
        <v>20279.310547</v>
      </c>
      <c r="E9248" s="0">
        <v>0.078069</v>
      </c>
      <c r="F9248" s="0">
        <v>9.963595</v>
      </c>
      <c r="G9248" s="0">
        <v>-0.256652</v>
      </c>
      <c r="H9248" s="0">
        <v>0.014843</v>
      </c>
      <c r="I9248" s="0">
        <v>0.007031</v>
      </c>
      <c r="J9248" s="0">
        <v>-0.009164</v>
      </c>
      <c r="K9248" s="0">
        <v>1011.719971</v>
      </c>
      <c r="L9248" s="0">
        <v>40.355</v>
      </c>
      <c r="W9248" s="0">
        <f t="shared" si="144"/>
        <v>53916.751057441434</v>
      </c>
    </row>
    <row r="9249">
      <c r="A9249" s="0">
        <v>247.9275</v>
      </c>
      <c r="B9249" s="0">
        <v>568.917236</v>
      </c>
      <c r="C9249" s="0">
        <v>-49946.046875</v>
      </c>
      <c r="D9249" s="0">
        <v>20282.255859</v>
      </c>
      <c r="E9249" s="0">
        <v>0.07252</v>
      </c>
      <c r="F9249" s="0">
        <v>9.967597</v>
      </c>
      <c r="G9249" s="0">
        <v>-0.262413</v>
      </c>
      <c r="H9249" s="0">
        <v>-0.003475</v>
      </c>
      <c r="I9249" s="0">
        <v>0.005276</v>
      </c>
      <c r="J9249" s="0">
        <v>-0.00609</v>
      </c>
      <c r="K9249" s="0">
        <v>1011.719971</v>
      </c>
      <c r="L9249" s="0">
        <v>40.355</v>
      </c>
      <c r="W9249" s="0">
        <f t="shared" si="144"/>
        <v>53910.121201784132</v>
      </c>
    </row>
    <row r="9250">
      <c r="A9250" s="0">
        <v>247.93875</v>
      </c>
      <c r="B9250" s="0">
        <v>650.465637</v>
      </c>
      <c r="C9250" s="0">
        <v>-49948.976562</v>
      </c>
      <c r="D9250" s="0">
        <v>20338.197266</v>
      </c>
      <c r="E9250" s="0">
        <v>0.07361</v>
      </c>
      <c r="F9250" s="0">
        <v>9.965405</v>
      </c>
      <c r="G9250" s="0">
        <v>-0.260533</v>
      </c>
      <c r="H9250" s="0">
        <v>-0.027687</v>
      </c>
      <c r="I9250" s="0">
        <v>0.001883</v>
      </c>
      <c r="J9250" s="0">
        <v>0.000651</v>
      </c>
      <c r="K9250" s="0">
        <v>1011.719971</v>
      </c>
      <c r="L9250" s="0">
        <v>40.355</v>
      </c>
      <c r="W9250" s="0">
        <f t="shared" si="144"/>
        <v>53934.827645658355</v>
      </c>
    </row>
    <row r="9251">
      <c r="A9251" s="0">
        <v>247.95</v>
      </c>
      <c r="B9251" s="0">
        <v>553.99408</v>
      </c>
      <c r="C9251" s="0">
        <v>-49948.972656</v>
      </c>
      <c r="D9251" s="0">
        <v>20218.681641</v>
      </c>
      <c r="E9251" s="0">
        <v>0.064816</v>
      </c>
      <c r="F9251" s="0">
        <v>9.971663</v>
      </c>
      <c r="G9251" s="0">
        <v>-0.256014</v>
      </c>
      <c r="H9251" s="0">
        <v>-0.034875</v>
      </c>
      <c r="I9251" s="0">
        <v>0.000493</v>
      </c>
      <c r="J9251" s="0">
        <v>0.00298</v>
      </c>
      <c r="K9251" s="0">
        <v>1011.719971</v>
      </c>
      <c r="L9251" s="0">
        <v>40.355</v>
      </c>
      <c r="W9251" s="0">
        <f t="shared" si="144"/>
        <v>53888.791655877947</v>
      </c>
    </row>
    <row r="9252">
      <c r="A9252" s="0">
        <v>247.96125</v>
      </c>
      <c r="B9252" s="0">
        <v>590.037048</v>
      </c>
      <c r="C9252" s="0">
        <v>-49953.242187</v>
      </c>
      <c r="D9252" s="0">
        <v>20207.029297</v>
      </c>
      <c r="E9252" s="0">
        <v>0.058132</v>
      </c>
      <c r="F9252" s="0">
        <v>9.979727</v>
      </c>
      <c r="G9252" s="0">
        <v>-0.272066</v>
      </c>
      <c r="H9252" s="0">
        <v>-0.034408</v>
      </c>
      <c r="I9252" s="0">
        <v>-0.00063</v>
      </c>
      <c r="J9252" s="0">
        <v>0.002257</v>
      </c>
      <c r="K9252" s="0">
        <v>1011.719971</v>
      </c>
      <c r="L9252" s="0">
        <v>40.355</v>
      </c>
      <c r="W9252" s="0">
        <f t="shared" si="144"/>
        <v>53888.761181909773</v>
      </c>
    </row>
    <row r="9253">
      <c r="A9253" s="0">
        <v>247.9725</v>
      </c>
      <c r="B9253" s="0">
        <v>555.96344</v>
      </c>
      <c r="C9253" s="0">
        <v>-49939.71875</v>
      </c>
      <c r="D9253" s="0">
        <v>20290.5625</v>
      </c>
      <c r="E9253" s="0">
        <v>0.058871</v>
      </c>
      <c r="F9253" s="0">
        <v>9.967335</v>
      </c>
      <c r="G9253" s="0">
        <v>-0.272037</v>
      </c>
      <c r="H9253" s="0">
        <v>-0.029086</v>
      </c>
      <c r="I9253" s="0">
        <v>0.000386</v>
      </c>
      <c r="J9253" s="0">
        <v>-0.000319</v>
      </c>
      <c r="K9253" s="0">
        <v>1011.719971</v>
      </c>
      <c r="L9253" s="0">
        <v>40.355</v>
      </c>
      <c r="W9253" s="0">
        <f t="shared" si="144"/>
        <v>53907.249333852349</v>
      </c>
    </row>
    <row r="9254">
      <c r="A9254" s="0">
        <v>247.98375</v>
      </c>
      <c r="B9254" s="0">
        <v>580.581116</v>
      </c>
      <c r="C9254" s="0">
        <v>-49974.425781</v>
      </c>
      <c r="D9254" s="0">
        <v>20280.195312</v>
      </c>
      <c r="E9254" s="0">
        <v>0.075384</v>
      </c>
      <c r="F9254" s="0">
        <v>9.966907</v>
      </c>
      <c r="G9254" s="0">
        <v>-0.272216</v>
      </c>
      <c r="H9254" s="0">
        <v>-0.014412</v>
      </c>
      <c r="I9254" s="0">
        <v>0.002053</v>
      </c>
      <c r="J9254" s="0">
        <v>-0.006335</v>
      </c>
      <c r="K9254" s="0">
        <v>1011.719971</v>
      </c>
      <c r="L9254" s="0">
        <v>40.355</v>
      </c>
      <c r="W9254" s="0">
        <f t="shared" si="144"/>
        <v>53935.763909170695</v>
      </c>
    </row>
    <row r="9255">
      <c r="A9255" s="0">
        <v>247.995</v>
      </c>
      <c r="B9255" s="0">
        <v>670.990112</v>
      </c>
      <c r="C9255" s="0">
        <v>-49980.515625</v>
      </c>
      <c r="D9255" s="0">
        <v>20290.705078</v>
      </c>
      <c r="E9255" s="0">
        <v>0.064718</v>
      </c>
      <c r="F9255" s="0">
        <v>9.974069</v>
      </c>
      <c r="G9255" s="0">
        <v>-0.258607</v>
      </c>
      <c r="H9255" s="0">
        <v>0.006392</v>
      </c>
      <c r="I9255" s="0">
        <v>0.004628</v>
      </c>
      <c r="J9255" s="0">
        <v>-0.011836</v>
      </c>
      <c r="K9255" s="0">
        <v>1011.719971</v>
      </c>
      <c r="L9255" s="0">
        <v>40.355</v>
      </c>
      <c r="W9255" s="0">
        <f t="shared" si="144"/>
        <v>53946.407502572831</v>
      </c>
    </row>
    <row r="9256">
      <c r="A9256" s="0">
        <v>248.00625</v>
      </c>
      <c r="B9256" s="0">
        <v>618.09314</v>
      </c>
      <c r="C9256" s="0">
        <v>-49972.160156</v>
      </c>
      <c r="D9256" s="0">
        <v>20298.673828</v>
      </c>
      <c r="E9256" s="0">
        <v>0.072553</v>
      </c>
      <c r="F9256" s="0">
        <v>9.969719</v>
      </c>
      <c r="G9256" s="0">
        <v>-0.272442</v>
      </c>
      <c r="H9256" s="0">
        <v>0.029363</v>
      </c>
      <c r="I9256" s="0">
        <v>0.006979</v>
      </c>
      <c r="J9256" s="0">
        <v>-0.019545</v>
      </c>
      <c r="K9256" s="0">
        <v>1011.719971</v>
      </c>
      <c r="L9256" s="0">
        <v>40.355</v>
      </c>
      <c r="W9256" s="0">
        <f t="shared" si="144"/>
        <v>53941.032516648782</v>
      </c>
    </row>
    <row r="9257">
      <c r="A9257" s="0">
        <v>248.0175</v>
      </c>
      <c r="B9257" s="0">
        <v>543.075134</v>
      </c>
      <c r="C9257" s="0">
        <v>-49958.136719</v>
      </c>
      <c r="D9257" s="0">
        <v>20216.707031</v>
      </c>
      <c r="E9257" s="0">
        <v>0.057468</v>
      </c>
      <c r="F9257" s="0">
        <v>9.966944</v>
      </c>
      <c r="G9257" s="0">
        <v>-0.277563</v>
      </c>
      <c r="H9257" s="0">
        <v>0.05069</v>
      </c>
      <c r="I9257" s="0">
        <v>0.0101</v>
      </c>
      <c r="J9257" s="0">
        <v>-0.024899</v>
      </c>
      <c r="K9257" s="0">
        <v>1011.719971</v>
      </c>
      <c r="L9257" s="0">
        <v>40.355</v>
      </c>
      <c r="W9257" s="0">
        <f t="shared" si="144"/>
        <v>53896.434002749666</v>
      </c>
    </row>
    <row r="9258">
      <c r="A9258" s="0">
        <v>248.02875</v>
      </c>
      <c r="B9258" s="0">
        <v>712.624512</v>
      </c>
      <c r="C9258" s="0">
        <v>-49984.378906</v>
      </c>
      <c r="D9258" s="0">
        <v>20301.804687</v>
      </c>
      <c r="E9258" s="0">
        <v>0.060591</v>
      </c>
      <c r="F9258" s="0">
        <v>9.970275</v>
      </c>
      <c r="G9258" s="0">
        <v>-0.246591</v>
      </c>
      <c r="H9258" s="0">
        <v>0.064161</v>
      </c>
      <c r="I9258" s="0">
        <v>0.012549</v>
      </c>
      <c r="J9258" s="0">
        <v>-0.026952</v>
      </c>
      <c r="K9258" s="0">
        <v>1011.719971</v>
      </c>
      <c r="L9258" s="0">
        <v>40.355</v>
      </c>
      <c r="W9258" s="0">
        <f t="shared" si="144"/>
        <v>53954.696198410529</v>
      </c>
    </row>
    <row r="9259">
      <c r="A9259" s="0">
        <v>248.04</v>
      </c>
      <c r="B9259" s="0">
        <v>585.874756</v>
      </c>
      <c r="C9259" s="0">
        <v>-49948.671875</v>
      </c>
      <c r="D9259" s="0">
        <v>20288.265625</v>
      </c>
      <c r="E9259" s="0">
        <v>0.057164</v>
      </c>
      <c r="F9259" s="0">
        <v>9.969271</v>
      </c>
      <c r="G9259" s="0">
        <v>-0.261182</v>
      </c>
      <c r="H9259" s="0">
        <v>0.070208</v>
      </c>
      <c r="I9259" s="0">
        <v>0.013735</v>
      </c>
      <c r="J9259" s="0">
        <v>-0.027113</v>
      </c>
      <c r="K9259" s="0">
        <v>1011.719971</v>
      </c>
      <c r="L9259" s="0">
        <v>40.355</v>
      </c>
      <c r="W9259" s="0">
        <f t="shared" si="144"/>
        <v>53914.995997187005</v>
      </c>
    </row>
    <row r="9260">
      <c r="A9260" s="0">
        <v>248.05125</v>
      </c>
      <c r="B9260" s="0">
        <v>441.444031</v>
      </c>
      <c r="C9260" s="0">
        <v>-49967.683594</v>
      </c>
      <c r="D9260" s="0">
        <v>20224.576172</v>
      </c>
      <c r="E9260" s="0">
        <v>0.067706</v>
      </c>
      <c r="F9260" s="0">
        <v>9.958639</v>
      </c>
      <c r="G9260" s="0">
        <v>-0.273516</v>
      </c>
      <c r="H9260" s="0">
        <v>0.068587</v>
      </c>
      <c r="I9260" s="0">
        <v>0.013525</v>
      </c>
      <c r="J9260" s="0">
        <v>-0.02351</v>
      </c>
      <c r="K9260" s="0">
        <v>1011.719971</v>
      </c>
      <c r="L9260" s="0">
        <v>40.355</v>
      </c>
      <c r="W9260" s="0">
        <f t="shared" si="144"/>
        <v>53907.307092078277</v>
      </c>
    </row>
    <row r="9261">
      <c r="A9261" s="0">
        <v>248.0625</v>
      </c>
      <c r="B9261" s="0">
        <v>426.363373</v>
      </c>
      <c r="C9261" s="0">
        <v>-49993.21875</v>
      </c>
      <c r="D9261" s="0">
        <v>20285.912109</v>
      </c>
      <c r="E9261" s="0">
        <v>0.060191</v>
      </c>
      <c r="F9261" s="0">
        <v>9.953572</v>
      </c>
      <c r="G9261" s="0">
        <v>-0.271601</v>
      </c>
      <c r="H9261" s="0">
        <v>0.063613</v>
      </c>
      <c r="I9261" s="0">
        <v>0.014044</v>
      </c>
      <c r="J9261" s="0">
        <v>-0.02163</v>
      </c>
      <c r="K9261" s="0">
        <v>1011.719971</v>
      </c>
      <c r="L9261" s="0">
        <v>40.355</v>
      </c>
      <c r="W9261" s="0">
        <f t="shared" si="144"/>
        <v>53953.88713341477</v>
      </c>
    </row>
    <row r="9262">
      <c r="A9262" s="0">
        <v>248.07375</v>
      </c>
      <c r="B9262" s="0">
        <v>446.241333</v>
      </c>
      <c r="C9262" s="0">
        <v>-49950.886719</v>
      </c>
      <c r="D9262" s="0">
        <v>20421.914062</v>
      </c>
      <c r="E9262" s="0">
        <v>0.057149</v>
      </c>
      <c r="F9262" s="0">
        <v>9.969902</v>
      </c>
      <c r="G9262" s="0">
        <v>-0.267704</v>
      </c>
      <c r="H9262" s="0">
        <v>0.043557</v>
      </c>
      <c r="I9262" s="0">
        <v>0.010308</v>
      </c>
      <c r="J9262" s="0">
        <v>-0.0146</v>
      </c>
      <c r="K9262" s="0">
        <v>1011.719971</v>
      </c>
      <c r="L9262" s="0">
        <v>40.355</v>
      </c>
      <c r="W9262" s="0">
        <f t="shared" si="144"/>
        <v>53966.144843757014</v>
      </c>
    </row>
    <row r="9263">
      <c r="A9263" s="0">
        <v>248.085</v>
      </c>
      <c r="B9263" s="0">
        <v>589.143921</v>
      </c>
      <c r="C9263" s="0">
        <v>-49965.464844</v>
      </c>
      <c r="D9263" s="0">
        <v>20259.251953</v>
      </c>
      <c r="E9263" s="0">
        <v>0.057243</v>
      </c>
      <c r="F9263" s="0">
        <v>9.969503</v>
      </c>
      <c r="G9263" s="0">
        <v>-0.272039</v>
      </c>
      <c r="H9263" s="0">
        <v>0.026863</v>
      </c>
      <c r="I9263" s="0">
        <v>0.009656</v>
      </c>
      <c r="J9263" s="0">
        <v>-0.011043</v>
      </c>
      <c r="K9263" s="0">
        <v>1011.719971</v>
      </c>
      <c r="L9263" s="0">
        <v>40.355</v>
      </c>
      <c r="W9263" s="0">
        <f t="shared" si="144"/>
        <v>53919.681539599114</v>
      </c>
    </row>
    <row r="9264">
      <c r="A9264" s="0">
        <v>248.09625</v>
      </c>
      <c r="B9264" s="0">
        <v>549.209106</v>
      </c>
      <c r="C9264" s="0">
        <v>-49970.453125</v>
      </c>
      <c r="D9264" s="0">
        <v>20234.421875</v>
      </c>
      <c r="E9264" s="0">
        <v>0.060146</v>
      </c>
      <c r="F9264" s="0">
        <v>9.978355</v>
      </c>
      <c r="G9264" s="0">
        <v>-0.266511</v>
      </c>
      <c r="H9264" s="0">
        <v>0.00558</v>
      </c>
      <c r="I9264" s="0">
        <v>0.006646</v>
      </c>
      <c r="J9264" s="0">
        <v>-0.006803</v>
      </c>
      <c r="K9264" s="0">
        <v>1011.719971</v>
      </c>
      <c r="L9264" s="0">
        <v>40.355</v>
      </c>
      <c r="W9264" s="0">
        <f t="shared" si="144"/>
        <v>53914.55874599563</v>
      </c>
    </row>
    <row r="9265">
      <c r="A9265" s="0">
        <v>248.1075</v>
      </c>
      <c r="B9265" s="0">
        <v>540.523071</v>
      </c>
      <c r="C9265" s="0">
        <v>-49983.421875</v>
      </c>
      <c r="D9265" s="0">
        <v>20284.511719</v>
      </c>
      <c r="E9265" s="0">
        <v>0.054119</v>
      </c>
      <c r="F9265" s="0">
        <v>9.97029</v>
      </c>
      <c r="G9265" s="0">
        <v>-0.259842</v>
      </c>
      <c r="H9265" s="0">
        <v>-0.016007</v>
      </c>
      <c r="I9265" s="0">
        <v>0.004198</v>
      </c>
      <c r="J9265" s="0">
        <v>-0.002184</v>
      </c>
      <c r="K9265" s="0">
        <v>1011.719971</v>
      </c>
      <c r="L9265" s="0">
        <v>40.362225</v>
      </c>
      <c r="W9265" s="0">
        <f t="shared" si="144"/>
        <v>53945.306034934685</v>
      </c>
    </row>
    <row r="9266">
      <c r="A9266" s="0">
        <v>248.11875</v>
      </c>
      <c r="B9266" s="0">
        <v>453.633759</v>
      </c>
      <c r="C9266" s="0">
        <v>-49961.097656</v>
      </c>
      <c r="D9266" s="0">
        <v>20210.626953</v>
      </c>
      <c r="E9266" s="0">
        <v>0.059385</v>
      </c>
      <c r="F9266" s="0">
        <v>9.969106</v>
      </c>
      <c r="G9266" s="0">
        <v>-0.254236</v>
      </c>
      <c r="H9266" s="0">
        <v>-0.029557</v>
      </c>
      <c r="I9266" s="0">
        <v>0.001005</v>
      </c>
      <c r="J9266" s="0">
        <v>-0.000126</v>
      </c>
      <c r="K9266" s="0">
        <v>1011.719971</v>
      </c>
      <c r="L9266" s="0">
        <v>40.362225</v>
      </c>
      <c r="W9266" s="0">
        <f t="shared" si="144"/>
        <v>53896.071326331417</v>
      </c>
    </row>
    <row r="9267">
      <c r="A9267" s="0">
        <v>248.13</v>
      </c>
      <c r="B9267" s="0">
        <v>553.545105</v>
      </c>
      <c r="C9267" s="0">
        <v>-49951.234375</v>
      </c>
      <c r="D9267" s="0">
        <v>20295.320312</v>
      </c>
      <c r="E9267" s="0">
        <v>0.067958</v>
      </c>
      <c r="F9267" s="0">
        <v>9.963082</v>
      </c>
      <c r="G9267" s="0">
        <v>-0.260624</v>
      </c>
      <c r="H9267" s="0">
        <v>-0.034183</v>
      </c>
      <c r="I9267" s="0">
        <v>0.000636</v>
      </c>
      <c r="J9267" s="0">
        <v>0.001384</v>
      </c>
      <c r="K9267" s="0">
        <v>1011.719971</v>
      </c>
      <c r="L9267" s="0">
        <v>40.362225</v>
      </c>
      <c r="W9267" s="0">
        <f t="shared" si="144"/>
        <v>53919.683366430581</v>
      </c>
    </row>
    <row r="9268">
      <c r="A9268" s="0">
        <v>248.14125</v>
      </c>
      <c r="B9268" s="0">
        <v>543.704224</v>
      </c>
      <c r="C9268" s="0">
        <v>-49976.789062</v>
      </c>
      <c r="D9268" s="0">
        <v>20272.355469</v>
      </c>
      <c r="E9268" s="0">
        <v>0.061621</v>
      </c>
      <c r="F9268" s="0">
        <v>9.97453</v>
      </c>
      <c r="G9268" s="0">
        <v>-0.271218</v>
      </c>
      <c r="H9268" s="0">
        <v>-0.032999</v>
      </c>
      <c r="I9268" s="0">
        <v>0.000348</v>
      </c>
      <c r="J9268" s="0">
        <v>0.002106</v>
      </c>
      <c r="K9268" s="0">
        <v>1011.719971</v>
      </c>
      <c r="L9268" s="0">
        <v>40.362225</v>
      </c>
      <c r="W9268" s="0">
        <f t="shared" si="144"/>
        <v>53934.622048294106</v>
      </c>
    </row>
    <row r="9269">
      <c r="A9269" s="0">
        <v>248.1525</v>
      </c>
      <c r="B9269" s="0">
        <v>556.006775</v>
      </c>
      <c r="C9269" s="0">
        <v>-49968.164062</v>
      </c>
      <c r="D9269" s="0">
        <v>20253.103516</v>
      </c>
      <c r="E9269" s="0">
        <v>0.044345</v>
      </c>
      <c r="F9269" s="0">
        <v>9.971575</v>
      </c>
      <c r="G9269" s="0">
        <v>-0.263705</v>
      </c>
      <c r="H9269" s="0">
        <v>-0.027861</v>
      </c>
      <c r="I9269" s="0">
        <v>0.00096</v>
      </c>
      <c r="J9269" s="0">
        <v>-0.002022</v>
      </c>
      <c r="K9269" s="0">
        <v>1011.719971</v>
      </c>
      <c r="L9269" s="0">
        <v>40.362225</v>
      </c>
      <c r="W9269" s="0">
        <f t="shared" si="144"/>
        <v>53919.521189367086</v>
      </c>
    </row>
    <row r="9270">
      <c r="A9270" s="0">
        <v>248.16375</v>
      </c>
      <c r="B9270" s="0">
        <v>577.039001</v>
      </c>
      <c r="C9270" s="0">
        <v>-49968.03125</v>
      </c>
      <c r="D9270" s="0">
        <v>20254.884766</v>
      </c>
      <c r="E9270" s="0">
        <v>0.074911</v>
      </c>
      <c r="F9270" s="0">
        <v>9.966323</v>
      </c>
      <c r="G9270" s="0">
        <v>-0.276957</v>
      </c>
      <c r="H9270" s="0">
        <v>-0.008281</v>
      </c>
      <c r="I9270" s="0">
        <v>0.003354</v>
      </c>
      <c r="J9270" s="0">
        <v>-0.007868</v>
      </c>
      <c r="K9270" s="0">
        <v>1011.719971</v>
      </c>
      <c r="L9270" s="0">
        <v>40.362225</v>
      </c>
      <c r="W9270" s="0">
        <f t="shared" si="144"/>
        <v>53920.288184444922</v>
      </c>
    </row>
    <row r="9271">
      <c r="A9271" s="0">
        <v>248.175</v>
      </c>
      <c r="B9271" s="0">
        <v>461.618469</v>
      </c>
      <c r="C9271" s="0">
        <v>-49977.3125</v>
      </c>
      <c r="D9271" s="0">
        <v>20268.148437</v>
      </c>
      <c r="E9271" s="0">
        <v>0.059032</v>
      </c>
      <c r="F9271" s="0">
        <v>9.96973</v>
      </c>
      <c r="G9271" s="0">
        <v>-0.252046</v>
      </c>
      <c r="H9271" s="0">
        <v>0.009841</v>
      </c>
      <c r="I9271" s="0">
        <v>0.005171</v>
      </c>
      <c r="J9271" s="0">
        <v>-0.01387</v>
      </c>
      <c r="K9271" s="0">
        <v>1011.719971</v>
      </c>
      <c r="L9271" s="0">
        <v>40.362225</v>
      </c>
      <c r="W9271" s="0">
        <f t="shared" si="144"/>
        <v>53932.7608916681</v>
      </c>
    </row>
    <row r="9272">
      <c r="A9272" s="0">
        <v>248.18625</v>
      </c>
      <c r="B9272" s="0">
        <v>598.665466</v>
      </c>
      <c r="C9272" s="0">
        <v>-49950.542969</v>
      </c>
      <c r="D9272" s="0">
        <v>20236.363281</v>
      </c>
      <c r="E9272" s="0">
        <v>0.064703</v>
      </c>
      <c r="F9272" s="0">
        <v>9.976958</v>
      </c>
      <c r="G9272" s="0">
        <v>-0.253264</v>
      </c>
      <c r="H9272" s="0">
        <v>0.033875</v>
      </c>
      <c r="I9272" s="0">
        <v>0.007929</v>
      </c>
      <c r="J9272" s="0">
        <v>-0.021649</v>
      </c>
      <c r="K9272" s="0">
        <v>1011.719971</v>
      </c>
      <c r="L9272" s="0">
        <v>40.362225</v>
      </c>
      <c r="W9272" s="0">
        <f t="shared" si="144"/>
        <v>53897.361179177424</v>
      </c>
    </row>
    <row r="9273">
      <c r="A9273" s="0">
        <v>248.1975</v>
      </c>
      <c r="B9273" s="0">
        <v>497.021606</v>
      </c>
      <c r="C9273" s="0">
        <v>-49977.496094</v>
      </c>
      <c r="D9273" s="0">
        <v>20180.550781</v>
      </c>
      <c r="E9273" s="0">
        <v>0.059464</v>
      </c>
      <c r="F9273" s="0">
        <v>9.974628</v>
      </c>
      <c r="G9273" s="0">
        <v>-0.265889</v>
      </c>
      <c r="H9273" s="0">
        <v>0.054336</v>
      </c>
      <c r="I9273" s="0">
        <v>0.011595</v>
      </c>
      <c r="J9273" s="0">
        <v>-0.02561</v>
      </c>
      <c r="K9273" s="0">
        <v>1011.719971</v>
      </c>
      <c r="L9273" s="0">
        <v>40.362225</v>
      </c>
      <c r="W9273" s="0">
        <f t="shared" si="144"/>
        <v>53900.387532253757</v>
      </c>
    </row>
    <row r="9274">
      <c r="A9274" s="0">
        <v>248.20875</v>
      </c>
      <c r="B9274" s="0">
        <v>482.622406</v>
      </c>
      <c r="C9274" s="0">
        <v>-49960.324219</v>
      </c>
      <c r="D9274" s="0">
        <v>20288.205078</v>
      </c>
      <c r="E9274" s="0">
        <v>0.064445</v>
      </c>
      <c r="F9274" s="0">
        <v>9.965253</v>
      </c>
      <c r="G9274" s="0">
        <v>-0.277476</v>
      </c>
      <c r="H9274" s="0">
        <v>0.062294</v>
      </c>
      <c r="I9274" s="0">
        <v>0.013013</v>
      </c>
      <c r="J9274" s="0">
        <v>-0.027994</v>
      </c>
      <c r="K9274" s="0">
        <v>1011.709961</v>
      </c>
      <c r="L9274" s="0">
        <v>40.364765</v>
      </c>
      <c r="W9274" s="0">
        <f t="shared" si="144"/>
        <v>53924.745578828246</v>
      </c>
    </row>
    <row r="9275">
      <c r="A9275" s="0">
        <v>248.22</v>
      </c>
      <c r="B9275" s="0">
        <v>512.688293</v>
      </c>
      <c r="C9275" s="0">
        <v>-49966.910156</v>
      </c>
      <c r="D9275" s="0">
        <v>20341.355469</v>
      </c>
      <c r="E9275" s="0">
        <v>0.064281</v>
      </c>
      <c r="F9275" s="0">
        <v>9.969527</v>
      </c>
      <c r="G9275" s="0">
        <v>-0.262211</v>
      </c>
      <c r="H9275" s="0">
        <v>0.069873</v>
      </c>
      <c r="I9275" s="0">
        <v>0.01444</v>
      </c>
      <c r="J9275" s="0">
        <v>-0.026366</v>
      </c>
      <c r="K9275" s="0">
        <v>1011.709961</v>
      </c>
      <c r="L9275" s="0">
        <v>40.364765</v>
      </c>
      <c r="W9275" s="0">
        <f t="shared" si="144"/>
        <v>53951.141805709463</v>
      </c>
    </row>
    <row r="9276">
      <c r="A9276" s="0">
        <v>248.23125</v>
      </c>
      <c r="B9276" s="0">
        <v>389.66983</v>
      </c>
      <c r="C9276" s="0">
        <v>-49944.050781</v>
      </c>
      <c r="D9276" s="0">
        <v>20206.503906</v>
      </c>
      <c r="E9276" s="0">
        <v>0.065742</v>
      </c>
      <c r="F9276" s="0">
        <v>9.967118</v>
      </c>
      <c r="G9276" s="0">
        <v>-0.262597</v>
      </c>
      <c r="H9276" s="0">
        <v>0.067887</v>
      </c>
      <c r="I9276" s="0">
        <v>0.013705</v>
      </c>
      <c r="J9276" s="0">
        <v>-0.024836</v>
      </c>
      <c r="K9276" s="0">
        <v>1011.709961</v>
      </c>
      <c r="L9276" s="0">
        <v>40.364765</v>
      </c>
      <c r="W9276" s="0">
        <f t="shared" si="144"/>
        <v>53878.222419589081</v>
      </c>
    </row>
    <row r="9277">
      <c r="A9277" s="0">
        <v>248.2425</v>
      </c>
      <c r="B9277" s="0">
        <v>556.111572</v>
      </c>
      <c r="C9277" s="0">
        <v>-49951.636719</v>
      </c>
      <c r="D9277" s="0">
        <v>20227.548828</v>
      </c>
      <c r="E9277" s="0">
        <v>0.067124</v>
      </c>
      <c r="F9277" s="0">
        <v>9.981028</v>
      </c>
      <c r="G9277" s="0">
        <v>-0.259845</v>
      </c>
      <c r="H9277" s="0">
        <v>0.05591</v>
      </c>
      <c r="I9277" s="0">
        <v>0.011882</v>
      </c>
      <c r="J9277" s="0">
        <v>-0.019382</v>
      </c>
      <c r="K9277" s="0">
        <v>1011.709961</v>
      </c>
      <c r="L9277" s="0">
        <v>40.364765</v>
      </c>
      <c r="W9277" s="0">
        <f t="shared" si="144"/>
        <v>53894.61014402633</v>
      </c>
    </row>
    <row r="9278">
      <c r="A9278" s="0">
        <v>248.25375</v>
      </c>
      <c r="B9278" s="0">
        <v>514.32019</v>
      </c>
      <c r="C9278" s="0">
        <v>-49955.316406</v>
      </c>
      <c r="D9278" s="0">
        <v>20325.503906</v>
      </c>
      <c r="E9278" s="0">
        <v>0.066748</v>
      </c>
      <c r="F9278" s="0">
        <v>9.980042</v>
      </c>
      <c r="G9278" s="0">
        <v>-0.25744</v>
      </c>
      <c r="H9278" s="0">
        <v>0.042709</v>
      </c>
      <c r="I9278" s="0">
        <v>0.009894</v>
      </c>
      <c r="J9278" s="0">
        <v>-0.014101</v>
      </c>
      <c r="K9278" s="0">
        <v>1011.709961</v>
      </c>
      <c r="L9278" s="0">
        <v>40.364765</v>
      </c>
      <c r="W9278" s="0">
        <f t="shared" si="144"/>
        <v>53934.444203256935</v>
      </c>
    </row>
    <row r="9279">
      <c r="A9279" s="0">
        <v>248.265</v>
      </c>
      <c r="B9279" s="0">
        <v>459.876282</v>
      </c>
      <c r="C9279" s="0">
        <v>-49950.355469</v>
      </c>
      <c r="D9279" s="0">
        <v>20183.484375</v>
      </c>
      <c r="E9279" s="0">
        <v>0.072587</v>
      </c>
      <c r="F9279" s="0">
        <v>9.975549</v>
      </c>
      <c r="G9279" s="0">
        <v>-0.263941</v>
      </c>
      <c r="H9279" s="0">
        <v>0.020793</v>
      </c>
      <c r="I9279" s="0">
        <v>0.008207</v>
      </c>
      <c r="J9279" s="0">
        <v>-0.009865</v>
      </c>
      <c r="K9279" s="0">
        <v>1011.709961</v>
      </c>
      <c r="L9279" s="0">
        <v>40.364765</v>
      </c>
      <c r="W9279" s="0">
        <f t="shared" si="144"/>
        <v>53875.992233926176</v>
      </c>
    </row>
    <row r="9280">
      <c r="A9280" s="0">
        <v>248.27625</v>
      </c>
      <c r="B9280" s="0">
        <v>554.251648</v>
      </c>
      <c r="C9280" s="0">
        <v>-49966.988281</v>
      </c>
      <c r="D9280" s="0">
        <v>20248.525391</v>
      </c>
      <c r="E9280" s="0">
        <v>0.05635</v>
      </c>
      <c r="F9280" s="0">
        <v>9.97236</v>
      </c>
      <c r="G9280" s="0">
        <v>-0.270657</v>
      </c>
      <c r="H9280" s="0">
        <v>-0.000903</v>
      </c>
      <c r="I9280" s="0">
        <v>0.005665</v>
      </c>
      <c r="J9280" s="0">
        <v>-0.005903</v>
      </c>
      <c r="K9280" s="0">
        <v>1011.709961</v>
      </c>
      <c r="L9280" s="0">
        <v>40.364765</v>
      </c>
      <c r="W9280" s="0">
        <f t="shared" si="144"/>
        <v>53916.694012827546</v>
      </c>
    </row>
    <row r="9281">
      <c r="A9281" s="0">
        <v>248.2875</v>
      </c>
      <c r="B9281" s="0">
        <v>590.930908</v>
      </c>
      <c r="C9281" s="0">
        <v>-49971.679687</v>
      </c>
      <c r="D9281" s="0">
        <v>20165.173828</v>
      </c>
      <c r="E9281" s="0">
        <v>0.049662</v>
      </c>
      <c r="F9281" s="0">
        <v>9.964087</v>
      </c>
      <c r="G9281" s="0">
        <v>-0.2728</v>
      </c>
      <c r="H9281" s="0">
        <v>-0.020714</v>
      </c>
      <c r="I9281" s="0">
        <v>0.003122</v>
      </c>
      <c r="J9281" s="0">
        <v>-0.002068</v>
      </c>
      <c r="K9281" s="0">
        <v>1011.709961</v>
      </c>
      <c r="L9281" s="0">
        <v>40.364765</v>
      </c>
      <c r="W9281" s="0">
        <f t="shared" si="144"/>
        <v>53890.186542557218</v>
      </c>
    </row>
    <row r="9282">
      <c r="A9282" s="0">
        <v>248.29875</v>
      </c>
      <c r="B9282" s="0">
        <v>519.231567</v>
      </c>
      <c r="C9282" s="0">
        <v>-49964.339844</v>
      </c>
      <c r="D9282" s="0">
        <v>20166.255859</v>
      </c>
      <c r="E9282" s="0">
        <v>0.061752</v>
      </c>
      <c r="F9282" s="0">
        <v>9.96883</v>
      </c>
      <c r="G9282" s="0">
        <v>-0.262087</v>
      </c>
      <c r="H9282" s="0">
        <v>-0.033423</v>
      </c>
      <c r="I9282" s="0">
        <v>0.001343</v>
      </c>
      <c r="J9282" s="0">
        <v>0.001017</v>
      </c>
      <c r="K9282" s="0">
        <v>1011.709961</v>
      </c>
      <c r="L9282" s="0">
        <v>40.364765</v>
      </c>
      <c r="W9282" s="0">
        <f ref="W9282:W9345" t="shared" si="145">SQRT((B9282)^2+(C9282)^2+(D9282)^2)</f>
        <v>53883.046803587</v>
      </c>
    </row>
    <row r="9283">
      <c r="A9283" s="0">
        <v>248.31</v>
      </c>
      <c r="B9283" s="0">
        <v>616.124207</v>
      </c>
      <c r="C9283" s="0">
        <v>-49975.761719</v>
      </c>
      <c r="D9283" s="0">
        <v>20412.8125</v>
      </c>
      <c r="E9283" s="0">
        <v>0.069221</v>
      </c>
      <c r="F9283" s="0">
        <v>9.971147</v>
      </c>
      <c r="G9283" s="0">
        <v>-0.277997</v>
      </c>
      <c r="H9283" s="0">
        <v>-0.033706</v>
      </c>
      <c r="I9283" s="0">
        <v>0.00064</v>
      </c>
      <c r="J9283" s="0">
        <v>0.001777</v>
      </c>
      <c r="K9283" s="0">
        <v>1011.719971</v>
      </c>
      <c r="L9283" s="0">
        <v>40.367107</v>
      </c>
      <c r="W9283" s="0">
        <f t="shared" si="145"/>
        <v>53987.399294584226</v>
      </c>
    </row>
    <row r="9284">
      <c r="A9284" s="0">
        <v>248.32125</v>
      </c>
      <c r="B9284" s="0">
        <v>463.770538</v>
      </c>
      <c r="C9284" s="0">
        <v>-49971.5</v>
      </c>
      <c r="D9284" s="0">
        <v>20254.236328</v>
      </c>
      <c r="E9284" s="0">
        <v>0.074208</v>
      </c>
      <c r="F9284" s="0">
        <v>9.962559</v>
      </c>
      <c r="G9284" s="0">
        <v>-0.261092</v>
      </c>
      <c r="H9284" s="0">
        <v>-0.029949</v>
      </c>
      <c r="I9284" s="0">
        <v>0.000316</v>
      </c>
      <c r="J9284" s="0">
        <v>0.001233</v>
      </c>
      <c r="K9284" s="0">
        <v>1011.719971</v>
      </c>
      <c r="L9284" s="0">
        <v>40.367107</v>
      </c>
      <c r="W9284" s="0">
        <f t="shared" si="145"/>
        <v>53922.165985727908</v>
      </c>
    </row>
    <row r="9285">
      <c r="A9285" s="0">
        <v>248.3325</v>
      </c>
      <c r="B9285" s="0">
        <v>548.142456</v>
      </c>
      <c r="C9285" s="0">
        <v>-49954.09375</v>
      </c>
      <c r="D9285" s="0">
        <v>20213.257812</v>
      </c>
      <c r="E9285" s="0">
        <v>0.070863</v>
      </c>
      <c r="F9285" s="0">
        <v>9.958909</v>
      </c>
      <c r="G9285" s="0">
        <v>-0.253424</v>
      </c>
      <c r="H9285" s="0">
        <v>-0.022895</v>
      </c>
      <c r="I9285" s="0">
        <v>0.001223</v>
      </c>
      <c r="J9285" s="0">
        <v>-0.003121</v>
      </c>
      <c r="K9285" s="0">
        <v>1011.719971</v>
      </c>
      <c r="L9285" s="0">
        <v>40.367107</v>
      </c>
      <c r="W9285" s="0">
        <f t="shared" si="145"/>
        <v>53891.443976852555</v>
      </c>
    </row>
    <row r="9286">
      <c r="A9286" s="0">
        <v>248.34375</v>
      </c>
      <c r="B9286" s="0">
        <v>519.52594</v>
      </c>
      <c r="C9286" s="0">
        <v>-49951.519531</v>
      </c>
      <c r="D9286" s="0">
        <v>20310.503906</v>
      </c>
      <c r="E9286" s="0">
        <v>0.061713</v>
      </c>
      <c r="F9286" s="0">
        <v>9.96209</v>
      </c>
      <c r="G9286" s="0">
        <v>-0.26877</v>
      </c>
      <c r="H9286" s="0">
        <v>-0.003051</v>
      </c>
      <c r="I9286" s="0">
        <v>0.003395</v>
      </c>
      <c r="J9286" s="0">
        <v>-0.009544</v>
      </c>
      <c r="K9286" s="0">
        <v>1011.719971</v>
      </c>
      <c r="L9286" s="0">
        <v>40.367107</v>
      </c>
      <c r="W9286" s="0">
        <f t="shared" si="145"/>
        <v>53925.32595704776</v>
      </c>
    </row>
    <row r="9287">
      <c r="A9287" s="0">
        <v>248.355</v>
      </c>
      <c r="B9287" s="0">
        <v>643.959839</v>
      </c>
      <c r="C9287" s="0">
        <v>-49955.035156</v>
      </c>
      <c r="D9287" s="0">
        <v>20259.244141</v>
      </c>
      <c r="E9287" s="0">
        <v>0.065572</v>
      </c>
      <c r="F9287" s="0">
        <v>9.964833</v>
      </c>
      <c r="G9287" s="0">
        <v>-0.274354</v>
      </c>
      <c r="H9287" s="0">
        <v>0.019176</v>
      </c>
      <c r="I9287" s="0">
        <v>0.006707</v>
      </c>
      <c r="J9287" s="0">
        <v>-0.016378</v>
      </c>
      <c r="K9287" s="0">
        <v>1011.719971</v>
      </c>
      <c r="L9287" s="0">
        <v>40.367107</v>
      </c>
      <c r="W9287" s="0">
        <f t="shared" si="145"/>
        <v>53910.640831621393</v>
      </c>
    </row>
    <row r="9288">
      <c r="A9288" s="0">
        <v>248.36625</v>
      </c>
      <c r="B9288" s="0">
        <v>560.009033</v>
      </c>
      <c r="C9288" s="0">
        <v>-49953.613281</v>
      </c>
      <c r="D9288" s="0">
        <v>20223.474609</v>
      </c>
      <c r="E9288" s="0">
        <v>0.062696</v>
      </c>
      <c r="F9288" s="0">
        <v>9.97072</v>
      </c>
      <c r="G9288" s="0">
        <v>-0.267102</v>
      </c>
      <c r="H9288" s="0">
        <v>0.037639</v>
      </c>
      <c r="I9288" s="0">
        <v>0.008382</v>
      </c>
      <c r="J9288" s="0">
        <v>-0.021303</v>
      </c>
      <c r="K9288" s="0">
        <v>1011.719971</v>
      </c>
      <c r="L9288" s="0">
        <v>40.367107</v>
      </c>
      <c r="W9288" s="0">
        <f t="shared" si="145"/>
        <v>53894.953522622214</v>
      </c>
    </row>
    <row r="9289">
      <c r="A9289" s="0">
        <v>248.3775</v>
      </c>
      <c r="B9289" s="0">
        <v>434.822845</v>
      </c>
      <c r="C9289" s="0">
        <v>-49952.425781</v>
      </c>
      <c r="D9289" s="0">
        <v>20197.320312</v>
      </c>
      <c r="E9289" s="0">
        <v>0.060823</v>
      </c>
      <c r="F9289" s="0">
        <v>9.973992</v>
      </c>
      <c r="G9289" s="0">
        <v>-0.273236</v>
      </c>
      <c r="H9289" s="0">
        <v>0.061079</v>
      </c>
      <c r="I9289" s="0">
        <v>0.012378</v>
      </c>
      <c r="J9289" s="0">
        <v>-0.026704</v>
      </c>
      <c r="K9289" s="0">
        <v>1011.719971</v>
      </c>
      <c r="L9289" s="0">
        <v>40.367107</v>
      </c>
      <c r="W9289" s="0">
        <f t="shared" si="145"/>
        <v>53882.888379321084</v>
      </c>
    </row>
    <row r="9290">
      <c r="A9290" s="0">
        <v>248.38875</v>
      </c>
      <c r="B9290" s="0">
        <v>430.891846</v>
      </c>
      <c r="C9290" s="0">
        <v>-49949.328125</v>
      </c>
      <c r="D9290" s="0">
        <v>20264.130859</v>
      </c>
      <c r="E9290" s="0">
        <v>0.076081</v>
      </c>
      <c r="F9290" s="0">
        <v>9.971364</v>
      </c>
      <c r="G9290" s="0">
        <v>-0.273872</v>
      </c>
      <c r="H9290" s="0">
        <v>0.070497</v>
      </c>
      <c r="I9290" s="0">
        <v>0.013383</v>
      </c>
      <c r="J9290" s="0">
        <v>-0.02848</v>
      </c>
      <c r="K9290" s="0">
        <v>1011.719971</v>
      </c>
      <c r="L9290" s="0">
        <v>40.367107</v>
      </c>
      <c r="W9290" s="0">
        <f t="shared" si="145"/>
        <v>53905.065136706231</v>
      </c>
    </row>
    <row r="9291">
      <c r="A9291" s="0">
        <v>248.4</v>
      </c>
      <c r="B9291" s="0">
        <v>579.536743</v>
      </c>
      <c r="C9291" s="0">
        <v>-49964.25</v>
      </c>
      <c r="D9291" s="0">
        <v>20277.691406</v>
      </c>
      <c r="E9291" s="0">
        <v>0.065138</v>
      </c>
      <c r="F9291" s="0">
        <v>9.952226</v>
      </c>
      <c r="G9291" s="0">
        <v>-0.277569</v>
      </c>
      <c r="H9291" s="0">
        <v>0.072112</v>
      </c>
      <c r="I9291" s="0">
        <v>0.013885</v>
      </c>
      <c r="J9291" s="0">
        <v>-0.026292</v>
      </c>
      <c r="K9291" s="0">
        <v>1011.719971</v>
      </c>
      <c r="L9291" s="0">
        <v>40.367107</v>
      </c>
      <c r="W9291" s="0">
        <f t="shared" si="145"/>
        <v>53925.382795636724</v>
      </c>
    </row>
    <row r="9292">
      <c r="A9292" s="0">
        <v>248.41125</v>
      </c>
      <c r="B9292" s="0">
        <v>454.618744</v>
      </c>
      <c r="C9292" s="0">
        <v>-49966.9375</v>
      </c>
      <c r="D9292" s="0">
        <v>20207.259766</v>
      </c>
      <c r="E9292" s="0">
        <v>0.063091</v>
      </c>
      <c r="F9292" s="0">
        <v>9.959745</v>
      </c>
      <c r="G9292" s="0">
        <v>-0.269394</v>
      </c>
      <c r="H9292" s="0">
        <v>0.067252</v>
      </c>
      <c r="I9292" s="0">
        <v>0.01315</v>
      </c>
      <c r="J9292" s="0">
        <v>-0.022831</v>
      </c>
      <c r="K9292" s="0">
        <v>1011.719971</v>
      </c>
      <c r="L9292" s="0">
        <v>40.367107</v>
      </c>
      <c r="W9292" s="0">
        <f t="shared" si="145"/>
        <v>53900.230691360724</v>
      </c>
    </row>
    <row r="9293">
      <c r="A9293" s="0">
        <v>248.4225</v>
      </c>
      <c r="B9293" s="0">
        <v>472.640717</v>
      </c>
      <c r="C9293" s="0">
        <v>-49941.175781</v>
      </c>
      <c r="D9293" s="0">
        <v>20295.669922</v>
      </c>
      <c r="E9293" s="0">
        <v>0.070559</v>
      </c>
      <c r="F9293" s="0">
        <v>9.973054</v>
      </c>
      <c r="G9293" s="0">
        <v>-0.261042</v>
      </c>
      <c r="H9293" s="0">
        <v>0.053905</v>
      </c>
      <c r="I9293" s="0">
        <v>0.011407</v>
      </c>
      <c r="J9293" s="0">
        <v>-0.017343</v>
      </c>
      <c r="K9293" s="0">
        <v>1011.719971</v>
      </c>
      <c r="L9293" s="0">
        <v>40.367107</v>
      </c>
      <c r="W9293" s="0">
        <f t="shared" si="145"/>
        <v>53909.726814545094</v>
      </c>
    </row>
    <row r="9294">
      <c r="A9294" s="0">
        <v>248.43375</v>
      </c>
      <c r="B9294" s="0">
        <v>435.267487</v>
      </c>
      <c r="C9294" s="0">
        <v>-49958.511719</v>
      </c>
      <c r="D9294" s="0">
        <v>20239.308594</v>
      </c>
      <c r="E9294" s="0">
        <v>0.067596</v>
      </c>
      <c r="F9294" s="0">
        <v>9.963773</v>
      </c>
      <c r="G9294" s="0">
        <v>-0.272928</v>
      </c>
      <c r="H9294" s="0">
        <v>0.033069</v>
      </c>
      <c r="I9294" s="0">
        <v>0.009683</v>
      </c>
      <c r="J9294" s="0">
        <v>-0.012267</v>
      </c>
      <c r="K9294" s="0">
        <v>1011.719971</v>
      </c>
      <c r="L9294" s="0">
        <v>40.367107</v>
      </c>
      <c r="W9294" s="0">
        <f t="shared" si="145"/>
        <v>53904.285203737389</v>
      </c>
    </row>
    <row r="9295">
      <c r="A9295" s="0">
        <v>248.445</v>
      </c>
      <c r="B9295" s="0">
        <v>563.687317</v>
      </c>
      <c r="C9295" s="0">
        <v>-49958.074219</v>
      </c>
      <c r="D9295" s="0">
        <v>20293.408203</v>
      </c>
      <c r="E9295" s="0">
        <v>0.075643</v>
      </c>
      <c r="F9295" s="0">
        <v>9.97063</v>
      </c>
      <c r="G9295" s="0">
        <v>-0.265179</v>
      </c>
      <c r="H9295" s="0">
        <v>0.007306</v>
      </c>
      <c r="I9295" s="0">
        <v>0.006795</v>
      </c>
      <c r="J9295" s="0">
        <v>-0.006237</v>
      </c>
      <c r="K9295" s="0">
        <v>1011.719971</v>
      </c>
      <c r="L9295" s="0">
        <v>40.367107</v>
      </c>
      <c r="W9295" s="0">
        <f t="shared" si="145"/>
        <v>53925.405325839194</v>
      </c>
    </row>
    <row r="9296">
      <c r="A9296" s="0">
        <v>248.45625</v>
      </c>
      <c r="B9296" s="0">
        <v>612.465942</v>
      </c>
      <c r="C9296" s="0">
        <v>-49987.5625</v>
      </c>
      <c r="D9296" s="0">
        <v>20137.583984</v>
      </c>
      <c r="E9296" s="0">
        <v>0.06353</v>
      </c>
      <c r="F9296" s="0">
        <v>9.975071</v>
      </c>
      <c r="G9296" s="0">
        <v>-0.259492</v>
      </c>
      <c r="H9296" s="0">
        <v>-0.007224</v>
      </c>
      <c r="I9296" s="0">
        <v>0.003798</v>
      </c>
      <c r="J9296" s="0">
        <v>-0.005129</v>
      </c>
      <c r="K9296" s="0">
        <v>1011.719971</v>
      </c>
      <c r="L9296" s="0">
        <v>40.367107</v>
      </c>
      <c r="W9296" s="0">
        <f t="shared" si="145"/>
        <v>53894.840271905152</v>
      </c>
    </row>
    <row r="9297">
      <c r="A9297" s="0">
        <v>248.4675</v>
      </c>
      <c r="B9297" s="0">
        <v>619.70636</v>
      </c>
      <c r="C9297" s="0">
        <v>-49971.996094</v>
      </c>
      <c r="D9297" s="0">
        <v>20309.953125</v>
      </c>
      <c r="E9297" s="0">
        <v>0.060411</v>
      </c>
      <c r="F9297" s="0">
        <v>9.968758</v>
      </c>
      <c r="G9297" s="0">
        <v>-0.278698</v>
      </c>
      <c r="H9297" s="0">
        <v>-0.026104</v>
      </c>
      <c r="I9297" s="0">
        <v>0.002156</v>
      </c>
      <c r="J9297" s="0">
        <v>-0.000541</v>
      </c>
      <c r="K9297" s="0">
        <v>1011.719971</v>
      </c>
      <c r="L9297" s="0">
        <v>40.367107</v>
      </c>
      <c r="W9297" s="0">
        <f t="shared" si="145"/>
        <v>53945.144596442347</v>
      </c>
    </row>
    <row r="9298">
      <c r="A9298" s="0">
        <v>248.47875</v>
      </c>
      <c r="B9298" s="0">
        <v>575.996399</v>
      </c>
      <c r="C9298" s="0">
        <v>-49972.75</v>
      </c>
      <c r="D9298" s="0">
        <v>20222.152344</v>
      </c>
      <c r="E9298" s="0">
        <v>0.059622</v>
      </c>
      <c r="F9298" s="0">
        <v>9.972029</v>
      </c>
      <c r="G9298" s="0">
        <v>-0.262142</v>
      </c>
      <c r="H9298" s="0">
        <v>-0.030462</v>
      </c>
      <c r="I9298" s="0">
        <v>0.001259</v>
      </c>
      <c r="J9298" s="0">
        <v>-0.00013</v>
      </c>
      <c r="K9298" s="0">
        <v>1011.719971</v>
      </c>
      <c r="L9298" s="0">
        <v>40.367107</v>
      </c>
      <c r="W9298" s="0">
        <f t="shared" si="145"/>
        <v>53912.363701085356</v>
      </c>
    </row>
    <row r="9299">
      <c r="A9299" s="0">
        <v>248.49</v>
      </c>
      <c r="B9299" s="0">
        <v>550.569214</v>
      </c>
      <c r="C9299" s="0">
        <v>-49952.675781</v>
      </c>
      <c r="D9299" s="0">
        <v>20192.001953</v>
      </c>
      <c r="E9299" s="0">
        <v>0.054678</v>
      </c>
      <c r="F9299" s="0">
        <v>9.97086</v>
      </c>
      <c r="G9299" s="0">
        <v>-0.265795</v>
      </c>
      <c r="H9299" s="0">
        <v>-0.03728</v>
      </c>
      <c r="I9299" s="0">
        <v>-0.000828</v>
      </c>
      <c r="J9299" s="0">
        <v>0.002796</v>
      </c>
      <c r="K9299" s="0">
        <v>1011.719971</v>
      </c>
      <c r="L9299" s="0">
        <v>40.367107</v>
      </c>
      <c r="W9299" s="0">
        <f t="shared" si="145"/>
        <v>53882.185247176676</v>
      </c>
    </row>
    <row r="9300">
      <c r="A9300" s="0">
        <v>248.50125</v>
      </c>
      <c r="B9300" s="0">
        <v>554.342041</v>
      </c>
      <c r="C9300" s="0">
        <v>-49971.039062</v>
      </c>
      <c r="D9300" s="0">
        <v>20102.251953</v>
      </c>
      <c r="E9300" s="0">
        <v>0.057784</v>
      </c>
      <c r="F9300" s="0">
        <v>9.972871</v>
      </c>
      <c r="G9300" s="0">
        <v>-0.268237</v>
      </c>
      <c r="H9300" s="0">
        <v>-0.031035</v>
      </c>
      <c r="I9300" s="0">
        <v>0.000576</v>
      </c>
      <c r="J9300" s="0">
        <v>0.000457</v>
      </c>
      <c r="K9300" s="0">
        <v>1011.709961</v>
      </c>
      <c r="L9300" s="0">
        <v>40.367107</v>
      </c>
      <c r="W9300" s="0">
        <f t="shared" si="145"/>
        <v>53865.690134038407</v>
      </c>
    </row>
    <row r="9301">
      <c r="A9301" s="0">
        <v>248.5125</v>
      </c>
      <c r="B9301" s="0">
        <v>527.429871</v>
      </c>
      <c r="C9301" s="0">
        <v>-49975.734375</v>
      </c>
      <c r="D9301" s="0">
        <v>20125.326172</v>
      </c>
      <c r="E9301" s="0">
        <v>0.067536</v>
      </c>
      <c r="F9301" s="0">
        <v>9.972362</v>
      </c>
      <c r="G9301" s="0">
        <v>-0.267044</v>
      </c>
      <c r="H9301" s="0">
        <v>-0.022157</v>
      </c>
      <c r="I9301" s="0">
        <v>0.000906</v>
      </c>
      <c r="J9301" s="0">
        <v>-0.002394</v>
      </c>
      <c r="K9301" s="0">
        <v>1011.709961</v>
      </c>
      <c r="L9301" s="0">
        <v>40.367107</v>
      </c>
      <c r="W9301" s="0">
        <f t="shared" si="145"/>
        <v>53878.390493023893</v>
      </c>
    </row>
    <row r="9302">
      <c r="A9302" s="0">
        <v>248.52375</v>
      </c>
      <c r="B9302" s="0">
        <v>490.877441</v>
      </c>
      <c r="C9302" s="0">
        <v>-49960.339844</v>
      </c>
      <c r="D9302" s="0">
        <v>20189.685547</v>
      </c>
      <c r="E9302" s="0">
        <v>0.06433</v>
      </c>
      <c r="F9302" s="0">
        <v>9.974388</v>
      </c>
      <c r="G9302" s="0">
        <v>-0.249662</v>
      </c>
      <c r="H9302" s="0">
        <v>0.006468</v>
      </c>
      <c r="I9302" s="0">
        <v>0.004546</v>
      </c>
      <c r="J9302" s="0">
        <v>-0.012153</v>
      </c>
      <c r="K9302" s="0">
        <v>1011.709961</v>
      </c>
      <c r="L9302" s="0">
        <v>40.367107</v>
      </c>
      <c r="W9302" s="0">
        <f t="shared" si="145"/>
        <v>53887.845758359996</v>
      </c>
    </row>
    <row r="9303">
      <c r="A9303" s="0">
        <v>248.535</v>
      </c>
      <c r="B9303" s="0">
        <v>504.586731</v>
      </c>
      <c r="C9303" s="0">
        <v>-49935.589844</v>
      </c>
      <c r="D9303" s="0">
        <v>20164.035156</v>
      </c>
      <c r="E9303" s="0">
        <v>0.062176</v>
      </c>
      <c r="F9303" s="0">
        <v>9.983019</v>
      </c>
      <c r="G9303" s="0">
        <v>-0.269561</v>
      </c>
      <c r="H9303" s="0">
        <v>0.027837</v>
      </c>
      <c r="I9303" s="0">
        <v>0.007843</v>
      </c>
      <c r="J9303" s="0">
        <v>-0.018917</v>
      </c>
      <c r="K9303" s="0">
        <v>1011.709961</v>
      </c>
      <c r="L9303" s="0">
        <v>40.367107</v>
      </c>
      <c r="W9303" s="0">
        <f t="shared" si="145"/>
        <v>53855.418061785589</v>
      </c>
    </row>
    <row r="9304">
      <c r="A9304" s="0">
        <v>248.54625</v>
      </c>
      <c r="B9304" s="0">
        <v>586.086975</v>
      </c>
      <c r="C9304" s="0">
        <v>-49954.039062</v>
      </c>
      <c r="D9304" s="0">
        <v>20284.128906</v>
      </c>
      <c r="E9304" s="0">
        <v>0.063889</v>
      </c>
      <c r="F9304" s="0">
        <v>9.972188</v>
      </c>
      <c r="G9304" s="0">
        <v>-0.269361</v>
      </c>
      <c r="H9304" s="0">
        <v>0.049223</v>
      </c>
      <c r="I9304" s="0">
        <v>0.01124</v>
      </c>
      <c r="J9304" s="0">
        <v>-0.024189</v>
      </c>
      <c r="K9304" s="0">
        <v>1011.709961</v>
      </c>
      <c r="L9304" s="0">
        <v>40.367107</v>
      </c>
      <c r="W9304" s="0">
        <f t="shared" si="145"/>
        <v>53918.414312972076</v>
      </c>
    </row>
    <row r="9305">
      <c r="A9305" s="0">
        <v>248.5575</v>
      </c>
      <c r="B9305" s="0">
        <v>512.203491</v>
      </c>
      <c r="C9305" s="0">
        <v>-49961.652344</v>
      </c>
      <c r="D9305" s="0">
        <v>20217.763672</v>
      </c>
      <c r="E9305" s="0">
        <v>0.064016</v>
      </c>
      <c r="F9305" s="0">
        <v>9.973458</v>
      </c>
      <c r="G9305" s="0">
        <v>-0.268312</v>
      </c>
      <c r="H9305" s="0">
        <v>0.063733</v>
      </c>
      <c r="I9305" s="0">
        <v>0.012827</v>
      </c>
      <c r="J9305" s="0">
        <v>-0.028005</v>
      </c>
      <c r="K9305" s="0">
        <v>1011.709961</v>
      </c>
      <c r="L9305" s="0">
        <v>40.367107</v>
      </c>
      <c r="W9305" s="0">
        <f t="shared" si="145"/>
        <v>53899.7868757916</v>
      </c>
    </row>
    <row r="9306">
      <c r="A9306" s="0">
        <v>248.56875</v>
      </c>
      <c r="B9306" s="0">
        <v>611.327637</v>
      </c>
      <c r="C9306" s="0">
        <v>-49938.125</v>
      </c>
      <c r="D9306" s="0">
        <v>20211.40625</v>
      </c>
      <c r="E9306" s="0">
        <v>0.056656</v>
      </c>
      <c r="F9306" s="0">
        <v>9.973598</v>
      </c>
      <c r="G9306" s="0">
        <v>-0.271809</v>
      </c>
      <c r="H9306" s="0">
        <v>0.070081</v>
      </c>
      <c r="I9306" s="0">
        <v>0.013133</v>
      </c>
      <c r="J9306" s="0">
        <v>-0.028218</v>
      </c>
      <c r="K9306" s="0">
        <v>1011.709961</v>
      </c>
      <c r="L9306" s="0">
        <v>40.367107</v>
      </c>
      <c r="W9306" s="0">
        <f t="shared" si="145"/>
        <v>53876.627516929118</v>
      </c>
    </row>
    <row r="9307">
      <c r="A9307" s="0">
        <v>248.58</v>
      </c>
      <c r="B9307" s="0">
        <v>511.68042</v>
      </c>
      <c r="C9307" s="0">
        <v>-49958.953125</v>
      </c>
      <c r="D9307" s="0">
        <v>20145.083984</v>
      </c>
      <c r="E9307" s="0">
        <v>0.058724</v>
      </c>
      <c r="F9307" s="0">
        <v>9.972309</v>
      </c>
      <c r="G9307" s="0">
        <v>-0.267299</v>
      </c>
      <c r="H9307" s="0">
        <v>0.07301</v>
      </c>
      <c r="I9307" s="0">
        <v>0.014123</v>
      </c>
      <c r="J9307" s="0">
        <v>-0.025504</v>
      </c>
      <c r="K9307" s="0">
        <v>1011.709961</v>
      </c>
      <c r="L9307" s="0">
        <v>40.367107</v>
      </c>
      <c r="W9307" s="0">
        <f t="shared" si="145"/>
        <v>53870.05868681203</v>
      </c>
    </row>
    <row r="9308">
      <c r="A9308" s="0">
        <v>248.59125</v>
      </c>
      <c r="B9308" s="0">
        <v>578.86676</v>
      </c>
      <c r="C9308" s="0">
        <v>-49946.441406</v>
      </c>
      <c r="D9308" s="0">
        <v>20164.378906</v>
      </c>
      <c r="E9308" s="0">
        <v>0.064606</v>
      </c>
      <c r="F9308" s="0">
        <v>9.974489</v>
      </c>
      <c r="G9308" s="0">
        <v>-0.266401</v>
      </c>
      <c r="H9308" s="0">
        <v>0.064828</v>
      </c>
      <c r="I9308" s="0">
        <v>0.013302</v>
      </c>
      <c r="J9308" s="0">
        <v>-0.020685</v>
      </c>
      <c r="K9308" s="0">
        <v>1011.709961</v>
      </c>
      <c r="L9308" s="0">
        <v>40.367107</v>
      </c>
      <c r="W9308" s="0">
        <f t="shared" si="145"/>
        <v>53866.355663935181</v>
      </c>
    </row>
    <row r="9309">
      <c r="A9309" s="0">
        <v>248.6025</v>
      </c>
      <c r="B9309" s="0">
        <v>562.70874</v>
      </c>
      <c r="C9309" s="0">
        <v>-49937.121094</v>
      </c>
      <c r="D9309" s="0">
        <v>20044.455078</v>
      </c>
      <c r="E9309" s="0">
        <v>0.058538</v>
      </c>
      <c r="F9309" s="0">
        <v>9.966768</v>
      </c>
      <c r="G9309" s="0">
        <v>-0.263848</v>
      </c>
      <c r="H9309" s="0">
        <v>0.044533</v>
      </c>
      <c r="I9309" s="0">
        <v>0.011235</v>
      </c>
      <c r="J9309" s="0">
        <v>-0.014452</v>
      </c>
      <c r="K9309" s="0">
        <v>1011.699951</v>
      </c>
      <c r="L9309" s="0">
        <v>40.364765</v>
      </c>
      <c r="W9309" s="0">
        <f t="shared" si="145"/>
        <v>53812.757629179832</v>
      </c>
    </row>
    <row r="9310">
      <c r="A9310" s="0">
        <v>248.61375</v>
      </c>
      <c r="B9310" s="0">
        <v>547.072754</v>
      </c>
      <c r="C9310" s="0">
        <v>-49976.640625</v>
      </c>
      <c r="D9310" s="0">
        <v>20127.822266</v>
      </c>
      <c r="E9310" s="0">
        <v>0.068731</v>
      </c>
      <c r="F9310" s="0">
        <v>9.9777</v>
      </c>
      <c r="G9310" s="0">
        <v>-0.272127</v>
      </c>
      <c r="H9310" s="0">
        <v>0.026611</v>
      </c>
      <c r="I9310" s="0">
        <v>0.008872</v>
      </c>
      <c r="J9310" s="0">
        <v>-0.010556</v>
      </c>
      <c r="K9310" s="0">
        <v>1011.699951</v>
      </c>
      <c r="L9310" s="0">
        <v>40.364765</v>
      </c>
      <c r="W9310" s="0">
        <f t="shared" si="145"/>
        <v>53880.359370834332</v>
      </c>
    </row>
    <row r="9311">
      <c r="A9311" s="0">
        <v>248.625</v>
      </c>
      <c r="B9311" s="0">
        <v>506.777161</v>
      </c>
      <c r="C9311" s="0">
        <v>-49963.398437</v>
      </c>
      <c r="D9311" s="0">
        <v>20243.976562</v>
      </c>
      <c r="E9311" s="0">
        <v>0.062077</v>
      </c>
      <c r="F9311" s="0">
        <v>9.967432</v>
      </c>
      <c r="G9311" s="0">
        <v>-0.270434</v>
      </c>
      <c r="H9311" s="0">
        <v>0.000404</v>
      </c>
      <c r="I9311" s="0">
        <v>0.005642</v>
      </c>
      <c r="J9311" s="0">
        <v>-0.004802</v>
      </c>
      <c r="K9311" s="0">
        <v>1011.699951</v>
      </c>
      <c r="L9311" s="0">
        <v>40.364765</v>
      </c>
      <c r="W9311" s="0">
        <f t="shared" si="145"/>
        <v>53911.19172776772</v>
      </c>
    </row>
    <row r="9312">
      <c r="A9312" s="0">
        <v>248.63625</v>
      </c>
      <c r="B9312" s="0">
        <v>511.878357</v>
      </c>
      <c r="C9312" s="0">
        <v>-49960.792969</v>
      </c>
      <c r="D9312" s="0">
        <v>20181.011719</v>
      </c>
      <c r="E9312" s="0">
        <v>0.066614</v>
      </c>
      <c r="F9312" s="0">
        <v>9.964142</v>
      </c>
      <c r="G9312" s="0">
        <v>-0.261395</v>
      </c>
      <c r="H9312" s="0">
        <v>-0.017929</v>
      </c>
      <c r="I9312" s="0">
        <v>0.003205</v>
      </c>
      <c r="J9312" s="0">
        <v>-0.001112</v>
      </c>
      <c r="K9312" s="0">
        <v>1011.699951</v>
      </c>
      <c r="L9312" s="0">
        <v>40.364765</v>
      </c>
      <c r="W9312" s="0">
        <f t="shared" si="145"/>
        <v>53885.212141607648</v>
      </c>
    </row>
    <row r="9313">
      <c r="A9313" s="0">
        <v>248.6475</v>
      </c>
      <c r="B9313" s="0">
        <v>449.431</v>
      </c>
      <c r="C9313" s="0">
        <v>-49955.671875</v>
      </c>
      <c r="D9313" s="0">
        <v>20206.017578</v>
      </c>
      <c r="E9313" s="0">
        <v>0.071789</v>
      </c>
      <c r="F9313" s="0">
        <v>9.962177</v>
      </c>
      <c r="G9313" s="0">
        <v>-0.269523</v>
      </c>
      <c r="H9313" s="0">
        <v>-0.030144</v>
      </c>
      <c r="I9313" s="0">
        <v>0.001244</v>
      </c>
      <c r="J9313" s="0">
        <v>0.001573</v>
      </c>
      <c r="K9313" s="0">
        <v>1011.699951</v>
      </c>
      <c r="L9313" s="0">
        <v>40.364765</v>
      </c>
      <c r="W9313" s="0">
        <f t="shared" si="145"/>
        <v>53889.278034400049</v>
      </c>
    </row>
    <row r="9314">
      <c r="A9314" s="0">
        <v>248.65875</v>
      </c>
      <c r="B9314" s="0">
        <v>466.452179</v>
      </c>
      <c r="C9314" s="0">
        <v>-49960.667969</v>
      </c>
      <c r="D9314" s="0">
        <v>20238.457031</v>
      </c>
      <c r="E9314" s="0">
        <v>0.067552</v>
      </c>
      <c r="F9314" s="0">
        <v>9.973386</v>
      </c>
      <c r="G9314" s="0">
        <v>-0.262237</v>
      </c>
      <c r="H9314" s="0">
        <v>-0.034297</v>
      </c>
      <c r="I9314" s="0">
        <v>0.000268</v>
      </c>
      <c r="J9314" s="0">
        <v>0.002655</v>
      </c>
      <c r="K9314" s="0">
        <v>1011.699951</v>
      </c>
      <c r="L9314" s="0">
        <v>40.364765</v>
      </c>
      <c r="W9314" s="0">
        <f t="shared" si="145"/>
        <v>53906.224729056943</v>
      </c>
    </row>
    <row r="9315">
      <c r="A9315" s="0">
        <v>248.67</v>
      </c>
      <c r="B9315" s="0">
        <v>551.432678</v>
      </c>
      <c r="C9315" s="0">
        <v>-49970.871094</v>
      </c>
      <c r="D9315" s="0">
        <v>20179.644531</v>
      </c>
      <c r="E9315" s="0">
        <v>0.069129</v>
      </c>
      <c r="F9315" s="0">
        <v>9.964156</v>
      </c>
      <c r="G9315" s="0">
        <v>-0.260236</v>
      </c>
      <c r="H9315" s="0">
        <v>-0.034244</v>
      </c>
      <c r="I9315" s="0">
        <v>0.000354</v>
      </c>
      <c r="J9315" s="0">
        <v>0.001777</v>
      </c>
      <c r="K9315" s="0">
        <v>1011.699951</v>
      </c>
      <c r="L9315" s="0">
        <v>40.364765</v>
      </c>
      <c r="W9315" s="0">
        <f t="shared" si="145"/>
        <v>53894.434678258287</v>
      </c>
    </row>
    <row r="9316">
      <c r="A9316" s="0">
        <v>248.68125</v>
      </c>
      <c r="B9316" s="0">
        <v>701.572937</v>
      </c>
      <c r="C9316" s="0">
        <v>-49961.566406</v>
      </c>
      <c r="D9316" s="0">
        <v>20207.871094</v>
      </c>
      <c r="E9316" s="0">
        <v>0.05931</v>
      </c>
      <c r="F9316" s="0">
        <v>9.967988</v>
      </c>
      <c r="G9316" s="0">
        <v>-0.260855</v>
      </c>
      <c r="H9316" s="0">
        <v>-0.024119</v>
      </c>
      <c r="I9316" s="0">
        <v>0.001085</v>
      </c>
      <c r="J9316" s="0">
        <v>-0.001749</v>
      </c>
      <c r="K9316" s="0">
        <v>1011.699951</v>
      </c>
      <c r="L9316" s="0">
        <v>40.364765</v>
      </c>
      <c r="W9316" s="0">
        <f t="shared" si="145"/>
        <v>53898.129619484935</v>
      </c>
    </row>
    <row r="9317">
      <c r="A9317" s="0">
        <v>248.6925</v>
      </c>
      <c r="B9317" s="0">
        <v>691.056824</v>
      </c>
      <c r="C9317" s="0">
        <v>-49949.546875</v>
      </c>
      <c r="D9317" s="0">
        <v>20165.15625</v>
      </c>
      <c r="E9317" s="0">
        <v>0.065058</v>
      </c>
      <c r="F9317" s="0">
        <v>9.963874</v>
      </c>
      <c r="G9317" s="0">
        <v>-0.270624</v>
      </c>
      <c r="H9317" s="0">
        <v>-0.011907</v>
      </c>
      <c r="I9317" s="0">
        <v>0.001839</v>
      </c>
      <c r="J9317" s="0">
        <v>-0.006095</v>
      </c>
      <c r="K9317" s="0">
        <v>1011.699951</v>
      </c>
      <c r="L9317" s="0">
        <v>40.364765</v>
      </c>
      <c r="W9317" s="0">
        <f t="shared" si="145"/>
        <v>53870.848509548588</v>
      </c>
    </row>
    <row r="9318">
      <c r="A9318" s="0">
        <v>248.70375</v>
      </c>
      <c r="B9318" s="0">
        <v>680.10907</v>
      </c>
      <c r="C9318" s="0">
        <v>-49961.554687</v>
      </c>
      <c r="D9318" s="0">
        <v>20237.482422</v>
      </c>
      <c r="E9318" s="0">
        <v>0.06909</v>
      </c>
      <c r="F9318" s="0">
        <v>9.958017</v>
      </c>
      <c r="G9318" s="0">
        <v>-0.261327</v>
      </c>
      <c r="H9318" s="0">
        <v>0.01321</v>
      </c>
      <c r="I9318" s="0">
        <v>0.004563</v>
      </c>
      <c r="J9318" s="0">
        <v>-0.014213</v>
      </c>
      <c r="K9318" s="0">
        <v>1011.73999</v>
      </c>
      <c r="L9318" s="0">
        <v>40.374336</v>
      </c>
      <c r="W9318" s="0">
        <f t="shared" si="145"/>
        <v>53908.952780312356</v>
      </c>
    </row>
    <row r="9319">
      <c r="A9319" s="0">
        <v>248.715</v>
      </c>
      <c r="B9319" s="0">
        <v>553.300903</v>
      </c>
      <c r="C9319" s="0">
        <v>-49947.78125</v>
      </c>
      <c r="D9319" s="0">
        <v>20343.730469</v>
      </c>
      <c r="E9319" s="0">
        <v>0.058893</v>
      </c>
      <c r="F9319" s="0">
        <v>9.96654</v>
      </c>
      <c r="G9319" s="0">
        <v>-0.267318</v>
      </c>
      <c r="H9319" s="0">
        <v>0.037775</v>
      </c>
      <c r="I9319" s="0">
        <v>0.009392</v>
      </c>
      <c r="J9319" s="0">
        <v>-0.021554</v>
      </c>
      <c r="K9319" s="0">
        <v>1011.73999</v>
      </c>
      <c r="L9319" s="0">
        <v>40.374336</v>
      </c>
      <c r="W9319" s="0">
        <f t="shared" si="145"/>
        <v>53934.723166828539</v>
      </c>
    </row>
    <row r="9320">
      <c r="A9320" s="0">
        <v>248.72625</v>
      </c>
      <c r="B9320" s="0">
        <v>370.661072</v>
      </c>
      <c r="C9320" s="0">
        <v>-49937.683594</v>
      </c>
      <c r="D9320" s="0">
        <v>20304.90625</v>
      </c>
      <c r="E9320" s="0">
        <v>0.056946</v>
      </c>
      <c r="F9320" s="0">
        <v>9.97252</v>
      </c>
      <c r="G9320" s="0">
        <v>-0.26386</v>
      </c>
      <c r="H9320" s="0">
        <v>0.057232</v>
      </c>
      <c r="I9320" s="0">
        <v>0.011445</v>
      </c>
      <c r="J9320" s="0">
        <v>-0.026392</v>
      </c>
      <c r="K9320" s="0">
        <v>1011.73999</v>
      </c>
      <c r="L9320" s="0">
        <v>40.374336</v>
      </c>
      <c r="W9320" s="0">
        <f t="shared" si="145"/>
        <v>53909.172226867318</v>
      </c>
    </row>
    <row r="9321">
      <c r="A9321" s="0">
        <v>248.7375</v>
      </c>
      <c r="B9321" s="0">
        <v>463.413849</v>
      </c>
      <c r="C9321" s="0">
        <v>-49948.066406</v>
      </c>
      <c r="D9321" s="0">
        <v>20255.603516</v>
      </c>
      <c r="E9321" s="0">
        <v>0.064891</v>
      </c>
      <c r="F9321" s="0">
        <v>9.965651</v>
      </c>
      <c r="G9321" s="0">
        <v>-0.27415</v>
      </c>
      <c r="H9321" s="0">
        <v>0.065977</v>
      </c>
      <c r="I9321" s="0">
        <v>0.012947</v>
      </c>
      <c r="J9321" s="0">
        <v>-0.027459</v>
      </c>
      <c r="K9321" s="0">
        <v>1011.73999</v>
      </c>
      <c r="L9321" s="0">
        <v>40.374336</v>
      </c>
      <c r="W9321" s="0">
        <f t="shared" si="145"/>
        <v>53900.960695436792</v>
      </c>
    </row>
    <row r="9322">
      <c r="A9322" s="0">
        <v>248.74875</v>
      </c>
      <c r="B9322" s="0">
        <v>467.200073</v>
      </c>
      <c r="C9322" s="0">
        <v>-49939.722656</v>
      </c>
      <c r="D9322" s="0">
        <v>20329.947266</v>
      </c>
      <c r="E9322" s="0">
        <v>0.067407</v>
      </c>
      <c r="F9322" s="0">
        <v>9.96239</v>
      </c>
      <c r="G9322" s="0">
        <v>-0.259337</v>
      </c>
      <c r="H9322" s="0">
        <v>0.069376</v>
      </c>
      <c r="I9322" s="0">
        <v>0.013773</v>
      </c>
      <c r="J9322" s="0">
        <v>-0.025122</v>
      </c>
      <c r="K9322" s="0">
        <v>1011.73999</v>
      </c>
      <c r="L9322" s="0">
        <v>40.374336</v>
      </c>
      <c r="W9322" s="0">
        <f t="shared" si="145"/>
        <v>53921.247488395071</v>
      </c>
    </row>
    <row r="9323">
      <c r="A9323" s="0">
        <v>248.76</v>
      </c>
      <c r="B9323" s="0">
        <v>610.824158</v>
      </c>
      <c r="C9323" s="0">
        <v>-49974</v>
      </c>
      <c r="D9323" s="0">
        <v>20204.607422</v>
      </c>
      <c r="E9323" s="0">
        <v>0.058536</v>
      </c>
      <c r="F9323" s="0">
        <v>9.974417</v>
      </c>
      <c r="G9323" s="0">
        <v>-0.254809</v>
      </c>
      <c r="H9323" s="0">
        <v>0.070798</v>
      </c>
      <c r="I9323" s="0">
        <v>0.013464</v>
      </c>
      <c r="J9323" s="0">
        <v>-0.023858</v>
      </c>
      <c r="K9323" s="0">
        <v>1011.73999</v>
      </c>
      <c r="L9323" s="0">
        <v>40.374336</v>
      </c>
      <c r="W9323" s="0">
        <f t="shared" si="145"/>
        <v>53907.3273612144</v>
      </c>
    </row>
    <row r="9324">
      <c r="A9324" s="0">
        <v>248.77125</v>
      </c>
      <c r="B9324" s="0">
        <v>543.565186</v>
      </c>
      <c r="C9324" s="0">
        <v>-49925.742187</v>
      </c>
      <c r="D9324" s="0">
        <v>20154.509766</v>
      </c>
      <c r="E9324" s="0">
        <v>0.054423</v>
      </c>
      <c r="F9324" s="0">
        <v>9.966254</v>
      </c>
      <c r="G9324" s="0">
        <v>-0.26997</v>
      </c>
      <c r="H9324" s="0">
        <v>0.054933</v>
      </c>
      <c r="I9324" s="0">
        <v>0.011718</v>
      </c>
      <c r="J9324" s="0">
        <v>-0.017081</v>
      </c>
      <c r="K9324" s="0">
        <v>1011.73999</v>
      </c>
      <c r="L9324" s="0">
        <v>40.374336</v>
      </c>
      <c r="W9324" s="0">
        <f t="shared" si="145"/>
        <v>53843.100393105262</v>
      </c>
    </row>
    <row r="9325">
      <c r="A9325" s="0">
        <v>248.7825</v>
      </c>
      <c r="B9325" s="0">
        <v>544.155151</v>
      </c>
      <c r="C9325" s="0">
        <v>-49965.503906</v>
      </c>
      <c r="D9325" s="0">
        <v>20245.869141</v>
      </c>
      <c r="E9325" s="0">
        <v>0.061174</v>
      </c>
      <c r="F9325" s="0">
        <v>9.970646</v>
      </c>
      <c r="G9325" s="0">
        <v>-0.26208</v>
      </c>
      <c r="H9325" s="0">
        <v>0.040712</v>
      </c>
      <c r="I9325" s="0">
        <v>0.009958</v>
      </c>
      <c r="J9325" s="0">
        <v>-0.014161</v>
      </c>
      <c r="K9325" s="0">
        <v>1011.73999</v>
      </c>
      <c r="L9325" s="0">
        <v>40.374336</v>
      </c>
      <c r="W9325" s="0">
        <f t="shared" si="145"/>
        <v>53914.218001222616</v>
      </c>
    </row>
    <row r="9326">
      <c r="A9326" s="0">
        <v>248.79375</v>
      </c>
      <c r="B9326" s="0">
        <v>601.514954</v>
      </c>
      <c r="C9326" s="0">
        <v>-49953.871094</v>
      </c>
      <c r="D9326" s="0">
        <v>20256.888672</v>
      </c>
      <c r="E9326" s="0">
        <v>0.063813</v>
      </c>
      <c r="F9326" s="0">
        <v>9.973432</v>
      </c>
      <c r="G9326" s="0">
        <v>-0.264973</v>
      </c>
      <c r="H9326" s="0">
        <v>0.0177</v>
      </c>
      <c r="I9326" s="0">
        <v>0.007404</v>
      </c>
      <c r="J9326" s="0">
        <v>-0.008922</v>
      </c>
      <c r="K9326" s="0">
        <v>1011.73999</v>
      </c>
      <c r="L9326" s="0">
        <v>40.374336</v>
      </c>
      <c r="W9326" s="0">
        <f t="shared" si="145"/>
        <v>53908.186726930973</v>
      </c>
    </row>
    <row r="9327">
      <c r="A9327" s="0">
        <v>248.805</v>
      </c>
      <c r="B9327" s="0">
        <v>501.08551</v>
      </c>
      <c r="C9327" s="0">
        <v>-49955.097656</v>
      </c>
      <c r="D9327" s="0">
        <v>20271.824219</v>
      </c>
      <c r="E9327" s="0">
        <v>0.054548</v>
      </c>
      <c r="F9327" s="0">
        <v>9.965335</v>
      </c>
      <c r="G9327" s="0">
        <v>-0.256708</v>
      </c>
      <c r="H9327" s="0">
        <v>-0.005862</v>
      </c>
      <c r="I9327" s="0">
        <v>0.003385</v>
      </c>
      <c r="J9327" s="0">
        <v>-0.004574</v>
      </c>
      <c r="K9327" s="0">
        <v>1011.72998</v>
      </c>
      <c r="L9327" s="0">
        <v>40.374336</v>
      </c>
      <c r="W9327" s="0">
        <f t="shared" si="145"/>
        <v>53913.910317049565</v>
      </c>
    </row>
    <row r="9328">
      <c r="A9328" s="0">
        <v>248.81625</v>
      </c>
      <c r="B9328" s="0">
        <v>496.905762</v>
      </c>
      <c r="C9328" s="0">
        <v>-49952.554687</v>
      </c>
      <c r="D9328" s="0">
        <v>20287.287109</v>
      </c>
      <c r="E9328" s="0">
        <v>0.066911</v>
      </c>
      <c r="F9328" s="0">
        <v>9.97565</v>
      </c>
      <c r="G9328" s="0">
        <v>-0.259883</v>
      </c>
      <c r="H9328" s="0">
        <v>-0.017647</v>
      </c>
      <c r="I9328" s="0">
        <v>0.002166</v>
      </c>
      <c r="J9328" s="0">
        <v>-0.001561</v>
      </c>
      <c r="K9328" s="0">
        <v>1011.72998</v>
      </c>
      <c r="L9328" s="0">
        <v>40.374336</v>
      </c>
      <c r="W9328" s="0">
        <f t="shared" si="145"/>
        <v>53917.331660024058</v>
      </c>
    </row>
    <row r="9329">
      <c r="A9329" s="0">
        <v>248.8275</v>
      </c>
      <c r="B9329" s="0">
        <v>528.082275</v>
      </c>
      <c r="C9329" s="0">
        <v>-49953.832031</v>
      </c>
      <c r="D9329" s="0">
        <v>20227.994141</v>
      </c>
      <c r="E9329" s="0">
        <v>0.075369</v>
      </c>
      <c r="F9329" s="0">
        <v>9.961237</v>
      </c>
      <c r="G9329" s="0">
        <v>-0.260336</v>
      </c>
      <c r="H9329" s="0">
        <v>-0.033634</v>
      </c>
      <c r="I9329" s="0">
        <v>0.000768</v>
      </c>
      <c r="J9329" s="0">
        <v>0.001872</v>
      </c>
      <c r="K9329" s="0">
        <v>1011.72998</v>
      </c>
      <c r="L9329" s="0">
        <v>40.374336</v>
      </c>
      <c r="W9329" s="0">
        <f t="shared" si="145"/>
        <v>53896.530059354111</v>
      </c>
    </row>
    <row r="9330">
      <c r="A9330" s="0">
        <v>248.83875</v>
      </c>
      <c r="B9330" s="0">
        <v>413.166748</v>
      </c>
      <c r="C9330" s="0">
        <v>-49959.292969</v>
      </c>
      <c r="D9330" s="0">
        <v>20146.34375</v>
      </c>
      <c r="E9330" s="0">
        <v>0.06269</v>
      </c>
      <c r="F9330" s="0">
        <v>9.973498</v>
      </c>
      <c r="G9330" s="0">
        <v>-0.276611</v>
      </c>
      <c r="H9330" s="0">
        <v>-0.03586</v>
      </c>
      <c r="I9330" s="0">
        <v>0.000512</v>
      </c>
      <c r="J9330" s="0">
        <v>0.002949</v>
      </c>
      <c r="K9330" s="0">
        <v>1011.72998</v>
      </c>
      <c r="L9330" s="0">
        <v>40.374336</v>
      </c>
      <c r="W9330" s="0">
        <f t="shared" si="145"/>
        <v>53869.999324458789</v>
      </c>
    </row>
    <row r="9331">
      <c r="A9331" s="0">
        <v>248.85</v>
      </c>
      <c r="B9331" s="0">
        <v>542.716064</v>
      </c>
      <c r="C9331" s="0">
        <v>-49980.621094</v>
      </c>
      <c r="D9331" s="0">
        <v>20208.189453</v>
      </c>
      <c r="E9331" s="0">
        <v>0.068607</v>
      </c>
      <c r="F9331" s="0">
        <v>9.985149</v>
      </c>
      <c r="G9331" s="0">
        <v>-0.259702</v>
      </c>
      <c r="H9331" s="0">
        <v>-0.032501</v>
      </c>
      <c r="I9331" s="0">
        <v>-0.000887</v>
      </c>
      <c r="J9331" s="0">
        <v>0.000723</v>
      </c>
      <c r="K9331" s="0">
        <v>1011.72998</v>
      </c>
      <c r="L9331" s="0">
        <v>40.374336</v>
      </c>
      <c r="W9331" s="0">
        <f t="shared" si="145"/>
        <v>53914.079298792276</v>
      </c>
    </row>
    <row r="9332">
      <c r="A9332" s="0">
        <v>248.86125</v>
      </c>
      <c r="B9332" s="0">
        <v>461.054199</v>
      </c>
      <c r="C9332" s="0">
        <v>-49971.828125</v>
      </c>
      <c r="D9332" s="0">
        <v>20084.550781</v>
      </c>
      <c r="E9332" s="0">
        <v>0.063456</v>
      </c>
      <c r="F9332" s="0">
        <v>9.978272</v>
      </c>
      <c r="G9332" s="0">
        <v>-0.261635</v>
      </c>
      <c r="H9332" s="0">
        <v>-0.019669</v>
      </c>
      <c r="I9332" s="0">
        <v>0.00088</v>
      </c>
      <c r="J9332" s="0">
        <v>-0.003504</v>
      </c>
      <c r="K9332" s="0">
        <v>1011.72998</v>
      </c>
      <c r="L9332" s="0">
        <v>40.374336</v>
      </c>
      <c r="W9332" s="0">
        <f t="shared" si="145"/>
        <v>53858.939436304572</v>
      </c>
    </row>
    <row r="9333">
      <c r="A9333" s="0">
        <v>248.8725</v>
      </c>
      <c r="B9333" s="0">
        <v>488.837463</v>
      </c>
      <c r="C9333" s="0">
        <v>-49968.242187</v>
      </c>
      <c r="D9333" s="0">
        <v>20268.390625</v>
      </c>
      <c r="E9333" s="0">
        <v>0.059186</v>
      </c>
      <c r="F9333" s="0">
        <v>9.96758</v>
      </c>
      <c r="G9333" s="0">
        <v>-0.269673</v>
      </c>
      <c r="H9333" s="0">
        <v>-0.003197</v>
      </c>
      <c r="I9333" s="0">
        <v>0.00389</v>
      </c>
      <c r="J9333" s="0">
        <v>-0.009194</v>
      </c>
      <c r="K9333" s="0">
        <v>1011.72998</v>
      </c>
      <c r="L9333" s="0">
        <v>40.374336</v>
      </c>
      <c r="W9333" s="0">
        <f t="shared" si="145"/>
        <v>53924.686812734544</v>
      </c>
    </row>
    <row r="9334">
      <c r="A9334" s="0">
        <v>248.88375</v>
      </c>
      <c r="B9334" s="0">
        <v>614.15918</v>
      </c>
      <c r="C9334" s="0">
        <v>-49930.167969</v>
      </c>
      <c r="D9334" s="0">
        <v>20210.751953</v>
      </c>
      <c r="E9334" s="0">
        <v>0.065163</v>
      </c>
      <c r="F9334" s="0">
        <v>9.974674</v>
      </c>
      <c r="G9334" s="0">
        <v>-0.267933</v>
      </c>
      <c r="H9334" s="0">
        <v>0.016583</v>
      </c>
      <c r="I9334" s="0">
        <v>0.006241</v>
      </c>
      <c r="J9334" s="0">
        <v>-0.015439</v>
      </c>
      <c r="K9334" s="0">
        <v>1011.72998</v>
      </c>
      <c r="L9334" s="0">
        <v>40.374336</v>
      </c>
      <c r="W9334" s="0">
        <f t="shared" si="145"/>
        <v>53869.03896874925</v>
      </c>
    </row>
    <row r="9335">
      <c r="A9335" s="0">
        <v>248.895</v>
      </c>
      <c r="B9335" s="0">
        <v>582.248596</v>
      </c>
      <c r="C9335" s="0">
        <v>-49959.492187</v>
      </c>
      <c r="D9335" s="0">
        <v>20327.658203</v>
      </c>
      <c r="E9335" s="0">
        <v>0.070799</v>
      </c>
      <c r="F9335" s="0">
        <v>9.97893</v>
      </c>
      <c r="G9335" s="0">
        <v>-0.266407</v>
      </c>
      <c r="H9335" s="0">
        <v>0.046254</v>
      </c>
      <c r="I9335" s="0">
        <v>0.010781</v>
      </c>
      <c r="J9335" s="0">
        <v>-0.023541</v>
      </c>
      <c r="K9335" s="0">
        <v>1011.72998</v>
      </c>
      <c r="L9335" s="0">
        <v>40.374336</v>
      </c>
      <c r="W9335" s="0">
        <f t="shared" si="145"/>
        <v>53939.814247255723</v>
      </c>
    </row>
    <row r="9336">
      <c r="A9336" s="0">
        <v>248.90625</v>
      </c>
      <c r="B9336" s="0">
        <v>578.447266</v>
      </c>
      <c r="C9336" s="0">
        <v>-49976.195312</v>
      </c>
      <c r="D9336" s="0">
        <v>20286.583984</v>
      </c>
      <c r="E9336" s="0">
        <v>0.067526</v>
      </c>
      <c r="F9336" s="0">
        <v>9.973021</v>
      </c>
      <c r="G9336" s="0">
        <v>-0.270566</v>
      </c>
      <c r="H9336" s="0">
        <v>0.059234</v>
      </c>
      <c r="I9336" s="0">
        <v>0.012805</v>
      </c>
      <c r="J9336" s="0">
        <v>-0.026846</v>
      </c>
      <c r="K9336" s="0">
        <v>1011.709961</v>
      </c>
      <c r="L9336" s="0">
        <v>40.379219</v>
      </c>
      <c r="W9336" s="0">
        <f t="shared" si="145"/>
        <v>53939.782988464081</v>
      </c>
    </row>
    <row r="9337">
      <c r="A9337" s="0">
        <v>248.9175</v>
      </c>
      <c r="B9337" s="0">
        <v>499.915161</v>
      </c>
      <c r="C9337" s="0">
        <v>-49960.542969</v>
      </c>
      <c r="D9337" s="0">
        <v>20116.78125</v>
      </c>
      <c r="E9337" s="0">
        <v>0.058078</v>
      </c>
      <c r="F9337" s="0">
        <v>9.973843</v>
      </c>
      <c r="G9337" s="0">
        <v>-0.266589</v>
      </c>
      <c r="H9337" s="0">
        <v>0.069105</v>
      </c>
      <c r="I9337" s="0">
        <v>0.0133</v>
      </c>
      <c r="J9337" s="0">
        <v>-0.028125</v>
      </c>
      <c r="K9337" s="0">
        <v>1011.709961</v>
      </c>
      <c r="L9337" s="0">
        <v>40.379219</v>
      </c>
      <c r="W9337" s="0">
        <f t="shared" si="145"/>
        <v>53860.845303298433</v>
      </c>
    </row>
    <row r="9338">
      <c r="A9338" s="0">
        <v>248.92875</v>
      </c>
      <c r="B9338" s="0">
        <v>396.960754</v>
      </c>
      <c r="C9338" s="0">
        <v>-49951.386719</v>
      </c>
      <c r="D9338" s="0">
        <v>20222.267578</v>
      </c>
      <c r="E9338" s="0">
        <v>0.052533</v>
      </c>
      <c r="F9338" s="0">
        <v>9.97664</v>
      </c>
      <c r="G9338" s="0">
        <v>-0.26151</v>
      </c>
      <c r="H9338" s="0">
        <v>0.07135</v>
      </c>
      <c r="I9338" s="0">
        <v>0.013961</v>
      </c>
      <c r="J9338" s="0">
        <v>-0.026004</v>
      </c>
      <c r="K9338" s="0">
        <v>1011.709961</v>
      </c>
      <c r="L9338" s="0">
        <v>40.379219</v>
      </c>
      <c r="W9338" s="0">
        <f t="shared" si="145"/>
        <v>53890.989218862327</v>
      </c>
    </row>
    <row r="9339">
      <c r="A9339" s="0">
        <v>248.94</v>
      </c>
      <c r="B9339" s="0">
        <v>572.880798</v>
      </c>
      <c r="C9339" s="0">
        <v>-49956.816406</v>
      </c>
      <c r="D9339" s="0">
        <v>20169.976562</v>
      </c>
      <c r="E9339" s="0">
        <v>0.056137</v>
      </c>
      <c r="F9339" s="0">
        <v>9.953895</v>
      </c>
      <c r="G9339" s="0">
        <v>-0.259479</v>
      </c>
      <c r="H9339" s="0">
        <v>0.067909</v>
      </c>
      <c r="I9339" s="0">
        <v>0.014014</v>
      </c>
      <c r="J9339" s="0">
        <v>-0.022802</v>
      </c>
      <c r="K9339" s="0">
        <v>1011.709961</v>
      </c>
      <c r="L9339" s="0">
        <v>40.379219</v>
      </c>
      <c r="W9339" s="0">
        <f t="shared" si="145"/>
        <v>53878.007130397251</v>
      </c>
    </row>
    <row r="9340">
      <c r="A9340" s="0">
        <v>248.95125</v>
      </c>
      <c r="B9340" s="0">
        <v>519.54425</v>
      </c>
      <c r="C9340" s="0">
        <v>-49926.519531</v>
      </c>
      <c r="D9340" s="0">
        <v>20185.193359</v>
      </c>
      <c r="E9340" s="0">
        <v>0.058267</v>
      </c>
      <c r="F9340" s="0">
        <v>9.975335</v>
      </c>
      <c r="G9340" s="0">
        <v>-0.264148</v>
      </c>
      <c r="H9340" s="0">
        <v>0.052926</v>
      </c>
      <c r="I9340" s="0">
        <v>0.01131</v>
      </c>
      <c r="J9340" s="0">
        <v>-0.017598</v>
      </c>
      <c r="K9340" s="0">
        <v>1011.709961</v>
      </c>
      <c r="L9340" s="0">
        <v>40.379219</v>
      </c>
      <c r="W9340" s="0">
        <f t="shared" si="145"/>
        <v>53855.076916176156</v>
      </c>
    </row>
    <row r="9341">
      <c r="A9341" s="0">
        <v>248.9625</v>
      </c>
      <c r="B9341" s="0">
        <v>528.810364</v>
      </c>
      <c r="C9341" s="0">
        <v>-49945.988281</v>
      </c>
      <c r="D9341" s="0">
        <v>20218.771484</v>
      </c>
      <c r="E9341" s="0">
        <v>0.067127</v>
      </c>
      <c r="F9341" s="0">
        <v>9.977139</v>
      </c>
      <c r="G9341" s="0">
        <v>-0.259416</v>
      </c>
      <c r="H9341" s="0">
        <v>0.031553</v>
      </c>
      <c r="I9341" s="0">
        <v>0.009314</v>
      </c>
      <c r="J9341" s="0">
        <v>-0.012571</v>
      </c>
      <c r="K9341" s="0">
        <v>1011.709961</v>
      </c>
      <c r="L9341" s="0">
        <v>40.379219</v>
      </c>
      <c r="W9341" s="0">
        <f t="shared" si="145"/>
        <v>53885.806165344453</v>
      </c>
    </row>
    <row r="9342">
      <c r="A9342" s="0">
        <v>248.97375</v>
      </c>
      <c r="B9342" s="0">
        <v>439.603638</v>
      </c>
      <c r="C9342" s="0">
        <v>-49955.121094</v>
      </c>
      <c r="D9342" s="0">
        <v>20280.726562</v>
      </c>
      <c r="E9342" s="0">
        <v>0.061017</v>
      </c>
      <c r="F9342" s="0">
        <v>9.96979</v>
      </c>
      <c r="G9342" s="0">
        <v>-0.25813</v>
      </c>
      <c r="H9342" s="0">
        <v>0.007931</v>
      </c>
      <c r="I9342" s="0">
        <v>0.007261</v>
      </c>
      <c r="J9342" s="0">
        <v>-0.008531</v>
      </c>
      <c r="K9342" s="0">
        <v>1011.709961</v>
      </c>
      <c r="L9342" s="0">
        <v>40.379219</v>
      </c>
      <c r="W9342" s="0">
        <f t="shared" si="145"/>
        <v>53916.743640147251</v>
      </c>
    </row>
    <row r="9343">
      <c r="A9343" s="0">
        <v>248.985</v>
      </c>
      <c r="B9343" s="0">
        <v>561.119507</v>
      </c>
      <c r="C9343" s="0">
        <v>-49989.125</v>
      </c>
      <c r="D9343" s="0">
        <v>20229.701172</v>
      </c>
      <c r="E9343" s="0">
        <v>0.05881</v>
      </c>
      <c r="F9343" s="0">
        <v>9.964334</v>
      </c>
      <c r="G9343" s="0">
        <v>-0.269044</v>
      </c>
      <c r="H9343" s="0">
        <v>-0.013081</v>
      </c>
      <c r="I9343" s="0">
        <v>0.003351</v>
      </c>
      <c r="J9343" s="0">
        <v>-0.004474</v>
      </c>
      <c r="K9343" s="0">
        <v>1011.709961</v>
      </c>
      <c r="L9343" s="0">
        <v>40.379219</v>
      </c>
      <c r="W9343" s="0">
        <f t="shared" si="145"/>
        <v>53930.216788690726</v>
      </c>
    </row>
    <row r="9344">
      <c r="A9344" s="0">
        <v>248.99625</v>
      </c>
      <c r="B9344" s="0">
        <v>617.808533</v>
      </c>
      <c r="C9344" s="0">
        <v>-49933.582031</v>
      </c>
      <c r="D9344" s="0">
        <v>20258.814453</v>
      </c>
      <c r="E9344" s="0">
        <v>0.057471</v>
      </c>
      <c r="F9344" s="0">
        <v>9.966624</v>
      </c>
      <c r="G9344" s="0">
        <v>-0.260392</v>
      </c>
      <c r="H9344" s="0">
        <v>-0.026248</v>
      </c>
      <c r="I9344" s="0">
        <v>0.001143</v>
      </c>
      <c r="J9344" s="0">
        <v>-0.000339</v>
      </c>
      <c r="K9344" s="0">
        <v>1011.709961</v>
      </c>
      <c r="L9344" s="0">
        <v>40.379219</v>
      </c>
      <c r="W9344" s="0">
        <f t="shared" si="145"/>
        <v>53890.294718725883</v>
      </c>
    </row>
    <row r="9345">
      <c r="A9345" s="0">
        <v>249.0075</v>
      </c>
      <c r="B9345" s="0">
        <v>493.719757</v>
      </c>
      <c r="C9345" s="0">
        <v>-49933.308594</v>
      </c>
      <c r="D9345" s="0">
        <v>20101.130859</v>
      </c>
      <c r="E9345" s="0">
        <v>0.075125</v>
      </c>
      <c r="F9345" s="0">
        <v>9.984974</v>
      </c>
      <c r="G9345" s="0">
        <v>-0.254561</v>
      </c>
      <c r="H9345" s="0">
        <v>-0.034887</v>
      </c>
      <c r="I9345" s="0">
        <v>-9.859729E-05</v>
      </c>
      <c r="J9345" s="0">
        <v>0.003452</v>
      </c>
      <c r="K9345" s="0">
        <v>1011.719971</v>
      </c>
      <c r="L9345" s="0">
        <v>40.376873</v>
      </c>
      <c r="W9345" s="0">
        <f t="shared" si="145"/>
        <v>53829.68073612111</v>
      </c>
    </row>
    <row r="9346">
      <c r="A9346" s="0">
        <v>249.01875</v>
      </c>
      <c r="B9346" s="0">
        <v>591.545349</v>
      </c>
      <c r="C9346" s="0">
        <v>-49944.214844</v>
      </c>
      <c r="D9346" s="0">
        <v>20241.757812</v>
      </c>
      <c r="E9346" s="0">
        <v>0.062431</v>
      </c>
      <c r="F9346" s="0">
        <v>9.972002</v>
      </c>
      <c r="G9346" s="0">
        <v>-0.260527</v>
      </c>
      <c r="H9346" s="0">
        <v>-0.03649</v>
      </c>
      <c r="I9346" s="0">
        <v>-2.593635E-05</v>
      </c>
      <c r="J9346" s="0">
        <v>0.00342</v>
      </c>
      <c r="K9346" s="0">
        <v>1011.719971</v>
      </c>
      <c r="L9346" s="0">
        <v>40.376873</v>
      </c>
      <c r="W9346" s="0">
        <f ref="W9346:W9409" t="shared" si="146">SQRT((B9346)^2+(C9346)^2+(D9346)^2)</f>
        <v>53893.443771976723</v>
      </c>
    </row>
    <row r="9347">
      <c r="A9347" s="0">
        <v>249.03</v>
      </c>
      <c r="B9347" s="0">
        <v>612.260071</v>
      </c>
      <c r="C9347" s="0">
        <v>-49966.285156</v>
      </c>
      <c r="D9347" s="0">
        <v>20136.873047</v>
      </c>
      <c r="E9347" s="0">
        <v>0.06016</v>
      </c>
      <c r="F9347" s="0">
        <v>9.97284</v>
      </c>
      <c r="G9347" s="0">
        <v>-0.262854</v>
      </c>
      <c r="H9347" s="0">
        <v>-0.028745</v>
      </c>
      <c r="I9347" s="0">
        <v>-0.000603</v>
      </c>
      <c r="J9347" s="0">
        <v>-0.000347</v>
      </c>
      <c r="K9347" s="0">
        <v>1011.719971</v>
      </c>
      <c r="L9347" s="0">
        <v>40.376873</v>
      </c>
      <c r="W9347" s="0">
        <f t="shared" si="146"/>
        <v>53874.83801178656</v>
      </c>
    </row>
    <row r="9348">
      <c r="A9348" s="0">
        <v>249.04125</v>
      </c>
      <c r="B9348" s="0">
        <v>557.371948</v>
      </c>
      <c r="C9348" s="0">
        <v>-49955.179687</v>
      </c>
      <c r="D9348" s="0">
        <v>20265.458984</v>
      </c>
      <c r="E9348" s="0">
        <v>0.065693</v>
      </c>
      <c r="F9348" s="0">
        <v>9.964256</v>
      </c>
      <c r="G9348" s="0">
        <v>-0.27118</v>
      </c>
      <c r="H9348" s="0">
        <v>-0.015172</v>
      </c>
      <c r="I9348" s="0">
        <v>0.000641</v>
      </c>
      <c r="J9348" s="0">
        <v>-0.005435</v>
      </c>
      <c r="K9348" s="0">
        <v>1011.719971</v>
      </c>
      <c r="L9348" s="0">
        <v>40.376873</v>
      </c>
      <c r="W9348" s="0">
        <f t="shared" si="146"/>
        <v>53912.145838215911</v>
      </c>
    </row>
    <row r="9349">
      <c r="A9349" s="0">
        <v>249.0525</v>
      </c>
      <c r="B9349" s="0">
        <v>456.986267</v>
      </c>
      <c r="C9349" s="0">
        <v>-49943.640625</v>
      </c>
      <c r="D9349" s="0">
        <v>20060.521484</v>
      </c>
      <c r="E9349" s="0">
        <v>0.067982</v>
      </c>
      <c r="F9349" s="0">
        <v>9.971665</v>
      </c>
      <c r="G9349" s="0">
        <v>-0.266857</v>
      </c>
      <c r="H9349" s="0">
        <v>0.007474</v>
      </c>
      <c r="I9349" s="0">
        <v>0.004468</v>
      </c>
      <c r="J9349" s="0">
        <v>-0.011979</v>
      </c>
      <c r="K9349" s="0">
        <v>1011.719971</v>
      </c>
      <c r="L9349" s="0">
        <v>40.376873</v>
      </c>
      <c r="W9349" s="0">
        <f t="shared" si="146"/>
        <v>53823.792114058655</v>
      </c>
    </row>
    <row r="9350">
      <c r="A9350" s="0">
        <v>249.06375</v>
      </c>
      <c r="B9350" s="0">
        <v>621.621521</v>
      </c>
      <c r="C9350" s="0">
        <v>-49948.140625</v>
      </c>
      <c r="D9350" s="0">
        <v>20266.802734</v>
      </c>
      <c r="E9350" s="0">
        <v>0.062667</v>
      </c>
      <c r="F9350" s="0">
        <v>9.972926</v>
      </c>
      <c r="G9350" s="0">
        <v>-0.268643</v>
      </c>
      <c r="H9350" s="0">
        <v>0.031032</v>
      </c>
      <c r="I9350" s="0">
        <v>0.008139</v>
      </c>
      <c r="J9350" s="0">
        <v>-0.019407</v>
      </c>
      <c r="K9350" s="0">
        <v>1011.719971</v>
      </c>
      <c r="L9350" s="0">
        <v>40.376873</v>
      </c>
      <c r="W9350" s="0">
        <f t="shared" si="146"/>
        <v>53906.83127646269</v>
      </c>
    </row>
    <row r="9351">
      <c r="A9351" s="0">
        <v>249.075</v>
      </c>
      <c r="B9351" s="0">
        <v>572.508972</v>
      </c>
      <c r="C9351" s="0">
        <v>-49940.339844</v>
      </c>
      <c r="D9351" s="0">
        <v>20209.916016</v>
      </c>
      <c r="E9351" s="0">
        <v>0.067255</v>
      </c>
      <c r="F9351" s="0">
        <v>9.972306</v>
      </c>
      <c r="G9351" s="0">
        <v>-0.264648</v>
      </c>
      <c r="H9351" s="0">
        <v>0.049537</v>
      </c>
      <c r="I9351" s="0">
        <v>0.010596</v>
      </c>
      <c r="J9351" s="0">
        <v>-0.023874</v>
      </c>
      <c r="K9351" s="0">
        <v>1011.719971</v>
      </c>
      <c r="L9351" s="0">
        <v>40.376873</v>
      </c>
      <c r="W9351" s="0">
        <f t="shared" si="146"/>
        <v>53877.694973254074</v>
      </c>
    </row>
    <row r="9352">
      <c r="A9352" s="0">
        <v>249.08625</v>
      </c>
      <c r="B9352" s="0">
        <v>434.963623</v>
      </c>
      <c r="C9352" s="0">
        <v>-49971.347656</v>
      </c>
      <c r="D9352" s="0">
        <v>20231.234375</v>
      </c>
      <c r="E9352" s="0">
        <v>0.061791</v>
      </c>
      <c r="F9352" s="0">
        <v>9.973975</v>
      </c>
      <c r="G9352" s="0">
        <v>-0.256471</v>
      </c>
      <c r="H9352" s="0">
        <v>0.065544</v>
      </c>
      <c r="I9352" s="0">
        <v>0.012904</v>
      </c>
      <c r="J9352" s="0">
        <v>-0.027094</v>
      </c>
      <c r="K9352" s="0">
        <v>1011.719971</v>
      </c>
      <c r="L9352" s="0">
        <v>40.376873</v>
      </c>
      <c r="W9352" s="0">
        <f t="shared" si="146"/>
        <v>53913.148899376407</v>
      </c>
    </row>
    <row r="9353">
      <c r="A9353" s="0">
        <v>249.0975</v>
      </c>
      <c r="B9353" s="0">
        <v>594.164429</v>
      </c>
      <c r="C9353" s="0">
        <v>-49947.035156</v>
      </c>
      <c r="D9353" s="0">
        <v>20203.210937</v>
      </c>
      <c r="E9353" s="0">
        <v>0.047474</v>
      </c>
      <c r="F9353" s="0">
        <v>9.964201</v>
      </c>
      <c r="G9353" s="0">
        <v>-0.271021</v>
      </c>
      <c r="H9353" s="0">
        <v>0.070374</v>
      </c>
      <c r="I9353" s="0">
        <v>0.013589</v>
      </c>
      <c r="J9353" s="0">
        <v>-0.026891</v>
      </c>
      <c r="K9353" s="0">
        <v>1011.719971</v>
      </c>
      <c r="L9353" s="0">
        <v>40.376873</v>
      </c>
      <c r="W9353" s="0">
        <f t="shared" si="146"/>
        <v>53881.621026174638</v>
      </c>
    </row>
    <row r="9354">
      <c r="A9354" s="0">
        <v>249.10875</v>
      </c>
      <c r="B9354" s="0">
        <v>578.61084</v>
      </c>
      <c r="C9354" s="0">
        <v>-49932.863281</v>
      </c>
      <c r="D9354" s="0">
        <v>20206.886719</v>
      </c>
      <c r="E9354" s="0">
        <v>0.068697</v>
      </c>
      <c r="F9354" s="0">
        <v>9.970867</v>
      </c>
      <c r="G9354" s="0">
        <v>-0.276743</v>
      </c>
      <c r="H9354" s="0">
        <v>0.067279</v>
      </c>
      <c r="I9354" s="0">
        <v>0.013855</v>
      </c>
      <c r="J9354" s="0">
        <v>-0.02181</v>
      </c>
      <c r="K9354" s="0">
        <v>1011.719971</v>
      </c>
      <c r="L9354" s="0">
        <v>40.376873</v>
      </c>
      <c r="W9354" s="0">
        <f t="shared" si="146"/>
        <v>53869.693676664821</v>
      </c>
    </row>
    <row r="9355">
      <c r="A9355" s="0">
        <v>249.12</v>
      </c>
      <c r="B9355" s="0">
        <v>489.941223</v>
      </c>
      <c r="C9355" s="0">
        <v>-49935.292969</v>
      </c>
      <c r="D9355" s="0">
        <v>20288.140625</v>
      </c>
      <c r="E9355" s="0">
        <v>0.062613</v>
      </c>
      <c r="F9355" s="0">
        <v>9.968495</v>
      </c>
      <c r="G9355" s="0">
        <v>-0.271873</v>
      </c>
      <c r="H9355" s="0">
        <v>0.062266</v>
      </c>
      <c r="I9355" s="0">
        <v>0.012737</v>
      </c>
      <c r="J9355" s="0">
        <v>-0.019306</v>
      </c>
      <c r="K9355" s="0">
        <v>1011.719971</v>
      </c>
      <c r="L9355" s="0">
        <v>40.376873</v>
      </c>
      <c r="W9355" s="0">
        <f t="shared" si="146"/>
        <v>53901.597159283054</v>
      </c>
    </row>
    <row r="9356">
      <c r="A9356" s="0">
        <v>249.13125</v>
      </c>
      <c r="B9356" s="0">
        <v>350.554443</v>
      </c>
      <c r="C9356" s="0">
        <v>-49936.933594</v>
      </c>
      <c r="D9356" s="0">
        <v>20199.644531</v>
      </c>
      <c r="E9356" s="0">
        <v>0.064989</v>
      </c>
      <c r="F9356" s="0">
        <v>9.972841</v>
      </c>
      <c r="G9356" s="0">
        <v>-0.264711</v>
      </c>
      <c r="H9356" s="0">
        <v>0.045308</v>
      </c>
      <c r="I9356" s="0">
        <v>0.010878</v>
      </c>
      <c r="J9356" s="0">
        <v>-0.015536</v>
      </c>
      <c r="K9356" s="0">
        <v>1011.719971</v>
      </c>
      <c r="L9356" s="0">
        <v>40.376873</v>
      </c>
      <c r="W9356" s="0">
        <f t="shared" si="146"/>
        <v>53868.783765440923</v>
      </c>
    </row>
    <row r="9357">
      <c r="A9357" s="0">
        <v>249.1425</v>
      </c>
      <c r="B9357" s="0">
        <v>422.211273</v>
      </c>
      <c r="C9357" s="0">
        <v>-49978.28125</v>
      </c>
      <c r="D9357" s="0">
        <v>20199.410156</v>
      </c>
      <c r="E9357" s="0">
        <v>0.059174</v>
      </c>
      <c r="F9357" s="0">
        <v>9.958719</v>
      </c>
      <c r="G9357" s="0">
        <v>-0.274645</v>
      </c>
      <c r="H9357" s="0">
        <v>0.023869</v>
      </c>
      <c r="I9357" s="0">
        <v>0.008431</v>
      </c>
      <c r="J9357" s="0">
        <v>-0.009924</v>
      </c>
      <c r="K9357" s="0">
        <v>1011.719971</v>
      </c>
      <c r="L9357" s="0">
        <v>40.376873</v>
      </c>
      <c r="W9357" s="0">
        <f t="shared" si="146"/>
        <v>53907.54149201636</v>
      </c>
    </row>
    <row r="9358">
      <c r="A9358" s="0">
        <v>249.15375</v>
      </c>
      <c r="B9358" s="0">
        <v>580.782227</v>
      </c>
      <c r="C9358" s="0">
        <v>-49950.90625</v>
      </c>
      <c r="D9358" s="0">
        <v>20258.947266</v>
      </c>
      <c r="E9358" s="0">
        <v>0.070368</v>
      </c>
      <c r="F9358" s="0">
        <v>9.961515</v>
      </c>
      <c r="G9358" s="0">
        <v>-0.275463</v>
      </c>
      <c r="H9358" s="0">
        <v>0.003643</v>
      </c>
      <c r="I9358" s="0">
        <v>0.005837</v>
      </c>
      <c r="J9358" s="0">
        <v>-0.006389</v>
      </c>
      <c r="K9358" s="0">
        <v>1011.719971</v>
      </c>
      <c r="L9358" s="0">
        <v>40.376873</v>
      </c>
      <c r="W9358" s="0">
        <f t="shared" si="146"/>
        <v>53905.985637200407</v>
      </c>
    </row>
    <row r="9359">
      <c r="A9359" s="0">
        <v>249.165</v>
      </c>
      <c r="B9359" s="0">
        <v>516.554687</v>
      </c>
      <c r="C9359" s="0">
        <v>-49961.132812</v>
      </c>
      <c r="D9359" s="0">
        <v>20206.804687</v>
      </c>
      <c r="E9359" s="0">
        <v>0.052107</v>
      </c>
      <c r="F9359" s="0">
        <v>9.968642</v>
      </c>
      <c r="G9359" s="0">
        <v>-0.256854</v>
      </c>
      <c r="H9359" s="0">
        <v>-0.020108</v>
      </c>
      <c r="I9359" s="0">
        <v>0.001739</v>
      </c>
      <c r="J9359" s="0">
        <v>-0.001868</v>
      </c>
      <c r="K9359" s="0">
        <v>1011.719971</v>
      </c>
      <c r="L9359" s="0">
        <v>40.376873</v>
      </c>
      <c r="W9359" s="0">
        <f t="shared" si="146"/>
        <v>53895.237046157708</v>
      </c>
    </row>
    <row r="9360">
      <c r="A9360" s="0">
        <v>249.17625</v>
      </c>
      <c r="B9360" s="0">
        <v>480.042572</v>
      </c>
      <c r="C9360" s="0">
        <v>-49960.765625</v>
      </c>
      <c r="D9360" s="0">
        <v>20149.21875</v>
      </c>
      <c r="E9360" s="0">
        <v>0.063823</v>
      </c>
      <c r="F9360" s="0">
        <v>9.972245</v>
      </c>
      <c r="G9360" s="0">
        <v>-0.265564</v>
      </c>
      <c r="H9360" s="0">
        <v>-0.02922</v>
      </c>
      <c r="I9360" s="0">
        <v>0.001227</v>
      </c>
      <c r="J9360" s="0">
        <v>0.003131</v>
      </c>
      <c r="K9360" s="0">
        <v>1011.719971</v>
      </c>
      <c r="L9360" s="0">
        <v>40.376873</v>
      </c>
      <c r="W9360" s="0">
        <f t="shared" si="146"/>
        <v>53872.994709246166</v>
      </c>
    </row>
    <row r="9361">
      <c r="A9361" s="0">
        <v>249.1875</v>
      </c>
      <c r="B9361" s="0">
        <v>646.437927</v>
      </c>
      <c r="C9361" s="0">
        <v>-49945.15625</v>
      </c>
      <c r="D9361" s="0">
        <v>20117.818359</v>
      </c>
      <c r="E9361" s="0">
        <v>0.056242</v>
      </c>
      <c r="F9361" s="0">
        <v>9.97482</v>
      </c>
      <c r="G9361" s="0">
        <v>-0.258511</v>
      </c>
      <c r="H9361" s="0">
        <v>-0.034085</v>
      </c>
      <c r="I9361" s="0">
        <v>0.000332</v>
      </c>
      <c r="J9361" s="0">
        <v>0.003176</v>
      </c>
      <c r="K9361" s="0">
        <v>1011.719971</v>
      </c>
      <c r="L9361" s="0">
        <v>40.376873</v>
      </c>
      <c r="W9361" s="0">
        <f t="shared" si="146"/>
        <v>53848.52022438588</v>
      </c>
    </row>
    <row r="9362">
      <c r="A9362" s="0">
        <v>249.19875</v>
      </c>
      <c r="B9362" s="0">
        <v>513.563416</v>
      </c>
      <c r="C9362" s="0">
        <v>-49941.757812</v>
      </c>
      <c r="D9362" s="0">
        <v>20182.199219</v>
      </c>
      <c r="E9362" s="0">
        <v>0.06552</v>
      </c>
      <c r="F9362" s="0">
        <v>9.978556</v>
      </c>
      <c r="G9362" s="0">
        <v>-0.261524</v>
      </c>
      <c r="H9362" s="0">
        <v>-0.032883</v>
      </c>
      <c r="I9362" s="0">
        <v>0.000618</v>
      </c>
      <c r="J9362" s="0">
        <v>0.002133</v>
      </c>
      <c r="K9362" s="0">
        <v>1011.719971</v>
      </c>
      <c r="L9362" s="0">
        <v>40.376873</v>
      </c>
      <c r="W9362" s="0">
        <f t="shared" si="146"/>
        <v>53868.024709006371</v>
      </c>
    </row>
    <row r="9363">
      <c r="A9363" s="0">
        <v>249.21</v>
      </c>
      <c r="B9363" s="0">
        <v>644.300781</v>
      </c>
      <c r="C9363" s="0">
        <v>-49941.460937</v>
      </c>
      <c r="D9363" s="0">
        <v>20166.867187</v>
      </c>
      <c r="E9363" s="0">
        <v>0.071468</v>
      </c>
      <c r="F9363" s="0">
        <v>9.969887</v>
      </c>
      <c r="G9363" s="0">
        <v>-0.266689</v>
      </c>
      <c r="H9363" s="0">
        <v>-0.022958</v>
      </c>
      <c r="I9363" s="0">
        <v>0.000771</v>
      </c>
      <c r="J9363" s="0">
        <v>-0.001388</v>
      </c>
      <c r="K9363" s="0">
        <v>1011.719971</v>
      </c>
      <c r="L9363" s="0">
        <v>40.376873</v>
      </c>
      <c r="W9363" s="0">
        <f t="shared" si="146"/>
        <v>53863.412221622122</v>
      </c>
    </row>
    <row r="9364">
      <c r="A9364" s="0">
        <v>249.22125</v>
      </c>
      <c r="B9364" s="0">
        <v>582.947266</v>
      </c>
      <c r="C9364" s="0">
        <v>-49967.027344</v>
      </c>
      <c r="D9364" s="0">
        <v>20248.359375</v>
      </c>
      <c r="E9364" s="0">
        <v>0.060865</v>
      </c>
      <c r="F9364" s="0">
        <v>9.980586</v>
      </c>
      <c r="G9364" s="0">
        <v>-0.264155</v>
      </c>
      <c r="H9364" s="0">
        <v>-0.007216</v>
      </c>
      <c r="I9364" s="0">
        <v>0.00265</v>
      </c>
      <c r="J9364" s="0">
        <v>-0.006679</v>
      </c>
      <c r="K9364" s="0">
        <v>1011.719971</v>
      </c>
      <c r="L9364" s="0">
        <v>40.376873</v>
      </c>
      <c r="W9364" s="0">
        <f t="shared" si="146"/>
        <v>53916.970486945305</v>
      </c>
    </row>
    <row r="9365">
      <c r="A9365" s="0">
        <v>249.2325</v>
      </c>
      <c r="B9365" s="0">
        <v>483.408142</v>
      </c>
      <c r="C9365" s="0">
        <v>-49959.65625</v>
      </c>
      <c r="D9365" s="0">
        <v>20265.78125</v>
      </c>
      <c r="E9365" s="0">
        <v>0.059199</v>
      </c>
      <c r="F9365" s="0">
        <v>9.976981</v>
      </c>
      <c r="G9365" s="0">
        <v>-0.25478</v>
      </c>
      <c r="H9365" s="0">
        <v>0.016766</v>
      </c>
      <c r="I9365" s="0">
        <v>0.005291</v>
      </c>
      <c r="J9365" s="0">
        <v>-0.015253</v>
      </c>
      <c r="K9365" s="0">
        <v>1011.719971</v>
      </c>
      <c r="L9365" s="0">
        <v>40.376873</v>
      </c>
      <c r="W9365" s="0">
        <f t="shared" si="146"/>
        <v>53915.701105733264</v>
      </c>
    </row>
    <row r="9366">
      <c r="A9366" s="0">
        <v>249.24375</v>
      </c>
      <c r="B9366" s="0">
        <v>465.072327</v>
      </c>
      <c r="C9366" s="0">
        <v>-49971.039062</v>
      </c>
      <c r="D9366" s="0">
        <v>20160.296875</v>
      </c>
      <c r="E9366" s="0">
        <v>0.067056</v>
      </c>
      <c r="F9366" s="0">
        <v>9.970972</v>
      </c>
      <c r="G9366" s="0">
        <v>-0.27402</v>
      </c>
      <c r="H9366" s="0">
        <v>0.039323</v>
      </c>
      <c r="I9366" s="0">
        <v>0.008764</v>
      </c>
      <c r="J9366" s="0">
        <v>-0.021462</v>
      </c>
      <c r="K9366" s="0">
        <v>1011.719971</v>
      </c>
      <c r="L9366" s="0">
        <v>40.376873</v>
      </c>
      <c r="W9366" s="0">
        <f t="shared" si="146"/>
        <v>53886.534563779533</v>
      </c>
    </row>
    <row r="9367">
      <c r="A9367" s="0">
        <v>249.255</v>
      </c>
      <c r="B9367" s="0">
        <v>625.759033</v>
      </c>
      <c r="C9367" s="0">
        <v>-49952.902344</v>
      </c>
      <c r="D9367" s="0">
        <v>20272.326172</v>
      </c>
      <c r="E9367" s="0">
        <v>0.064756</v>
      </c>
      <c r="F9367" s="0">
        <v>9.962312</v>
      </c>
      <c r="G9367" s="0">
        <v>-0.269775</v>
      </c>
      <c r="H9367" s="0">
        <v>0.054359</v>
      </c>
      <c r="I9367" s="0">
        <v>0.010984</v>
      </c>
      <c r="J9367" s="0">
        <v>-0.024462</v>
      </c>
      <c r="K9367" s="0">
        <v>1011.719971</v>
      </c>
      <c r="L9367" s="0">
        <v>40.376873</v>
      </c>
      <c r="W9367" s="0">
        <f t="shared" si="146"/>
        <v>53913.367872732073</v>
      </c>
    </row>
    <row r="9368">
      <c r="A9368" s="0">
        <v>249.26625</v>
      </c>
      <c r="B9368" s="0">
        <v>626.077637</v>
      </c>
      <c r="C9368" s="0">
        <v>-49956.503906</v>
      </c>
      <c r="D9368" s="0">
        <v>20308.751953</v>
      </c>
      <c r="E9368" s="0">
        <v>0.062996</v>
      </c>
      <c r="F9368" s="0">
        <v>9.964029</v>
      </c>
      <c r="G9368" s="0">
        <v>-0.254649</v>
      </c>
      <c r="H9368" s="0">
        <v>0.066291</v>
      </c>
      <c r="I9368" s="0">
        <v>0.013177</v>
      </c>
      <c r="J9368" s="0">
        <v>-0.027035</v>
      </c>
      <c r="K9368" s="0">
        <v>1011.719971</v>
      </c>
      <c r="L9368" s="0">
        <v>40.376873</v>
      </c>
      <c r="W9368" s="0">
        <f t="shared" si="146"/>
        <v>53930.414995679625</v>
      </c>
    </row>
    <row r="9369">
      <c r="A9369" s="0">
        <v>249.2775</v>
      </c>
      <c r="B9369" s="0">
        <v>573.606812</v>
      </c>
      <c r="C9369" s="0">
        <v>-49958.085937</v>
      </c>
      <c r="D9369" s="0">
        <v>20338.337891</v>
      </c>
      <c r="E9369" s="0">
        <v>0.066113</v>
      </c>
      <c r="F9369" s="0">
        <v>9.970552</v>
      </c>
      <c r="G9369" s="0">
        <v>-0.26575</v>
      </c>
      <c r="H9369" s="0">
        <v>0.071394</v>
      </c>
      <c r="I9369" s="0">
        <v>0.01424</v>
      </c>
      <c r="J9369" s="0">
        <v>-0.026491</v>
      </c>
      <c r="K9369" s="0">
        <v>1011.719971</v>
      </c>
      <c r="L9369" s="0">
        <v>40.376873</v>
      </c>
      <c r="W9369" s="0">
        <f t="shared" si="146"/>
        <v>53942.444915223634</v>
      </c>
    </row>
    <row r="9370">
      <c r="A9370" s="0">
        <v>249.28875</v>
      </c>
      <c r="B9370" s="0">
        <v>479.559448</v>
      </c>
      <c r="C9370" s="0">
        <v>-49948.640625</v>
      </c>
      <c r="D9370" s="0">
        <v>20308.076172</v>
      </c>
      <c r="E9370" s="0">
        <v>0.057755</v>
      </c>
      <c r="F9370" s="0">
        <v>9.966502</v>
      </c>
      <c r="G9370" s="0">
        <v>-0.271104</v>
      </c>
      <c r="H9370" s="0">
        <v>0.070018</v>
      </c>
      <c r="I9370" s="0">
        <v>0.013232</v>
      </c>
      <c r="J9370" s="0">
        <v>-0.022674</v>
      </c>
      <c r="K9370" s="0">
        <v>1011.719971</v>
      </c>
      <c r="L9370" s="0">
        <v>40.376873</v>
      </c>
      <c r="W9370" s="0">
        <f t="shared" si="146"/>
        <v>53921.3745685078</v>
      </c>
    </row>
    <row r="9371">
      <c r="A9371" s="0">
        <v>249.3</v>
      </c>
      <c r="B9371" s="0">
        <v>482.354889</v>
      </c>
      <c r="C9371" s="0">
        <v>-49960.320312</v>
      </c>
      <c r="D9371" s="0">
        <v>20147.345703</v>
      </c>
      <c r="E9371" s="0">
        <v>0.065149</v>
      </c>
      <c r="F9371" s="0">
        <v>9.975759</v>
      </c>
      <c r="G9371" s="0">
        <v>-0.263322</v>
      </c>
      <c r="H9371" s="0">
        <v>0.057451</v>
      </c>
      <c r="I9371" s="0">
        <v>0.01244</v>
      </c>
      <c r="J9371" s="0">
        <v>-0.01888</v>
      </c>
      <c r="K9371" s="0">
        <v>1011.719971</v>
      </c>
      <c r="L9371" s="0">
        <v>40.381756</v>
      </c>
      <c r="W9371" s="0">
        <f t="shared" si="146"/>
        <v>53871.901867232926</v>
      </c>
    </row>
    <row r="9372">
      <c r="A9372" s="0">
        <v>249.31125</v>
      </c>
      <c r="B9372" s="0">
        <v>584.645874</v>
      </c>
      <c r="C9372" s="0">
        <v>-49963.414062</v>
      </c>
      <c r="D9372" s="0">
        <v>20078.710937</v>
      </c>
      <c r="E9372" s="0">
        <v>0.06238</v>
      </c>
      <c r="F9372" s="0">
        <v>9.971363</v>
      </c>
      <c r="G9372" s="0">
        <v>-0.263962</v>
      </c>
      <c r="H9372" s="0">
        <v>0.037361</v>
      </c>
      <c r="I9372" s="0">
        <v>0.009911</v>
      </c>
      <c r="J9372" s="0">
        <v>-0.013018</v>
      </c>
      <c r="K9372" s="0">
        <v>1011.719971</v>
      </c>
      <c r="L9372" s="0">
        <v>40.381756</v>
      </c>
      <c r="W9372" s="0">
        <f t="shared" si="146"/>
        <v>53850.154952613164</v>
      </c>
    </row>
    <row r="9373">
      <c r="A9373" s="0">
        <v>249.3225</v>
      </c>
      <c r="B9373" s="0">
        <v>653.775879</v>
      </c>
      <c r="C9373" s="0">
        <v>-49964.65625</v>
      </c>
      <c r="D9373" s="0">
        <v>20214.560547</v>
      </c>
      <c r="E9373" s="0">
        <v>0.065632</v>
      </c>
      <c r="F9373" s="0">
        <v>9.977845</v>
      </c>
      <c r="G9373" s="0">
        <v>-0.276377</v>
      </c>
      <c r="H9373" s="0">
        <v>0.011953</v>
      </c>
      <c r="I9373" s="0">
        <v>0.007112</v>
      </c>
      <c r="J9373" s="0">
        <v>-0.007867</v>
      </c>
      <c r="K9373" s="0">
        <v>1011.719971</v>
      </c>
      <c r="L9373" s="0">
        <v>40.381756</v>
      </c>
      <c r="W9373" s="0">
        <f t="shared" si="146"/>
        <v>53902.901175993815</v>
      </c>
    </row>
    <row r="9374">
      <c r="A9374" s="0">
        <v>249.33375</v>
      </c>
      <c r="B9374" s="0">
        <v>549.1297</v>
      </c>
      <c r="C9374" s="0">
        <v>-49955.394531</v>
      </c>
      <c r="D9374" s="0">
        <v>20205.761719</v>
      </c>
      <c r="E9374" s="0">
        <v>0.067656</v>
      </c>
      <c r="F9374" s="0">
        <v>9.969286</v>
      </c>
      <c r="G9374" s="0">
        <v>-0.274193</v>
      </c>
      <c r="H9374" s="0">
        <v>-0.007352</v>
      </c>
      <c r="I9374" s="0">
        <v>0.003952</v>
      </c>
      <c r="J9374" s="0">
        <v>-0.005422</v>
      </c>
      <c r="K9374" s="0">
        <v>1011.719971</v>
      </c>
      <c r="L9374" s="0">
        <v>40.381756</v>
      </c>
      <c r="W9374" s="0">
        <f t="shared" si="146"/>
        <v>53889.848699177957</v>
      </c>
    </row>
    <row r="9375">
      <c r="A9375" s="0">
        <v>249.345</v>
      </c>
      <c r="B9375" s="0">
        <v>659.22168</v>
      </c>
      <c r="C9375" s="0">
        <v>-49940.90625</v>
      </c>
      <c r="D9375" s="0">
        <v>20315.689453</v>
      </c>
      <c r="E9375" s="0">
        <v>0.06215</v>
      </c>
      <c r="F9375" s="0">
        <v>9.970079</v>
      </c>
      <c r="G9375" s="0">
        <v>-0.265555</v>
      </c>
      <c r="H9375" s="0">
        <v>-0.019695</v>
      </c>
      <c r="I9375" s="0">
        <v>0.002858</v>
      </c>
      <c r="J9375" s="0">
        <v>7.132009E-05</v>
      </c>
      <c r="K9375" s="0">
        <v>1011.719971</v>
      </c>
      <c r="L9375" s="0">
        <v>40.381756</v>
      </c>
      <c r="W9375" s="0">
        <f t="shared" si="146"/>
        <v>53918.97558601616</v>
      </c>
    </row>
    <row r="9376">
      <c r="A9376" s="0">
        <v>249.35625</v>
      </c>
      <c r="B9376" s="0">
        <v>627.93219</v>
      </c>
      <c r="C9376" s="0">
        <v>-49977.71875</v>
      </c>
      <c r="D9376" s="0">
        <v>20276.568359</v>
      </c>
      <c r="E9376" s="0">
        <v>0.054246</v>
      </c>
      <c r="F9376" s="0">
        <v>9.977991</v>
      </c>
      <c r="G9376" s="0">
        <v>-0.257069</v>
      </c>
      <c r="H9376" s="0">
        <v>-0.030849</v>
      </c>
      <c r="I9376" s="0">
        <v>0.000597</v>
      </c>
      <c r="J9376" s="0">
        <v>0.003104</v>
      </c>
      <c r="K9376" s="0">
        <v>1011.719971</v>
      </c>
      <c r="L9376" s="0">
        <v>40.381756</v>
      </c>
      <c r="W9376" s="0">
        <f t="shared" si="146"/>
        <v>53937.981930236689</v>
      </c>
    </row>
    <row r="9377">
      <c r="A9377" s="0">
        <v>249.3675</v>
      </c>
      <c r="B9377" s="0">
        <v>499.148437</v>
      </c>
      <c r="C9377" s="0">
        <v>-49959.824219</v>
      </c>
      <c r="D9377" s="0">
        <v>20287.226562</v>
      </c>
      <c r="E9377" s="0">
        <v>0.068088</v>
      </c>
      <c r="F9377" s="0">
        <v>9.971542</v>
      </c>
      <c r="G9377" s="0">
        <v>-0.260168</v>
      </c>
      <c r="H9377" s="0">
        <v>-0.036971</v>
      </c>
      <c r="I9377" s="0">
        <v>-2.609864E-05</v>
      </c>
      <c r="J9377" s="0">
        <v>0.003676</v>
      </c>
      <c r="K9377" s="0">
        <v>1011.719971</v>
      </c>
      <c r="L9377" s="0">
        <v>40.381756</v>
      </c>
      <c r="W9377" s="0">
        <f t="shared" si="146"/>
        <v>53924.064634757058</v>
      </c>
    </row>
    <row r="9378">
      <c r="A9378" s="0">
        <v>249.37875</v>
      </c>
      <c r="B9378" s="0">
        <v>529.013245</v>
      </c>
      <c r="C9378" s="0">
        <v>-49967.675781</v>
      </c>
      <c r="D9378" s="0">
        <v>20270.927734</v>
      </c>
      <c r="E9378" s="0">
        <v>0.062921</v>
      </c>
      <c r="F9378" s="0">
        <v>9.977842</v>
      </c>
      <c r="G9378" s="0">
        <v>-0.258656</v>
      </c>
      <c r="H9378" s="0">
        <v>-0.032173</v>
      </c>
      <c r="I9378" s="0">
        <v>-0.000544</v>
      </c>
      <c r="J9378" s="0">
        <v>0.001715</v>
      </c>
      <c r="K9378" s="0">
        <v>1011.719971</v>
      </c>
      <c r="L9378" s="0">
        <v>40.381756</v>
      </c>
      <c r="W9378" s="0">
        <f t="shared" si="146"/>
        <v>53925.494797596155</v>
      </c>
    </row>
    <row r="9379">
      <c r="A9379" s="0">
        <v>249.39</v>
      </c>
      <c r="B9379" s="0">
        <v>492.485321</v>
      </c>
      <c r="C9379" s="0">
        <v>-49966.519531</v>
      </c>
      <c r="D9379" s="0">
        <v>20297.279297</v>
      </c>
      <c r="E9379" s="0">
        <v>0.063748</v>
      </c>
      <c r="F9379" s="0">
        <v>9.970258</v>
      </c>
      <c r="G9379" s="0">
        <v>-0.267446</v>
      </c>
      <c r="H9379" s="0">
        <v>-0.018309</v>
      </c>
      <c r="I9379" s="0">
        <v>0.000701</v>
      </c>
      <c r="J9379" s="0">
        <v>-0.003448</v>
      </c>
      <c r="K9379" s="0">
        <v>1011.719971</v>
      </c>
      <c r="L9379" s="0">
        <v>40.381756</v>
      </c>
      <c r="W9379" s="0">
        <f t="shared" si="146"/>
        <v>53933.988937344788</v>
      </c>
    </row>
    <row r="9380">
      <c r="A9380" s="0">
        <v>249.40125</v>
      </c>
      <c r="B9380" s="0">
        <v>507.701752</v>
      </c>
      <c r="C9380" s="0">
        <v>-49947.007812</v>
      </c>
      <c r="D9380" s="0">
        <v>20223.611328</v>
      </c>
      <c r="E9380" s="0">
        <v>0.06978</v>
      </c>
      <c r="F9380" s="0">
        <v>9.974105</v>
      </c>
      <c r="G9380" s="0">
        <v>-0.269889</v>
      </c>
      <c r="H9380" s="0">
        <v>0.002329</v>
      </c>
      <c r="I9380" s="0">
        <v>0.004849</v>
      </c>
      <c r="J9380" s="0">
        <v>-0.009885</v>
      </c>
      <c r="K9380" s="0">
        <v>1011.699951</v>
      </c>
      <c r="L9380" s="0">
        <v>40.381756</v>
      </c>
      <c r="W9380" s="0">
        <f t="shared" si="146"/>
        <v>53888.3642875434</v>
      </c>
    </row>
    <row r="9381">
      <c r="A9381" s="0">
        <v>249.4125</v>
      </c>
      <c r="B9381" s="0">
        <v>522.939636</v>
      </c>
      <c r="C9381" s="0">
        <v>-49946.222656</v>
      </c>
      <c r="D9381" s="0">
        <v>20260.78125</v>
      </c>
      <c r="E9381" s="0">
        <v>0.075232</v>
      </c>
      <c r="F9381" s="0">
        <v>9.971602</v>
      </c>
      <c r="G9381" s="0">
        <v>-0.274157</v>
      </c>
      <c r="H9381" s="0">
        <v>0.027876</v>
      </c>
      <c r="I9381" s="0">
        <v>0.007454</v>
      </c>
      <c r="J9381" s="0">
        <v>-0.017713</v>
      </c>
      <c r="K9381" s="0">
        <v>1011.699951</v>
      </c>
      <c r="L9381" s="0">
        <v>40.381756</v>
      </c>
      <c r="W9381" s="0">
        <f t="shared" si="146"/>
        <v>53901.742831989941</v>
      </c>
    </row>
    <row r="9382">
      <c r="A9382" s="0">
        <v>249.42375</v>
      </c>
      <c r="B9382" s="0">
        <v>510.151459</v>
      </c>
      <c r="C9382" s="0">
        <v>-49961.5</v>
      </c>
      <c r="D9382" s="0">
        <v>20433.078125</v>
      </c>
      <c r="E9382" s="0">
        <v>0.067894</v>
      </c>
      <c r="F9382" s="0">
        <v>9.966395</v>
      </c>
      <c r="G9382" s="0">
        <v>-0.259992</v>
      </c>
      <c r="H9382" s="0">
        <v>0.049259</v>
      </c>
      <c r="I9382" s="0">
        <v>0.010072</v>
      </c>
      <c r="J9382" s="0">
        <v>-0.024316</v>
      </c>
      <c r="K9382" s="0">
        <v>1011.699951</v>
      </c>
      <c r="L9382" s="0">
        <v>40.381756</v>
      </c>
      <c r="W9382" s="0">
        <f t="shared" si="146"/>
        <v>53980.759705875513</v>
      </c>
    </row>
    <row r="9383">
      <c r="A9383" s="0">
        <v>249.435</v>
      </c>
      <c r="B9383" s="0">
        <v>619.639954</v>
      </c>
      <c r="C9383" s="0">
        <v>-49956.476562</v>
      </c>
      <c r="D9383" s="0">
        <v>20253.414062</v>
      </c>
      <c r="E9383" s="0">
        <v>0.061129</v>
      </c>
      <c r="F9383" s="0">
        <v>9.963079</v>
      </c>
      <c r="G9383" s="0">
        <v>-0.274119</v>
      </c>
      <c r="H9383" s="0">
        <v>0.060682</v>
      </c>
      <c r="I9383" s="0">
        <v>0.011873</v>
      </c>
      <c r="J9383" s="0">
        <v>-0.026239</v>
      </c>
      <c r="K9383" s="0">
        <v>1011.699951</v>
      </c>
      <c r="L9383" s="0">
        <v>40.381756</v>
      </c>
      <c r="W9383" s="0">
        <f t="shared" si="146"/>
        <v>53909.500881839631</v>
      </c>
    </row>
    <row r="9384">
      <c r="A9384" s="0">
        <v>249.44625</v>
      </c>
      <c r="B9384" s="0">
        <v>528.327881</v>
      </c>
      <c r="C9384" s="0">
        <v>-49970.429687</v>
      </c>
      <c r="D9384" s="0">
        <v>20288.03125</v>
      </c>
      <c r="E9384" s="0">
        <v>0.058706</v>
      </c>
      <c r="F9384" s="0">
        <v>9.966599</v>
      </c>
      <c r="G9384" s="0">
        <v>-0.272846</v>
      </c>
      <c r="H9384" s="0">
        <v>0.067319</v>
      </c>
      <c r="I9384" s="0">
        <v>0.012872</v>
      </c>
      <c r="J9384" s="0">
        <v>-0.026672</v>
      </c>
      <c r="K9384" s="0">
        <v>1011.699951</v>
      </c>
      <c r="L9384" s="0">
        <v>40.381756</v>
      </c>
      <c r="W9384" s="0">
        <f t="shared" si="146"/>
        <v>53934.471216970596</v>
      </c>
    </row>
    <row r="9385">
      <c r="A9385" s="0">
        <v>249.4575</v>
      </c>
      <c r="B9385" s="0">
        <v>448.707611</v>
      </c>
      <c r="C9385" s="0">
        <v>-49972.21875</v>
      </c>
      <c r="D9385" s="0">
        <v>20274.962891</v>
      </c>
      <c r="E9385" s="0">
        <v>0.056134</v>
      </c>
      <c r="F9385" s="0">
        <v>9.963225</v>
      </c>
      <c r="G9385" s="0">
        <v>-0.26834</v>
      </c>
      <c r="H9385" s="0">
        <v>0.072369</v>
      </c>
      <c r="I9385" s="0">
        <v>0.014008</v>
      </c>
      <c r="J9385" s="0">
        <v>-0.02515</v>
      </c>
      <c r="K9385" s="0">
        <v>1011.699951</v>
      </c>
      <c r="L9385" s="0">
        <v>40.381756</v>
      </c>
      <c r="W9385" s="0">
        <f t="shared" si="146"/>
        <v>53930.493281161893</v>
      </c>
    </row>
    <row r="9386">
      <c r="A9386" s="0">
        <v>249.46875</v>
      </c>
      <c r="B9386" s="0">
        <v>436.3685</v>
      </c>
      <c r="C9386" s="0">
        <v>-49956.964844</v>
      </c>
      <c r="D9386" s="0">
        <v>20105.359375</v>
      </c>
      <c r="E9386" s="0">
        <v>0.064357</v>
      </c>
      <c r="F9386" s="0">
        <v>9.967248</v>
      </c>
      <c r="G9386" s="0">
        <v>-0.27015</v>
      </c>
      <c r="H9386" s="0">
        <v>0.066364</v>
      </c>
      <c r="I9386" s="0">
        <v>0.012942</v>
      </c>
      <c r="J9386" s="0">
        <v>-0.021122</v>
      </c>
      <c r="K9386" s="0">
        <v>1011.699951</v>
      </c>
      <c r="L9386" s="0">
        <v>40.381756</v>
      </c>
      <c r="W9386" s="0">
        <f t="shared" si="146"/>
        <v>53852.708655093149</v>
      </c>
    </row>
    <row r="9387">
      <c r="A9387" s="0">
        <v>249.48</v>
      </c>
      <c r="B9387" s="0">
        <v>474.302643</v>
      </c>
      <c r="C9387" s="0">
        <v>-49948.621094</v>
      </c>
      <c r="D9387" s="0">
        <v>20316.570312</v>
      </c>
      <c r="E9387" s="0">
        <v>0.073575</v>
      </c>
      <c r="F9387" s="0">
        <v>9.96871</v>
      </c>
      <c r="G9387" s="0">
        <v>-0.270595</v>
      </c>
      <c r="H9387" s="0">
        <v>0.045642</v>
      </c>
      <c r="I9387" s="0">
        <v>0.010118</v>
      </c>
      <c r="J9387" s="0">
        <v>-0.014546</v>
      </c>
      <c r="K9387" s="0">
        <v>1011.699951</v>
      </c>
      <c r="L9387" s="0">
        <v>40.381756</v>
      </c>
      <c r="W9387" s="0">
        <f t="shared" si="146"/>
        <v>53924.509654067122</v>
      </c>
    </row>
    <row r="9388">
      <c r="A9388" s="0">
        <v>249.49125</v>
      </c>
      <c r="B9388" s="0">
        <v>536.094543</v>
      </c>
      <c r="C9388" s="0">
        <v>-49970.390625</v>
      </c>
      <c r="D9388" s="0">
        <v>20268.525391</v>
      </c>
      <c r="E9388" s="0">
        <v>0.067807</v>
      </c>
      <c r="F9388" s="0">
        <v>9.969672</v>
      </c>
      <c r="G9388" s="0">
        <v>-0.258421</v>
      </c>
      <c r="H9388" s="0">
        <v>0.026511</v>
      </c>
      <c r="I9388" s="0">
        <v>0.007935</v>
      </c>
      <c r="J9388" s="0">
        <v>-0.010804</v>
      </c>
      <c r="K9388" s="0">
        <v>1011.699951</v>
      </c>
      <c r="L9388" s="0">
        <v>40.381756</v>
      </c>
      <c r="W9388" s="0">
        <f t="shared" si="146"/>
        <v>53927.177360768052</v>
      </c>
    </row>
    <row r="9389">
      <c r="A9389" s="0">
        <v>249.5025</v>
      </c>
      <c r="B9389" s="0">
        <v>510.437622</v>
      </c>
      <c r="C9389" s="0">
        <v>-49933.832031</v>
      </c>
      <c r="D9389" s="0">
        <v>20421.90625</v>
      </c>
      <c r="E9389" s="0">
        <v>0.065699</v>
      </c>
      <c r="F9389" s="0">
        <v>9.968205</v>
      </c>
      <c r="G9389" s="0">
        <v>-0.258076</v>
      </c>
      <c r="H9389" s="0">
        <v>0.003396</v>
      </c>
      <c r="I9389" s="0">
        <v>0.005198</v>
      </c>
      <c r="J9389" s="0">
        <v>-0.007334</v>
      </c>
      <c r="K9389" s="0">
        <v>1011.72998</v>
      </c>
      <c r="L9389" s="0">
        <v>40.379219</v>
      </c>
      <c r="W9389" s="0">
        <f t="shared" si="146"/>
        <v>53950.925689462114</v>
      </c>
    </row>
    <row r="9390">
      <c r="A9390" s="0">
        <v>249.51375</v>
      </c>
      <c r="B9390" s="0">
        <v>563.822998</v>
      </c>
      <c r="C9390" s="0">
        <v>-49947.183594</v>
      </c>
      <c r="D9390" s="0">
        <v>20313.808594</v>
      </c>
      <c r="E9390" s="0">
        <v>0.060199</v>
      </c>
      <c r="F9390" s="0">
        <v>9.970181</v>
      </c>
      <c r="G9390" s="0">
        <v>-0.256938</v>
      </c>
      <c r="H9390" s="0">
        <v>-0.011201</v>
      </c>
      <c r="I9390" s="0">
        <v>0.003759</v>
      </c>
      <c r="J9390" s="0">
        <v>-0.003103</v>
      </c>
      <c r="K9390" s="0">
        <v>1011.72998</v>
      </c>
      <c r="L9390" s="0">
        <v>40.379219</v>
      </c>
      <c r="W9390" s="0">
        <f t="shared" si="146"/>
        <v>53922.999406000075</v>
      </c>
    </row>
    <row r="9391">
      <c r="A9391" s="0">
        <v>249.525</v>
      </c>
      <c r="B9391" s="0">
        <v>655.275452</v>
      </c>
      <c r="C9391" s="0">
        <v>-49952.503906</v>
      </c>
      <c r="D9391" s="0">
        <v>20304.291016</v>
      </c>
      <c r="E9391" s="0">
        <v>0.048798</v>
      </c>
      <c r="F9391" s="0">
        <v>9.972855</v>
      </c>
      <c r="G9391" s="0">
        <v>-0.263984</v>
      </c>
      <c r="H9391" s="0">
        <v>-0.027323</v>
      </c>
      <c r="I9391" s="0">
        <v>0.002983</v>
      </c>
      <c r="J9391" s="0">
        <v>0.002319</v>
      </c>
      <c r="K9391" s="0">
        <v>1011.72998</v>
      </c>
      <c r="L9391" s="0">
        <v>40.379219</v>
      </c>
      <c r="W9391" s="0">
        <f t="shared" si="146"/>
        <v>53925.3768281628</v>
      </c>
    </row>
    <row r="9392">
      <c r="A9392" s="0">
        <v>249.53625</v>
      </c>
      <c r="B9392" s="0">
        <v>494.763153</v>
      </c>
      <c r="C9392" s="0">
        <v>-49963.367187</v>
      </c>
      <c r="D9392" s="0">
        <v>20315.539062</v>
      </c>
      <c r="E9392" s="0">
        <v>0.062878</v>
      </c>
      <c r="F9392" s="0">
        <v>9.97057</v>
      </c>
      <c r="G9392" s="0">
        <v>-0.257853</v>
      </c>
      <c r="H9392" s="0">
        <v>-0.034285</v>
      </c>
      <c r="I9392" s="0">
        <v>0.000335</v>
      </c>
      <c r="J9392" s="0">
        <v>0.003618</v>
      </c>
      <c r="K9392" s="0">
        <v>1011.72998</v>
      </c>
      <c r="L9392" s="0">
        <v>40.379219</v>
      </c>
      <c r="W9392" s="0">
        <f t="shared" si="146"/>
        <v>53937.964168294333</v>
      </c>
    </row>
    <row r="9393">
      <c r="A9393" s="0">
        <v>249.5475</v>
      </c>
      <c r="B9393" s="0">
        <v>577.019714</v>
      </c>
      <c r="C9393" s="0">
        <v>-49951.144531</v>
      </c>
      <c r="D9393" s="0">
        <v>20279.5</v>
      </c>
      <c r="E9393" s="0">
        <v>0.068011</v>
      </c>
      <c r="F9393" s="0">
        <v>9.968853</v>
      </c>
      <c r="G9393" s="0">
        <v>-0.269499</v>
      </c>
      <c r="H9393" s="0">
        <v>-0.037464</v>
      </c>
      <c r="I9393" s="0">
        <v>-0.001356</v>
      </c>
      <c r="J9393" s="0">
        <v>0.00407</v>
      </c>
      <c r="K9393" s="0">
        <v>1011.72998</v>
      </c>
      <c r="L9393" s="0">
        <v>40.379219</v>
      </c>
      <c r="W9393" s="0">
        <f t="shared" si="146"/>
        <v>53913.8934965487</v>
      </c>
    </row>
    <row r="9394">
      <c r="A9394" s="0">
        <v>249.55875</v>
      </c>
      <c r="B9394" s="0">
        <v>504.00528</v>
      </c>
      <c r="C9394" s="0">
        <v>-49987.757812</v>
      </c>
      <c r="D9394" s="0">
        <v>20167.576172</v>
      </c>
      <c r="E9394" s="0">
        <v>0.070288</v>
      </c>
      <c r="F9394" s="0">
        <v>9.967744</v>
      </c>
      <c r="G9394" s="0">
        <v>-0.272209</v>
      </c>
      <c r="H9394" s="0">
        <v>-0.028366</v>
      </c>
      <c r="I9394" s="0">
        <v>0.000627</v>
      </c>
      <c r="J9394" s="0">
        <v>0.000301</v>
      </c>
      <c r="K9394" s="0">
        <v>1011.72998</v>
      </c>
      <c r="L9394" s="0">
        <v>40.379219</v>
      </c>
      <c r="W9394" s="0">
        <f t="shared" si="146"/>
        <v>53905.111826679829</v>
      </c>
    </row>
    <row r="9395">
      <c r="A9395" s="0">
        <v>249.57</v>
      </c>
      <c r="B9395" s="0">
        <v>562.415833</v>
      </c>
      <c r="C9395" s="0">
        <v>-49943.972656</v>
      </c>
      <c r="D9395" s="0">
        <v>20353.123047</v>
      </c>
      <c r="E9395" s="0">
        <v>0.069533</v>
      </c>
      <c r="F9395" s="0">
        <v>9.963815</v>
      </c>
      <c r="G9395" s="0">
        <v>-0.260261</v>
      </c>
      <c r="H9395" s="0">
        <v>-0.010459</v>
      </c>
      <c r="I9395" s="0">
        <v>0.002447</v>
      </c>
      <c r="J9395" s="0">
        <v>-0.005561</v>
      </c>
      <c r="K9395" s="0">
        <v>1011.72998</v>
      </c>
      <c r="L9395" s="0">
        <v>40.379219</v>
      </c>
      <c r="W9395" s="0">
        <f t="shared" si="146"/>
        <v>53934.834142683772</v>
      </c>
    </row>
    <row r="9396">
      <c r="A9396" s="0">
        <v>249.58125</v>
      </c>
      <c r="B9396" s="0">
        <v>511.252441</v>
      </c>
      <c r="C9396" s="0">
        <v>-49948.273437</v>
      </c>
      <c r="D9396" s="0">
        <v>20225.976562</v>
      </c>
      <c r="E9396" s="0">
        <v>0.065839</v>
      </c>
      <c r="F9396" s="0">
        <v>9.972666</v>
      </c>
      <c r="G9396" s="0">
        <v>-0.253015</v>
      </c>
      <c r="H9396" s="0">
        <v>0.011012</v>
      </c>
      <c r="I9396" s="0">
        <v>0.0055</v>
      </c>
      <c r="J9396" s="0">
        <v>-0.012371</v>
      </c>
      <c r="K9396" s="0">
        <v>1011.72998</v>
      </c>
      <c r="L9396" s="0">
        <v>40.379219</v>
      </c>
      <c r="W9396" s="0">
        <f t="shared" si="146"/>
        <v>53890.458582965519</v>
      </c>
    </row>
    <row r="9397">
      <c r="A9397" s="0">
        <v>249.5925</v>
      </c>
      <c r="B9397" s="0">
        <v>726.15448</v>
      </c>
      <c r="C9397" s="0">
        <v>-49983.25</v>
      </c>
      <c r="D9397" s="0">
        <v>20200.71875</v>
      </c>
      <c r="E9397" s="0">
        <v>0.080498</v>
      </c>
      <c r="F9397" s="0">
        <v>9.962755</v>
      </c>
      <c r="G9397" s="0">
        <v>-0.276209</v>
      </c>
      <c r="H9397" s="0">
        <v>0.032518</v>
      </c>
      <c r="I9397" s="0">
        <v>0.007738</v>
      </c>
      <c r="J9397" s="0">
        <v>-0.019186</v>
      </c>
      <c r="K9397" s="0">
        <v>1011.72998</v>
      </c>
      <c r="L9397" s="0">
        <v>40.379219</v>
      </c>
      <c r="W9397" s="0">
        <f t="shared" si="146"/>
        <v>53915.8753884969</v>
      </c>
    </row>
    <row r="9398">
      <c r="A9398" s="0">
        <v>249.60375</v>
      </c>
      <c r="B9398" s="0">
        <v>582.851379</v>
      </c>
      <c r="C9398" s="0">
        <v>-49972.554687</v>
      </c>
      <c r="D9398" s="0">
        <v>20345.966797</v>
      </c>
      <c r="E9398" s="0">
        <v>0.069866</v>
      </c>
      <c r="F9398" s="0">
        <v>9.962379</v>
      </c>
      <c r="G9398" s="0">
        <v>-0.266769</v>
      </c>
      <c r="H9398" s="0">
        <v>0.049267</v>
      </c>
      <c r="I9398" s="0">
        <v>0.010309</v>
      </c>
      <c r="J9398" s="0">
        <v>-0.023806</v>
      </c>
      <c r="K9398" s="0">
        <v>1011.719971</v>
      </c>
      <c r="L9398" s="0">
        <v>40.381756</v>
      </c>
      <c r="W9398" s="0">
        <f t="shared" si="146"/>
        <v>53958.820433547611</v>
      </c>
    </row>
    <row r="9399">
      <c r="A9399" s="0">
        <v>249.615</v>
      </c>
      <c r="B9399" s="0">
        <v>530.424133</v>
      </c>
      <c r="C9399" s="0">
        <v>-49945.214844</v>
      </c>
      <c r="D9399" s="0">
        <v>20275.568359</v>
      </c>
      <c r="E9399" s="0">
        <v>0.066256</v>
      </c>
      <c r="F9399" s="0">
        <v>9.975566</v>
      </c>
      <c r="G9399" s="0">
        <v>-0.251722</v>
      </c>
      <c r="H9399" s="0">
        <v>0.065248</v>
      </c>
      <c r="I9399" s="0">
        <v>0.012379</v>
      </c>
      <c r="J9399" s="0">
        <v>-0.027495</v>
      </c>
      <c r="K9399" s="0">
        <v>1011.719971</v>
      </c>
      <c r="L9399" s="0">
        <v>40.381756</v>
      </c>
      <c r="W9399" s="0">
        <f t="shared" si="146"/>
        <v>53906.44217396163</v>
      </c>
    </row>
    <row r="9400">
      <c r="A9400" s="0">
        <v>249.62625</v>
      </c>
      <c r="B9400" s="0">
        <v>483.727448</v>
      </c>
      <c r="C9400" s="0">
        <v>-49951.203125</v>
      </c>
      <c r="D9400" s="0">
        <v>20234.953125</v>
      </c>
      <c r="E9400" s="0">
        <v>0.062602</v>
      </c>
      <c r="F9400" s="0">
        <v>9.979788</v>
      </c>
      <c r="G9400" s="0">
        <v>-0.275625</v>
      </c>
      <c r="H9400" s="0">
        <v>0.07085</v>
      </c>
      <c r="I9400" s="0">
        <v>0.013422</v>
      </c>
      <c r="J9400" s="0">
        <v>-0.026336</v>
      </c>
      <c r="K9400" s="0">
        <v>1011.719971</v>
      </c>
      <c r="L9400" s="0">
        <v>40.381756</v>
      </c>
      <c r="W9400" s="0">
        <f t="shared" si="146"/>
        <v>53896.289425617288</v>
      </c>
    </row>
    <row r="9401">
      <c r="A9401" s="0">
        <v>249.6375</v>
      </c>
      <c r="B9401" s="0">
        <v>559.00061</v>
      </c>
      <c r="C9401" s="0">
        <v>-49905.246094</v>
      </c>
      <c r="D9401" s="0">
        <v>20269.269531</v>
      </c>
      <c r="E9401" s="0">
        <v>0.067154</v>
      </c>
      <c r="F9401" s="0">
        <v>9.974392</v>
      </c>
      <c r="G9401" s="0">
        <v>-0.261631</v>
      </c>
      <c r="H9401" s="0">
        <v>0.074551</v>
      </c>
      <c r="I9401" s="0">
        <v>0.013557</v>
      </c>
      <c r="J9401" s="0">
        <v>-0.023353</v>
      </c>
      <c r="K9401" s="0">
        <v>1011.719971</v>
      </c>
      <c r="L9401" s="0">
        <v>40.381756</v>
      </c>
      <c r="W9401" s="0">
        <f t="shared" si="146"/>
        <v>53867.3310709284</v>
      </c>
    </row>
    <row r="9402">
      <c r="A9402" s="0">
        <v>249.64875</v>
      </c>
      <c r="B9402" s="0">
        <v>517.498352</v>
      </c>
      <c r="C9402" s="0">
        <v>-49948.058594</v>
      </c>
      <c r="D9402" s="0">
        <v>20233.777344</v>
      </c>
      <c r="E9402" s="0">
        <v>0.060975</v>
      </c>
      <c r="F9402" s="0">
        <v>9.964233</v>
      </c>
      <c r="G9402" s="0">
        <v>-0.259786</v>
      </c>
      <c r="H9402" s="0">
        <v>0.056626</v>
      </c>
      <c r="I9402" s="0">
        <v>0.012573</v>
      </c>
      <c r="J9402" s="0">
        <v>-0.018283</v>
      </c>
      <c r="K9402" s="0">
        <v>1011.719971</v>
      </c>
      <c r="L9402" s="0">
        <v>40.381756</v>
      </c>
      <c r="W9402" s="0">
        <f t="shared" si="146"/>
        <v>53893.247327105346</v>
      </c>
    </row>
    <row r="9403">
      <c r="A9403" s="0">
        <v>249.66</v>
      </c>
      <c r="B9403" s="0">
        <v>563.610474</v>
      </c>
      <c r="C9403" s="0">
        <v>-49987.148437</v>
      </c>
      <c r="D9403" s="0">
        <v>20219.720703</v>
      </c>
      <c r="E9403" s="0">
        <v>0.064992</v>
      </c>
      <c r="F9403" s="0">
        <v>9.970603</v>
      </c>
      <c r="G9403" s="0">
        <v>-0.264349</v>
      </c>
      <c r="H9403" s="0">
        <v>0.040918</v>
      </c>
      <c r="I9403" s="0">
        <v>0.009937</v>
      </c>
      <c r="J9403" s="0">
        <v>-0.013874</v>
      </c>
      <c r="K9403" s="0">
        <v>1011.719971</v>
      </c>
      <c r="L9403" s="0">
        <v>40.381756</v>
      </c>
      <c r="W9403" s="0">
        <f t="shared" si="146"/>
        <v>53924.667555177395</v>
      </c>
    </row>
    <row r="9404">
      <c r="A9404" s="0">
        <v>249.67125</v>
      </c>
      <c r="B9404" s="0">
        <v>452.473846</v>
      </c>
      <c r="C9404" s="0">
        <v>-49977.445312</v>
      </c>
      <c r="D9404" s="0">
        <v>20158.724609</v>
      </c>
      <c r="E9404" s="0">
        <v>0.06765</v>
      </c>
      <c r="F9404" s="0">
        <v>9.969561</v>
      </c>
      <c r="G9404" s="0">
        <v>-0.278772</v>
      </c>
      <c r="H9404" s="0">
        <v>0.021319</v>
      </c>
      <c r="I9404" s="0">
        <v>0.008124</v>
      </c>
      <c r="J9404" s="0">
        <v>-0.009822</v>
      </c>
      <c r="K9404" s="0">
        <v>1011.719971</v>
      </c>
      <c r="L9404" s="0">
        <v>40.381756</v>
      </c>
      <c r="W9404" s="0">
        <f t="shared" si="146"/>
        <v>53891.779988758652</v>
      </c>
    </row>
    <row r="9405">
      <c r="A9405" s="0">
        <v>249.6825</v>
      </c>
      <c r="B9405" s="0">
        <v>457.635132</v>
      </c>
      <c r="C9405" s="0">
        <v>-49944.101562</v>
      </c>
      <c r="D9405" s="0">
        <v>20181.507812</v>
      </c>
      <c r="E9405" s="0">
        <v>0.068661</v>
      </c>
      <c r="F9405" s="0">
        <v>9.971869</v>
      </c>
      <c r="G9405" s="0">
        <v>-0.269957</v>
      </c>
      <c r="H9405" s="0">
        <v>0.001582</v>
      </c>
      <c r="I9405" s="0">
        <v>0.005163</v>
      </c>
      <c r="J9405" s="0">
        <v>-0.007012</v>
      </c>
      <c r="K9405" s="0">
        <v>1011.719971</v>
      </c>
      <c r="L9405" s="0">
        <v>40.381756</v>
      </c>
      <c r="W9405" s="0">
        <f t="shared" si="146"/>
        <v>53869.434453270704</v>
      </c>
    </row>
    <row r="9406">
      <c r="A9406" s="0">
        <v>249.69375</v>
      </c>
      <c r="B9406" s="0">
        <v>616.922668</v>
      </c>
      <c r="C9406" s="0">
        <v>-49969.636719</v>
      </c>
      <c r="D9406" s="0">
        <v>20204.410156</v>
      </c>
      <c r="E9406" s="0">
        <v>0.065992</v>
      </c>
      <c r="F9406" s="0">
        <v>9.970477</v>
      </c>
      <c r="G9406" s="0">
        <v>-0.273189</v>
      </c>
      <c r="H9406" s="0">
        <v>-0.014987</v>
      </c>
      <c r="I9406" s="0">
        <v>0.003636</v>
      </c>
      <c r="J9406" s="0">
        <v>-0.000623</v>
      </c>
      <c r="K9406" s="0">
        <v>1011.719971</v>
      </c>
      <c r="L9406" s="0">
        <v>40.381756</v>
      </c>
      <c r="W9406" s="0">
        <f t="shared" si="146"/>
        <v>53903.277981575491</v>
      </c>
    </row>
    <row r="9407">
      <c r="A9407" s="0">
        <v>249.705</v>
      </c>
      <c r="B9407" s="0">
        <v>540.604065</v>
      </c>
      <c r="C9407" s="0">
        <v>-49970.949219</v>
      </c>
      <c r="D9407" s="0">
        <v>20195.710937</v>
      </c>
      <c r="E9407" s="0">
        <v>0.07124</v>
      </c>
      <c r="F9407" s="0">
        <v>9.971477</v>
      </c>
      <c r="G9407" s="0">
        <v>-0.263031</v>
      </c>
      <c r="H9407" s="0">
        <v>-0.031231</v>
      </c>
      <c r="I9407" s="0">
        <v>0.001214</v>
      </c>
      <c r="J9407" s="0">
        <v>0.002683</v>
      </c>
      <c r="K9407" s="0">
        <v>1011.709961</v>
      </c>
      <c r="L9407" s="0">
        <v>40.384102</v>
      </c>
      <c r="W9407" s="0">
        <f t="shared" si="146"/>
        <v>53900.41520112654</v>
      </c>
    </row>
    <row r="9408">
      <c r="A9408" s="0">
        <v>249.71625</v>
      </c>
      <c r="B9408" s="0">
        <v>466.175415</v>
      </c>
      <c r="C9408" s="0">
        <v>-49959.546875</v>
      </c>
      <c r="D9408" s="0">
        <v>20274.732422</v>
      </c>
      <c r="E9408" s="0">
        <v>0.070017</v>
      </c>
      <c r="F9408" s="0">
        <v>9.969529</v>
      </c>
      <c r="G9408" s="0">
        <v>-0.268458</v>
      </c>
      <c r="H9408" s="0">
        <v>-0.037471</v>
      </c>
      <c r="I9408" s="0">
        <v>-3.698408E-05</v>
      </c>
      <c r="J9408" s="0">
        <v>0.003939</v>
      </c>
      <c r="K9408" s="0">
        <v>1011.709961</v>
      </c>
      <c r="L9408" s="0">
        <v>40.384102</v>
      </c>
      <c r="W9408" s="0">
        <f t="shared" si="146"/>
        <v>53918.813212612265</v>
      </c>
    </row>
    <row r="9409">
      <c r="A9409" s="0">
        <v>249.7275</v>
      </c>
      <c r="B9409" s="0">
        <v>554.604309</v>
      </c>
      <c r="C9409" s="0">
        <v>-49919.410156</v>
      </c>
      <c r="D9409" s="0">
        <v>20178.841797</v>
      </c>
      <c r="E9409" s="0">
        <v>0.068815</v>
      </c>
      <c r="F9409" s="0">
        <v>9.968677</v>
      </c>
      <c r="G9409" s="0">
        <v>-0.26197</v>
      </c>
      <c r="H9409" s="0">
        <v>-0.033506</v>
      </c>
      <c r="I9409" s="0">
        <v>-4.655581E-05</v>
      </c>
      <c r="J9409" s="0">
        <v>0.002296</v>
      </c>
      <c r="K9409" s="0">
        <v>1011.709961</v>
      </c>
      <c r="L9409" s="0">
        <v>40.384102</v>
      </c>
      <c r="W9409" s="0">
        <f t="shared" si="146"/>
        <v>53846.455338590968</v>
      </c>
    </row>
    <row r="9410">
      <c r="A9410" s="0">
        <v>249.73875</v>
      </c>
      <c r="B9410" s="0">
        <v>534.137512</v>
      </c>
      <c r="C9410" s="0">
        <v>-49942.796875</v>
      </c>
      <c r="D9410" s="0">
        <v>20273.029297</v>
      </c>
      <c r="E9410" s="0">
        <v>0.067339</v>
      </c>
      <c r="F9410" s="0">
        <v>9.979479</v>
      </c>
      <c r="G9410" s="0">
        <v>-0.264836</v>
      </c>
      <c r="H9410" s="0">
        <v>-0.021479</v>
      </c>
      <c r="I9410" s="0">
        <v>0.001277</v>
      </c>
      <c r="J9410" s="0">
        <v>-0.001016</v>
      </c>
      <c r="K9410" s="0">
        <v>1011.709961</v>
      </c>
      <c r="L9410" s="0">
        <v>40.384102</v>
      </c>
      <c r="W9410" s="0">
        <f ref="W9410:W9473" t="shared" si="147">SQRT((B9410)^2+(C9410)^2+(D9410)^2)</f>
        <v>53903.283568408486</v>
      </c>
    </row>
    <row r="9411">
      <c r="A9411" s="0">
        <v>249.75</v>
      </c>
      <c r="B9411" s="0">
        <v>391.973328</v>
      </c>
      <c r="C9411" s="0">
        <v>-49948.476562</v>
      </c>
      <c r="D9411" s="0">
        <v>20200.324219</v>
      </c>
      <c r="E9411" s="0">
        <v>0.067449</v>
      </c>
      <c r="F9411" s="0">
        <v>9.969045</v>
      </c>
      <c r="G9411" s="0">
        <v>-0.267108</v>
      </c>
      <c r="H9411" s="0">
        <v>-0.003506</v>
      </c>
      <c r="I9411" s="0">
        <v>0.002959</v>
      </c>
      <c r="J9411" s="0">
        <v>-0.007223</v>
      </c>
      <c r="K9411" s="0">
        <v>1011.709961</v>
      </c>
      <c r="L9411" s="0">
        <v>40.384102</v>
      </c>
      <c r="W9411" s="0">
        <f t="shared" si="147"/>
        <v>53880.024614946538</v>
      </c>
    </row>
    <row r="9412">
      <c r="A9412" s="0">
        <v>249.76125</v>
      </c>
      <c r="B9412" s="0">
        <v>500.572388</v>
      </c>
      <c r="C9412" s="0">
        <v>-49939.121094</v>
      </c>
      <c r="D9412" s="0">
        <v>20238.539062</v>
      </c>
      <c r="E9412" s="0">
        <v>0.064915</v>
      </c>
      <c r="F9412" s="0">
        <v>9.962378</v>
      </c>
      <c r="G9412" s="0">
        <v>-0.263797</v>
      </c>
      <c r="H9412" s="0">
        <v>0.021847</v>
      </c>
      <c r="I9412" s="0">
        <v>0.006797</v>
      </c>
      <c r="J9412" s="0">
        <v>-0.015135</v>
      </c>
      <c r="K9412" s="0">
        <v>1011.709961</v>
      </c>
      <c r="L9412" s="0">
        <v>40.384102</v>
      </c>
      <c r="W9412" s="0">
        <f t="shared" si="147"/>
        <v>53886.592504266991</v>
      </c>
    </row>
    <row r="9413">
      <c r="A9413" s="0">
        <v>249.7725</v>
      </c>
      <c r="B9413" s="0">
        <v>508.721802</v>
      </c>
      <c r="C9413" s="0">
        <v>-49948.765625</v>
      </c>
      <c r="D9413" s="0">
        <v>20253.466797</v>
      </c>
      <c r="E9413" s="0">
        <v>0.066435</v>
      </c>
      <c r="F9413" s="0">
        <v>9.966181</v>
      </c>
      <c r="G9413" s="0">
        <v>-0.267702</v>
      </c>
      <c r="H9413" s="0">
        <v>0.040508</v>
      </c>
      <c r="I9413" s="0">
        <v>0.008777</v>
      </c>
      <c r="J9413" s="0">
        <v>-0.021919</v>
      </c>
      <c r="K9413" s="0">
        <v>1011.709961</v>
      </c>
      <c r="L9413" s="0">
        <v>40.384102</v>
      </c>
      <c r="W9413" s="0">
        <f t="shared" si="147"/>
        <v>53901.214296434853</v>
      </c>
    </row>
    <row r="9414">
      <c r="A9414" s="0">
        <v>249.78375</v>
      </c>
      <c r="B9414" s="0">
        <v>566.511353</v>
      </c>
      <c r="C9414" s="0">
        <v>-49955.414062</v>
      </c>
      <c r="D9414" s="0">
        <v>20286.421875</v>
      </c>
      <c r="E9414" s="0">
        <v>0.051063</v>
      </c>
      <c r="F9414" s="0">
        <v>9.96887</v>
      </c>
      <c r="G9414" s="0">
        <v>-0.274071</v>
      </c>
      <c r="H9414" s="0">
        <v>0.053741</v>
      </c>
      <c r="I9414" s="0">
        <v>0.010839</v>
      </c>
      <c r="J9414" s="0">
        <v>-0.024722</v>
      </c>
      <c r="K9414" s="0">
        <v>1011.709961</v>
      </c>
      <c r="L9414" s="0">
        <v>40.384102</v>
      </c>
      <c r="W9414" s="0">
        <f t="shared" si="147"/>
        <v>53920.3416319799</v>
      </c>
    </row>
    <row r="9415">
      <c r="A9415" s="0">
        <v>249.795</v>
      </c>
      <c r="B9415" s="0">
        <v>553.245789</v>
      </c>
      <c r="C9415" s="0">
        <v>-49939.707031</v>
      </c>
      <c r="D9415" s="0">
        <v>20192.443359</v>
      </c>
      <c r="E9415" s="0">
        <v>0.06348</v>
      </c>
      <c r="F9415" s="0">
        <v>9.963347</v>
      </c>
      <c r="G9415" s="0">
        <v>-0.268249</v>
      </c>
      <c r="H9415" s="0">
        <v>0.066311</v>
      </c>
      <c r="I9415" s="0">
        <v>0.012517</v>
      </c>
      <c r="J9415" s="0">
        <v>-0.026199</v>
      </c>
      <c r="K9415" s="0">
        <v>1011.709961</v>
      </c>
      <c r="L9415" s="0">
        <v>40.384102</v>
      </c>
      <c r="W9415" s="0">
        <f t="shared" si="147"/>
        <v>53870.3553733552</v>
      </c>
    </row>
    <row r="9416">
      <c r="A9416" s="0">
        <v>249.80625</v>
      </c>
      <c r="B9416" s="0">
        <v>526.134216</v>
      </c>
      <c r="C9416" s="0">
        <v>-49946.828125</v>
      </c>
      <c r="D9416" s="0">
        <v>20079.667969</v>
      </c>
      <c r="E9416" s="0">
        <v>0.066236</v>
      </c>
      <c r="F9416" s="0">
        <v>9.967571</v>
      </c>
      <c r="G9416" s="0">
        <v>-0.269973</v>
      </c>
      <c r="H9416" s="0">
        <v>0.070247</v>
      </c>
      <c r="I9416" s="0">
        <v>0.013042</v>
      </c>
      <c r="J9416" s="0">
        <v>-0.025901</v>
      </c>
      <c r="K9416" s="0">
        <v>1011.719971</v>
      </c>
      <c r="L9416" s="0">
        <v>40.386639</v>
      </c>
      <c r="W9416" s="0">
        <f t="shared" si="147"/>
        <v>53834.519805667638</v>
      </c>
    </row>
    <row r="9417">
      <c r="A9417" s="0">
        <v>249.8175</v>
      </c>
      <c r="B9417" s="0">
        <v>643.966064</v>
      </c>
      <c r="C9417" s="0">
        <v>-50000.402344</v>
      </c>
      <c r="D9417" s="0">
        <v>20250.193359</v>
      </c>
      <c r="E9417" s="0">
        <v>0.057916</v>
      </c>
      <c r="F9417" s="0">
        <v>9.968015</v>
      </c>
      <c r="G9417" s="0">
        <v>-0.276232</v>
      </c>
      <c r="H9417" s="0">
        <v>0.068087</v>
      </c>
      <c r="I9417" s="0">
        <v>0.014244</v>
      </c>
      <c r="J9417" s="0">
        <v>-0.022422</v>
      </c>
      <c r="K9417" s="0">
        <v>1011.719971</v>
      </c>
      <c r="L9417" s="0">
        <v>40.386639</v>
      </c>
      <c r="W9417" s="0">
        <f t="shared" si="147"/>
        <v>53949.2841280619</v>
      </c>
    </row>
    <row r="9418">
      <c r="A9418" s="0">
        <v>249.82875</v>
      </c>
      <c r="B9418" s="0">
        <v>526.408691</v>
      </c>
      <c r="C9418" s="0">
        <v>-49980.273437</v>
      </c>
      <c r="D9418" s="0">
        <v>20340.134766</v>
      </c>
      <c r="E9418" s="0">
        <v>0.064572</v>
      </c>
      <c r="F9418" s="0">
        <v>9.977516</v>
      </c>
      <c r="G9418" s="0">
        <v>-0.261094</v>
      </c>
      <c r="H9418" s="0">
        <v>0.052113</v>
      </c>
      <c r="I9418" s="0">
        <v>0.012482</v>
      </c>
      <c r="J9418" s="0">
        <v>-0.016844</v>
      </c>
      <c r="K9418" s="0">
        <v>1011.719971</v>
      </c>
      <c r="L9418" s="0">
        <v>40.386639</v>
      </c>
      <c r="W9418" s="0">
        <f t="shared" si="147"/>
        <v>53963.190428719929</v>
      </c>
    </row>
    <row r="9419">
      <c r="A9419" s="0">
        <v>249.84</v>
      </c>
      <c r="B9419" s="0">
        <v>545.388245</v>
      </c>
      <c r="C9419" s="0">
        <v>-49990.742187</v>
      </c>
      <c r="D9419" s="0">
        <v>20178.833984</v>
      </c>
      <c r="E9419" s="0">
        <v>0.062399</v>
      </c>
      <c r="F9419" s="0">
        <v>9.971077</v>
      </c>
      <c r="G9419" s="0">
        <v>-0.247494</v>
      </c>
      <c r="H9419" s="0">
        <v>0.033581</v>
      </c>
      <c r="I9419" s="0">
        <v>0.009411</v>
      </c>
      <c r="J9419" s="0">
        <v>-0.012623</v>
      </c>
      <c r="K9419" s="0">
        <v>1011.719971</v>
      </c>
      <c r="L9419" s="0">
        <v>40.386639</v>
      </c>
      <c r="W9419" s="0">
        <f t="shared" si="147"/>
        <v>53912.494782737704</v>
      </c>
    </row>
    <row r="9420">
      <c r="A9420" s="0">
        <v>249.85125</v>
      </c>
      <c r="B9420" s="0">
        <v>435.653687</v>
      </c>
      <c r="C9420" s="0">
        <v>-49956.292969</v>
      </c>
      <c r="D9420" s="0">
        <v>20166.234375</v>
      </c>
      <c r="E9420" s="0">
        <v>0.072586</v>
      </c>
      <c r="F9420" s="0">
        <v>9.964267</v>
      </c>
      <c r="G9420" s="0">
        <v>-0.259027</v>
      </c>
      <c r="H9420" s="0">
        <v>0.012189</v>
      </c>
      <c r="I9420" s="0">
        <v>0.00616</v>
      </c>
      <c r="J9420" s="0">
        <v>-0.007776</v>
      </c>
      <c r="K9420" s="0">
        <v>1011.719971</v>
      </c>
      <c r="L9420" s="0">
        <v>40.386639</v>
      </c>
      <c r="W9420" s="0">
        <f t="shared" si="147"/>
        <v>53874.836521394544</v>
      </c>
    </row>
    <row r="9421">
      <c r="A9421" s="0">
        <v>249.8625</v>
      </c>
      <c r="B9421" s="0">
        <v>516.101318</v>
      </c>
      <c r="C9421" s="0">
        <v>-49953.726562</v>
      </c>
      <c r="D9421" s="0">
        <v>20211.21875</v>
      </c>
      <c r="E9421" s="0">
        <v>0.059282</v>
      </c>
      <c r="F9421" s="0">
        <v>9.979666</v>
      </c>
      <c r="G9421" s="0">
        <v>-0.281117</v>
      </c>
      <c r="H9421" s="0">
        <v>-0.005735</v>
      </c>
      <c r="I9421" s="0">
        <v>0.005271</v>
      </c>
      <c r="J9421" s="0">
        <v>-0.003444</v>
      </c>
      <c r="K9421" s="0">
        <v>1011.719971</v>
      </c>
      <c r="L9421" s="0">
        <v>40.386639</v>
      </c>
      <c r="W9421" s="0">
        <f t="shared" si="147"/>
        <v>53890.022465776143</v>
      </c>
    </row>
    <row r="9422">
      <c r="A9422" s="0">
        <v>249.87375</v>
      </c>
      <c r="B9422" s="0">
        <v>503.816315</v>
      </c>
      <c r="C9422" s="0">
        <v>-49938.0625</v>
      </c>
      <c r="D9422" s="0">
        <v>20325.550781</v>
      </c>
      <c r="E9422" s="0">
        <v>0.068979</v>
      </c>
      <c r="F9422" s="0">
        <v>9.978044</v>
      </c>
      <c r="G9422" s="0">
        <v>-0.266648</v>
      </c>
      <c r="H9422" s="0">
        <v>-0.022378</v>
      </c>
      <c r="I9422" s="0">
        <v>0.002938</v>
      </c>
      <c r="J9422" s="0">
        <v>0.000611</v>
      </c>
      <c r="K9422" s="0">
        <v>1011.719971</v>
      </c>
      <c r="L9422" s="0">
        <v>40.386639</v>
      </c>
      <c r="W9422" s="0">
        <f t="shared" si="147"/>
        <v>53918.382131553022</v>
      </c>
    </row>
    <row r="9423">
      <c r="A9423" s="0">
        <v>249.885</v>
      </c>
      <c r="B9423" s="0">
        <v>508.945374</v>
      </c>
      <c r="C9423" s="0">
        <v>-49958.871094</v>
      </c>
      <c r="D9423" s="0">
        <v>20308.005859</v>
      </c>
      <c r="E9423" s="0">
        <v>0.067928</v>
      </c>
      <c r="F9423" s="0">
        <v>9.974258</v>
      </c>
      <c r="G9423" s="0">
        <v>-0.257599</v>
      </c>
      <c r="H9423" s="0">
        <v>-0.03327</v>
      </c>
      <c r="I9423" s="0">
        <v>0.000852</v>
      </c>
      <c r="J9423" s="0">
        <v>0.002314</v>
      </c>
      <c r="K9423" s="0">
        <v>1011.719971</v>
      </c>
      <c r="L9423" s="0">
        <v>40.386639</v>
      </c>
      <c r="W9423" s="0">
        <f t="shared" si="147"/>
        <v>53931.09426249205</v>
      </c>
    </row>
    <row r="9424">
      <c r="A9424" s="0">
        <v>249.89625</v>
      </c>
      <c r="B9424" s="0">
        <v>434.646118</v>
      </c>
      <c r="C9424" s="0">
        <v>-49946.972656</v>
      </c>
      <c r="D9424" s="0">
        <v>20310.207031</v>
      </c>
      <c r="E9424" s="0">
        <v>0.062176</v>
      </c>
      <c r="F9424" s="0">
        <v>9.979192</v>
      </c>
      <c r="G9424" s="0">
        <v>-0.253705</v>
      </c>
      <c r="H9424" s="0">
        <v>-0.033824</v>
      </c>
      <c r="I9424" s="0">
        <v>0.000446</v>
      </c>
      <c r="J9424" s="0">
        <v>0.002313</v>
      </c>
      <c r="K9424" s="0">
        <v>1011.719971</v>
      </c>
      <c r="L9424" s="0">
        <v>40.386639</v>
      </c>
      <c r="W9424" s="0">
        <f t="shared" si="147"/>
        <v>53920.2513383347</v>
      </c>
    </row>
    <row r="9425">
      <c r="A9425" s="0">
        <v>249.9075</v>
      </c>
      <c r="B9425" s="0">
        <v>617.199829</v>
      </c>
      <c r="C9425" s="0">
        <v>-49953.429687</v>
      </c>
      <c r="D9425" s="0">
        <v>20294.236328</v>
      </c>
      <c r="E9425" s="0">
        <v>0.059343</v>
      </c>
      <c r="F9425" s="0">
        <v>9.981853</v>
      </c>
      <c r="G9425" s="0">
        <v>-0.260815</v>
      </c>
      <c r="H9425" s="0">
        <v>-0.032411</v>
      </c>
      <c r="I9425" s="0">
        <v>0.000707</v>
      </c>
      <c r="J9425" s="0">
        <v>0.001947</v>
      </c>
      <c r="K9425" s="0">
        <v>1011.709961</v>
      </c>
      <c r="L9425" s="0">
        <v>40.386639</v>
      </c>
      <c r="W9425" s="0">
        <f t="shared" si="147"/>
        <v>53922.000160043077</v>
      </c>
    </row>
    <row r="9426">
      <c r="A9426" s="0">
        <v>249.91875</v>
      </c>
      <c r="B9426" s="0">
        <v>499.338623</v>
      </c>
      <c r="C9426" s="0">
        <v>-49949.183594</v>
      </c>
      <c r="D9426" s="0">
        <v>20110.080078</v>
      </c>
      <c r="E9426" s="0">
        <v>0.059942</v>
      </c>
      <c r="F9426" s="0">
        <v>9.972574</v>
      </c>
      <c r="G9426" s="0">
        <v>-0.25869</v>
      </c>
      <c r="H9426" s="0">
        <v>-0.017203</v>
      </c>
      <c r="I9426" s="0">
        <v>0.002093</v>
      </c>
      <c r="J9426" s="0">
        <v>-0.002335</v>
      </c>
      <c r="K9426" s="0">
        <v>1011.709961</v>
      </c>
      <c r="L9426" s="0">
        <v>40.386639</v>
      </c>
      <c r="W9426" s="0">
        <f t="shared" si="147"/>
        <v>53847.800340507049</v>
      </c>
    </row>
    <row r="9427">
      <c r="A9427" s="0">
        <v>249.93</v>
      </c>
      <c r="B9427" s="0">
        <v>562.728943</v>
      </c>
      <c r="C9427" s="0">
        <v>-49956.839844</v>
      </c>
      <c r="D9427" s="0">
        <v>20144.517578</v>
      </c>
      <c r="E9427" s="0">
        <v>0.060444</v>
      </c>
      <c r="F9427" s="0">
        <v>9.969881</v>
      </c>
      <c r="G9427" s="0">
        <v>-0.274825</v>
      </c>
      <c r="H9427" s="0">
        <v>0.005874</v>
      </c>
      <c r="I9427" s="0">
        <v>0.004935</v>
      </c>
      <c r="J9427" s="0">
        <v>-0.010469</v>
      </c>
      <c r="K9427" s="0">
        <v>1011.709961</v>
      </c>
      <c r="L9427" s="0">
        <v>40.386639</v>
      </c>
      <c r="W9427" s="0">
        <f t="shared" si="147"/>
        <v>53868.396110453359</v>
      </c>
    </row>
    <row r="9428">
      <c r="A9428" s="0">
        <v>249.94125</v>
      </c>
      <c r="B9428" s="0">
        <v>573.763367</v>
      </c>
      <c r="C9428" s="0">
        <v>-49948.285156</v>
      </c>
      <c r="D9428" s="0">
        <v>20246.994141</v>
      </c>
      <c r="E9428" s="0">
        <v>0.064228</v>
      </c>
      <c r="F9428" s="0">
        <v>9.972661</v>
      </c>
      <c r="G9428" s="0">
        <v>-0.257296</v>
      </c>
      <c r="H9428" s="0">
        <v>0.030992</v>
      </c>
      <c r="I9428" s="0">
        <v>0.007753</v>
      </c>
      <c r="J9428" s="0">
        <v>-0.018989</v>
      </c>
      <c r="K9428" s="0">
        <v>1011.709961</v>
      </c>
      <c r="L9428" s="0">
        <v>40.386639</v>
      </c>
      <c r="W9428" s="0">
        <f t="shared" si="147"/>
        <v>53898.990400304247</v>
      </c>
    </row>
    <row r="9429">
      <c r="A9429" s="0">
        <v>249.9525</v>
      </c>
      <c r="B9429" s="0">
        <v>527.474182</v>
      </c>
      <c r="C9429" s="0">
        <v>-49967.210937</v>
      </c>
      <c r="D9429" s="0">
        <v>20225.109375</v>
      </c>
      <c r="E9429" s="0">
        <v>0.056699</v>
      </c>
      <c r="F9429" s="0">
        <v>9.972412</v>
      </c>
      <c r="G9429" s="0">
        <v>-0.267044</v>
      </c>
      <c r="H9429" s="0">
        <v>0.046656</v>
      </c>
      <c r="I9429" s="0">
        <v>0.009154</v>
      </c>
      <c r="J9429" s="0">
        <v>-0.02309</v>
      </c>
      <c r="K9429" s="0">
        <v>1011.709961</v>
      </c>
      <c r="L9429" s="0">
        <v>40.386639</v>
      </c>
      <c r="W9429" s="0">
        <f t="shared" si="147"/>
        <v>53907.842166664792</v>
      </c>
    </row>
    <row r="9430">
      <c r="A9430" s="0">
        <v>249.96375</v>
      </c>
      <c r="B9430" s="0">
        <v>656.815613</v>
      </c>
      <c r="C9430" s="0">
        <v>-49964.484375</v>
      </c>
      <c r="D9430" s="0">
        <v>20300.484375</v>
      </c>
      <c r="E9430" s="0">
        <v>0.059038</v>
      </c>
      <c r="F9430" s="0">
        <v>9.97252</v>
      </c>
      <c r="G9430" s="0">
        <v>-0.261563</v>
      </c>
      <c r="H9430" s="0">
        <v>0.058573</v>
      </c>
      <c r="I9430" s="0">
        <v>0.011505</v>
      </c>
      <c r="J9430" s="0">
        <v>-0.025706</v>
      </c>
      <c r="K9430" s="0">
        <v>1011.709961</v>
      </c>
      <c r="L9430" s="0">
        <v>40.386639</v>
      </c>
      <c r="W9430" s="0">
        <f t="shared" si="147"/>
        <v>53935.060688467936</v>
      </c>
    </row>
    <row r="9431">
      <c r="A9431" s="0">
        <v>249.975</v>
      </c>
      <c r="B9431" s="0">
        <v>606.160522</v>
      </c>
      <c r="C9431" s="0">
        <v>-50013.535156</v>
      </c>
      <c r="D9431" s="0">
        <v>20211.169922</v>
      </c>
      <c r="E9431" s="0">
        <v>0.06591</v>
      </c>
      <c r="F9431" s="0">
        <v>9.972538</v>
      </c>
      <c r="G9431" s="0">
        <v>-0.263397</v>
      </c>
      <c r="H9431" s="0">
        <v>0.068242</v>
      </c>
      <c r="I9431" s="0">
        <v>0.014089</v>
      </c>
      <c r="J9431" s="0">
        <v>-0.026314</v>
      </c>
      <c r="K9431" s="0">
        <v>1011.709961</v>
      </c>
      <c r="L9431" s="0">
        <v>40.386639</v>
      </c>
      <c r="W9431" s="0">
        <f t="shared" si="147"/>
        <v>53946.385597135573</v>
      </c>
    </row>
    <row r="9432">
      <c r="A9432" s="0">
        <v>249.98625</v>
      </c>
      <c r="B9432" s="0">
        <v>592.561829</v>
      </c>
      <c r="C9432" s="0">
        <v>-49971.992187</v>
      </c>
      <c r="D9432" s="0">
        <v>20267.626953</v>
      </c>
      <c r="E9432" s="0">
        <v>0.068723</v>
      </c>
      <c r="F9432" s="0">
        <v>9.963258</v>
      </c>
      <c r="G9432" s="0">
        <v>-0.249801</v>
      </c>
      <c r="H9432" s="0">
        <v>0.068812</v>
      </c>
      <c r="I9432" s="0">
        <v>0.013815</v>
      </c>
      <c r="J9432" s="0">
        <v>-0.023114</v>
      </c>
      <c r="K9432" s="0">
        <v>1011.709961</v>
      </c>
      <c r="L9432" s="0">
        <v>40.386639</v>
      </c>
      <c r="W9432" s="0">
        <f t="shared" si="147"/>
        <v>53928.914646641548</v>
      </c>
    </row>
    <row r="9433">
      <c r="A9433" s="0">
        <v>249.9975</v>
      </c>
      <c r="B9433" s="0">
        <v>611.381836</v>
      </c>
      <c r="C9433" s="0">
        <v>-49957.300781</v>
      </c>
      <c r="D9433" s="0">
        <v>20320.464844</v>
      </c>
      <c r="E9433" s="0">
        <v>0.07444</v>
      </c>
      <c r="F9433" s="0">
        <v>9.969393</v>
      </c>
      <c r="G9433" s="0">
        <v>-0.265505</v>
      </c>
      <c r="H9433" s="0">
        <v>0.064416</v>
      </c>
      <c r="I9433" s="0">
        <v>0.013418</v>
      </c>
      <c r="J9433" s="0">
        <v>-0.021194</v>
      </c>
      <c r="K9433" s="0">
        <v>1011.709961</v>
      </c>
      <c r="L9433" s="0">
        <v>40.386639</v>
      </c>
      <c r="W9433" s="0">
        <f t="shared" si="147"/>
        <v>53935.396360358136</v>
      </c>
    </row>
    <row r="9434">
      <c r="A9434" s="0">
        <v>250.00875</v>
      </c>
      <c r="B9434" s="0">
        <v>509.656342</v>
      </c>
      <c r="C9434" s="0">
        <v>-49973.773437</v>
      </c>
      <c r="D9434" s="0">
        <v>20271.779297</v>
      </c>
      <c r="E9434" s="0">
        <v>0.055993</v>
      </c>
      <c r="F9434" s="0">
        <v>9.961694</v>
      </c>
      <c r="G9434" s="0">
        <v>-0.267539</v>
      </c>
      <c r="H9434" s="0">
        <v>0.049603</v>
      </c>
      <c r="I9434" s="0">
        <v>0.011811</v>
      </c>
      <c r="J9434" s="0">
        <v>-0.016393</v>
      </c>
      <c r="K9434" s="0">
        <v>1011.72998</v>
      </c>
      <c r="L9434" s="0">
        <v>40.391521</v>
      </c>
      <c r="W9434" s="0">
        <f t="shared" si="147"/>
        <v>53931.2786515008</v>
      </c>
    </row>
    <row r="9435">
      <c r="A9435" s="0">
        <v>250.02</v>
      </c>
      <c r="B9435" s="0">
        <v>480.813446</v>
      </c>
      <c r="C9435" s="0">
        <v>-49971.851562</v>
      </c>
      <c r="D9435" s="0">
        <v>20131.400391</v>
      </c>
      <c r="E9435" s="0">
        <v>0.067336</v>
      </c>
      <c r="F9435" s="0">
        <v>9.973761</v>
      </c>
      <c r="G9435" s="0">
        <v>-0.259061</v>
      </c>
      <c r="H9435" s="0">
        <v>0.026325</v>
      </c>
      <c r="I9435" s="0">
        <v>0.008263</v>
      </c>
      <c r="J9435" s="0">
        <v>-0.010427</v>
      </c>
      <c r="K9435" s="0">
        <v>1011.72998</v>
      </c>
      <c r="L9435" s="0">
        <v>40.391521</v>
      </c>
      <c r="W9435" s="0">
        <f t="shared" si="147"/>
        <v>53876.622126922281</v>
      </c>
    </row>
    <row r="9436">
      <c r="A9436" s="0">
        <v>250.03125</v>
      </c>
      <c r="B9436" s="0">
        <v>584.072083</v>
      </c>
      <c r="C9436" s="0">
        <v>-49956.054687</v>
      </c>
      <c r="D9436" s="0">
        <v>20266.009766</v>
      </c>
      <c r="E9436" s="0">
        <v>0.063525</v>
      </c>
      <c r="F9436" s="0">
        <v>9.979439</v>
      </c>
      <c r="G9436" s="0">
        <v>-0.260293</v>
      </c>
      <c r="H9436" s="0">
        <v>0.007585</v>
      </c>
      <c r="I9436" s="0">
        <v>0.006303</v>
      </c>
      <c r="J9436" s="0">
        <v>-0.006686</v>
      </c>
      <c r="K9436" s="0">
        <v>1011.72998</v>
      </c>
      <c r="L9436" s="0">
        <v>40.391521</v>
      </c>
      <c r="W9436" s="0">
        <f t="shared" si="147"/>
        <v>53913.446299826566</v>
      </c>
    </row>
    <row r="9437">
      <c r="A9437" s="0">
        <v>250.0425</v>
      </c>
      <c r="B9437" s="0">
        <v>461.679718</v>
      </c>
      <c r="C9437" s="0">
        <v>-49959.007812</v>
      </c>
      <c r="D9437" s="0">
        <v>20247.5625</v>
      </c>
      <c r="E9437" s="0">
        <v>0.065642</v>
      </c>
      <c r="F9437" s="0">
        <v>9.97715</v>
      </c>
      <c r="G9437" s="0">
        <v>-0.259204</v>
      </c>
      <c r="H9437" s="0">
        <v>-0.010735</v>
      </c>
      <c r="I9437" s="0">
        <v>0.004001</v>
      </c>
      <c r="J9437" s="0">
        <v>-0.001</v>
      </c>
      <c r="K9437" s="0">
        <v>1011.72998</v>
      </c>
      <c r="L9437" s="0">
        <v>40.391521</v>
      </c>
      <c r="W9437" s="0">
        <f t="shared" si="147"/>
        <v>53908.064303153158</v>
      </c>
    </row>
    <row r="9438">
      <c r="A9438" s="0">
        <v>250.05375</v>
      </c>
      <c r="B9438" s="0">
        <v>407.621674</v>
      </c>
      <c r="C9438" s="0">
        <v>-49934.222656</v>
      </c>
      <c r="D9438" s="0">
        <v>20292.916016</v>
      </c>
      <c r="E9438" s="0">
        <v>0.065786</v>
      </c>
      <c r="F9438" s="0">
        <v>9.964739</v>
      </c>
      <c r="G9438" s="0">
        <v>-0.260769</v>
      </c>
      <c r="H9438" s="0">
        <v>-0.028896</v>
      </c>
      <c r="I9438" s="0">
        <v>0.000943</v>
      </c>
      <c r="J9438" s="0">
        <v>0.00229</v>
      </c>
      <c r="K9438" s="0">
        <v>1011.72998</v>
      </c>
      <c r="L9438" s="0">
        <v>40.391521</v>
      </c>
      <c r="W9438" s="0">
        <f t="shared" si="147"/>
        <v>53901.717858715107</v>
      </c>
    </row>
    <row r="9439">
      <c r="A9439" s="0">
        <v>250.065</v>
      </c>
      <c r="B9439" s="0">
        <v>421.562103</v>
      </c>
      <c r="C9439" s="0">
        <v>-49950.105469</v>
      </c>
      <c r="D9439" s="0">
        <v>20166.564453</v>
      </c>
      <c r="E9439" s="0">
        <v>0.053985</v>
      </c>
      <c r="F9439" s="0">
        <v>9.974833</v>
      </c>
      <c r="G9439" s="0">
        <v>-0.268135</v>
      </c>
      <c r="H9439" s="0">
        <v>-0.037274</v>
      </c>
      <c r="I9439" s="0">
        <v>-0.000514</v>
      </c>
      <c r="J9439" s="0">
        <v>0.003819</v>
      </c>
      <c r="K9439" s="0">
        <v>1011.72998</v>
      </c>
      <c r="L9439" s="0">
        <v>40.391521</v>
      </c>
      <c r="W9439" s="0">
        <f t="shared" si="147"/>
        <v>53869.110562621252</v>
      </c>
    </row>
    <row r="9440">
      <c r="A9440" s="0">
        <v>250.07625</v>
      </c>
      <c r="B9440" s="0">
        <v>627.37677</v>
      </c>
      <c r="C9440" s="0">
        <v>-49933.96875</v>
      </c>
      <c r="D9440" s="0">
        <v>20212.257812</v>
      </c>
      <c r="E9440" s="0">
        <v>0.058524</v>
      </c>
      <c r="F9440" s="0">
        <v>9.96279</v>
      </c>
      <c r="G9440" s="0">
        <v>-0.268591</v>
      </c>
      <c r="H9440" s="0">
        <v>-0.0343</v>
      </c>
      <c r="I9440" s="0">
        <v>0.000661</v>
      </c>
      <c r="J9440" s="0">
        <v>0.002854</v>
      </c>
      <c r="K9440" s="0">
        <v>1011.72998</v>
      </c>
      <c r="L9440" s="0">
        <v>40.391521</v>
      </c>
      <c r="W9440" s="0">
        <f t="shared" si="147"/>
        <v>53873.279114940342</v>
      </c>
    </row>
    <row r="9441">
      <c r="A9441" s="0">
        <v>250.0875</v>
      </c>
      <c r="B9441" s="0">
        <v>639.238037</v>
      </c>
      <c r="C9441" s="0">
        <v>-49945.851562</v>
      </c>
      <c r="D9441" s="0">
        <v>20245.917969</v>
      </c>
      <c r="E9441" s="0">
        <v>0.069927</v>
      </c>
      <c r="F9441" s="0">
        <v>9.970827</v>
      </c>
      <c r="G9441" s="0">
        <v>-0.274538</v>
      </c>
      <c r="H9441" s="0">
        <v>-0.026081</v>
      </c>
      <c r="I9441" s="0">
        <v>0.000969</v>
      </c>
      <c r="J9441" s="0">
        <v>0.000683</v>
      </c>
      <c r="K9441" s="0">
        <v>1011.72998</v>
      </c>
      <c r="L9441" s="0">
        <v>40.391521</v>
      </c>
      <c r="W9441" s="0">
        <f t="shared" si="147"/>
        <v>53897.067711785239</v>
      </c>
    </row>
    <row r="9442">
      <c r="A9442" s="0">
        <v>250.09875</v>
      </c>
      <c r="B9442" s="0">
        <v>541.92804</v>
      </c>
      <c r="C9442" s="0">
        <v>-49949.945312</v>
      </c>
      <c r="D9442" s="0">
        <v>20424.1875</v>
      </c>
      <c r="E9442" s="0">
        <v>0.064663</v>
      </c>
      <c r="F9442" s="0">
        <v>9.967151</v>
      </c>
      <c r="G9442" s="0">
        <v>-0.278462</v>
      </c>
      <c r="H9442" s="0">
        <v>-0.005942</v>
      </c>
      <c r="I9442" s="0">
        <v>0.003206</v>
      </c>
      <c r="J9442" s="0">
        <v>-0.006997</v>
      </c>
      <c r="K9442" s="0">
        <v>1011.72998</v>
      </c>
      <c r="L9442" s="0">
        <v>40.391521</v>
      </c>
      <c r="W9442" s="0">
        <f t="shared" si="147"/>
        <v>53967.009901489684</v>
      </c>
    </row>
    <row r="9443">
      <c r="A9443" s="0">
        <v>250.11</v>
      </c>
      <c r="B9443" s="0">
        <v>611.761108</v>
      </c>
      <c r="C9443" s="0">
        <v>-49950.480469</v>
      </c>
      <c r="D9443" s="0">
        <v>20298.09375</v>
      </c>
      <c r="E9443" s="0">
        <v>0.067465</v>
      </c>
      <c r="F9443" s="0">
        <v>9.966146</v>
      </c>
      <c r="G9443" s="0">
        <v>-0.262762</v>
      </c>
      <c r="H9443" s="0">
        <v>0.015168</v>
      </c>
      <c r="I9443" s="0">
        <v>0.006349</v>
      </c>
      <c r="J9443" s="0">
        <v>-0.013034</v>
      </c>
      <c r="K9443" s="0">
        <v>1011.72998</v>
      </c>
      <c r="L9443" s="0">
        <v>40.391521</v>
      </c>
      <c r="W9443" s="0">
        <f t="shared" si="147"/>
        <v>53920.658013612934</v>
      </c>
    </row>
    <row r="9444">
      <c r="A9444" s="0">
        <v>250.12125</v>
      </c>
      <c r="B9444" s="0">
        <v>629.008911</v>
      </c>
      <c r="C9444" s="0">
        <v>-49958.917969</v>
      </c>
      <c r="D9444" s="0">
        <v>20254.21875</v>
      </c>
      <c r="E9444" s="0">
        <v>0.061262</v>
      </c>
      <c r="F9444" s="0">
        <v>9.970612</v>
      </c>
      <c r="G9444" s="0">
        <v>-0.264602</v>
      </c>
      <c r="H9444" s="0">
        <v>0.03127</v>
      </c>
      <c r="I9444" s="0">
        <v>0.007435</v>
      </c>
      <c r="J9444" s="0">
        <v>-0.019966</v>
      </c>
      <c r="K9444" s="0">
        <v>1011.72998</v>
      </c>
      <c r="L9444" s="0">
        <v>40.391521</v>
      </c>
      <c r="W9444" s="0">
        <f t="shared" si="147"/>
        <v>53912.174079851764</v>
      </c>
    </row>
    <row r="9445">
      <c r="A9445" s="0">
        <v>250.1325</v>
      </c>
      <c r="B9445" s="0">
        <v>500.588196</v>
      </c>
      <c r="C9445" s="0">
        <v>-49932.378906</v>
      </c>
      <c r="D9445" s="0">
        <v>20311.890625</v>
      </c>
      <c r="E9445" s="0">
        <v>0.067278</v>
      </c>
      <c r="F9445" s="0">
        <v>9.972973</v>
      </c>
      <c r="G9445" s="0">
        <v>-0.260973</v>
      </c>
      <c r="H9445" s="0">
        <v>0.052753</v>
      </c>
      <c r="I9445" s="0">
        <v>0.00989</v>
      </c>
      <c r="J9445" s="0">
        <v>-0.02506</v>
      </c>
      <c r="K9445" s="0">
        <v>1011.72998</v>
      </c>
      <c r="L9445" s="0">
        <v>40.391521</v>
      </c>
      <c r="W9445" s="0">
        <f t="shared" si="147"/>
        <v>53907.939605556166</v>
      </c>
    </row>
    <row r="9446">
      <c r="A9446" s="0">
        <v>250.14375</v>
      </c>
      <c r="B9446" s="0">
        <v>553.48877</v>
      </c>
      <c r="C9446" s="0">
        <v>-49943.054687</v>
      </c>
      <c r="D9446" s="0">
        <v>20264.185547</v>
      </c>
      <c r="E9446" s="0">
        <v>0.066355</v>
      </c>
      <c r="F9446" s="0">
        <v>9.96929</v>
      </c>
      <c r="G9446" s="0">
        <v>-0.263628</v>
      </c>
      <c r="H9446" s="0">
        <v>0.065357</v>
      </c>
      <c r="I9446" s="0">
        <v>0.012676</v>
      </c>
      <c r="J9446" s="0">
        <v>-0.0261</v>
      </c>
      <c r="K9446" s="0">
        <v>1011.72998</v>
      </c>
      <c r="L9446" s="0">
        <v>40.391521</v>
      </c>
      <c r="W9446" s="0">
        <f t="shared" si="147"/>
        <v>53900.392180117138</v>
      </c>
    </row>
    <row r="9447">
      <c r="A9447" s="0">
        <v>250.155</v>
      </c>
      <c r="B9447" s="0">
        <v>574.457153</v>
      </c>
      <c r="C9447" s="0">
        <v>-49952.082031</v>
      </c>
      <c r="D9447" s="0">
        <v>20292.464844</v>
      </c>
      <c r="E9447" s="0">
        <v>0.064144</v>
      </c>
      <c r="F9447" s="0">
        <v>9.959342</v>
      </c>
      <c r="G9447" s="0">
        <v>-0.269861</v>
      </c>
      <c r="H9447" s="0">
        <v>0.068945</v>
      </c>
      <c r="I9447" s="0">
        <v>0.013715</v>
      </c>
      <c r="J9447" s="0">
        <v>-0.025914</v>
      </c>
      <c r="K9447" s="0">
        <v>1011.72998</v>
      </c>
      <c r="L9447" s="0">
        <v>40.391521</v>
      </c>
      <c r="W9447" s="0">
        <f t="shared" si="147"/>
        <v>53919.612662716354</v>
      </c>
    </row>
    <row r="9448">
      <c r="A9448" s="0">
        <v>250.16625</v>
      </c>
      <c r="B9448" s="0">
        <v>505.628601</v>
      </c>
      <c r="C9448" s="0">
        <v>-49953.605469</v>
      </c>
      <c r="D9448" s="0">
        <v>20254.507812</v>
      </c>
      <c r="E9448" s="0">
        <v>0.070568</v>
      </c>
      <c r="F9448" s="0">
        <v>9.970793</v>
      </c>
      <c r="G9448" s="0">
        <v>-0.272961</v>
      </c>
      <c r="H9448" s="0">
        <v>0.065496</v>
      </c>
      <c r="I9448" s="0">
        <v>0.013542</v>
      </c>
      <c r="J9448" s="0">
        <v>-0.022308</v>
      </c>
      <c r="K9448" s="0">
        <v>1011.72998</v>
      </c>
      <c r="L9448" s="0">
        <v>40.391521</v>
      </c>
      <c r="W9448" s="0">
        <f t="shared" si="147"/>
        <v>53906.061313557548</v>
      </c>
    </row>
    <row r="9449">
      <c r="A9449" s="0">
        <v>250.1775</v>
      </c>
      <c r="B9449" s="0">
        <v>503.825104</v>
      </c>
      <c r="C9449" s="0">
        <v>-49966.871094</v>
      </c>
      <c r="D9449" s="0">
        <v>20221.017578</v>
      </c>
      <c r="E9449" s="0">
        <v>0.057983</v>
      </c>
      <c r="F9449" s="0">
        <v>9.967725</v>
      </c>
      <c r="G9449" s="0">
        <v>-0.265152</v>
      </c>
      <c r="H9449" s="0">
        <v>0.05459</v>
      </c>
      <c r="I9449" s="0">
        <v>0.012347</v>
      </c>
      <c r="J9449" s="0">
        <v>-0.017711</v>
      </c>
      <c r="K9449" s="0">
        <v>1011.72998</v>
      </c>
      <c r="L9449" s="0">
        <v>40.391521</v>
      </c>
      <c r="W9449" s="0">
        <f t="shared" si="147"/>
        <v>53905.765911909817</v>
      </c>
    </row>
    <row r="9450">
      <c r="A9450" s="0">
        <v>250.18875</v>
      </c>
      <c r="B9450" s="0">
        <v>491.991882</v>
      </c>
      <c r="C9450" s="0">
        <v>-49955.308594</v>
      </c>
      <c r="D9450" s="0">
        <v>20289.482422</v>
      </c>
      <c r="E9450" s="0">
        <v>0.05917</v>
      </c>
      <c r="F9450" s="0">
        <v>9.969868</v>
      </c>
      <c r="G9450" s="0">
        <v>-0.26259</v>
      </c>
      <c r="H9450" s="0">
        <v>0.036039</v>
      </c>
      <c r="I9450" s="0">
        <v>0.01011</v>
      </c>
      <c r="J9450" s="0">
        <v>-0.013134</v>
      </c>
      <c r="K9450" s="0">
        <v>1011.72998</v>
      </c>
      <c r="L9450" s="0">
        <v>40.391521</v>
      </c>
      <c r="W9450" s="0">
        <f t="shared" si="147"/>
        <v>53920.664032320405</v>
      </c>
    </row>
    <row r="9451">
      <c r="A9451" s="0">
        <v>250.2</v>
      </c>
      <c r="B9451" s="0">
        <v>594.775574</v>
      </c>
      <c r="C9451" s="0">
        <v>-49965.050781</v>
      </c>
      <c r="D9451" s="0">
        <v>20254.25</v>
      </c>
      <c r="E9451" s="0">
        <v>0.054031</v>
      </c>
      <c r="F9451" s="0">
        <v>9.96803</v>
      </c>
      <c r="G9451" s="0">
        <v>-0.255553</v>
      </c>
      <c r="H9451" s="0">
        <v>0.016676</v>
      </c>
      <c r="I9451" s="0">
        <v>0.007293</v>
      </c>
      <c r="J9451" s="0">
        <v>-0.008871</v>
      </c>
      <c r="K9451" s="0">
        <v>1011.679993</v>
      </c>
      <c r="L9451" s="0">
        <v>40.388985</v>
      </c>
      <c r="W9451" s="0">
        <f t="shared" si="147"/>
        <v>53917.480473347743</v>
      </c>
    </row>
    <row r="9452">
      <c r="A9452" s="0">
        <v>250.21125</v>
      </c>
      <c r="B9452" s="0">
        <v>467.462463</v>
      </c>
      <c r="C9452" s="0">
        <v>-49953.707031</v>
      </c>
      <c r="D9452" s="0">
        <v>20094.111328</v>
      </c>
      <c r="E9452" s="0">
        <v>0.074546</v>
      </c>
      <c r="F9452" s="0">
        <v>9.98325</v>
      </c>
      <c r="G9452" s="0">
        <v>-0.265302</v>
      </c>
      <c r="H9452" s="0">
        <v>-0.001784</v>
      </c>
      <c r="I9452" s="0">
        <v>0.005952</v>
      </c>
      <c r="J9452" s="0">
        <v>-0.004523</v>
      </c>
      <c r="K9452" s="0">
        <v>1011.679993</v>
      </c>
      <c r="L9452" s="0">
        <v>40.388985</v>
      </c>
      <c r="W9452" s="0">
        <f t="shared" si="147"/>
        <v>53845.7489255684</v>
      </c>
    </row>
    <row r="9453">
      <c r="A9453" s="0">
        <v>250.2225</v>
      </c>
      <c r="B9453" s="0">
        <v>479.039246</v>
      </c>
      <c r="C9453" s="0">
        <v>-49967.117187</v>
      </c>
      <c r="D9453" s="0">
        <v>20256.847656</v>
      </c>
      <c r="E9453" s="0">
        <v>0.068991</v>
      </c>
      <c r="F9453" s="0">
        <v>9.978859</v>
      </c>
      <c r="G9453" s="0">
        <v>-0.262861</v>
      </c>
      <c r="H9453" s="0">
        <v>-0.021785</v>
      </c>
      <c r="I9453" s="0">
        <v>0.003324</v>
      </c>
      <c r="J9453" s="0">
        <v>0.00077</v>
      </c>
      <c r="K9453" s="0">
        <v>1011.679993</v>
      </c>
      <c r="L9453" s="0">
        <v>40.388985</v>
      </c>
      <c r="W9453" s="0">
        <f t="shared" si="147"/>
        <v>53919.218795685381</v>
      </c>
    </row>
    <row r="9454">
      <c r="A9454" s="0">
        <v>250.23375</v>
      </c>
      <c r="B9454" s="0">
        <v>563.952942</v>
      </c>
      <c r="C9454" s="0">
        <v>-49945.871094</v>
      </c>
      <c r="D9454" s="0">
        <v>20242.466797</v>
      </c>
      <c r="E9454" s="0">
        <v>0.065867</v>
      </c>
      <c r="F9454" s="0">
        <v>9.965864</v>
      </c>
      <c r="G9454" s="0">
        <v>-0.270539</v>
      </c>
      <c r="H9454" s="0">
        <v>-0.033713</v>
      </c>
      <c r="I9454" s="0">
        <v>0.001035</v>
      </c>
      <c r="J9454" s="0">
        <v>0.003455</v>
      </c>
      <c r="K9454" s="0">
        <v>1011.679993</v>
      </c>
      <c r="L9454" s="0">
        <v>40.388985</v>
      </c>
      <c r="W9454" s="0">
        <f t="shared" si="147"/>
        <v>53894.949153764894</v>
      </c>
    </row>
    <row r="9455">
      <c r="A9455" s="0">
        <v>250.245</v>
      </c>
      <c r="B9455" s="0">
        <v>546.09314</v>
      </c>
      <c r="C9455" s="0">
        <v>-49970.585937</v>
      </c>
      <c r="D9455" s="0">
        <v>20197.628906</v>
      </c>
      <c r="E9455" s="0">
        <v>0.066117</v>
      </c>
      <c r="F9455" s="0">
        <v>9.968524</v>
      </c>
      <c r="G9455" s="0">
        <v>-0.25979</v>
      </c>
      <c r="H9455" s="0">
        <v>-0.035274</v>
      </c>
      <c r="I9455" s="0">
        <v>0.000143</v>
      </c>
      <c r="J9455" s="0">
        <v>0.002892</v>
      </c>
      <c r="K9455" s="0">
        <v>1011.679993</v>
      </c>
      <c r="L9455" s="0">
        <v>40.388985</v>
      </c>
      <c r="W9455" s="0">
        <f t="shared" si="147"/>
        <v>53900.852405403981</v>
      </c>
    </row>
    <row r="9456">
      <c r="A9456" s="0">
        <v>250.25625</v>
      </c>
      <c r="B9456" s="0">
        <v>524.003967</v>
      </c>
      <c r="C9456" s="0">
        <v>-49959.222656</v>
      </c>
      <c r="D9456" s="0">
        <v>20271.421875</v>
      </c>
      <c r="E9456" s="0">
        <v>0.071466</v>
      </c>
      <c r="F9456" s="0">
        <v>9.978958</v>
      </c>
      <c r="G9456" s="0">
        <v>-0.25184</v>
      </c>
      <c r="H9456" s="0">
        <v>-0.031738</v>
      </c>
      <c r="I9456" s="0">
        <v>0.000217</v>
      </c>
      <c r="J9456" s="0">
        <v>0.002118</v>
      </c>
      <c r="K9456" s="0">
        <v>1011.679993</v>
      </c>
      <c r="L9456" s="0">
        <v>40.388985</v>
      </c>
      <c r="W9456" s="0">
        <f t="shared" si="147"/>
        <v>53917.799040608508</v>
      </c>
    </row>
    <row r="9457">
      <c r="A9457" s="0">
        <v>250.2675</v>
      </c>
      <c r="B9457" s="0">
        <v>447.910339</v>
      </c>
      <c r="C9457" s="0">
        <v>-49958.21875</v>
      </c>
      <c r="D9457" s="0">
        <v>20295.970703</v>
      </c>
      <c r="E9457" s="0">
        <v>0.065633</v>
      </c>
      <c r="F9457" s="0">
        <v>9.976946</v>
      </c>
      <c r="G9457" s="0">
        <v>-0.267874</v>
      </c>
      <c r="H9457" s="0">
        <v>-0.020746</v>
      </c>
      <c r="I9457" s="0">
        <v>0.001631</v>
      </c>
      <c r="J9457" s="0">
        <v>-0.001389</v>
      </c>
      <c r="K9457" s="0">
        <v>1011.679993</v>
      </c>
      <c r="L9457" s="0">
        <v>40.388985</v>
      </c>
      <c r="W9457" s="0">
        <f t="shared" si="147"/>
        <v>53925.417672204159</v>
      </c>
    </row>
    <row r="9458">
      <c r="A9458" s="0">
        <v>250.27875</v>
      </c>
      <c r="B9458" s="0">
        <v>502.30545</v>
      </c>
      <c r="C9458" s="0">
        <v>-49968.089844</v>
      </c>
      <c r="D9458" s="0">
        <v>20330.382812</v>
      </c>
      <c r="E9458" s="0">
        <v>0.063672</v>
      </c>
      <c r="F9458" s="0">
        <v>9.96779</v>
      </c>
      <c r="G9458" s="0">
        <v>-0.2709</v>
      </c>
      <c r="H9458" s="0">
        <v>0.001449</v>
      </c>
      <c r="I9458" s="0">
        <v>0.004456</v>
      </c>
      <c r="J9458" s="0">
        <v>-0.008145</v>
      </c>
      <c r="K9458" s="0">
        <v>1011.679993</v>
      </c>
      <c r="L9458" s="0">
        <v>40.388985</v>
      </c>
      <c r="W9458" s="0">
        <f t="shared" si="147"/>
        <v>53948.000692385445</v>
      </c>
    </row>
    <row r="9459">
      <c r="A9459" s="0">
        <v>250.29</v>
      </c>
      <c r="B9459" s="0">
        <v>491.402374</v>
      </c>
      <c r="C9459" s="0">
        <v>-49925.113281</v>
      </c>
      <c r="D9459" s="0">
        <v>20233.839844</v>
      </c>
      <c r="E9459" s="0">
        <v>0.058934</v>
      </c>
      <c r="F9459" s="0">
        <v>9.974809</v>
      </c>
      <c r="G9459" s="0">
        <v>-0.271478</v>
      </c>
      <c r="H9459" s="0">
        <v>0.018778</v>
      </c>
      <c r="I9459" s="0">
        <v>0.006243</v>
      </c>
      <c r="J9459" s="0">
        <v>-0.014927</v>
      </c>
      <c r="K9459" s="0">
        <v>1011.679993</v>
      </c>
      <c r="L9459" s="0">
        <v>40.388985</v>
      </c>
      <c r="W9459" s="0">
        <f t="shared" si="147"/>
        <v>53871.761501240122</v>
      </c>
    </row>
    <row r="9460">
      <c r="A9460" s="0">
        <v>250.30125</v>
      </c>
      <c r="B9460" s="0">
        <v>521.311279</v>
      </c>
      <c r="C9460" s="0">
        <v>-49957.050781</v>
      </c>
      <c r="D9460" s="0">
        <v>20189.314453</v>
      </c>
      <c r="E9460" s="0">
        <v>0.077604</v>
      </c>
      <c r="F9460" s="0">
        <v>9.97188</v>
      </c>
      <c r="G9460" s="0">
        <v>-0.269008</v>
      </c>
      <c r="H9460" s="0">
        <v>0.035302</v>
      </c>
      <c r="I9460" s="0">
        <v>0.007908</v>
      </c>
      <c r="J9460" s="0">
        <v>-0.020574</v>
      </c>
      <c r="K9460" s="0">
        <v>1011.719971</v>
      </c>
      <c r="L9460" s="0">
        <v>40.388985</v>
      </c>
      <c r="W9460" s="0">
        <f t="shared" si="147"/>
        <v>53884.943224124676</v>
      </c>
    </row>
    <row r="9461">
      <c r="A9461" s="0">
        <v>250.3125</v>
      </c>
      <c r="B9461" s="0">
        <v>474.531494</v>
      </c>
      <c r="C9461" s="0">
        <v>-49951.34375</v>
      </c>
      <c r="D9461" s="0">
        <v>20243.035156</v>
      </c>
      <c r="E9461" s="0">
        <v>0.062957</v>
      </c>
      <c r="F9461" s="0">
        <v>9.972588</v>
      </c>
      <c r="G9461" s="0">
        <v>-0.271739</v>
      </c>
      <c r="H9461" s="0">
        <v>0.055903</v>
      </c>
      <c r="I9461" s="0">
        <v>0.011301</v>
      </c>
      <c r="J9461" s="0">
        <v>-0.024308</v>
      </c>
      <c r="K9461" s="0">
        <v>1011.719971</v>
      </c>
      <c r="L9461" s="0">
        <v>40.388985</v>
      </c>
      <c r="W9461" s="0">
        <f t="shared" si="147"/>
        <v>53899.372861810865</v>
      </c>
    </row>
    <row r="9462">
      <c r="A9462" s="0">
        <v>250.32375</v>
      </c>
      <c r="B9462" s="0">
        <v>501.375214</v>
      </c>
      <c r="C9462" s="0">
        <v>-49930.960937</v>
      </c>
      <c r="D9462" s="0">
        <v>20338.294922</v>
      </c>
      <c r="E9462" s="0">
        <v>0.054243</v>
      </c>
      <c r="F9462" s="0">
        <v>9.971648</v>
      </c>
      <c r="G9462" s="0">
        <v>-0.262664</v>
      </c>
      <c r="H9462" s="0">
        <v>0.067607</v>
      </c>
      <c r="I9462" s="0">
        <v>0.012587</v>
      </c>
      <c r="J9462" s="0">
        <v>-0.026236</v>
      </c>
      <c r="K9462" s="0">
        <v>1011.719971</v>
      </c>
      <c r="L9462" s="0">
        <v>40.388985</v>
      </c>
      <c r="W9462" s="0">
        <f t="shared" si="147"/>
        <v>53916.588148098584</v>
      </c>
    </row>
    <row r="9463">
      <c r="A9463" s="0">
        <v>250.335</v>
      </c>
      <c r="B9463" s="0">
        <v>535.597717</v>
      </c>
      <c r="C9463" s="0">
        <v>-49971.445312</v>
      </c>
      <c r="D9463" s="0">
        <v>20181.921875</v>
      </c>
      <c r="E9463" s="0">
        <v>0.055015</v>
      </c>
      <c r="F9463" s="0">
        <v>9.972574</v>
      </c>
      <c r="G9463" s="0">
        <v>-0.26146</v>
      </c>
      <c r="H9463" s="0">
        <v>0.072029</v>
      </c>
      <c r="I9463" s="0">
        <v>0.013732</v>
      </c>
      <c r="J9463" s="0">
        <v>-0.025368</v>
      </c>
      <c r="K9463" s="0">
        <v>1011.719971</v>
      </c>
      <c r="L9463" s="0">
        <v>40.388985</v>
      </c>
      <c r="W9463" s="0">
        <f t="shared" si="147"/>
        <v>53895.6601411771</v>
      </c>
    </row>
    <row r="9464">
      <c r="A9464" s="0">
        <v>250.34625</v>
      </c>
      <c r="B9464" s="0">
        <v>503.075623</v>
      </c>
      <c r="C9464" s="0">
        <v>-49941.5625</v>
      </c>
      <c r="D9464" s="0">
        <v>20224.71875</v>
      </c>
      <c r="E9464" s="0">
        <v>0.059296</v>
      </c>
      <c r="F9464" s="0">
        <v>9.970782</v>
      </c>
      <c r="G9464" s="0">
        <v>-0.270993</v>
      </c>
      <c r="H9464" s="0">
        <v>0.0639</v>
      </c>
      <c r="I9464" s="0">
        <v>0.012254</v>
      </c>
      <c r="J9464" s="0">
        <v>-0.021124</v>
      </c>
      <c r="K9464" s="0">
        <v>1011.719971</v>
      </c>
      <c r="L9464" s="0">
        <v>40.388985</v>
      </c>
      <c r="W9464" s="0">
        <f t="shared" si="147"/>
        <v>53883.689540903426</v>
      </c>
    </row>
    <row r="9465">
      <c r="A9465" s="0">
        <v>250.3575</v>
      </c>
      <c r="B9465" s="0">
        <v>527.575623</v>
      </c>
      <c r="C9465" s="0">
        <v>-49964.035156</v>
      </c>
      <c r="D9465" s="0">
        <v>20191.867187</v>
      </c>
      <c r="E9465" s="0">
        <v>0.061348</v>
      </c>
      <c r="F9465" s="0">
        <v>9.969276</v>
      </c>
      <c r="G9465" s="0">
        <v>-0.263393</v>
      </c>
      <c r="H9465" s="0">
        <v>0.051799</v>
      </c>
      <c r="I9465" s="0">
        <v>0.011165</v>
      </c>
      <c r="J9465" s="0">
        <v>-0.015951</v>
      </c>
      <c r="K9465" s="0">
        <v>1011.719971</v>
      </c>
      <c r="L9465" s="0">
        <v>40.388985</v>
      </c>
      <c r="W9465" s="0">
        <f t="shared" si="147"/>
        <v>53892.435884875675</v>
      </c>
    </row>
    <row r="9466">
      <c r="A9466" s="0">
        <v>250.36875</v>
      </c>
      <c r="B9466" s="0">
        <v>690.94342</v>
      </c>
      <c r="C9466" s="0">
        <v>-49945.910156</v>
      </c>
      <c r="D9466" s="0">
        <v>20290.447266</v>
      </c>
      <c r="E9466" s="0">
        <v>0.060057</v>
      </c>
      <c r="F9466" s="0">
        <v>9.979596</v>
      </c>
      <c r="G9466" s="0">
        <v>-0.252379</v>
      </c>
      <c r="H9466" s="0">
        <v>0.027484</v>
      </c>
      <c r="I9466" s="0">
        <v>0.008888</v>
      </c>
      <c r="J9466" s="0">
        <v>-0.010346</v>
      </c>
      <c r="K9466" s="0">
        <v>1011.719971</v>
      </c>
      <c r="L9466" s="0">
        <v>40.388985</v>
      </c>
      <c r="W9466" s="0">
        <f t="shared" si="147"/>
        <v>53914.502634960772</v>
      </c>
    </row>
    <row r="9467">
      <c r="A9467" s="0">
        <v>250.38</v>
      </c>
      <c r="B9467" s="0">
        <v>702.849426</v>
      </c>
      <c r="C9467" s="0">
        <v>-49955.886719</v>
      </c>
      <c r="D9467" s="0">
        <v>20246.460937</v>
      </c>
      <c r="E9467" s="0">
        <v>0.052809</v>
      </c>
      <c r="F9467" s="0">
        <v>9.973916</v>
      </c>
      <c r="G9467" s="0">
        <v>-0.270593</v>
      </c>
      <c r="H9467" s="0">
        <v>0.006503</v>
      </c>
      <c r="I9467" s="0">
        <v>0.006611</v>
      </c>
      <c r="J9467" s="0">
        <v>-0.005107</v>
      </c>
      <c r="K9467" s="0">
        <v>1011.719971</v>
      </c>
      <c r="L9467" s="0">
        <v>40.388985</v>
      </c>
      <c r="W9467" s="0">
        <f t="shared" si="147"/>
        <v>53907.363093279346</v>
      </c>
    </row>
    <row r="9468">
      <c r="A9468" s="0">
        <v>250.39125</v>
      </c>
      <c r="B9468" s="0">
        <v>438.449951</v>
      </c>
      <c r="C9468" s="0">
        <v>-49973.433594</v>
      </c>
      <c r="D9468" s="0">
        <v>20346.091797</v>
      </c>
      <c r="E9468" s="0">
        <v>0.059657</v>
      </c>
      <c r="F9468" s="0">
        <v>9.973941</v>
      </c>
      <c r="G9468" s="0">
        <v>-0.266739</v>
      </c>
      <c r="H9468" s="0">
        <v>-0.009531</v>
      </c>
      <c r="I9468" s="0">
        <v>0.004398</v>
      </c>
      <c r="J9468" s="0">
        <v>-0.002591</v>
      </c>
      <c r="K9468" s="0">
        <v>1011.719971</v>
      </c>
      <c r="L9468" s="0">
        <v>40.388985</v>
      </c>
      <c r="W9468" s="0">
        <f t="shared" si="147"/>
        <v>53958.314975038</v>
      </c>
    </row>
    <row r="9469">
      <c r="A9469" s="0">
        <v>250.4025</v>
      </c>
      <c r="B9469" s="0">
        <v>499.345184</v>
      </c>
      <c r="C9469" s="0">
        <v>-49951.296875</v>
      </c>
      <c r="D9469" s="0">
        <v>20271.96875</v>
      </c>
      <c r="E9469" s="0">
        <v>0.059642</v>
      </c>
      <c r="F9469" s="0">
        <v>9.972754</v>
      </c>
      <c r="G9469" s="0">
        <v>-0.273526</v>
      </c>
      <c r="H9469" s="0">
        <v>-0.025157</v>
      </c>
      <c r="I9469" s="0">
        <v>0.002426</v>
      </c>
      <c r="J9469" s="0">
        <v>0.000689</v>
      </c>
      <c r="K9469" s="0">
        <v>1011.719971</v>
      </c>
      <c r="L9469" s="0">
        <v>40.393867</v>
      </c>
      <c r="W9469" s="0">
        <f t="shared" si="147"/>
        <v>53910.426840344582</v>
      </c>
    </row>
    <row r="9470">
      <c r="A9470" s="0">
        <v>250.41375</v>
      </c>
      <c r="B9470" s="0">
        <v>523.380127</v>
      </c>
      <c r="C9470" s="0">
        <v>-49968.472656</v>
      </c>
      <c r="D9470" s="0">
        <v>20191.345703</v>
      </c>
      <c r="E9470" s="0">
        <v>0.053284</v>
      </c>
      <c r="F9470" s="0">
        <v>9.961408</v>
      </c>
      <c r="G9470" s="0">
        <v>-0.273426</v>
      </c>
      <c r="H9470" s="0">
        <v>-0.034249</v>
      </c>
      <c r="I9470" s="0">
        <v>0.000123</v>
      </c>
      <c r="J9470" s="0">
        <v>0.002431</v>
      </c>
      <c r="K9470" s="0">
        <v>1011.719971</v>
      </c>
      <c r="L9470" s="0">
        <v>40.393867</v>
      </c>
      <c r="W9470" s="0">
        <f t="shared" si="147"/>
        <v>53896.313673838718</v>
      </c>
    </row>
    <row r="9471">
      <c r="A9471" s="0">
        <v>250.425</v>
      </c>
      <c r="B9471" s="0">
        <v>489.301941</v>
      </c>
      <c r="C9471" s="0">
        <v>-49976.6875</v>
      </c>
      <c r="D9471" s="0">
        <v>20309.527344</v>
      </c>
      <c r="E9471" s="0">
        <v>0.071461</v>
      </c>
      <c r="F9471" s="0">
        <v>9.965894</v>
      </c>
      <c r="G9471" s="0">
        <v>-0.274648</v>
      </c>
      <c r="H9471" s="0">
        <v>-0.035454</v>
      </c>
      <c r="I9471" s="0">
        <v>-0.000381</v>
      </c>
      <c r="J9471" s="0">
        <v>0.002115</v>
      </c>
      <c r="K9471" s="0">
        <v>1011.719971</v>
      </c>
      <c r="L9471" s="0">
        <v>40.393867</v>
      </c>
      <c r="W9471" s="0">
        <f t="shared" si="147"/>
        <v>53947.989868009041</v>
      </c>
    </row>
    <row r="9472">
      <c r="A9472" s="0">
        <v>250.43625</v>
      </c>
      <c r="B9472" s="0">
        <v>339.441925</v>
      </c>
      <c r="C9472" s="0">
        <v>-49941.058594</v>
      </c>
      <c r="D9472" s="0">
        <v>20370.376953</v>
      </c>
      <c r="E9472" s="0">
        <v>0.072869</v>
      </c>
      <c r="F9472" s="0">
        <v>9.967982</v>
      </c>
      <c r="G9472" s="0">
        <v>-0.259485</v>
      </c>
      <c r="H9472" s="0">
        <v>-0.024585</v>
      </c>
      <c r="I9472" s="0">
        <v>0.000707</v>
      </c>
      <c r="J9472" s="0">
        <v>-8.429137E-05</v>
      </c>
      <c r="K9472" s="0">
        <v>1011.719971</v>
      </c>
      <c r="L9472" s="0">
        <v>40.393867</v>
      </c>
      <c r="W9472" s="0">
        <f t="shared" si="147"/>
        <v>53936.785327984675</v>
      </c>
    </row>
    <row r="9473">
      <c r="A9473" s="0">
        <v>250.4475</v>
      </c>
      <c r="B9473" s="0">
        <v>564.001648</v>
      </c>
      <c r="C9473" s="0">
        <v>-49943.859375</v>
      </c>
      <c r="D9473" s="0">
        <v>20330.695312</v>
      </c>
      <c r="E9473" s="0">
        <v>0.063936</v>
      </c>
      <c r="F9473" s="0">
        <v>9.961664</v>
      </c>
      <c r="G9473" s="0">
        <v>-0.262675</v>
      </c>
      <c r="H9473" s="0">
        <v>-0.006746</v>
      </c>
      <c r="I9473" s="0">
        <v>0.003519</v>
      </c>
      <c r="J9473" s="0">
        <v>-0.005342</v>
      </c>
      <c r="K9473" s="0">
        <v>1011.719971</v>
      </c>
      <c r="L9473" s="0">
        <v>40.393867</v>
      </c>
      <c r="W9473" s="0">
        <f t="shared" si="147"/>
        <v>53926.286345326065</v>
      </c>
    </row>
    <row r="9474">
      <c r="A9474" s="0">
        <v>250.45875</v>
      </c>
      <c r="B9474" s="0">
        <v>620.532776</v>
      </c>
      <c r="C9474" s="0">
        <v>-49968.78125</v>
      </c>
      <c r="D9474" s="0">
        <v>20271.683594</v>
      </c>
      <c r="E9474" s="0">
        <v>0.062586</v>
      </c>
      <c r="F9474" s="0">
        <v>9.973906</v>
      </c>
      <c r="G9474" s="0">
        <v>-0.263574</v>
      </c>
      <c r="H9474" s="0">
        <v>0.008098</v>
      </c>
      <c r="I9474" s="0">
        <v>0.005023</v>
      </c>
      <c r="J9474" s="0">
        <v>-0.011153</v>
      </c>
      <c r="K9474" s="0">
        <v>1011.719971</v>
      </c>
      <c r="L9474" s="0">
        <v>40.393867</v>
      </c>
      <c r="W9474" s="0">
        <f ref="W9474:W9537" t="shared" si="148">SQRT((B9474)^2+(C9474)^2+(D9474)^2)</f>
        <v>53927.778707004894</v>
      </c>
    </row>
    <row r="9475">
      <c r="A9475" s="0">
        <v>250.47</v>
      </c>
      <c r="B9475" s="0">
        <v>517.325684</v>
      </c>
      <c r="C9475" s="0">
        <v>-49944.488281</v>
      </c>
      <c r="D9475" s="0">
        <v>20337.925781</v>
      </c>
      <c r="E9475" s="0">
        <v>0.066047</v>
      </c>
      <c r="F9475" s="0">
        <v>9.963557</v>
      </c>
      <c r="G9475" s="0">
        <v>-0.272959</v>
      </c>
      <c r="H9475" s="0">
        <v>0.025224</v>
      </c>
      <c r="I9475" s="0">
        <v>0.006719</v>
      </c>
      <c r="J9475" s="0">
        <v>-0.018553</v>
      </c>
      <c r="K9475" s="0">
        <v>1011.719971</v>
      </c>
      <c r="L9475" s="0">
        <v>40.393867</v>
      </c>
      <c r="W9475" s="0">
        <f t="shared" si="148"/>
        <v>53929.127200314826</v>
      </c>
    </row>
    <row r="9476">
      <c r="A9476" s="0">
        <v>250.48125</v>
      </c>
      <c r="B9476" s="0">
        <v>432.028961</v>
      </c>
      <c r="C9476" s="0">
        <v>-49968.820312</v>
      </c>
      <c r="D9476" s="0">
        <v>20324.076172</v>
      </c>
      <c r="E9476" s="0">
        <v>0.072345</v>
      </c>
      <c r="F9476" s="0">
        <v>9.972124</v>
      </c>
      <c r="G9476" s="0">
        <v>-0.259496</v>
      </c>
      <c r="H9476" s="0">
        <v>0.051291</v>
      </c>
      <c r="I9476" s="0">
        <v>0.010454</v>
      </c>
      <c r="J9476" s="0">
        <v>-0.024321</v>
      </c>
      <c r="K9476" s="0">
        <v>1011.719971</v>
      </c>
      <c r="L9476" s="0">
        <v>40.393867</v>
      </c>
      <c r="W9476" s="0">
        <f t="shared" si="148"/>
        <v>53945.692364092851</v>
      </c>
    </row>
    <row r="9477">
      <c r="A9477" s="0">
        <v>250.4925</v>
      </c>
      <c r="B9477" s="0">
        <v>480.347015</v>
      </c>
      <c r="C9477" s="0">
        <v>-49958.105469</v>
      </c>
      <c r="D9477" s="0">
        <v>20295.630859</v>
      </c>
      <c r="E9477" s="0">
        <v>0.068189</v>
      </c>
      <c r="F9477" s="0">
        <v>9.969922</v>
      </c>
      <c r="G9477" s="0">
        <v>-0.266862</v>
      </c>
      <c r="H9477" s="0">
        <v>0.062198</v>
      </c>
      <c r="I9477" s="0">
        <v>0.011989</v>
      </c>
      <c r="J9477" s="0">
        <v>-0.026619</v>
      </c>
      <c r="K9477" s="0">
        <v>1011.719971</v>
      </c>
      <c r="L9477" s="0">
        <v>40.393867</v>
      </c>
      <c r="W9477" s="0">
        <f t="shared" si="148"/>
        <v>53925.463996810824</v>
      </c>
    </row>
    <row r="9478">
      <c r="A9478" s="0">
        <v>250.50375</v>
      </c>
      <c r="B9478" s="0">
        <v>557.715759</v>
      </c>
      <c r="C9478" s="0">
        <v>-49965.480469</v>
      </c>
      <c r="D9478" s="0">
        <v>20235.462891</v>
      </c>
      <c r="E9478" s="0">
        <v>0.062775</v>
      </c>
      <c r="F9478" s="0">
        <v>9.961671</v>
      </c>
      <c r="G9478" s="0">
        <v>-0.264321</v>
      </c>
      <c r="H9478" s="0">
        <v>0.069794</v>
      </c>
      <c r="I9478" s="0">
        <v>0.014112</v>
      </c>
      <c r="J9478" s="0">
        <v>-0.025625</v>
      </c>
      <c r="K9478" s="0">
        <v>1011.719971</v>
      </c>
      <c r="L9478" s="0">
        <v>40.393867</v>
      </c>
      <c r="W9478" s="0">
        <f t="shared" si="148"/>
        <v>53910.427968797427</v>
      </c>
    </row>
    <row r="9479">
      <c r="A9479" s="0">
        <v>250.515</v>
      </c>
      <c r="B9479" s="0">
        <v>487.126038</v>
      </c>
      <c r="C9479" s="0">
        <v>-49956.871094</v>
      </c>
      <c r="D9479" s="0">
        <v>20136.863281</v>
      </c>
      <c r="E9479" s="0">
        <v>0.075377</v>
      </c>
      <c r="F9479" s="0">
        <v>9.964605</v>
      </c>
      <c r="G9479" s="0">
        <v>-0.260686</v>
      </c>
      <c r="H9479" s="0">
        <v>0.070356</v>
      </c>
      <c r="I9479" s="0">
        <v>0.013641</v>
      </c>
      <c r="J9479" s="0">
        <v>-0.02254</v>
      </c>
      <c r="K9479" s="0">
        <v>1011.719971</v>
      </c>
      <c r="L9479" s="0">
        <v>40.393867</v>
      </c>
      <c r="W9479" s="0">
        <f t="shared" si="148"/>
        <v>53864.826409050242</v>
      </c>
    </row>
    <row r="9480">
      <c r="A9480" s="0">
        <v>250.52625</v>
      </c>
      <c r="B9480" s="0">
        <v>677.443787</v>
      </c>
      <c r="C9480" s="0">
        <v>-49992.113281</v>
      </c>
      <c r="D9480" s="0">
        <v>20070.990234</v>
      </c>
      <c r="E9480" s="0">
        <v>0.060844</v>
      </c>
      <c r="F9480" s="0">
        <v>9.971068</v>
      </c>
      <c r="G9480" s="0">
        <v>-0.25787</v>
      </c>
      <c r="H9480" s="0">
        <v>0.060528</v>
      </c>
      <c r="I9480" s="0">
        <v>0.012109</v>
      </c>
      <c r="J9480" s="0">
        <v>-0.019078</v>
      </c>
      <c r="K9480" s="0">
        <v>1011.719971</v>
      </c>
      <c r="L9480" s="0">
        <v>40.393867</v>
      </c>
      <c r="W9480" s="0">
        <f t="shared" si="148"/>
        <v>53874.993915157007</v>
      </c>
    </row>
    <row r="9481">
      <c r="A9481" s="0">
        <v>250.5375</v>
      </c>
      <c r="B9481" s="0">
        <v>668.899536</v>
      </c>
      <c r="C9481" s="0">
        <v>-49959.191406</v>
      </c>
      <c r="D9481" s="0">
        <v>20170.390625</v>
      </c>
      <c r="E9481" s="0">
        <v>0.055279</v>
      </c>
      <c r="F9481" s="0">
        <v>9.963195</v>
      </c>
      <c r="G9481" s="0">
        <v>-0.261408</v>
      </c>
      <c r="H9481" s="0">
        <v>0.038969</v>
      </c>
      <c r="I9481" s="0">
        <v>0.00996</v>
      </c>
      <c r="J9481" s="0">
        <v>-0.013473</v>
      </c>
      <c r="K9481" s="0">
        <v>1011.719971</v>
      </c>
      <c r="L9481" s="0">
        <v>40.393867</v>
      </c>
      <c r="W9481" s="0">
        <f t="shared" si="148"/>
        <v>53881.4707529007</v>
      </c>
    </row>
    <row r="9482">
      <c r="A9482" s="0">
        <v>250.54875</v>
      </c>
      <c r="B9482" s="0">
        <v>636.602417</v>
      </c>
      <c r="C9482" s="0">
        <v>-49952.382812</v>
      </c>
      <c r="D9482" s="0">
        <v>20196.669922</v>
      </c>
      <c r="E9482" s="0">
        <v>0.058572</v>
      </c>
      <c r="F9482" s="0">
        <v>9.969308</v>
      </c>
      <c r="G9482" s="0">
        <v>-0.264977</v>
      </c>
      <c r="H9482" s="0">
        <v>0.023214</v>
      </c>
      <c r="I9482" s="0">
        <v>0.009073</v>
      </c>
      <c r="J9482" s="0">
        <v>-0.009463</v>
      </c>
      <c r="K9482" s="0">
        <v>1011.719971</v>
      </c>
      <c r="L9482" s="0">
        <v>40.393867</v>
      </c>
      <c r="W9482" s="0">
        <f t="shared" si="148"/>
        <v>53884.610856645733</v>
      </c>
    </row>
    <row r="9483">
      <c r="A9483" s="0">
        <v>250.56</v>
      </c>
      <c r="B9483" s="0">
        <v>671.408813</v>
      </c>
      <c r="C9483" s="0">
        <v>-49966.894531</v>
      </c>
      <c r="D9483" s="0">
        <v>20231.615234</v>
      </c>
      <c r="E9483" s="0">
        <v>0.072887</v>
      </c>
      <c r="F9483" s="0">
        <v>9.984065</v>
      </c>
      <c r="G9483" s="0">
        <v>-0.257418</v>
      </c>
      <c r="H9483" s="0">
        <v>-0.000856</v>
      </c>
      <c r="I9483" s="0">
        <v>0.006278</v>
      </c>
      <c r="J9483" s="0">
        <v>-0.004719</v>
      </c>
      <c r="K9483" s="0">
        <v>1011.719971</v>
      </c>
      <c r="L9483" s="0">
        <v>40.393867</v>
      </c>
      <c r="W9483" s="0">
        <f t="shared" si="148"/>
        <v>53911.590533417511</v>
      </c>
    </row>
    <row r="9484">
      <c r="A9484" s="0">
        <v>250.57125</v>
      </c>
      <c r="B9484" s="0">
        <v>698.887634</v>
      </c>
      <c r="C9484" s="0">
        <v>-49950.914062</v>
      </c>
      <c r="D9484" s="0">
        <v>20252.597656</v>
      </c>
      <c r="E9484" s="0">
        <v>0.067725</v>
      </c>
      <c r="F9484" s="0">
        <v>9.9766</v>
      </c>
      <c r="G9484" s="0">
        <v>-0.267855</v>
      </c>
      <c r="H9484" s="0">
        <v>-0.019443</v>
      </c>
      <c r="I9484" s="0">
        <v>0.002716</v>
      </c>
      <c r="J9484" s="0">
        <v>-0.000332</v>
      </c>
      <c r="K9484" s="0">
        <v>1011.719971</v>
      </c>
      <c r="L9484" s="0">
        <v>40.393867</v>
      </c>
      <c r="W9484" s="0">
        <f t="shared" si="148"/>
        <v>53905.008778128256</v>
      </c>
    </row>
    <row r="9485">
      <c r="A9485" s="0">
        <v>250.5825</v>
      </c>
      <c r="B9485" s="0">
        <v>628.254761</v>
      </c>
      <c r="C9485" s="0">
        <v>-49943.535156</v>
      </c>
      <c r="D9485" s="0">
        <v>20230.074219</v>
      </c>
      <c r="E9485" s="0">
        <v>0.06686</v>
      </c>
      <c r="F9485" s="0">
        <v>9.974764</v>
      </c>
      <c r="G9485" s="0">
        <v>-0.261562</v>
      </c>
      <c r="H9485" s="0">
        <v>-0.0341</v>
      </c>
      <c r="I9485" s="0">
        <v>0.000843</v>
      </c>
      <c r="J9485" s="0">
        <v>0.003097</v>
      </c>
      <c r="K9485" s="0">
        <v>1011.719971</v>
      </c>
      <c r="L9485" s="0">
        <v>40.393867</v>
      </c>
      <c r="W9485" s="0">
        <f t="shared" si="148"/>
        <v>53888.842173770776</v>
      </c>
    </row>
    <row r="9486">
      <c r="A9486" s="0">
        <v>250.59375</v>
      </c>
      <c r="B9486" s="0">
        <v>624.053711</v>
      </c>
      <c r="C9486" s="0">
        <v>-49947.628906</v>
      </c>
      <c r="D9486" s="0">
        <v>20224.408203</v>
      </c>
      <c r="E9486" s="0">
        <v>0.057533</v>
      </c>
      <c r="F9486" s="0">
        <v>9.970417</v>
      </c>
      <c r="G9486" s="0">
        <v>-0.256254</v>
      </c>
      <c r="H9486" s="0">
        <v>-0.034263</v>
      </c>
      <c r="I9486" s="0">
        <v>-0.000169</v>
      </c>
      <c r="J9486" s="0">
        <v>0.002212</v>
      </c>
      <c r="K9486" s="0">
        <v>1011.719971</v>
      </c>
      <c r="L9486" s="0">
        <v>40.393867</v>
      </c>
      <c r="W9486" s="0">
        <f t="shared" si="148"/>
        <v>53890.460784143172</v>
      </c>
    </row>
    <row r="9487">
      <c r="A9487" s="0">
        <v>250.605</v>
      </c>
      <c r="B9487" s="0">
        <v>492.019226</v>
      </c>
      <c r="C9487" s="0">
        <v>-49914.640625</v>
      </c>
      <c r="D9487" s="0">
        <v>20096.087891</v>
      </c>
      <c r="E9487" s="0">
        <v>0.06649</v>
      </c>
      <c r="F9487" s="0">
        <v>9.973071</v>
      </c>
      <c r="G9487" s="0">
        <v>-0.272961</v>
      </c>
      <c r="H9487" s="0">
        <v>-0.033356</v>
      </c>
      <c r="I9487" s="0">
        <v>-0.000602</v>
      </c>
      <c r="J9487" s="0">
        <v>0.002448</v>
      </c>
      <c r="K9487" s="0">
        <v>1011.709961</v>
      </c>
      <c r="L9487" s="0">
        <v>40.396404</v>
      </c>
      <c r="W9487" s="0">
        <f t="shared" si="148"/>
        <v>53810.465340530653</v>
      </c>
    </row>
    <row r="9488">
      <c r="A9488" s="0">
        <v>250.61625</v>
      </c>
      <c r="B9488" s="0">
        <v>533.863525</v>
      </c>
      <c r="C9488" s="0">
        <v>-49971.277344</v>
      </c>
      <c r="D9488" s="0">
        <v>20192.585937</v>
      </c>
      <c r="E9488" s="0">
        <v>0.063018</v>
      </c>
      <c r="F9488" s="0">
        <v>9.96949</v>
      </c>
      <c r="G9488" s="0">
        <v>-0.273171</v>
      </c>
      <c r="H9488" s="0">
        <v>-0.020915</v>
      </c>
      <c r="I9488" s="0">
        <v>0.001535</v>
      </c>
      <c r="J9488" s="0">
        <v>-0.001452</v>
      </c>
      <c r="K9488" s="0">
        <v>1011.709961</v>
      </c>
      <c r="L9488" s="0">
        <v>40.396404</v>
      </c>
      <c r="W9488" s="0">
        <f t="shared" si="148"/>
        <v>53899.481411952591</v>
      </c>
    </row>
    <row r="9489">
      <c r="A9489" s="0">
        <v>250.6275</v>
      </c>
      <c r="B9489" s="0">
        <v>466.547089</v>
      </c>
      <c r="C9489" s="0">
        <v>-49949.25</v>
      </c>
      <c r="D9489" s="0">
        <v>20273.560547</v>
      </c>
      <c r="E9489" s="0">
        <v>0.065592</v>
      </c>
      <c r="F9489" s="0">
        <v>9.967707</v>
      </c>
      <c r="G9489" s="0">
        <v>-0.259089</v>
      </c>
      <c r="H9489" s="0">
        <v>-0.005092</v>
      </c>
      <c r="I9489" s="0">
        <v>0.003191</v>
      </c>
      <c r="J9489" s="0">
        <v>-0.007586</v>
      </c>
      <c r="K9489" s="0">
        <v>1011.709961</v>
      </c>
      <c r="L9489" s="0">
        <v>40.396404</v>
      </c>
      <c r="W9489" s="0">
        <f t="shared" si="148"/>
        <v>53908.835073683695</v>
      </c>
    </row>
    <row r="9490">
      <c r="A9490" s="0">
        <v>250.63875</v>
      </c>
      <c r="B9490" s="0">
        <v>487.835297</v>
      </c>
      <c r="C9490" s="0">
        <v>-49962.042969</v>
      </c>
      <c r="D9490" s="0">
        <v>20204.832031</v>
      </c>
      <c r="E9490" s="0">
        <v>0.065642</v>
      </c>
      <c r="F9490" s="0">
        <v>9.972462</v>
      </c>
      <c r="G9490" s="0">
        <v>-0.261521</v>
      </c>
      <c r="H9490" s="0">
        <v>0.015978</v>
      </c>
      <c r="I9490" s="0">
        <v>0.005407</v>
      </c>
      <c r="J9490" s="0">
        <v>-0.014452</v>
      </c>
      <c r="K9490" s="0">
        <v>1011.709961</v>
      </c>
      <c r="L9490" s="0">
        <v>40.396404</v>
      </c>
      <c r="W9490" s="0">
        <f t="shared" si="148"/>
        <v>53895.073599672585</v>
      </c>
    </row>
    <row r="9491">
      <c r="A9491" s="0">
        <v>250.65</v>
      </c>
      <c r="B9491" s="0">
        <v>721.779053</v>
      </c>
      <c r="C9491" s="0">
        <v>-49951.011719</v>
      </c>
      <c r="D9491" s="0">
        <v>20256.414062</v>
      </c>
      <c r="E9491" s="0">
        <v>0.070152</v>
      </c>
      <c r="F9491" s="0">
        <v>9.96685</v>
      </c>
      <c r="G9491" s="0">
        <v>-0.269577</v>
      </c>
      <c r="H9491" s="0">
        <v>0.038494</v>
      </c>
      <c r="I9491" s="0">
        <v>0.009127</v>
      </c>
      <c r="J9491" s="0">
        <v>-0.021931</v>
      </c>
      <c r="K9491" s="0">
        <v>1011.709961</v>
      </c>
      <c r="L9491" s="0">
        <v>40.396404</v>
      </c>
      <c r="W9491" s="0">
        <f t="shared" si="148"/>
        <v>53906.834885793622</v>
      </c>
    </row>
    <row r="9492">
      <c r="A9492" s="0">
        <v>250.66125</v>
      </c>
      <c r="B9492" s="0">
        <v>649.648926</v>
      </c>
      <c r="C9492" s="0">
        <v>-49949.847656</v>
      </c>
      <c r="D9492" s="0">
        <v>20093.263672</v>
      </c>
      <c r="E9492" s="0">
        <v>0.072263</v>
      </c>
      <c r="F9492" s="0">
        <v>9.971912</v>
      </c>
      <c r="G9492" s="0">
        <v>-0.264543</v>
      </c>
      <c r="H9492" s="0">
        <v>0.056262</v>
      </c>
      <c r="I9492" s="0">
        <v>0.011717</v>
      </c>
      <c r="J9492" s="0">
        <v>-0.02555</v>
      </c>
      <c r="K9492" s="0">
        <v>1011.709961</v>
      </c>
      <c r="L9492" s="0">
        <v>40.396404</v>
      </c>
      <c r="W9492" s="0">
        <f t="shared" si="148"/>
        <v>53843.742157999906</v>
      </c>
    </row>
    <row r="9493">
      <c r="A9493" s="0">
        <v>250.6725</v>
      </c>
      <c r="B9493" s="0">
        <v>589.930359</v>
      </c>
      <c r="C9493" s="0">
        <v>-49959.128906</v>
      </c>
      <c r="D9493" s="0">
        <v>20275.134766</v>
      </c>
      <c r="E9493" s="0">
        <v>0.068805</v>
      </c>
      <c r="F9493" s="0">
        <v>9.978794</v>
      </c>
      <c r="G9493" s="0">
        <v>-0.271139</v>
      </c>
      <c r="H9493" s="0">
        <v>0.070458</v>
      </c>
      <c r="I9493" s="0">
        <v>0.013058</v>
      </c>
      <c r="J9493" s="0">
        <v>-0.028784</v>
      </c>
      <c r="K9493" s="0">
        <v>1011.709961</v>
      </c>
      <c r="L9493" s="0">
        <v>40.396404</v>
      </c>
      <c r="W9493" s="0">
        <f t="shared" si="148"/>
        <v>53919.78921188636</v>
      </c>
    </row>
    <row r="9494">
      <c r="A9494" s="0">
        <v>250.68375</v>
      </c>
      <c r="B9494" s="0">
        <v>431.425171</v>
      </c>
      <c r="C9494" s="0">
        <v>-49948.710937</v>
      </c>
      <c r="D9494" s="0">
        <v>20415.21875</v>
      </c>
      <c r="E9494" s="0">
        <v>0.056067</v>
      </c>
      <c r="F9494" s="0">
        <v>9.973789</v>
      </c>
      <c r="G9494" s="0">
        <v>-0.28172</v>
      </c>
      <c r="H9494" s="0">
        <v>0.073306</v>
      </c>
      <c r="I9494" s="0">
        <v>0.013908</v>
      </c>
      <c r="J9494" s="0">
        <v>-0.025987</v>
      </c>
      <c r="K9494" s="0">
        <v>1011.709961</v>
      </c>
      <c r="L9494" s="0">
        <v>40.396404</v>
      </c>
      <c r="W9494" s="0">
        <f t="shared" si="148"/>
        <v>53961.477079084005</v>
      </c>
    </row>
    <row r="9495">
      <c r="A9495" s="0">
        <v>250.695</v>
      </c>
      <c r="B9495" s="0">
        <v>520.713379</v>
      </c>
      <c r="C9495" s="0">
        <v>-49956.976562</v>
      </c>
      <c r="D9495" s="0">
        <v>20360.455078</v>
      </c>
      <c r="E9495" s="0">
        <v>0.060661</v>
      </c>
      <c r="F9495" s="0">
        <v>9.976864</v>
      </c>
      <c r="G9495" s="0">
        <v>-0.269266</v>
      </c>
      <c r="H9495" s="0">
        <v>0.064775</v>
      </c>
      <c r="I9495" s="0">
        <v>0.013673</v>
      </c>
      <c r="J9495" s="0">
        <v>-0.021646</v>
      </c>
      <c r="K9495" s="0">
        <v>1011.709961</v>
      </c>
      <c r="L9495" s="0">
        <v>40.396404</v>
      </c>
      <c r="W9495" s="0">
        <f t="shared" si="148"/>
        <v>53949.224096575686</v>
      </c>
    </row>
    <row r="9496">
      <c r="A9496" s="0">
        <v>250.70625</v>
      </c>
      <c r="B9496" s="0">
        <v>670.097656</v>
      </c>
      <c r="C9496" s="0">
        <v>-49946.535156</v>
      </c>
      <c r="D9496" s="0">
        <v>20217.929687</v>
      </c>
      <c r="E9496" s="0">
        <v>0.071914</v>
      </c>
      <c r="F9496" s="0">
        <v>9.981284</v>
      </c>
      <c r="G9496" s="0">
        <v>-0.257055</v>
      </c>
      <c r="H9496" s="0">
        <v>0.054029</v>
      </c>
      <c r="I9496" s="0">
        <v>0.01243</v>
      </c>
      <c r="J9496" s="0">
        <v>-0.016823</v>
      </c>
      <c r="K9496" s="0">
        <v>1011.73999</v>
      </c>
      <c r="L9496" s="0">
        <v>40.39875</v>
      </c>
      <c r="W9496" s="0">
        <f t="shared" si="148"/>
        <v>53887.568935577307</v>
      </c>
    </row>
    <row r="9497">
      <c r="A9497" s="0">
        <v>250.7175</v>
      </c>
      <c r="B9497" s="0">
        <v>537.218628</v>
      </c>
      <c r="C9497" s="0">
        <v>-49976.640625</v>
      </c>
      <c r="D9497" s="0">
        <v>20146.964844</v>
      </c>
      <c r="E9497" s="0">
        <v>0.058582</v>
      </c>
      <c r="F9497" s="0">
        <v>9.975026</v>
      </c>
      <c r="G9497" s="0">
        <v>-0.269298</v>
      </c>
      <c r="H9497" s="0">
        <v>0.036356</v>
      </c>
      <c r="I9497" s="0">
        <v>0.010251</v>
      </c>
      <c r="J9497" s="0">
        <v>-0.012565</v>
      </c>
      <c r="K9497" s="0">
        <v>1011.73999</v>
      </c>
      <c r="L9497" s="0">
        <v>40.39875</v>
      </c>
      <c r="W9497" s="0">
        <f t="shared" si="148"/>
        <v>53887.414156183469</v>
      </c>
    </row>
    <row r="9498">
      <c r="A9498" s="0">
        <v>250.72875</v>
      </c>
      <c r="B9498" s="0">
        <v>644.134155</v>
      </c>
      <c r="C9498" s="0">
        <v>-49961.667969</v>
      </c>
      <c r="D9498" s="0">
        <v>20237.4375</v>
      </c>
      <c r="E9498" s="0">
        <v>0.068649</v>
      </c>
      <c r="F9498" s="0">
        <v>9.975797</v>
      </c>
      <c r="G9498" s="0">
        <v>-0.266684</v>
      </c>
      <c r="H9498" s="0">
        <v>0.012308</v>
      </c>
      <c r="I9498" s="0">
        <v>0.007142</v>
      </c>
      <c r="J9498" s="0">
        <v>-0.007489</v>
      </c>
      <c r="K9498" s="0">
        <v>1011.73999</v>
      </c>
      <c r="L9498" s="0">
        <v>40.39875</v>
      </c>
      <c r="W9498" s="0">
        <f t="shared" si="148"/>
        <v>53908.59905080677</v>
      </c>
    </row>
    <row r="9499">
      <c r="A9499" s="0">
        <v>250.74</v>
      </c>
      <c r="B9499" s="0">
        <v>615.51709</v>
      </c>
      <c r="C9499" s="0">
        <v>-49945.953125</v>
      </c>
      <c r="D9499" s="0">
        <v>20315.957031</v>
      </c>
      <c r="E9499" s="0">
        <v>0.060876</v>
      </c>
      <c r="F9499" s="0">
        <v>9.976305</v>
      </c>
      <c r="G9499" s="0">
        <v>-0.266911</v>
      </c>
      <c r="H9499" s="0">
        <v>-0.002705</v>
      </c>
      <c r="I9499" s="0">
        <v>0.005204</v>
      </c>
      <c r="J9499" s="0">
        <v>-0.003942</v>
      </c>
      <c r="K9499" s="0">
        <v>1011.73999</v>
      </c>
      <c r="L9499" s="0">
        <v>40.39875</v>
      </c>
      <c r="W9499" s="0">
        <f t="shared" si="148"/>
        <v>53923.234370150851</v>
      </c>
    </row>
    <row r="9500">
      <c r="A9500" s="0">
        <v>250.75125</v>
      </c>
      <c r="B9500" s="0">
        <v>483.829712</v>
      </c>
      <c r="C9500" s="0">
        <v>-49960.613281</v>
      </c>
      <c r="D9500" s="0">
        <v>20286.365234</v>
      </c>
      <c r="E9500" s="0">
        <v>0.060687</v>
      </c>
      <c r="F9500" s="0">
        <v>9.977945</v>
      </c>
      <c r="G9500" s="0">
        <v>-0.26884</v>
      </c>
      <c r="H9500" s="0">
        <v>-0.023964</v>
      </c>
      <c r="I9500" s="0">
        <v>0.002631</v>
      </c>
      <c r="J9500" s="0">
        <v>-0.000167</v>
      </c>
      <c r="K9500" s="0">
        <v>1011.73999</v>
      </c>
      <c r="L9500" s="0">
        <v>40.39875</v>
      </c>
      <c r="W9500" s="0">
        <f t="shared" si="148"/>
        <v>53924.3320311999</v>
      </c>
    </row>
    <row r="9501">
      <c r="A9501" s="0">
        <v>250.7625</v>
      </c>
      <c r="B9501" s="0">
        <v>404.128815</v>
      </c>
      <c r="C9501" s="0">
        <v>-49923.378906</v>
      </c>
      <c r="D9501" s="0">
        <v>20197.861328</v>
      </c>
      <c r="E9501" s="0">
        <v>0.055768</v>
      </c>
      <c r="F9501" s="0">
        <v>9.966147</v>
      </c>
      <c r="G9501" s="0">
        <v>-0.265846</v>
      </c>
      <c r="H9501" s="0">
        <v>-0.035737</v>
      </c>
      <c r="I9501" s="0">
        <v>0.000273</v>
      </c>
      <c r="J9501" s="0">
        <v>0.003563</v>
      </c>
      <c r="K9501" s="0">
        <v>1011.73999</v>
      </c>
      <c r="L9501" s="0">
        <v>40.39875</v>
      </c>
      <c r="W9501" s="0">
        <f t="shared" si="148"/>
        <v>53855.925242412064</v>
      </c>
    </row>
    <row r="9502">
      <c r="A9502" s="0">
        <v>250.77375</v>
      </c>
      <c r="B9502" s="0">
        <v>542.875305</v>
      </c>
      <c r="C9502" s="0">
        <v>-49945.96875</v>
      </c>
      <c r="D9502" s="0">
        <v>20276.244141</v>
      </c>
      <c r="E9502" s="0">
        <v>0.062598</v>
      </c>
      <c r="F9502" s="0">
        <v>9.974151</v>
      </c>
      <c r="G9502" s="0">
        <v>-0.261753</v>
      </c>
      <c r="H9502" s="0">
        <v>-0.034039</v>
      </c>
      <c r="I9502" s="0">
        <v>-0.000315</v>
      </c>
      <c r="J9502" s="0">
        <v>0.003152</v>
      </c>
      <c r="K9502" s="0">
        <v>1011.73999</v>
      </c>
      <c r="L9502" s="0">
        <v>40.39875</v>
      </c>
      <c r="W9502" s="0">
        <f t="shared" si="148"/>
        <v>53907.51881174084</v>
      </c>
    </row>
    <row r="9503">
      <c r="A9503" s="0">
        <v>250.785</v>
      </c>
      <c r="B9503" s="0">
        <v>512.847534</v>
      </c>
      <c r="C9503" s="0">
        <v>-49954.746094</v>
      </c>
      <c r="D9503" s="0">
        <v>20228.75</v>
      </c>
      <c r="E9503" s="0">
        <v>0.065682</v>
      </c>
      <c r="F9503" s="0">
        <v>9.972869</v>
      </c>
      <c r="G9503" s="0">
        <v>-0.265767</v>
      </c>
      <c r="H9503" s="0">
        <v>-0.031362</v>
      </c>
      <c r="I9503" s="0">
        <v>0.000343</v>
      </c>
      <c r="J9503" s="0">
        <v>0.001506</v>
      </c>
      <c r="K9503" s="0">
        <v>1011.73999</v>
      </c>
      <c r="L9503" s="0">
        <v>40.39875</v>
      </c>
      <c r="W9503" s="0">
        <f t="shared" si="148"/>
        <v>53897.513824587855</v>
      </c>
    </row>
    <row r="9504">
      <c r="A9504" s="0">
        <v>250.79625</v>
      </c>
      <c r="B9504" s="0">
        <v>621.88678</v>
      </c>
      <c r="C9504" s="0">
        <v>-49946.851562</v>
      </c>
      <c r="D9504" s="0">
        <v>20256.304687</v>
      </c>
      <c r="E9504" s="0">
        <v>0.065306</v>
      </c>
      <c r="F9504" s="0">
        <v>9.964969</v>
      </c>
      <c r="G9504" s="0">
        <v>-0.269263</v>
      </c>
      <c r="H9504" s="0">
        <v>-0.013294</v>
      </c>
      <c r="I9504" s="0">
        <v>0.002199</v>
      </c>
      <c r="J9504" s="0">
        <v>-0.00387</v>
      </c>
      <c r="K9504" s="0">
        <v>1011.73999</v>
      </c>
      <c r="L9504" s="0">
        <v>40.39875</v>
      </c>
      <c r="W9504" s="0">
        <f t="shared" si="148"/>
        <v>53901.693885222005</v>
      </c>
    </row>
    <row r="9505">
      <c r="A9505" s="0">
        <v>250.8075</v>
      </c>
      <c r="B9505" s="0">
        <v>577.596497</v>
      </c>
      <c r="C9505" s="0">
        <v>-49940.371094</v>
      </c>
      <c r="D9505" s="0">
        <v>20301.925781</v>
      </c>
      <c r="E9505" s="0">
        <v>0.057516</v>
      </c>
      <c r="F9505" s="0">
        <v>9.965663</v>
      </c>
      <c r="G9505" s="0">
        <v>-0.267795</v>
      </c>
      <c r="H9505" s="0">
        <v>0.005648</v>
      </c>
      <c r="I9505" s="0">
        <v>0.004204</v>
      </c>
      <c r="J9505" s="0">
        <v>-0.012398</v>
      </c>
      <c r="K9505" s="0">
        <v>1011.719971</v>
      </c>
      <c r="L9505" s="0">
        <v>40.401287</v>
      </c>
      <c r="W9505" s="0">
        <f t="shared" si="148"/>
        <v>53912.359187268092</v>
      </c>
    </row>
    <row r="9506">
      <c r="A9506" s="0">
        <v>250.81875</v>
      </c>
      <c r="B9506" s="0">
        <v>509.783081</v>
      </c>
      <c r="C9506" s="0">
        <v>-49942.054687</v>
      </c>
      <c r="D9506" s="0">
        <v>20317.009766</v>
      </c>
      <c r="E9506" s="0">
        <v>0.055458</v>
      </c>
      <c r="F9506" s="0">
        <v>9.964176</v>
      </c>
      <c r="G9506" s="0">
        <v>-0.271466</v>
      </c>
      <c r="H9506" s="0">
        <v>0.025884</v>
      </c>
      <c r="I9506" s="0">
        <v>0.007005</v>
      </c>
      <c r="J9506" s="0">
        <v>-0.017463</v>
      </c>
      <c r="K9506" s="0">
        <v>1011.719971</v>
      </c>
      <c r="L9506" s="0">
        <v>40.401287</v>
      </c>
      <c r="W9506" s="0">
        <f t="shared" si="148"/>
        <v>53918.916819430939</v>
      </c>
    </row>
    <row r="9507">
      <c r="A9507" s="0">
        <v>250.83</v>
      </c>
      <c r="B9507" s="0">
        <v>577.299988</v>
      </c>
      <c r="C9507" s="0">
        <v>-49928.402344</v>
      </c>
      <c r="D9507" s="0">
        <v>20286.328125</v>
      </c>
      <c r="E9507" s="0">
        <v>0.05405</v>
      </c>
      <c r="F9507" s="0">
        <v>9.965235</v>
      </c>
      <c r="G9507" s="0">
        <v>-0.271921</v>
      </c>
      <c r="H9507" s="0">
        <v>0.04608</v>
      </c>
      <c r="I9507" s="0">
        <v>0.010062</v>
      </c>
      <c r="J9507" s="0">
        <v>-0.023993</v>
      </c>
      <c r="K9507" s="0">
        <v>1011.719971</v>
      </c>
      <c r="L9507" s="0">
        <v>40.401287</v>
      </c>
      <c r="W9507" s="0">
        <f t="shared" si="148"/>
        <v>53895.396321909124</v>
      </c>
    </row>
    <row r="9508">
      <c r="A9508" s="0">
        <v>250.84125</v>
      </c>
      <c r="B9508" s="0">
        <v>557.092346</v>
      </c>
      <c r="C9508" s="0">
        <v>-49947.25</v>
      </c>
      <c r="D9508" s="0">
        <v>20268.023437</v>
      </c>
      <c r="E9508" s="0">
        <v>0.056703</v>
      </c>
      <c r="F9508" s="0">
        <v>9.962491</v>
      </c>
      <c r="G9508" s="0">
        <v>-0.280539</v>
      </c>
      <c r="H9508" s="0">
        <v>0.060968</v>
      </c>
      <c r="I9508" s="0">
        <v>0.012609</v>
      </c>
      <c r="J9508" s="0">
        <v>-0.025506</v>
      </c>
      <c r="K9508" s="0">
        <v>1011.719971</v>
      </c>
      <c r="L9508" s="0">
        <v>40.401287</v>
      </c>
      <c r="W9508" s="0">
        <f t="shared" si="148"/>
        <v>53905.7595112735</v>
      </c>
    </row>
    <row r="9509">
      <c r="A9509" s="0">
        <v>250.8525</v>
      </c>
      <c r="B9509" s="0">
        <v>549.379028</v>
      </c>
      <c r="C9509" s="0">
        <v>-49942.269531</v>
      </c>
      <c r="D9509" s="0">
        <v>20240.707031</v>
      </c>
      <c r="E9509" s="0">
        <v>0.061524</v>
      </c>
      <c r="F9509" s="0">
        <v>9.961206</v>
      </c>
      <c r="G9509" s="0">
        <v>-0.266657</v>
      </c>
      <c r="H9509" s="0">
        <v>0.070629</v>
      </c>
      <c r="I9509" s="0">
        <v>0.014268</v>
      </c>
      <c r="J9509" s="0">
        <v>-0.025795</v>
      </c>
      <c r="K9509" s="0">
        <v>1011.719971</v>
      </c>
      <c r="L9509" s="0">
        <v>40.401287</v>
      </c>
      <c r="W9509" s="0">
        <f t="shared" si="148"/>
        <v>53890.799997200171</v>
      </c>
    </row>
    <row r="9510">
      <c r="A9510" s="0">
        <v>250.86375</v>
      </c>
      <c r="B9510" s="0">
        <v>575.327515</v>
      </c>
      <c r="C9510" s="0">
        <v>-49926.679687</v>
      </c>
      <c r="D9510" s="0">
        <v>20206.277344</v>
      </c>
      <c r="E9510" s="0">
        <v>0.065383</v>
      </c>
      <c r="F9510" s="0">
        <v>9.963046</v>
      </c>
      <c r="G9510" s="0">
        <v>-0.271632</v>
      </c>
      <c r="H9510" s="0">
        <v>0.067665</v>
      </c>
      <c r="I9510" s="0">
        <v>0.012814</v>
      </c>
      <c r="J9510" s="0">
        <v>-0.023682</v>
      </c>
      <c r="K9510" s="0">
        <v>1011.719971</v>
      </c>
      <c r="L9510" s="0">
        <v>40.401287</v>
      </c>
      <c r="W9510" s="0">
        <f t="shared" si="148"/>
        <v>53863.698261635014</v>
      </c>
    </row>
    <row r="9511">
      <c r="A9511" s="0">
        <v>250.875</v>
      </c>
      <c r="B9511" s="0">
        <v>521.891052</v>
      </c>
      <c r="C9511" s="0">
        <v>-49942.714844</v>
      </c>
      <c r="D9511" s="0">
        <v>20220.978516</v>
      </c>
      <c r="E9511" s="0">
        <v>0.070922</v>
      </c>
      <c r="F9511" s="0">
        <v>9.970767</v>
      </c>
      <c r="G9511" s="0">
        <v>-0.269056</v>
      </c>
      <c r="H9511" s="0">
        <v>0.062735</v>
      </c>
      <c r="I9511" s="0">
        <v>0.012363</v>
      </c>
      <c r="J9511" s="0">
        <v>-0.020397</v>
      </c>
      <c r="K9511" s="0">
        <v>1011.719971</v>
      </c>
      <c r="L9511" s="0">
        <v>40.401287</v>
      </c>
      <c r="W9511" s="0">
        <f t="shared" si="148"/>
        <v>53883.532812945639</v>
      </c>
    </row>
    <row r="9512">
      <c r="A9512" s="0">
        <v>250.88625</v>
      </c>
      <c r="B9512" s="0">
        <v>493.484589</v>
      </c>
      <c r="C9512" s="0">
        <v>-49941.847656</v>
      </c>
      <c r="D9512" s="0">
        <v>20336.785156</v>
      </c>
      <c r="E9512" s="0">
        <v>0.051826</v>
      </c>
      <c r="F9512" s="0">
        <v>9.965227</v>
      </c>
      <c r="G9512" s="0">
        <v>-0.272669</v>
      </c>
      <c r="H9512" s="0">
        <v>0.043833</v>
      </c>
      <c r="I9512" s="0">
        <v>0.010297</v>
      </c>
      <c r="J9512" s="0">
        <v>-0.014716</v>
      </c>
      <c r="K9512" s="0">
        <v>1011.719971</v>
      </c>
      <c r="L9512" s="0">
        <v>40.401287</v>
      </c>
      <c r="W9512" s="0">
        <f t="shared" si="148"/>
        <v>53926.028083069454</v>
      </c>
    </row>
    <row r="9513">
      <c r="A9513" s="0">
        <v>250.8975</v>
      </c>
      <c r="B9513" s="0">
        <v>539.046753</v>
      </c>
      <c r="C9513" s="0">
        <v>-49930.785156</v>
      </c>
      <c r="D9513" s="0">
        <v>20252.699219</v>
      </c>
      <c r="E9513" s="0">
        <v>0.068504</v>
      </c>
      <c r="F9513" s="0">
        <v>9.96588</v>
      </c>
      <c r="G9513" s="0">
        <v>-0.268233</v>
      </c>
      <c r="H9513" s="0">
        <v>0.028891</v>
      </c>
      <c r="I9513" s="0">
        <v>0.009447</v>
      </c>
      <c r="J9513" s="0">
        <v>-0.010965</v>
      </c>
      <c r="K9513" s="0">
        <v>1011.719971</v>
      </c>
      <c r="L9513" s="0">
        <v>40.401287</v>
      </c>
      <c r="W9513" s="0">
        <f t="shared" si="148"/>
        <v>53884.559043865549</v>
      </c>
    </row>
    <row r="9514">
      <c r="A9514" s="0">
        <v>250.90875</v>
      </c>
      <c r="B9514" s="0">
        <v>621.71106</v>
      </c>
      <c r="C9514" s="0">
        <v>-49945.769531</v>
      </c>
      <c r="D9514" s="0">
        <v>20260.960937</v>
      </c>
      <c r="E9514" s="0">
        <v>0.06479</v>
      </c>
      <c r="F9514" s="0">
        <v>9.964849</v>
      </c>
      <c r="G9514" s="0">
        <v>-0.269827</v>
      </c>
      <c r="H9514" s="0">
        <v>0.004443</v>
      </c>
      <c r="I9514" s="0">
        <v>0.006009</v>
      </c>
      <c r="J9514" s="0">
        <v>-0.005506</v>
      </c>
      <c r="K9514" s="0">
        <v>1011.719971</v>
      </c>
      <c r="L9514" s="0">
        <v>40.401287</v>
      </c>
      <c r="W9514" s="0">
        <f t="shared" si="148"/>
        <v>53902.439247000082</v>
      </c>
    </row>
    <row r="9515">
      <c r="A9515" s="0">
        <v>250.92</v>
      </c>
      <c r="B9515" s="0">
        <v>528.37915</v>
      </c>
      <c r="C9515" s="0">
        <v>-49949.824219</v>
      </c>
      <c r="D9515" s="0">
        <v>20139.521484</v>
      </c>
      <c r="E9515" s="0">
        <v>0.074086</v>
      </c>
      <c r="F9515" s="0">
        <v>9.970711</v>
      </c>
      <c r="G9515" s="0">
        <v>-0.273744</v>
      </c>
      <c r="H9515" s="0">
        <v>-0.015971</v>
      </c>
      <c r="I9515" s="0">
        <v>0.003477</v>
      </c>
      <c r="J9515" s="0">
        <v>-0.001387</v>
      </c>
      <c r="K9515" s="0">
        <v>1011.719971</v>
      </c>
      <c r="L9515" s="0">
        <v>40.401287</v>
      </c>
      <c r="W9515" s="0">
        <f t="shared" si="148"/>
        <v>53859.673686717142</v>
      </c>
    </row>
    <row r="9516">
      <c r="A9516" s="0">
        <v>250.93125</v>
      </c>
      <c r="B9516" s="0">
        <v>462.0578</v>
      </c>
      <c r="C9516" s="0">
        <v>-49957.648437</v>
      </c>
      <c r="D9516" s="0">
        <v>20180.257812</v>
      </c>
      <c r="E9516" s="0">
        <v>0.055334</v>
      </c>
      <c r="F9516" s="0">
        <v>9.974975</v>
      </c>
      <c r="G9516" s="0">
        <v>-0.266745</v>
      </c>
      <c r="H9516" s="0">
        <v>-0.02926</v>
      </c>
      <c r="I9516" s="0">
        <v>0.002129</v>
      </c>
      <c r="J9516" s="0">
        <v>0.001953</v>
      </c>
      <c r="K9516" s="0">
        <v>1011.719971</v>
      </c>
      <c r="L9516" s="0">
        <v>40.401287</v>
      </c>
      <c r="W9516" s="0">
        <f t="shared" si="148"/>
        <v>53881.564009633359</v>
      </c>
    </row>
    <row r="9517">
      <c r="A9517" s="0">
        <v>250.9425</v>
      </c>
      <c r="B9517" s="0">
        <v>540.156067</v>
      </c>
      <c r="C9517" s="0">
        <v>-49954.640625</v>
      </c>
      <c r="D9517" s="0">
        <v>20131.445312</v>
      </c>
      <c r="E9517" s="0">
        <v>0.073738</v>
      </c>
      <c r="F9517" s="0">
        <v>9.967288</v>
      </c>
      <c r="G9517" s="0">
        <v>-0.265183</v>
      </c>
      <c r="H9517" s="0">
        <v>-0.038676</v>
      </c>
      <c r="I9517" s="0">
        <v>-0.000704</v>
      </c>
      <c r="J9517" s="0">
        <v>0.003571</v>
      </c>
      <c r="K9517" s="0">
        <v>1011.719971</v>
      </c>
      <c r="L9517" s="0">
        <v>40.401287</v>
      </c>
      <c r="W9517" s="0">
        <f t="shared" si="148"/>
        <v>53861.238185727445</v>
      </c>
    </row>
    <row r="9518">
      <c r="A9518" s="0">
        <v>250.95375</v>
      </c>
      <c r="B9518" s="0">
        <v>457.605072</v>
      </c>
      <c r="C9518" s="0">
        <v>-49959.652344</v>
      </c>
      <c r="D9518" s="0">
        <v>20348.035156</v>
      </c>
      <c r="E9518" s="0">
        <v>0.067483</v>
      </c>
      <c r="F9518" s="0">
        <v>9.970915</v>
      </c>
      <c r="G9518" s="0">
        <v>-0.268484</v>
      </c>
      <c r="H9518" s="0">
        <v>-0.03086</v>
      </c>
      <c r="I9518" s="0">
        <v>8.202966E-05</v>
      </c>
      <c r="J9518" s="0">
        <v>0.002197</v>
      </c>
      <c r="K9518" s="0">
        <v>1011.719971</v>
      </c>
      <c r="L9518" s="0">
        <v>40.401287</v>
      </c>
      <c r="W9518" s="0">
        <f t="shared" si="148"/>
        <v>53946.443807215663</v>
      </c>
    </row>
    <row r="9519">
      <c r="A9519" s="0">
        <v>250.965</v>
      </c>
      <c r="B9519" s="0">
        <v>440.01062</v>
      </c>
      <c r="C9519" s="0">
        <v>-49942.410156</v>
      </c>
      <c r="D9519" s="0">
        <v>20232.412109</v>
      </c>
      <c r="E9519" s="0">
        <v>0.068959</v>
      </c>
      <c r="F9519" s="0">
        <v>9.96654</v>
      </c>
      <c r="G9519" s="0">
        <v>-0.274873</v>
      </c>
      <c r="H9519" s="0">
        <v>-0.026666</v>
      </c>
      <c r="I9519" s="0">
        <v>0.000651</v>
      </c>
      <c r="J9519" s="0">
        <v>7.365366E-05</v>
      </c>
      <c r="K9519" s="0">
        <v>1011.719971</v>
      </c>
      <c r="L9519" s="0">
        <v>40.401287</v>
      </c>
      <c r="W9519" s="0">
        <f t="shared" si="148"/>
        <v>53886.811385386813</v>
      </c>
    </row>
    <row r="9520">
      <c r="A9520" s="0">
        <v>250.97625</v>
      </c>
      <c r="B9520" s="0">
        <v>673.839905</v>
      </c>
      <c r="C9520" s="0">
        <v>-49917.199219</v>
      </c>
      <c r="D9520" s="0">
        <v>20184.386719</v>
      </c>
      <c r="E9520" s="0">
        <v>0.070674</v>
      </c>
      <c r="F9520" s="0">
        <v>9.975674</v>
      </c>
      <c r="G9520" s="0">
        <v>-0.258909</v>
      </c>
      <c r="H9520" s="0">
        <v>-0.007381</v>
      </c>
      <c r="I9520" s="0">
        <v>0.002508</v>
      </c>
      <c r="J9520" s="0">
        <v>-0.006951</v>
      </c>
      <c r="K9520" s="0">
        <v>1011.719971</v>
      </c>
      <c r="L9520" s="0">
        <v>40.401287</v>
      </c>
      <c r="W9520" s="0">
        <f t="shared" si="148"/>
        <v>53847.8440172775</v>
      </c>
    </row>
    <row r="9521">
      <c r="A9521" s="0">
        <v>250.9875</v>
      </c>
      <c r="B9521" s="0">
        <v>583.384521</v>
      </c>
      <c r="C9521" s="0">
        <v>-49923.320312</v>
      </c>
      <c r="D9521" s="0">
        <v>20256.632812</v>
      </c>
      <c r="E9521" s="0">
        <v>0.070216</v>
      </c>
      <c r="F9521" s="0">
        <v>9.976466</v>
      </c>
      <c r="G9521" s="0">
        <v>-0.273238</v>
      </c>
      <c r="H9521" s="0">
        <v>0.009</v>
      </c>
      <c r="I9521" s="0">
        <v>0.004722</v>
      </c>
      <c r="J9521" s="0">
        <v>-0.013007</v>
      </c>
      <c r="K9521" s="0">
        <v>1011.719971</v>
      </c>
      <c r="L9521" s="0">
        <v>40.401287</v>
      </c>
      <c r="W9521" s="0">
        <f t="shared" si="148"/>
        <v>53879.582601891874</v>
      </c>
    </row>
    <row r="9522">
      <c r="A9522" s="0">
        <v>250.99875</v>
      </c>
      <c r="B9522" s="0">
        <v>481.61261</v>
      </c>
      <c r="C9522" s="0">
        <v>-49969.082031</v>
      </c>
      <c r="D9522" s="0">
        <v>20367.880859</v>
      </c>
      <c r="E9522" s="0">
        <v>0.058137</v>
      </c>
      <c r="F9522" s="0">
        <v>9.978654</v>
      </c>
      <c r="G9522" s="0">
        <v>-0.268501</v>
      </c>
      <c r="H9522" s="0">
        <v>0.034388</v>
      </c>
      <c r="I9522" s="0">
        <v>0.007686</v>
      </c>
      <c r="J9522" s="0">
        <v>-0.019881</v>
      </c>
      <c r="K9522" s="0">
        <v>1011.719971</v>
      </c>
      <c r="L9522" s="0">
        <v>40.401287</v>
      </c>
      <c r="W9522" s="0">
        <f t="shared" si="148"/>
        <v>53962.873166773992</v>
      </c>
    </row>
    <row r="9523">
      <c r="A9523" s="0">
        <v>251.01</v>
      </c>
      <c r="B9523" s="0">
        <v>525.999695</v>
      </c>
      <c r="C9523" s="0">
        <v>-49975.089844</v>
      </c>
      <c r="D9523" s="0">
        <v>20341.882812</v>
      </c>
      <c r="E9523" s="0">
        <v>0.068261</v>
      </c>
      <c r="F9523" s="0">
        <v>9.965943</v>
      </c>
      <c r="G9523" s="0">
        <v>-0.267011</v>
      </c>
      <c r="H9523" s="0">
        <v>0.051462</v>
      </c>
      <c r="I9523" s="0">
        <v>0.010154</v>
      </c>
      <c r="J9523" s="0">
        <v>-0.024284</v>
      </c>
      <c r="K9523" s="0">
        <v>1011.719971</v>
      </c>
      <c r="L9523" s="0">
        <v>40.405975</v>
      </c>
      <c r="W9523" s="0">
        <f t="shared" si="148"/>
        <v>53959.044440502774</v>
      </c>
    </row>
    <row r="9524">
      <c r="A9524" s="0">
        <v>251.02125</v>
      </c>
      <c r="B9524" s="0">
        <v>518.882385</v>
      </c>
      <c r="C9524" s="0">
        <v>-49911.980469</v>
      </c>
      <c r="D9524" s="0">
        <v>20223.003906</v>
      </c>
      <c r="E9524" s="0">
        <v>0.0625</v>
      </c>
      <c r="F9524" s="0">
        <v>9.970091</v>
      </c>
      <c r="G9524" s="0">
        <v>-0.259514</v>
      </c>
      <c r="H9524" s="0">
        <v>0.065758</v>
      </c>
      <c r="I9524" s="0">
        <v>0.012769</v>
      </c>
      <c r="J9524" s="0">
        <v>-0.02684</v>
      </c>
      <c r="K9524" s="0">
        <v>1011.719971</v>
      </c>
      <c r="L9524" s="0">
        <v>40.405975</v>
      </c>
      <c r="W9524" s="0">
        <f t="shared" si="148"/>
        <v>53855.778893721261</v>
      </c>
    </row>
    <row r="9525">
      <c r="A9525" s="0">
        <v>251.0325</v>
      </c>
      <c r="B9525" s="0">
        <v>545.279724</v>
      </c>
      <c r="C9525" s="0">
        <v>-49930.628906</v>
      </c>
      <c r="D9525" s="0">
        <v>20298.693359</v>
      </c>
      <c r="E9525" s="0">
        <v>0.066459</v>
      </c>
      <c r="F9525" s="0">
        <v>9.965216</v>
      </c>
      <c r="G9525" s="0">
        <v>-0.274672</v>
      </c>
      <c r="H9525" s="0">
        <v>0.072292</v>
      </c>
      <c r="I9525" s="0">
        <v>0.013627</v>
      </c>
      <c r="J9525" s="0">
        <v>-0.026443</v>
      </c>
      <c r="K9525" s="0">
        <v>1011.719971</v>
      </c>
      <c r="L9525" s="0">
        <v>40.405975</v>
      </c>
      <c r="W9525" s="0">
        <f t="shared" si="148"/>
        <v>53901.7809075804</v>
      </c>
    </row>
    <row r="9526">
      <c r="A9526" s="0">
        <v>251.04375</v>
      </c>
      <c r="B9526" s="0">
        <v>500.768738</v>
      </c>
      <c r="C9526" s="0">
        <v>-49913.855469</v>
      </c>
      <c r="D9526" s="0">
        <v>20279.253906</v>
      </c>
      <c r="E9526" s="0">
        <v>0.05358</v>
      </c>
      <c r="F9526" s="0">
        <v>9.970058</v>
      </c>
      <c r="G9526" s="0">
        <v>-0.258229</v>
      </c>
      <c r="H9526" s="0">
        <v>0.068143</v>
      </c>
      <c r="I9526" s="0">
        <v>0.013966</v>
      </c>
      <c r="J9526" s="0">
        <v>-0.022078</v>
      </c>
      <c r="K9526" s="0">
        <v>1011.719971</v>
      </c>
      <c r="L9526" s="0">
        <v>40.405975</v>
      </c>
      <c r="W9526" s="0">
        <f t="shared" si="148"/>
        <v>53878.491776340546</v>
      </c>
    </row>
    <row r="9527">
      <c r="A9527" s="0">
        <v>251.055</v>
      </c>
      <c r="B9527" s="0">
        <v>515.899231</v>
      </c>
      <c r="C9527" s="0">
        <v>-49944.4375</v>
      </c>
      <c r="D9527" s="0">
        <v>20368.242187</v>
      </c>
      <c r="E9527" s="0">
        <v>0.06551</v>
      </c>
      <c r="F9527" s="0">
        <v>9.969054</v>
      </c>
      <c r="G9527" s="0">
        <v>-0.261208</v>
      </c>
      <c r="H9527" s="0">
        <v>0.059328</v>
      </c>
      <c r="I9527" s="0">
        <v>0.012278</v>
      </c>
      <c r="J9527" s="0">
        <v>-0.019249</v>
      </c>
      <c r="K9527" s="0">
        <v>1011.719971</v>
      </c>
      <c r="L9527" s="0">
        <v>40.405975</v>
      </c>
      <c r="W9527" s="0">
        <f t="shared" si="148"/>
        <v>53940.506847787772</v>
      </c>
    </row>
    <row r="9528">
      <c r="A9528" s="0">
        <v>251.06625</v>
      </c>
      <c r="B9528" s="0">
        <v>510.532135</v>
      </c>
      <c r="C9528" s="0">
        <v>-49933.4375</v>
      </c>
      <c r="D9528" s="0">
        <v>20291.703125</v>
      </c>
      <c r="E9528" s="0">
        <v>0.057185</v>
      </c>
      <c r="F9528" s="0">
        <v>9.978077</v>
      </c>
      <c r="G9528" s="0">
        <v>-0.270182</v>
      </c>
      <c r="H9528" s="0">
        <v>0.039619</v>
      </c>
      <c r="I9528" s="0">
        <v>0.010073</v>
      </c>
      <c r="J9528" s="0">
        <v>-0.014328</v>
      </c>
      <c r="K9528" s="0">
        <v>1011.719971</v>
      </c>
      <c r="L9528" s="0">
        <v>40.405975</v>
      </c>
      <c r="W9528" s="0">
        <f t="shared" si="148"/>
        <v>53901.410365039694</v>
      </c>
    </row>
    <row r="9529">
      <c r="A9529" s="0">
        <v>251.0775</v>
      </c>
      <c r="B9529" s="0">
        <v>461.102631</v>
      </c>
      <c r="C9529" s="0">
        <v>-49922.230469</v>
      </c>
      <c r="D9529" s="0">
        <v>20254.462891</v>
      </c>
      <c r="E9529" s="0">
        <v>0.066491</v>
      </c>
      <c r="F9529" s="0">
        <v>9.969834</v>
      </c>
      <c r="G9529" s="0">
        <v>-0.266686</v>
      </c>
      <c r="H9529" s="0">
        <v>0.020369</v>
      </c>
      <c r="I9529" s="0">
        <v>0.008332</v>
      </c>
      <c r="J9529" s="0">
        <v>-0.009434</v>
      </c>
      <c r="K9529" s="0">
        <v>1011.719971</v>
      </c>
      <c r="L9529" s="0">
        <v>40.405975</v>
      </c>
      <c r="W9529" s="0">
        <f t="shared" si="148"/>
        <v>53876.57169530337</v>
      </c>
    </row>
    <row r="9530">
      <c r="A9530" s="0">
        <v>251.08875</v>
      </c>
      <c r="B9530" s="0">
        <v>520.416504</v>
      </c>
      <c r="C9530" s="0">
        <v>-49924.246094</v>
      </c>
      <c r="D9530" s="0">
        <v>20131.712891</v>
      </c>
      <c r="E9530" s="0">
        <v>0.061975</v>
      </c>
      <c r="F9530" s="0">
        <v>9.95709</v>
      </c>
      <c r="G9530" s="0">
        <v>-0.26239</v>
      </c>
      <c r="H9530" s="0">
        <v>-0.00323</v>
      </c>
      <c r="I9530" s="0">
        <v>0.004656</v>
      </c>
      <c r="J9530" s="0">
        <v>-0.005161</v>
      </c>
      <c r="K9530" s="0">
        <v>1011.719971</v>
      </c>
      <c r="L9530" s="0">
        <v>40.405975</v>
      </c>
      <c r="W9530" s="0">
        <f t="shared" si="148"/>
        <v>53832.955011940088</v>
      </c>
    </row>
    <row r="9531">
      <c r="A9531" s="0">
        <v>251.1</v>
      </c>
      <c r="B9531" s="0">
        <v>587.83313</v>
      </c>
      <c r="C9531" s="0">
        <v>-49919.625</v>
      </c>
      <c r="D9531" s="0">
        <v>20284.28125</v>
      </c>
      <c r="E9531" s="0">
        <v>0.08037</v>
      </c>
      <c r="F9531" s="0">
        <v>9.971769</v>
      </c>
      <c r="G9531" s="0">
        <v>-0.263243</v>
      </c>
      <c r="H9531" s="0">
        <v>-0.024521</v>
      </c>
      <c r="I9531" s="0">
        <v>0.001892</v>
      </c>
      <c r="J9531" s="0">
        <v>0.00165</v>
      </c>
      <c r="K9531" s="0">
        <v>1011.699951</v>
      </c>
      <c r="L9531" s="0">
        <v>40.401287</v>
      </c>
      <c r="W9531" s="0">
        <f t="shared" si="148"/>
        <v>53886.6084826133</v>
      </c>
    </row>
    <row r="9532">
      <c r="A9532" s="0">
        <v>251.11125</v>
      </c>
      <c r="B9532" s="0">
        <v>613.54364</v>
      </c>
      <c r="C9532" s="0">
        <v>-49928.382812</v>
      </c>
      <c r="D9532" s="0">
        <v>20186.267578</v>
      </c>
      <c r="E9532" s="0">
        <v>0.0754</v>
      </c>
      <c r="F9532" s="0">
        <v>9.964177</v>
      </c>
      <c r="G9532" s="0">
        <v>-0.266383</v>
      </c>
      <c r="H9532" s="0">
        <v>-0.033821</v>
      </c>
      <c r="I9532" s="0">
        <v>0.000691</v>
      </c>
      <c r="J9532" s="0">
        <v>0.002642</v>
      </c>
      <c r="K9532" s="0">
        <v>1011.699951</v>
      </c>
      <c r="L9532" s="0">
        <v>40.401287</v>
      </c>
      <c r="W9532" s="0">
        <f t="shared" si="148"/>
        <v>53858.195706414226</v>
      </c>
    </row>
    <row r="9533">
      <c r="A9533" s="0">
        <v>251.1225</v>
      </c>
      <c r="B9533" s="0">
        <v>614.314331</v>
      </c>
      <c r="C9533" s="0">
        <v>-49952.675781</v>
      </c>
      <c r="D9533" s="0">
        <v>20219.078125</v>
      </c>
      <c r="E9533" s="0">
        <v>0.069383</v>
      </c>
      <c r="F9533" s="0">
        <v>9.969359</v>
      </c>
      <c r="G9533" s="0">
        <v>-0.265307</v>
      </c>
      <c r="H9533" s="0">
        <v>-0.03766</v>
      </c>
      <c r="I9533" s="0">
        <v>-0.000446</v>
      </c>
      <c r="J9533" s="0">
        <v>0.004078</v>
      </c>
      <c r="K9533" s="0">
        <v>1011.699951</v>
      </c>
      <c r="L9533" s="0">
        <v>40.401287</v>
      </c>
      <c r="W9533" s="0">
        <f t="shared" si="148"/>
        <v>53893.026636141236</v>
      </c>
    </row>
    <row r="9534">
      <c r="A9534" s="0">
        <v>251.13375</v>
      </c>
      <c r="B9534" s="0">
        <v>570.348206</v>
      </c>
      <c r="C9534" s="0">
        <v>-49952.933594</v>
      </c>
      <c r="D9534" s="0">
        <v>20315.613281</v>
      </c>
      <c r="E9534" s="0">
        <v>0.058743</v>
      </c>
      <c r="F9534" s="0">
        <v>9.967798</v>
      </c>
      <c r="G9534" s="0">
        <v>-0.263409</v>
      </c>
      <c r="H9534" s="0">
        <v>-0.028047</v>
      </c>
      <c r="I9534" s="0">
        <v>0.000593</v>
      </c>
      <c r="J9534" s="0">
        <v>0.001313</v>
      </c>
      <c r="K9534" s="0">
        <v>1011.699951</v>
      </c>
      <c r="L9534" s="0">
        <v>40.401287</v>
      </c>
      <c r="W9534" s="0">
        <f t="shared" si="148"/>
        <v>53929.073927760015</v>
      </c>
    </row>
    <row r="9535">
      <c r="A9535" s="0">
        <v>251.145</v>
      </c>
      <c r="B9535" s="0">
        <v>480.550262</v>
      </c>
      <c r="C9535" s="0">
        <v>-49951.414062</v>
      </c>
      <c r="D9535" s="0">
        <v>20178.464844</v>
      </c>
      <c r="E9535" s="0">
        <v>0.066629</v>
      </c>
      <c r="F9535" s="0">
        <v>9.967162</v>
      </c>
      <c r="G9535" s="0">
        <v>-0.263177</v>
      </c>
      <c r="H9535" s="0">
        <v>-0.017912</v>
      </c>
      <c r="I9535" s="0">
        <v>0.001368</v>
      </c>
      <c r="J9535" s="0">
        <v>-0.004054</v>
      </c>
      <c r="K9535" s="0">
        <v>1011.699951</v>
      </c>
      <c r="L9535" s="0">
        <v>40.401287</v>
      </c>
      <c r="W9535" s="0">
        <f t="shared" si="148"/>
        <v>53875.273909356823</v>
      </c>
    </row>
    <row r="9536">
      <c r="A9536" s="0">
        <v>251.15625</v>
      </c>
      <c r="B9536" s="0">
        <v>580.10791</v>
      </c>
      <c r="C9536" s="0">
        <v>-49952.160156</v>
      </c>
      <c r="D9536" s="0">
        <v>20223.394531</v>
      </c>
      <c r="E9536" s="0">
        <v>0.071098</v>
      </c>
      <c r="F9536" s="0">
        <v>9.975745</v>
      </c>
      <c r="G9536" s="0">
        <v>-0.266109</v>
      </c>
      <c r="H9536" s="0">
        <v>-0.000284</v>
      </c>
      <c r="I9536" s="0">
        <v>0.003018</v>
      </c>
      <c r="J9536" s="0">
        <v>-0.009966</v>
      </c>
      <c r="K9536" s="0">
        <v>1011.699951</v>
      </c>
      <c r="L9536" s="0">
        <v>40.401287</v>
      </c>
      <c r="W9536" s="0">
        <f t="shared" si="148"/>
        <v>53893.789213548516</v>
      </c>
    </row>
    <row r="9537">
      <c r="A9537" s="0">
        <v>251.1675</v>
      </c>
      <c r="B9537" s="0">
        <v>501.516357</v>
      </c>
      <c r="C9537" s="0">
        <v>-49972.308594</v>
      </c>
      <c r="D9537" s="0">
        <v>20229.212891</v>
      </c>
      <c r="E9537" s="0">
        <v>0.072179</v>
      </c>
      <c r="F9537" s="0">
        <v>9.980392</v>
      </c>
      <c r="G9537" s="0">
        <v>-0.265804</v>
      </c>
      <c r="H9537" s="0">
        <v>0.02148</v>
      </c>
      <c r="I9537" s="0">
        <v>0.006403</v>
      </c>
      <c r="J9537" s="0">
        <v>-0.016496</v>
      </c>
      <c r="K9537" s="0">
        <v>1011.699951</v>
      </c>
      <c r="L9537" s="0">
        <v>40.401287</v>
      </c>
      <c r="W9537" s="0">
        <f t="shared" si="148"/>
        <v>53913.859062950651</v>
      </c>
    </row>
    <row r="9538">
      <c r="A9538" s="0">
        <v>251.17875</v>
      </c>
      <c r="B9538" s="0">
        <v>548.5625</v>
      </c>
      <c r="C9538" s="0">
        <v>-49957.390625</v>
      </c>
      <c r="D9538" s="0">
        <v>20063.404297</v>
      </c>
      <c r="E9538" s="0">
        <v>0.06954</v>
      </c>
      <c r="F9538" s="0">
        <v>9.974708</v>
      </c>
      <c r="G9538" s="0">
        <v>-0.27552</v>
      </c>
      <c r="H9538" s="0">
        <v>0.042736</v>
      </c>
      <c r="I9538" s="0">
        <v>0.009293</v>
      </c>
      <c r="J9538" s="0">
        <v>-0.022497</v>
      </c>
      <c r="K9538" s="0">
        <v>1011.699951</v>
      </c>
      <c r="L9538" s="0">
        <v>40.401287</v>
      </c>
      <c r="W9538" s="0">
        <f ref="W9538:W9601" t="shared" si="149">SQRT((B9538)^2+(C9538)^2+(D9538)^2)</f>
        <v>53838.48057718682</v>
      </c>
    </row>
    <row r="9539">
      <c r="A9539" s="0">
        <v>251.19</v>
      </c>
      <c r="B9539" s="0">
        <v>642.60144</v>
      </c>
      <c r="C9539" s="0">
        <v>-49972.035156</v>
      </c>
      <c r="D9539" s="0">
        <v>20155.740234</v>
      </c>
      <c r="E9539" s="0">
        <v>0.066197</v>
      </c>
      <c r="F9539" s="0">
        <v>9.977791</v>
      </c>
      <c r="G9539" s="0">
        <v>-0.270964</v>
      </c>
      <c r="H9539" s="0">
        <v>0.062572</v>
      </c>
      <c r="I9539" s="0">
        <v>0.012771</v>
      </c>
      <c r="J9539" s="0">
        <v>-0.027106</v>
      </c>
      <c r="K9539" s="0">
        <v>1011.699951</v>
      </c>
      <c r="L9539" s="0">
        <v>40.401287</v>
      </c>
      <c r="W9539" s="0">
        <f t="shared" si="149"/>
        <v>53887.578333264115</v>
      </c>
    </row>
    <row r="9540">
      <c r="A9540" s="0">
        <v>251.20125</v>
      </c>
      <c r="B9540" s="0">
        <v>539.160156</v>
      </c>
      <c r="C9540" s="0">
        <v>-49994.820312</v>
      </c>
      <c r="D9540" s="0">
        <v>20251.857422</v>
      </c>
      <c r="E9540" s="0">
        <v>0.059327</v>
      </c>
      <c r="F9540" s="0">
        <v>9.969794</v>
      </c>
      <c r="G9540" s="0">
        <v>-0.268769</v>
      </c>
      <c r="H9540" s="0">
        <v>0.070182</v>
      </c>
      <c r="I9540" s="0">
        <v>0.013402</v>
      </c>
      <c r="J9540" s="0">
        <v>-0.027838</v>
      </c>
      <c r="K9540" s="0">
        <v>1011.709961</v>
      </c>
      <c r="L9540" s="0">
        <v>40.405975</v>
      </c>
      <c r="W9540" s="0">
        <f t="shared" si="149"/>
        <v>53943.586094585917</v>
      </c>
    </row>
    <row r="9541">
      <c r="A9541" s="0">
        <v>251.2125</v>
      </c>
      <c r="B9541" s="0">
        <v>522.793274</v>
      </c>
      <c r="C9541" s="0">
        <v>-49979.132812</v>
      </c>
      <c r="D9541" s="0">
        <v>20261.042969</v>
      </c>
      <c r="E9541" s="0">
        <v>0.047678</v>
      </c>
      <c r="F9541" s="0">
        <v>9.973304</v>
      </c>
      <c r="G9541" s="0">
        <v>-0.271876</v>
      </c>
      <c r="H9541" s="0">
        <v>0.072192</v>
      </c>
      <c r="I9541" s="0">
        <v>0.013614</v>
      </c>
      <c r="J9541" s="0">
        <v>-0.025712</v>
      </c>
      <c r="K9541" s="0">
        <v>1011.709961</v>
      </c>
      <c r="L9541" s="0">
        <v>40.405975</v>
      </c>
      <c r="W9541" s="0">
        <f t="shared" si="149"/>
        <v>53932.336233826725</v>
      </c>
    </row>
    <row r="9542">
      <c r="A9542" s="0">
        <v>251.22375</v>
      </c>
      <c r="B9542" s="0">
        <v>478.901337</v>
      </c>
      <c r="C9542" s="0">
        <v>-49990.003906</v>
      </c>
      <c r="D9542" s="0">
        <v>20120.935547</v>
      </c>
      <c r="E9542" s="0">
        <v>0.058796</v>
      </c>
      <c r="F9542" s="0">
        <v>9.972233</v>
      </c>
      <c r="G9542" s="0">
        <v>-0.266042</v>
      </c>
      <c r="H9542" s="0">
        <v>0.063744</v>
      </c>
      <c r="I9542" s="0">
        <v>0.012087</v>
      </c>
      <c r="J9542" s="0">
        <v>-0.021104</v>
      </c>
      <c r="K9542" s="0">
        <v>1011.709961</v>
      </c>
      <c r="L9542" s="0">
        <v>40.405975</v>
      </c>
      <c r="W9542" s="0">
        <f t="shared" si="149"/>
        <v>53889.534088717111</v>
      </c>
    </row>
    <row r="9543">
      <c r="A9543" s="0">
        <v>251.235</v>
      </c>
      <c r="B9543" s="0">
        <v>527.770386</v>
      </c>
      <c r="C9543" s="0">
        <v>-49958.324219</v>
      </c>
      <c r="D9543" s="0">
        <v>20232.208984</v>
      </c>
      <c r="E9543" s="0">
        <v>0.063346</v>
      </c>
      <c r="F9543" s="0">
        <v>9.975557</v>
      </c>
      <c r="G9543" s="0">
        <v>-0.2707</v>
      </c>
      <c r="H9543" s="0">
        <v>0.051761</v>
      </c>
      <c r="I9543" s="0">
        <v>0.012</v>
      </c>
      <c r="J9543" s="0">
        <v>-0.017179</v>
      </c>
      <c r="K9543" s="0">
        <v>1011.709961</v>
      </c>
      <c r="L9543" s="0">
        <v>40.405975</v>
      </c>
      <c r="W9543" s="0">
        <f t="shared" si="149"/>
        <v>53902.272500547791</v>
      </c>
    </row>
    <row r="9544">
      <c r="A9544" s="0">
        <v>251.24625</v>
      </c>
      <c r="B9544" s="0">
        <v>483.400696</v>
      </c>
      <c r="C9544" s="0">
        <v>-49975.074219</v>
      </c>
      <c r="D9544" s="0">
        <v>20319.259766</v>
      </c>
      <c r="E9544" s="0">
        <v>0.058493</v>
      </c>
      <c r="F9544" s="0">
        <v>9.982752</v>
      </c>
      <c r="G9544" s="0">
        <v>-0.264237</v>
      </c>
      <c r="H9544" s="0">
        <v>0.033974</v>
      </c>
      <c r="I9544" s="0">
        <v>0.009647</v>
      </c>
      <c r="J9544" s="0">
        <v>-0.01187</v>
      </c>
      <c r="K9544" s="0">
        <v>1011.709961</v>
      </c>
      <c r="L9544" s="0">
        <v>40.405975</v>
      </c>
      <c r="W9544" s="0">
        <f t="shared" si="149"/>
        <v>53950.106921725725</v>
      </c>
    </row>
    <row r="9545">
      <c r="A9545" s="0">
        <v>251.2575</v>
      </c>
      <c r="B9545" s="0">
        <v>482.393921</v>
      </c>
      <c r="C9545" s="0">
        <v>-49957.5625</v>
      </c>
      <c r="D9545" s="0">
        <v>20406.675781</v>
      </c>
      <c r="E9545" s="0">
        <v>0.075606</v>
      </c>
      <c r="F9545" s="0">
        <v>9.97178</v>
      </c>
      <c r="G9545" s="0">
        <v>-0.271489</v>
      </c>
      <c r="H9545" s="0">
        <v>0.010012</v>
      </c>
      <c r="I9545" s="0">
        <v>0.006869</v>
      </c>
      <c r="J9545" s="0">
        <v>-0.006985</v>
      </c>
      <c r="K9545" s="0">
        <v>1011.709961</v>
      </c>
      <c r="L9545" s="0">
        <v>40.405975</v>
      </c>
      <c r="W9545" s="0">
        <f t="shared" si="149"/>
        <v>53966.871053149596</v>
      </c>
    </row>
    <row r="9546">
      <c r="A9546" s="0">
        <v>251.26875</v>
      </c>
      <c r="B9546" s="0">
        <v>468.791351</v>
      </c>
      <c r="C9546" s="0">
        <v>-49977.785156</v>
      </c>
      <c r="D9546" s="0">
        <v>20216.615234</v>
      </c>
      <c r="E9546" s="0">
        <v>0.073278</v>
      </c>
      <c r="F9546" s="0">
        <v>9.97445</v>
      </c>
      <c r="G9546" s="0">
        <v>-0.272011</v>
      </c>
      <c r="H9546" s="0">
        <v>-0.010438</v>
      </c>
      <c r="I9546" s="0">
        <v>0.003922</v>
      </c>
      <c r="J9546" s="0">
        <v>-0.002993</v>
      </c>
      <c r="K9546" s="0">
        <v>1011.709961</v>
      </c>
      <c r="L9546" s="0">
        <v>40.405975</v>
      </c>
      <c r="W9546" s="0">
        <f t="shared" si="149"/>
        <v>53913.915698543606</v>
      </c>
    </row>
    <row r="9547">
      <c r="A9547" s="0">
        <v>251.28</v>
      </c>
      <c r="B9547" s="0">
        <v>530.422791</v>
      </c>
      <c r="C9547" s="0">
        <v>-49953.75</v>
      </c>
      <c r="D9547" s="0">
        <v>20246.951172</v>
      </c>
      <c r="E9547" s="0">
        <v>0.060109</v>
      </c>
      <c r="F9547" s="0">
        <v>9.979058</v>
      </c>
      <c r="G9547" s="0">
        <v>-0.26623</v>
      </c>
      <c r="H9547" s="0">
        <v>-0.027806</v>
      </c>
      <c r="I9547" s="0">
        <v>0.001238</v>
      </c>
      <c r="J9547" s="0">
        <v>0.002073</v>
      </c>
      <c r="K9547" s="0">
        <v>1011.709961</v>
      </c>
      <c r="L9547" s="0">
        <v>40.405975</v>
      </c>
      <c r="W9547" s="0">
        <f t="shared" si="149"/>
        <v>53903.594677545057</v>
      </c>
    </row>
    <row r="9548">
      <c r="A9548" s="0">
        <v>251.29125</v>
      </c>
      <c r="B9548" s="0">
        <v>632.738892</v>
      </c>
      <c r="C9548" s="0">
        <v>-49943.785156</v>
      </c>
      <c r="D9548" s="0">
        <v>20196.365234</v>
      </c>
      <c r="E9548" s="0">
        <v>0.065328</v>
      </c>
      <c r="F9548" s="0">
        <v>9.975047</v>
      </c>
      <c r="G9548" s="0">
        <v>-0.269464</v>
      </c>
      <c r="H9548" s="0">
        <v>-0.033466</v>
      </c>
      <c r="I9548" s="0">
        <v>-5.425971E-05</v>
      </c>
      <c r="J9548" s="0">
        <v>0.002501</v>
      </c>
      <c r="K9548" s="0">
        <v>1011.709961</v>
      </c>
      <c r="L9548" s="0">
        <v>40.405975</v>
      </c>
      <c r="W9548" s="0">
        <f t="shared" si="149"/>
        <v>53876.480980844128</v>
      </c>
    </row>
    <row r="9549">
      <c r="A9549" s="0">
        <v>251.3025</v>
      </c>
      <c r="B9549" s="0">
        <v>593.958496</v>
      </c>
      <c r="C9549" s="0">
        <v>-49963.152344</v>
      </c>
      <c r="D9549" s="0">
        <v>20271.03125</v>
      </c>
      <c r="E9549" s="0">
        <v>0.067551</v>
      </c>
      <c r="F9549" s="0">
        <v>9.97662</v>
      </c>
      <c r="G9549" s="0">
        <v>-0.271544</v>
      </c>
      <c r="H9549" s="0">
        <v>-0.041077</v>
      </c>
      <c r="I9549" s="0">
        <v>-0.000813</v>
      </c>
      <c r="J9549" s="0">
        <v>0.005331</v>
      </c>
      <c r="K9549" s="0">
        <v>1011.709961</v>
      </c>
      <c r="L9549" s="0">
        <v>40.405975</v>
      </c>
      <c r="W9549" s="0">
        <f t="shared" si="149"/>
        <v>53922.018571110639</v>
      </c>
    </row>
    <row r="9550">
      <c r="A9550" s="0">
        <v>251.31375</v>
      </c>
      <c r="B9550" s="0">
        <v>552.914001</v>
      </c>
      <c r="C9550" s="0">
        <v>-49985.128906</v>
      </c>
      <c r="D9550" s="0">
        <v>20282.445312</v>
      </c>
      <c r="E9550" s="0">
        <v>0.069874</v>
      </c>
      <c r="F9550" s="0">
        <v>9.95874</v>
      </c>
      <c r="G9550" s="0">
        <v>-0.258741</v>
      </c>
      <c r="H9550" s="0">
        <v>-0.024456</v>
      </c>
      <c r="I9550" s="0">
        <v>0.001254</v>
      </c>
      <c r="J9550" s="0">
        <v>-0.000803</v>
      </c>
      <c r="K9550" s="0">
        <v>1011.709961</v>
      </c>
      <c r="L9550" s="0">
        <v>40.405975</v>
      </c>
      <c r="W9550" s="0">
        <f t="shared" si="149"/>
        <v>53946.236323549107</v>
      </c>
    </row>
    <row r="9551">
      <c r="A9551" s="0">
        <v>251.325</v>
      </c>
      <c r="B9551" s="0">
        <v>459.358124</v>
      </c>
      <c r="C9551" s="0">
        <v>-49929.882812</v>
      </c>
      <c r="D9551" s="0">
        <v>20279.925781</v>
      </c>
      <c r="E9551" s="0">
        <v>0.085334</v>
      </c>
      <c r="F9551" s="0">
        <v>9.968707</v>
      </c>
      <c r="G9551" s="0">
        <v>-0.251957</v>
      </c>
      <c r="H9551" s="0">
        <v>-0.015371</v>
      </c>
      <c r="I9551" s="0">
        <v>0.001943</v>
      </c>
      <c r="J9551" s="0">
        <v>-0.005635</v>
      </c>
      <c r="K9551" s="0">
        <v>1011.709961</v>
      </c>
      <c r="L9551" s="0">
        <v>40.405975</v>
      </c>
      <c r="W9551" s="0">
        <f t="shared" si="149"/>
        <v>53893.22403780467</v>
      </c>
    </row>
    <row r="9552">
      <c r="A9552" s="0">
        <v>251.33625</v>
      </c>
      <c r="B9552" s="0">
        <v>564.188293</v>
      </c>
      <c r="C9552" s="0">
        <v>-49924.074219</v>
      </c>
      <c r="D9552" s="0">
        <v>20167.685547</v>
      </c>
      <c r="E9552" s="0">
        <v>0.058363</v>
      </c>
      <c r="F9552" s="0">
        <v>9.969858</v>
      </c>
      <c r="G9552" s="0">
        <v>-0.266585</v>
      </c>
      <c r="H9552" s="0">
        <v>0.005678</v>
      </c>
      <c r="I9552" s="0">
        <v>0.003702</v>
      </c>
      <c r="J9552" s="0">
        <v>-0.011597</v>
      </c>
      <c r="K9552" s="0">
        <v>1011.709961</v>
      </c>
      <c r="L9552" s="0">
        <v>40.405975</v>
      </c>
      <c r="W9552" s="0">
        <f t="shared" si="149"/>
        <v>53846.69939166979</v>
      </c>
    </row>
    <row r="9553">
      <c r="A9553" s="0">
        <v>251.3475</v>
      </c>
      <c r="B9553" s="0">
        <v>511.546844</v>
      </c>
      <c r="C9553" s="0">
        <v>-49943.683594</v>
      </c>
      <c r="D9553" s="0">
        <v>20275.716797</v>
      </c>
      <c r="E9553" s="0">
        <v>0.060946</v>
      </c>
      <c r="F9553" s="0">
        <v>9.970119</v>
      </c>
      <c r="G9553" s="0">
        <v>-0.250171</v>
      </c>
      <c r="H9553" s="0">
        <v>0.02763</v>
      </c>
      <c r="I9553" s="0">
        <v>0.006717</v>
      </c>
      <c r="J9553" s="0">
        <v>-0.018407</v>
      </c>
      <c r="K9553" s="0">
        <v>1011.709961</v>
      </c>
      <c r="L9553" s="0">
        <v>40.405975</v>
      </c>
      <c r="W9553" s="0">
        <f t="shared" si="149"/>
        <v>53904.896834548708</v>
      </c>
    </row>
    <row r="9554">
      <c r="A9554" s="0">
        <v>251.35875</v>
      </c>
      <c r="B9554" s="0">
        <v>448.729645</v>
      </c>
      <c r="C9554" s="0">
        <v>-49960.007812</v>
      </c>
      <c r="D9554" s="0">
        <v>20246.662109</v>
      </c>
      <c r="E9554" s="0">
        <v>0.065058</v>
      </c>
      <c r="F9554" s="0">
        <v>9.964356</v>
      </c>
      <c r="G9554" s="0">
        <v>-0.256521</v>
      </c>
      <c r="H9554" s="0">
        <v>0.046458</v>
      </c>
      <c r="I9554" s="0">
        <v>0.010407</v>
      </c>
      <c r="J9554" s="0">
        <v>-0.02256</v>
      </c>
      <c r="K9554" s="0">
        <v>1011.709961</v>
      </c>
      <c r="L9554" s="0">
        <v>40.405975</v>
      </c>
      <c r="W9554" s="0">
        <f t="shared" si="149"/>
        <v>53908.543529068</v>
      </c>
    </row>
    <row r="9555">
      <c r="A9555" s="0">
        <v>251.37</v>
      </c>
      <c r="B9555" s="0">
        <v>553.185608</v>
      </c>
      <c r="C9555" s="0">
        <v>-49946.308594</v>
      </c>
      <c r="D9555" s="0">
        <v>20157.302734</v>
      </c>
      <c r="E9555" s="0">
        <v>0.067336</v>
      </c>
      <c r="F9555" s="0">
        <v>9.974854</v>
      </c>
      <c r="G9555" s="0">
        <v>-0.261426</v>
      </c>
      <c r="H9555" s="0">
        <v>0.069244</v>
      </c>
      <c r="I9555" s="0">
        <v>0.013699</v>
      </c>
      <c r="J9555" s="0">
        <v>-0.027269</v>
      </c>
      <c r="K9555" s="0">
        <v>1011.709961</v>
      </c>
      <c r="L9555" s="0">
        <v>40.405975</v>
      </c>
      <c r="W9555" s="0">
        <f t="shared" si="149"/>
        <v>53863.314138605514</v>
      </c>
    </row>
    <row r="9556">
      <c r="A9556" s="0">
        <v>251.38125</v>
      </c>
      <c r="B9556" s="0">
        <v>507.205566</v>
      </c>
      <c r="C9556" s="0">
        <v>-49945.128906</v>
      </c>
      <c r="D9556" s="0">
        <v>20356.398437</v>
      </c>
      <c r="E9556" s="0">
        <v>0.072419</v>
      </c>
      <c r="F9556" s="0">
        <v>9.965024</v>
      </c>
      <c r="G9556" s="0">
        <v>-0.255988</v>
      </c>
      <c r="H9556" s="0">
        <v>0.072085</v>
      </c>
      <c r="I9556" s="0">
        <v>0.014082</v>
      </c>
      <c r="J9556" s="0">
        <v>-0.027082</v>
      </c>
      <c r="K9556" s="0">
        <v>1011.709961</v>
      </c>
      <c r="L9556" s="0">
        <v>40.405975</v>
      </c>
      <c r="W9556" s="0">
        <f t="shared" si="149"/>
        <v>53936.593480206313</v>
      </c>
    </row>
    <row r="9557">
      <c r="A9557" s="0">
        <v>251.3925</v>
      </c>
      <c r="B9557" s="0">
        <v>451.552521</v>
      </c>
      <c r="C9557" s="0">
        <v>-49946.21875</v>
      </c>
      <c r="D9557" s="0">
        <v>20249.378906</v>
      </c>
      <c r="E9557" s="0">
        <v>0.068638</v>
      </c>
      <c r="F9557" s="0">
        <v>9.965777</v>
      </c>
      <c r="G9557" s="0">
        <v>-0.264866</v>
      </c>
      <c r="H9557" s="0">
        <v>0.068827</v>
      </c>
      <c r="I9557" s="0">
        <v>0.013335</v>
      </c>
      <c r="J9557" s="0">
        <v>-0.022129</v>
      </c>
      <c r="K9557" s="0">
        <v>1011.709961</v>
      </c>
      <c r="L9557" s="0">
        <v>40.405975</v>
      </c>
      <c r="W9557" s="0">
        <f t="shared" si="149"/>
        <v>53896.808933190383</v>
      </c>
    </row>
    <row r="9558">
      <c r="A9558" s="0">
        <v>251.40375</v>
      </c>
      <c r="B9558" s="0">
        <v>515.486938</v>
      </c>
      <c r="C9558" s="0">
        <v>-49934.488281</v>
      </c>
      <c r="D9558" s="0">
        <v>20221.388672</v>
      </c>
      <c r="E9558" s="0">
        <v>0.065268</v>
      </c>
      <c r="F9558" s="0">
        <v>9.971058</v>
      </c>
      <c r="G9558" s="0">
        <v>-0.273617</v>
      </c>
      <c r="H9558" s="0">
        <v>0.056153</v>
      </c>
      <c r="I9558" s="0">
        <v>0.011698</v>
      </c>
      <c r="J9558" s="0">
        <v>-0.018261</v>
      </c>
      <c r="K9558" s="0">
        <v>1011.679993</v>
      </c>
      <c r="L9558" s="0">
        <v>40.408516</v>
      </c>
      <c r="W9558" s="0">
        <f t="shared" si="149"/>
        <v>53876.000282989313</v>
      </c>
    </row>
    <row r="9559">
      <c r="A9559" s="0">
        <v>251.415</v>
      </c>
      <c r="B9559" s="0">
        <v>508.534424</v>
      </c>
      <c r="C9559" s="0">
        <v>-49936.265625</v>
      </c>
      <c r="D9559" s="0">
        <v>20339.001953</v>
      </c>
      <c r="E9559" s="0">
        <v>0.053633</v>
      </c>
      <c r="F9559" s="0">
        <v>9.963019</v>
      </c>
      <c r="G9559" s="0">
        <v>-0.279068</v>
      </c>
      <c r="H9559" s="0">
        <v>0.043108</v>
      </c>
      <c r="I9559" s="0">
        <v>0.010528</v>
      </c>
      <c r="J9559" s="0">
        <v>-0.014484</v>
      </c>
      <c r="K9559" s="0">
        <v>1011.679993</v>
      </c>
      <c r="L9559" s="0">
        <v>40.408516</v>
      </c>
      <c r="W9559" s="0">
        <f t="shared" si="149"/>
        <v>53921.834466893721</v>
      </c>
    </row>
    <row r="9560">
      <c r="A9560" s="0">
        <v>251.42625</v>
      </c>
      <c r="B9560" s="0">
        <v>543.67395</v>
      </c>
      <c r="C9560" s="0">
        <v>-49960.808594</v>
      </c>
      <c r="D9560" s="0">
        <v>20355.144531</v>
      </c>
      <c r="E9560" s="0">
        <v>0.056687</v>
      </c>
      <c r="F9560" s="0">
        <v>9.963935</v>
      </c>
      <c r="G9560" s="0">
        <v>-0.272392</v>
      </c>
      <c r="H9560" s="0">
        <v>0.01983</v>
      </c>
      <c r="I9560" s="0">
        <v>0.007987</v>
      </c>
      <c r="J9560" s="0">
        <v>-0.008711</v>
      </c>
      <c r="K9560" s="0">
        <v>1011.679993</v>
      </c>
      <c r="L9560" s="0">
        <v>40.408516</v>
      </c>
      <c r="W9560" s="0">
        <f t="shared" si="149"/>
        <v>53950.995223518468</v>
      </c>
    </row>
    <row r="9561">
      <c r="A9561" s="0">
        <v>251.4375</v>
      </c>
      <c r="B9561" s="0">
        <v>453.29248</v>
      </c>
      <c r="C9561" s="0">
        <v>-49975.515625</v>
      </c>
      <c r="D9561" s="0">
        <v>20342.074219</v>
      </c>
      <c r="E9561" s="0">
        <v>0.066522</v>
      </c>
      <c r="F9561" s="0">
        <v>9.968046</v>
      </c>
      <c r="G9561" s="0">
        <v>-0.264677</v>
      </c>
      <c r="H9561" s="0">
        <v>-0.00211</v>
      </c>
      <c r="I9561" s="0">
        <v>0.00555</v>
      </c>
      <c r="J9561" s="0">
        <v>-0.005379</v>
      </c>
      <c r="K9561" s="0">
        <v>1011.679993</v>
      </c>
      <c r="L9561" s="0">
        <v>40.408516</v>
      </c>
      <c r="W9561" s="0">
        <f t="shared" si="149"/>
        <v>53958.851170019807</v>
      </c>
    </row>
    <row r="9562">
      <c r="A9562" s="0">
        <v>251.44875</v>
      </c>
      <c r="B9562" s="0">
        <v>546.489502</v>
      </c>
      <c r="C9562" s="0">
        <v>-49967.742187</v>
      </c>
      <c r="D9562" s="0">
        <v>20298.808594</v>
      </c>
      <c r="E9562" s="0">
        <v>0.073203</v>
      </c>
      <c r="F9562" s="0">
        <v>9.962269</v>
      </c>
      <c r="G9562" s="0">
        <v>-0.261683</v>
      </c>
      <c r="H9562" s="0">
        <v>-0.019991</v>
      </c>
      <c r="I9562" s="0">
        <v>0.003408</v>
      </c>
      <c r="J9562" s="0">
        <v>-0.00053</v>
      </c>
      <c r="K9562" s="0">
        <v>1011.679993</v>
      </c>
      <c r="L9562" s="0">
        <v>40.408516</v>
      </c>
      <c r="W9562" s="0">
        <f t="shared" si="149"/>
        <v>53936.21733471995</v>
      </c>
    </row>
    <row r="9563">
      <c r="A9563" s="0">
        <v>251.46</v>
      </c>
      <c r="B9563" s="0">
        <v>565.566223</v>
      </c>
      <c r="C9563" s="0">
        <v>-49931.589844</v>
      </c>
      <c r="D9563" s="0">
        <v>20227.259766</v>
      </c>
      <c r="E9563" s="0">
        <v>0.064846</v>
      </c>
      <c r="F9563" s="0">
        <v>9.970655</v>
      </c>
      <c r="G9563" s="0">
        <v>-0.2649</v>
      </c>
      <c r="H9563" s="0">
        <v>-0.031762</v>
      </c>
      <c r="I9563" s="0">
        <v>0.000316</v>
      </c>
      <c r="J9563" s="0">
        <v>0.001679</v>
      </c>
      <c r="K9563" s="0">
        <v>1011.679993</v>
      </c>
      <c r="L9563" s="0">
        <v>40.408516</v>
      </c>
      <c r="W9563" s="0">
        <f t="shared" si="149"/>
        <v>53876.020335055233</v>
      </c>
    </row>
    <row r="9564">
      <c r="A9564" s="0">
        <v>251.47125</v>
      </c>
      <c r="B9564" s="0">
        <v>635.72937</v>
      </c>
      <c r="C9564" s="0">
        <v>-49915.121094</v>
      </c>
      <c r="D9564" s="0">
        <v>20201.841797</v>
      </c>
      <c r="E9564" s="0">
        <v>0.065904</v>
      </c>
      <c r="F9564" s="0">
        <v>9.967741</v>
      </c>
      <c r="G9564" s="0">
        <v>-0.275996</v>
      </c>
      <c r="H9564" s="0">
        <v>-0.035843</v>
      </c>
      <c r="I9564" s="0">
        <v>-0.000899</v>
      </c>
      <c r="J9564" s="0">
        <v>0.004004</v>
      </c>
      <c r="K9564" s="0">
        <v>1011.679993</v>
      </c>
      <c r="L9564" s="0">
        <v>40.408516</v>
      </c>
      <c r="W9564" s="0">
        <f t="shared" si="149"/>
        <v>53851.999755362667</v>
      </c>
    </row>
    <row r="9565">
      <c r="A9565" s="0">
        <v>251.4825</v>
      </c>
      <c r="B9565" s="0">
        <v>533.641785</v>
      </c>
      <c r="C9565" s="0">
        <v>-49962.128906</v>
      </c>
      <c r="D9565" s="0">
        <v>20142.427734</v>
      </c>
      <c r="E9565" s="0">
        <v>0.054019</v>
      </c>
      <c r="F9565" s="0">
        <v>9.969154</v>
      </c>
      <c r="G9565" s="0">
        <v>-0.268705</v>
      </c>
      <c r="H9565" s="0">
        <v>-0.03331</v>
      </c>
      <c r="I9565" s="0">
        <v>-0.000502</v>
      </c>
      <c r="J9565" s="0">
        <v>0.003322</v>
      </c>
      <c r="K9565" s="0">
        <v>1011.679993</v>
      </c>
      <c r="L9565" s="0">
        <v>40.408516</v>
      </c>
      <c r="W9565" s="0">
        <f t="shared" si="149"/>
        <v>53872.223765070914</v>
      </c>
    </row>
    <row r="9566">
      <c r="A9566" s="0">
        <v>251.49375</v>
      </c>
      <c r="B9566" s="0">
        <v>468.286438</v>
      </c>
      <c r="C9566" s="0">
        <v>-49940.089844</v>
      </c>
      <c r="D9566" s="0">
        <v>20308.865234</v>
      </c>
      <c r="E9566" s="0">
        <v>0.075163</v>
      </c>
      <c r="F9566" s="0">
        <v>9.969953</v>
      </c>
      <c r="G9566" s="0">
        <v>-0.263737</v>
      </c>
      <c r="H9566" s="0">
        <v>-0.023858</v>
      </c>
      <c r="I9566" s="0">
        <v>0.000653</v>
      </c>
      <c r="J9566" s="0">
        <v>-0.001635</v>
      </c>
      <c r="K9566" s="0">
        <v>1011.679993</v>
      </c>
      <c r="L9566" s="0">
        <v>40.408516</v>
      </c>
      <c r="W9566" s="0">
        <f t="shared" si="149"/>
        <v>53913.652008629324</v>
      </c>
    </row>
    <row r="9567">
      <c r="A9567" s="0">
        <v>251.505</v>
      </c>
      <c r="B9567" s="0">
        <v>547.917175</v>
      </c>
      <c r="C9567" s="0">
        <v>-49961.867187</v>
      </c>
      <c r="D9567" s="0">
        <v>20343.146484</v>
      </c>
      <c r="E9567" s="0">
        <v>0.070968</v>
      </c>
      <c r="F9567" s="0">
        <v>9.963809</v>
      </c>
      <c r="G9567" s="0">
        <v>-0.247292</v>
      </c>
      <c r="H9567" s="0">
        <v>-0.006736</v>
      </c>
      <c r="I9567" s="0">
        <v>0.001715</v>
      </c>
      <c r="J9567" s="0">
        <v>-0.008756</v>
      </c>
      <c r="K9567" s="0">
        <v>1011.679993</v>
      </c>
      <c r="L9567" s="0">
        <v>40.408516</v>
      </c>
      <c r="W9567" s="0">
        <f t="shared" si="149"/>
        <v>53947.492943709338</v>
      </c>
    </row>
    <row r="9568">
      <c r="A9568" s="0">
        <v>251.51625</v>
      </c>
      <c r="B9568" s="0">
        <v>404.69516</v>
      </c>
      <c r="C9568" s="0">
        <v>-49922.757812</v>
      </c>
      <c r="D9568" s="0">
        <v>20176.822266</v>
      </c>
      <c r="E9568" s="0">
        <v>0.060812</v>
      </c>
      <c r="F9568" s="0">
        <v>9.970362</v>
      </c>
      <c r="G9568" s="0">
        <v>-0.264739</v>
      </c>
      <c r="H9568" s="0">
        <v>0.016809</v>
      </c>
      <c r="I9568" s="0">
        <v>0.005684</v>
      </c>
      <c r="J9568" s="0">
        <v>-0.01542</v>
      </c>
      <c r="K9568" s="0">
        <v>1011.679993</v>
      </c>
      <c r="L9568" s="0">
        <v>40.408516</v>
      </c>
      <c r="W9568" s="0">
        <f t="shared" si="149"/>
        <v>53847.466815829765</v>
      </c>
    </row>
    <row r="9569">
      <c r="A9569" s="0">
        <v>251.5275</v>
      </c>
      <c r="B9569" s="0">
        <v>446.031006</v>
      </c>
      <c r="C9569" s="0">
        <v>-49926.835937</v>
      </c>
      <c r="D9569" s="0">
        <v>20285.849609</v>
      </c>
      <c r="E9569" s="0">
        <v>0.058831</v>
      </c>
      <c r="F9569" s="0">
        <v>9.962259</v>
      </c>
      <c r="G9569" s="0">
        <v>-0.267538</v>
      </c>
      <c r="H9569" s="0">
        <v>0.0375</v>
      </c>
      <c r="I9569" s="0">
        <v>0.008376</v>
      </c>
      <c r="J9569" s="0">
        <v>-0.021744</v>
      </c>
      <c r="K9569" s="0">
        <v>1011.679993</v>
      </c>
      <c r="L9569" s="0">
        <v>40.408516</v>
      </c>
      <c r="W9569" s="0">
        <f t="shared" si="149"/>
        <v>53892.518819381541</v>
      </c>
    </row>
    <row r="9570">
      <c r="A9570" s="0">
        <v>251.53875</v>
      </c>
      <c r="B9570" s="0">
        <v>559.12439</v>
      </c>
      <c r="C9570" s="0">
        <v>-49934.664062</v>
      </c>
      <c r="D9570" s="0">
        <v>20097.849609</v>
      </c>
      <c r="E9570" s="0">
        <v>0.054956</v>
      </c>
      <c r="F9570" s="0">
        <v>9.971692</v>
      </c>
      <c r="G9570" s="0">
        <v>-0.2619</v>
      </c>
      <c r="H9570" s="0">
        <v>0.058385</v>
      </c>
      <c r="I9570" s="0">
        <v>0.011468</v>
      </c>
      <c r="J9570" s="0">
        <v>-0.026462</v>
      </c>
      <c r="K9570" s="0">
        <v>1011.679993</v>
      </c>
      <c r="L9570" s="0">
        <v>40.408516</v>
      </c>
      <c r="W9570" s="0">
        <f t="shared" si="149"/>
        <v>53830.352534367346</v>
      </c>
    </row>
    <row r="9571">
      <c r="A9571" s="0">
        <v>251.55</v>
      </c>
      <c r="B9571" s="0">
        <v>554.622253</v>
      </c>
      <c r="C9571" s="0">
        <v>-49935.351562</v>
      </c>
      <c r="D9571" s="0">
        <v>20284.359375</v>
      </c>
      <c r="E9571" s="0">
        <v>0.059866</v>
      </c>
      <c r="F9571" s="0">
        <v>9.965308</v>
      </c>
      <c r="G9571" s="0">
        <v>-0.272564</v>
      </c>
      <c r="H9571" s="0">
        <v>0.067796</v>
      </c>
      <c r="I9571" s="0">
        <v>0.013147</v>
      </c>
      <c r="J9571" s="0">
        <v>-0.02697</v>
      </c>
      <c r="K9571" s="0">
        <v>1011.679993</v>
      </c>
      <c r="L9571" s="0">
        <v>40.408516</v>
      </c>
      <c r="W9571" s="0">
        <f t="shared" si="149"/>
        <v>53900.855064815158</v>
      </c>
    </row>
    <row r="9572">
      <c r="A9572" s="0">
        <v>251.56125</v>
      </c>
      <c r="B9572" s="0">
        <v>585.15033</v>
      </c>
      <c r="C9572" s="0">
        <v>-49939.109375</v>
      </c>
      <c r="D9572" s="0">
        <v>20251.322266</v>
      </c>
      <c r="E9572" s="0">
        <v>0.063646</v>
      </c>
      <c r="F9572" s="0">
        <v>9.971375</v>
      </c>
      <c r="G9572" s="0">
        <v>-0.263438</v>
      </c>
      <c r="H9572" s="0">
        <v>0.069141</v>
      </c>
      <c r="I9572" s="0">
        <v>0.013997</v>
      </c>
      <c r="J9572" s="0">
        <v>-0.024787</v>
      </c>
      <c r="K9572" s="0">
        <v>1011.679993</v>
      </c>
      <c r="L9572" s="0">
        <v>40.408516</v>
      </c>
      <c r="W9572" s="0">
        <f t="shared" si="149"/>
        <v>53892.235986255931</v>
      </c>
    </row>
    <row r="9573">
      <c r="A9573" s="0">
        <v>251.5725</v>
      </c>
      <c r="B9573" s="0">
        <v>492.93103</v>
      </c>
      <c r="C9573" s="0">
        <v>-49931.289062</v>
      </c>
      <c r="D9573" s="0">
        <v>20264.144531</v>
      </c>
      <c r="E9573" s="0">
        <v>0.069948</v>
      </c>
      <c r="F9573" s="0">
        <v>9.97642</v>
      </c>
      <c r="G9573" s="0">
        <v>-0.263927</v>
      </c>
      <c r="H9573" s="0">
        <v>0.065323</v>
      </c>
      <c r="I9573" s="0">
        <v>0.014331</v>
      </c>
      <c r="J9573" s="0">
        <v>-0.021989</v>
      </c>
      <c r="K9573" s="0">
        <v>1011.679993</v>
      </c>
      <c r="L9573" s="0">
        <v>40.408516</v>
      </c>
      <c r="W9573" s="0">
        <f t="shared" si="149"/>
        <v>53888.88718434066</v>
      </c>
    </row>
    <row r="9574">
      <c r="A9574" s="0">
        <v>251.58375</v>
      </c>
      <c r="B9574" s="0">
        <v>517.813965</v>
      </c>
      <c r="C9574" s="0">
        <v>-49965.140625</v>
      </c>
      <c r="D9574" s="0">
        <v>20279.349609</v>
      </c>
      <c r="E9574" s="0">
        <v>0.061215</v>
      </c>
      <c r="F9574" s="0">
        <v>9.971011</v>
      </c>
      <c r="G9574" s="0">
        <v>-0.258594</v>
      </c>
      <c r="H9574" s="0">
        <v>0.050446</v>
      </c>
      <c r="I9574" s="0">
        <v>0.012035</v>
      </c>
      <c r="J9574" s="0">
        <v>-0.016658</v>
      </c>
      <c r="K9574" s="0">
        <v>1011.679993</v>
      </c>
      <c r="L9574" s="0">
        <v>40.408516</v>
      </c>
      <c r="W9574" s="0">
        <f t="shared" si="149"/>
        <v>53926.203552099076</v>
      </c>
    </row>
    <row r="9575">
      <c r="A9575" s="0">
        <v>251.595</v>
      </c>
      <c r="B9575" s="0">
        <v>514.325073</v>
      </c>
      <c r="C9575" s="0">
        <v>-49927</v>
      </c>
      <c r="D9575" s="0">
        <v>20188.140625</v>
      </c>
      <c r="E9575" s="0">
        <v>0.06851</v>
      </c>
      <c r="F9575" s="0">
        <v>9.975217</v>
      </c>
      <c r="G9575" s="0">
        <v>-0.257328</v>
      </c>
      <c r="H9575" s="0">
        <v>0.037615</v>
      </c>
      <c r="I9575" s="0">
        <v>0.010184</v>
      </c>
      <c r="J9575" s="0">
        <v>-0.012906</v>
      </c>
      <c r="K9575" s="0">
        <v>1011.679993</v>
      </c>
      <c r="L9575" s="0">
        <v>40.408516</v>
      </c>
      <c r="W9575" s="0">
        <f t="shared" si="149"/>
        <v>53856.576953752752</v>
      </c>
    </row>
    <row r="9576">
      <c r="A9576" s="0">
        <v>251.60625</v>
      </c>
      <c r="B9576" s="0">
        <v>584.498474</v>
      </c>
      <c r="C9576" s="0">
        <v>-49971.027344</v>
      </c>
      <c r="D9576" s="0">
        <v>20213.498047</v>
      </c>
      <c r="E9576" s="0">
        <v>0.070485</v>
      </c>
      <c r="F9576" s="0">
        <v>9.977233</v>
      </c>
      <c r="G9576" s="0">
        <v>-0.25643</v>
      </c>
      <c r="H9576" s="0">
        <v>0.012741</v>
      </c>
      <c r="I9576" s="0">
        <v>0.007373</v>
      </c>
      <c r="J9576" s="0">
        <v>-0.008252</v>
      </c>
      <c r="K9576" s="0">
        <v>1011.709961</v>
      </c>
      <c r="L9576" s="0">
        <v>40.410858</v>
      </c>
      <c r="W9576" s="0">
        <f t="shared" si="149"/>
        <v>53907.612779430114</v>
      </c>
    </row>
    <row r="9577">
      <c r="A9577" s="0">
        <v>251.6175</v>
      </c>
      <c r="B9577" s="0">
        <v>435.352631</v>
      </c>
      <c r="C9577" s="0">
        <v>-49938.351562</v>
      </c>
      <c r="D9577" s="0">
        <v>20231.253906</v>
      </c>
      <c r="E9577" s="0">
        <v>0.071068</v>
      </c>
      <c r="F9577" s="0">
        <v>9.974286</v>
      </c>
      <c r="G9577" s="0">
        <v>-0.263395</v>
      </c>
      <c r="H9577" s="0">
        <v>-0.01073</v>
      </c>
      <c r="I9577" s="0">
        <v>0.004042</v>
      </c>
      <c r="J9577" s="0">
        <v>-0.00311</v>
      </c>
      <c r="K9577" s="0">
        <v>1011.709961</v>
      </c>
      <c r="L9577" s="0">
        <v>40.410858</v>
      </c>
      <c r="W9577" s="0">
        <f t="shared" si="149"/>
        <v>53882.577177156876</v>
      </c>
    </row>
    <row r="9578">
      <c r="A9578" s="0">
        <v>251.62875</v>
      </c>
      <c r="B9578" s="0">
        <v>456.277283</v>
      </c>
      <c r="C9578" s="0">
        <v>-49958.679687</v>
      </c>
      <c r="D9578" s="0">
        <v>20163.400391</v>
      </c>
      <c r="E9578" s="0">
        <v>0.067007</v>
      </c>
      <c r="F9578" s="0">
        <v>9.967693</v>
      </c>
      <c r="G9578" s="0">
        <v>-0.260623</v>
      </c>
      <c r="H9578" s="0">
        <v>-0.020119</v>
      </c>
      <c r="I9578" s="0">
        <v>0.002615</v>
      </c>
      <c r="J9578" s="0">
        <v>-0.001653</v>
      </c>
      <c r="K9578" s="0">
        <v>1011.709961</v>
      </c>
      <c r="L9578" s="0">
        <v>40.410858</v>
      </c>
      <c r="W9578" s="0">
        <f t="shared" si="149"/>
        <v>53876.159665987958</v>
      </c>
    </row>
    <row r="9579">
      <c r="A9579" s="0">
        <v>251.64</v>
      </c>
      <c r="B9579" s="0">
        <v>338.447754</v>
      </c>
      <c r="C9579" s="0">
        <v>-49945.742187</v>
      </c>
      <c r="D9579" s="0">
        <v>20303.394531</v>
      </c>
      <c r="E9579" s="0">
        <v>0.066636</v>
      </c>
      <c r="F9579" s="0">
        <v>9.97014</v>
      </c>
      <c r="G9579" s="0">
        <v>-0.267387</v>
      </c>
      <c r="H9579" s="0">
        <v>-0.03431</v>
      </c>
      <c r="I9579" s="0">
        <v>0.000785</v>
      </c>
      <c r="J9579" s="0">
        <v>0.001866</v>
      </c>
      <c r="K9579" s="0">
        <v>1011.709961</v>
      </c>
      <c r="L9579" s="0">
        <v>40.410858</v>
      </c>
      <c r="W9579" s="0">
        <f t="shared" si="149"/>
        <v>53915.856099795921</v>
      </c>
    </row>
    <row r="9580">
      <c r="A9580" s="0">
        <v>251.65125</v>
      </c>
      <c r="B9580" s="0">
        <v>480.835632</v>
      </c>
      <c r="C9580" s="0">
        <v>-49949.726562</v>
      </c>
      <c r="D9580" s="0">
        <v>20246.509766</v>
      </c>
      <c r="E9580" s="0">
        <v>0.06303</v>
      </c>
      <c r="F9580" s="0">
        <v>9.970071</v>
      </c>
      <c r="G9580" s="0">
        <v>-0.26032</v>
      </c>
      <c r="H9580" s="0">
        <v>-0.035619</v>
      </c>
      <c r="I9580" s="0">
        <v>-0.000255</v>
      </c>
      <c r="J9580" s="0">
        <v>0.003074</v>
      </c>
      <c r="K9580" s="0">
        <v>1011.709961</v>
      </c>
      <c r="L9580" s="0">
        <v>40.410858</v>
      </c>
      <c r="W9580" s="0">
        <f t="shared" si="149"/>
        <v>53899.235098731253</v>
      </c>
    </row>
    <row r="9581">
      <c r="A9581" s="0">
        <v>251.6625</v>
      </c>
      <c r="B9581" s="0">
        <v>505.603271</v>
      </c>
      <c r="C9581" s="0">
        <v>-49953.128906</v>
      </c>
      <c r="D9581" s="0">
        <v>20199.390625</v>
      </c>
      <c r="E9581" s="0">
        <v>0.067818</v>
      </c>
      <c r="F9581" s="0">
        <v>9.972327</v>
      </c>
      <c r="G9581" s="0">
        <v>-0.255439</v>
      </c>
      <c r="H9581" s="0">
        <v>-0.030522</v>
      </c>
      <c r="I9581" s="0">
        <v>0.00021</v>
      </c>
      <c r="J9581" s="0">
        <v>-0.000128</v>
      </c>
      <c r="K9581" s="0">
        <v>1011.709961</v>
      </c>
      <c r="L9581" s="0">
        <v>40.410858</v>
      </c>
      <c r="W9581" s="0">
        <f t="shared" si="149"/>
        <v>53884.933922093995</v>
      </c>
    </row>
    <row r="9582">
      <c r="A9582" s="0">
        <v>251.67375</v>
      </c>
      <c r="B9582" s="0">
        <v>426.422638</v>
      </c>
      <c r="C9582" s="0">
        <v>-49946.089844</v>
      </c>
      <c r="D9582" s="0">
        <v>20193.859375</v>
      </c>
      <c r="E9582" s="0">
        <v>0.065285</v>
      </c>
      <c r="F9582" s="0">
        <v>9.974544</v>
      </c>
      <c r="G9582" s="0">
        <v>-0.268541</v>
      </c>
      <c r="H9582" s="0">
        <v>-0.015595</v>
      </c>
      <c r="I9582" s="0">
        <v>0.001366</v>
      </c>
      <c r="J9582" s="0">
        <v>-0.005522</v>
      </c>
      <c r="K9582" s="0">
        <v>1011.709961</v>
      </c>
      <c r="L9582" s="0">
        <v>40.410858</v>
      </c>
      <c r="W9582" s="0">
        <f t="shared" si="149"/>
        <v>53875.650190307635</v>
      </c>
    </row>
    <row r="9583">
      <c r="A9583" s="0">
        <v>251.685</v>
      </c>
      <c r="B9583" s="0">
        <v>408.951141</v>
      </c>
      <c r="C9583" s="0">
        <v>-49956.207031</v>
      </c>
      <c r="D9583" s="0">
        <v>20219.822266</v>
      </c>
      <c r="E9583" s="0">
        <v>0.062457</v>
      </c>
      <c r="F9583" s="0">
        <v>9.970743</v>
      </c>
      <c r="G9583" s="0">
        <v>-0.263917</v>
      </c>
      <c r="H9583" s="0">
        <v>0.006007</v>
      </c>
      <c r="I9583" s="0">
        <v>0.004148</v>
      </c>
      <c r="J9583" s="0">
        <v>-0.011224</v>
      </c>
      <c r="K9583" s="0">
        <v>1011.709961</v>
      </c>
      <c r="L9583" s="0">
        <v>40.410858</v>
      </c>
      <c r="W9583" s="0">
        <f t="shared" si="149"/>
        <v>53894.629365350389</v>
      </c>
    </row>
    <row r="9584">
      <c r="A9584" s="0">
        <v>251.69625</v>
      </c>
      <c r="B9584" s="0">
        <v>427.99707</v>
      </c>
      <c r="C9584" s="0">
        <v>-49964.480469</v>
      </c>
      <c r="D9584" s="0">
        <v>20336.566406</v>
      </c>
      <c r="E9584" s="0">
        <v>0.066625</v>
      </c>
      <c r="F9584" s="0">
        <v>9.966678</v>
      </c>
      <c r="G9584" s="0">
        <v>-0.273426</v>
      </c>
      <c r="H9584" s="0">
        <v>0.034935</v>
      </c>
      <c r="I9584" s="0">
        <v>0.006999</v>
      </c>
      <c r="J9584" s="0">
        <v>-0.020595</v>
      </c>
      <c r="K9584" s="0">
        <v>1011.709961</v>
      </c>
      <c r="L9584" s="0">
        <v>40.410858</v>
      </c>
      <c r="W9584" s="0">
        <f t="shared" si="149"/>
        <v>53946.347635541177</v>
      </c>
    </row>
    <row r="9585">
      <c r="A9585" s="0">
        <v>251.7075</v>
      </c>
      <c r="B9585" s="0">
        <v>462.74234</v>
      </c>
      <c r="C9585" s="0">
        <v>-49954.300781</v>
      </c>
      <c r="D9585" s="0">
        <v>20152.488281</v>
      </c>
      <c r="E9585" s="0">
        <v>0.061466</v>
      </c>
      <c r="F9585" s="0">
        <v>9.969284</v>
      </c>
      <c r="G9585" s="0">
        <v>-0.268828</v>
      </c>
      <c r="H9585" s="0">
        <v>0.053286</v>
      </c>
      <c r="I9585" s="0">
        <v>0.010038</v>
      </c>
      <c r="J9585" s="0">
        <v>-0.025435</v>
      </c>
      <c r="K9585" s="0">
        <v>1011.73999</v>
      </c>
      <c r="L9585" s="0">
        <v>40.418282</v>
      </c>
      <c r="W9585" s="0">
        <f t="shared" si="149"/>
        <v>53868.07107097569</v>
      </c>
    </row>
    <row r="9586">
      <c r="A9586" s="0">
        <v>251.71875</v>
      </c>
      <c r="B9586" s="0">
        <v>544.280334</v>
      </c>
      <c r="C9586" s="0">
        <v>-49966.796875</v>
      </c>
      <c r="D9586" s="0">
        <v>20184.326172</v>
      </c>
      <c r="E9586" s="0">
        <v>0.053311</v>
      </c>
      <c r="F9586" s="0">
        <v>9.972017</v>
      </c>
      <c r="G9586" s="0">
        <v>-0.25925</v>
      </c>
      <c r="H9586" s="0">
        <v>0.066264</v>
      </c>
      <c r="I9586" s="0">
        <v>0.012387</v>
      </c>
      <c r="J9586" s="0">
        <v>-0.027604</v>
      </c>
      <c r="K9586" s="0">
        <v>1011.73999</v>
      </c>
      <c r="L9586" s="0">
        <v>40.418282</v>
      </c>
      <c r="W9586" s="0">
        <f t="shared" si="149"/>
        <v>53892.337619063932</v>
      </c>
    </row>
    <row r="9587">
      <c r="A9587" s="0">
        <v>251.73</v>
      </c>
      <c r="B9587" s="0">
        <v>482.61203</v>
      </c>
      <c r="C9587" s="0">
        <v>-49978.386719</v>
      </c>
      <c r="D9587" s="0">
        <v>20356.253906</v>
      </c>
      <c r="E9587" s="0">
        <v>0.070049</v>
      </c>
      <c r="F9587" s="0">
        <v>9.978999</v>
      </c>
      <c r="G9587" s="0">
        <v>-0.261964</v>
      </c>
      <c r="H9587" s="0">
        <v>0.074697</v>
      </c>
      <c r="I9587" s="0">
        <v>0.014119</v>
      </c>
      <c r="J9587" s="0">
        <v>-0.028437</v>
      </c>
      <c r="K9587" s="0">
        <v>1011.73999</v>
      </c>
      <c r="L9587" s="0">
        <v>40.418282</v>
      </c>
      <c r="W9587" s="0">
        <f t="shared" si="149"/>
        <v>53967.111526289387</v>
      </c>
    </row>
    <row r="9588">
      <c r="A9588" s="0">
        <v>251.74125</v>
      </c>
      <c r="B9588" s="0">
        <v>450.766846</v>
      </c>
      <c r="C9588" s="0">
        <v>-49960.292969</v>
      </c>
      <c r="D9588" s="0">
        <v>20242.402344</v>
      </c>
      <c r="E9588" s="0">
        <v>0.060025</v>
      </c>
      <c r="F9588" s="0">
        <v>9.968009</v>
      </c>
      <c r="G9588" s="0">
        <v>-0.259699</v>
      </c>
      <c r="H9588" s="0">
        <v>0.07073</v>
      </c>
      <c r="I9588" s="0">
        <v>0.01392</v>
      </c>
      <c r="J9588" s="0">
        <v>-0.025166</v>
      </c>
      <c r="K9588" s="0">
        <v>1011.73999</v>
      </c>
      <c r="L9588" s="0">
        <v>40.418282</v>
      </c>
      <c r="W9588" s="0">
        <f t="shared" si="149"/>
        <v>53907.225090465756</v>
      </c>
    </row>
    <row r="9589">
      <c r="A9589" s="0">
        <v>251.7525</v>
      </c>
      <c r="B9589" s="0">
        <v>466.793427</v>
      </c>
      <c r="C9589" s="0">
        <v>-49946.898437</v>
      </c>
      <c r="D9589" s="0">
        <v>20326.310547</v>
      </c>
      <c r="E9589" s="0">
        <v>0.068805</v>
      </c>
      <c r="F9589" s="0">
        <v>9.9712</v>
      </c>
      <c r="G9589" s="0">
        <v>-0.276384</v>
      </c>
      <c r="H9589" s="0">
        <v>0.061311</v>
      </c>
      <c r="I9589" s="0">
        <v>0.01234</v>
      </c>
      <c r="J9589" s="0">
        <v>-0.020316</v>
      </c>
      <c r="K9589" s="0">
        <v>1011.73999</v>
      </c>
      <c r="L9589" s="0">
        <v>40.418282</v>
      </c>
      <c r="W9589" s="0">
        <f t="shared" si="149"/>
        <v>53926.519079508245</v>
      </c>
    </row>
    <row r="9590">
      <c r="A9590" s="0">
        <v>251.76375</v>
      </c>
      <c r="B9590" s="0">
        <v>566.761658</v>
      </c>
      <c r="C9590" s="0">
        <v>-49943.800781</v>
      </c>
      <c r="D9590" s="0">
        <v>20332.208984</v>
      </c>
      <c r="E9590" s="0">
        <v>0.06018</v>
      </c>
      <c r="F9590" s="0">
        <v>9.973038</v>
      </c>
      <c r="G9590" s="0">
        <v>-0.27477</v>
      </c>
      <c r="H9590" s="0">
        <v>0.045868</v>
      </c>
      <c r="I9590" s="0">
        <v>0.010602</v>
      </c>
      <c r="J9590" s="0">
        <v>-0.016072</v>
      </c>
      <c r="K9590" s="0">
        <v>1011.73999</v>
      </c>
      <c r="L9590" s="0">
        <v>40.418282</v>
      </c>
      <c r="W9590" s="0">
        <f t="shared" si="149"/>
        <v>53926.831701836934</v>
      </c>
    </row>
    <row r="9591">
      <c r="A9591" s="0">
        <v>251.775</v>
      </c>
      <c r="B9591" s="0">
        <v>618.401062</v>
      </c>
      <c r="C9591" s="0">
        <v>-49963.390625</v>
      </c>
      <c r="D9591" s="0">
        <v>20130.300781</v>
      </c>
      <c r="E9591" s="0">
        <v>0.067441</v>
      </c>
      <c r="F9591" s="0">
        <v>9.966779</v>
      </c>
      <c r="G9591" s="0">
        <v>-0.253613</v>
      </c>
      <c r="H9591" s="0">
        <v>0.026967</v>
      </c>
      <c r="I9591" s="0">
        <v>0.008252</v>
      </c>
      <c r="J9591" s="0">
        <v>-0.011156</v>
      </c>
      <c r="K9591" s="0">
        <v>1011.73999</v>
      </c>
      <c r="L9591" s="0">
        <v>40.418282</v>
      </c>
      <c r="W9591" s="0">
        <f t="shared" si="149"/>
        <v>53869.767329675276</v>
      </c>
    </row>
    <row r="9592">
      <c r="A9592" s="0">
        <v>251.78625</v>
      </c>
      <c r="B9592" s="0">
        <v>600.867615</v>
      </c>
      <c r="C9592" s="0">
        <v>-49963.410156</v>
      </c>
      <c r="D9592" s="0">
        <v>20247.484375</v>
      </c>
      <c r="E9592" s="0">
        <v>0.072619</v>
      </c>
      <c r="F9592" s="0">
        <v>9.975311</v>
      </c>
      <c r="G9592" s="0">
        <v>-0.270753</v>
      </c>
      <c r="H9592" s="0">
        <v>0.002374</v>
      </c>
      <c r="I9592" s="0">
        <v>0.004792</v>
      </c>
      <c r="J9592" s="0">
        <v>-0.007411</v>
      </c>
      <c r="K9592" s="0">
        <v>1011.73999</v>
      </c>
      <c r="L9592" s="0">
        <v>40.418282</v>
      </c>
      <c r="W9592" s="0">
        <f t="shared" si="149"/>
        <v>53913.486437284955</v>
      </c>
    </row>
    <row r="9593">
      <c r="A9593" s="0">
        <v>251.7975</v>
      </c>
      <c r="B9593" s="0">
        <v>558.783142</v>
      </c>
      <c r="C9593" s="0">
        <v>-49954.992187</v>
      </c>
      <c r="D9593" s="0">
        <v>20188.464844</v>
      </c>
      <c r="E9593" s="0">
        <v>0.057943</v>
      </c>
      <c r="F9593" s="0">
        <v>9.972431</v>
      </c>
      <c r="G9593" s="0">
        <v>-0.270802</v>
      </c>
      <c r="H9593" s="0">
        <v>-0.018145</v>
      </c>
      <c r="I9593" s="0">
        <v>0.00324</v>
      </c>
      <c r="J9593" s="0">
        <v>-0.000942</v>
      </c>
      <c r="K9593" s="0">
        <v>1011.73999</v>
      </c>
      <c r="L9593" s="0">
        <v>40.418282</v>
      </c>
      <c r="W9593" s="0">
        <f t="shared" si="149"/>
        <v>53883.091928363196</v>
      </c>
    </row>
    <row r="9594">
      <c r="A9594" s="0">
        <v>251.80875</v>
      </c>
      <c r="B9594" s="0">
        <v>482.192474</v>
      </c>
      <c r="C9594" s="0">
        <v>-49946.566406</v>
      </c>
      <c r="D9594" s="0">
        <v>20224.265625</v>
      </c>
      <c r="E9594" s="0">
        <v>0.047622</v>
      </c>
      <c r="F9594" s="0">
        <v>9.97848</v>
      </c>
      <c r="G9594" s="0">
        <v>-0.254741</v>
      </c>
      <c r="H9594" s="0">
        <v>-0.033725</v>
      </c>
      <c r="I9594" s="0">
        <v>0.000605</v>
      </c>
      <c r="J9594" s="0">
        <v>0.00256</v>
      </c>
      <c r="K9594" s="0">
        <v>1011.709961</v>
      </c>
      <c r="L9594" s="0">
        <v>40.418282</v>
      </c>
      <c r="W9594" s="0">
        <f t="shared" si="149"/>
        <v>53887.966424810525</v>
      </c>
    </row>
    <row r="9595">
      <c r="A9595" s="0">
        <v>251.82</v>
      </c>
      <c r="B9595" s="0">
        <v>533.756653</v>
      </c>
      <c r="C9595" s="0">
        <v>-49962.769531</v>
      </c>
      <c r="D9595" s="0">
        <v>20205.761719</v>
      </c>
      <c r="E9595" s="0">
        <v>0.054233</v>
      </c>
      <c r="F9595" s="0">
        <v>9.969499</v>
      </c>
      <c r="G9595" s="0">
        <v>-0.265016</v>
      </c>
      <c r="H9595" s="0">
        <v>-0.036463</v>
      </c>
      <c r="I9595" s="0">
        <v>9.906997E-05</v>
      </c>
      <c r="J9595" s="0">
        <v>0.003267</v>
      </c>
      <c r="K9595" s="0">
        <v>1011.709961</v>
      </c>
      <c r="L9595" s="0">
        <v>40.418282</v>
      </c>
      <c r="W9595" s="0">
        <f t="shared" si="149"/>
        <v>53896.530890377806</v>
      </c>
    </row>
    <row r="9596">
      <c r="A9596" s="0">
        <v>251.83125</v>
      </c>
      <c r="B9596" s="0">
        <v>605.852539</v>
      </c>
      <c r="C9596" s="0">
        <v>-50001.050781</v>
      </c>
      <c r="D9596" s="0">
        <v>20287.205078</v>
      </c>
      <c r="E9596" s="0">
        <v>0.053651</v>
      </c>
      <c r="F9596" s="0">
        <v>9.970601</v>
      </c>
      <c r="G9596" s="0">
        <v>-0.267315</v>
      </c>
      <c r="H9596" s="0">
        <v>-0.034906</v>
      </c>
      <c r="I9596" s="0">
        <v>-0.000389</v>
      </c>
      <c r="J9596" s="0">
        <v>0.002172</v>
      </c>
      <c r="K9596" s="0">
        <v>1011.709961</v>
      </c>
      <c r="L9596" s="0">
        <v>40.418282</v>
      </c>
      <c r="W9596" s="0">
        <f t="shared" si="149"/>
        <v>53963.347064280424</v>
      </c>
    </row>
    <row r="9597">
      <c r="A9597" s="0">
        <v>251.8425</v>
      </c>
      <c r="B9597" s="0">
        <v>484.634979</v>
      </c>
      <c r="C9597" s="0">
        <v>-49968.511719</v>
      </c>
      <c r="D9597" s="0">
        <v>20179.505859</v>
      </c>
      <c r="E9597" s="0">
        <v>0.06602</v>
      </c>
      <c r="F9597" s="0">
        <v>9.968148</v>
      </c>
      <c r="G9597" s="0">
        <v>-0.271463</v>
      </c>
      <c r="H9597" s="0">
        <v>-0.026109</v>
      </c>
      <c r="I9597" s="0">
        <v>4.521326E-05</v>
      </c>
      <c r="J9597" s="0">
        <v>-0.002106</v>
      </c>
      <c r="K9597" s="0">
        <v>1011.709961</v>
      </c>
      <c r="L9597" s="0">
        <v>40.418282</v>
      </c>
      <c r="W9597" s="0">
        <f t="shared" si="149"/>
        <v>53891.553059715457</v>
      </c>
    </row>
    <row r="9598">
      <c r="A9598" s="0">
        <v>251.85375</v>
      </c>
      <c r="B9598" s="0">
        <v>560.416138</v>
      </c>
      <c r="C9598" s="0">
        <v>-49949.707031</v>
      </c>
      <c r="D9598" s="0">
        <v>20183.337891</v>
      </c>
      <c r="E9598" s="0">
        <v>0.073019</v>
      </c>
      <c r="F9598" s="0">
        <v>9.97194</v>
      </c>
      <c r="G9598" s="0">
        <v>-0.264337</v>
      </c>
      <c r="H9598" s="0">
        <v>-0.005086</v>
      </c>
      <c r="I9598" s="0">
        <v>0.002802</v>
      </c>
      <c r="J9598" s="0">
        <v>-0.008054</v>
      </c>
      <c r="K9598" s="0">
        <v>1011.709961</v>
      </c>
      <c r="L9598" s="0">
        <v>40.418282</v>
      </c>
      <c r="W9598" s="0">
        <f t="shared" si="149"/>
        <v>53876.288171632033</v>
      </c>
    </row>
    <row r="9599">
      <c r="A9599" s="0">
        <v>251.865</v>
      </c>
      <c r="B9599" s="0">
        <v>523.451721</v>
      </c>
      <c r="C9599" s="0">
        <v>-49969.289062</v>
      </c>
      <c r="D9599" s="0">
        <v>20207.785156</v>
      </c>
      <c r="E9599" s="0">
        <v>0.06878</v>
      </c>
      <c r="F9599" s="0">
        <v>9.970566</v>
      </c>
      <c r="G9599" s="0">
        <v>-0.278463</v>
      </c>
      <c r="H9599" s="0">
        <v>0.016279</v>
      </c>
      <c r="I9599" s="0">
        <v>0.004969</v>
      </c>
      <c r="J9599" s="0">
        <v>-0.014691</v>
      </c>
      <c r="K9599" s="0">
        <v>1011.709961</v>
      </c>
      <c r="L9599" s="0">
        <v>40.418282</v>
      </c>
      <c r="W9599" s="0">
        <f t="shared" si="149"/>
        <v>53903.232110672041</v>
      </c>
    </row>
    <row r="9600">
      <c r="A9600" s="0">
        <v>251.87625</v>
      </c>
      <c r="B9600" s="0">
        <v>620.302673</v>
      </c>
      <c r="C9600" s="0">
        <v>-49953.226562</v>
      </c>
      <c r="D9600" s="0">
        <v>20295.933594</v>
      </c>
      <c r="E9600" s="0">
        <v>0.059764</v>
      </c>
      <c r="F9600" s="0">
        <v>9.971782</v>
      </c>
      <c r="G9600" s="0">
        <v>-0.258518</v>
      </c>
      <c r="H9600" s="0">
        <v>0.043284</v>
      </c>
      <c r="I9600" s="0">
        <v>0.008967</v>
      </c>
      <c r="J9600" s="0">
        <v>-0.022665</v>
      </c>
      <c r="K9600" s="0">
        <v>1011.709961</v>
      </c>
      <c r="L9600" s="0">
        <v>40.418282</v>
      </c>
      <c r="W9600" s="0">
        <f t="shared" si="149"/>
        <v>53922.486402359929</v>
      </c>
    </row>
    <row r="9601">
      <c r="A9601" s="0">
        <v>251.8875</v>
      </c>
      <c r="B9601" s="0">
        <v>530.486145</v>
      </c>
      <c r="C9601" s="0">
        <v>-49948.132812</v>
      </c>
      <c r="D9601" s="0">
        <v>20136.970703</v>
      </c>
      <c r="E9601" s="0">
        <v>0.070758</v>
      </c>
      <c r="F9601" s="0">
        <v>9.966769</v>
      </c>
      <c r="G9601" s="0">
        <v>-0.254472</v>
      </c>
      <c r="H9601" s="0">
        <v>0.062367</v>
      </c>
      <c r="I9601" s="0">
        <v>0.012256</v>
      </c>
      <c r="J9601" s="0">
        <v>-0.026811</v>
      </c>
      <c r="K9601" s="0">
        <v>1011.709961</v>
      </c>
      <c r="L9601" s="0">
        <v>40.418282</v>
      </c>
      <c r="W9601" s="0">
        <f t="shared" si="149"/>
        <v>53857.17200196004</v>
      </c>
    </row>
    <row r="9602">
      <c r="A9602" s="0">
        <v>251.89875</v>
      </c>
      <c r="B9602" s="0">
        <v>544.734436</v>
      </c>
      <c r="C9602" s="0">
        <v>-49926.777344</v>
      </c>
      <c r="D9602" s="0">
        <v>20312.806641</v>
      </c>
      <c r="E9602" s="0">
        <v>0.069818</v>
      </c>
      <c r="F9602" s="0">
        <v>9.965664</v>
      </c>
      <c r="G9602" s="0">
        <v>-0.260115</v>
      </c>
      <c r="H9602" s="0">
        <v>0.070151</v>
      </c>
      <c r="I9602" s="0">
        <v>0.013316</v>
      </c>
      <c r="J9602" s="0">
        <v>-0.029121</v>
      </c>
      <c r="K9602" s="0">
        <v>1011.709961</v>
      </c>
      <c r="L9602" s="0">
        <v>40.418282</v>
      </c>
      <c r="W9602" s="0">
        <f ref="W9602:W9665" t="shared" si="150">SQRT((B9602)^2+(C9602)^2+(D9602)^2)</f>
        <v>53903.524422784911</v>
      </c>
    </row>
    <row r="9603">
      <c r="A9603" s="0">
        <v>251.91</v>
      </c>
      <c r="B9603" s="0">
        <v>553.568726</v>
      </c>
      <c r="C9603" s="0">
        <v>-49966.121094</v>
      </c>
      <c r="D9603" s="0">
        <v>20210.722656</v>
      </c>
      <c r="E9603" s="0">
        <v>0.060059</v>
      </c>
      <c r="F9603" s="0">
        <v>9.967414</v>
      </c>
      <c r="G9603" s="0">
        <v>-0.263702</v>
      </c>
      <c r="H9603" s="0">
        <v>0.071667</v>
      </c>
      <c r="I9603" s="0">
        <v>0.014404</v>
      </c>
      <c r="J9603" s="0">
        <v>-0.026232</v>
      </c>
      <c r="K9603" s="0">
        <v>1011.699951</v>
      </c>
      <c r="L9603" s="0">
        <v>40.420624</v>
      </c>
      <c r="W9603" s="0">
        <f t="shared" si="150"/>
        <v>53901.697615125529</v>
      </c>
    </row>
    <row r="9604">
      <c r="A9604" s="0">
        <v>251.92125</v>
      </c>
      <c r="B9604" s="0">
        <v>561.859558</v>
      </c>
      <c r="C9604" s="0">
        <v>-49967.488281</v>
      </c>
      <c r="D9604" s="0">
        <v>20135.166016</v>
      </c>
      <c r="E9604" s="0">
        <v>0.064462</v>
      </c>
      <c r="F9604" s="0">
        <v>9.966267</v>
      </c>
      <c r="G9604" s="0">
        <v>-0.268755</v>
      </c>
      <c r="H9604" s="0">
        <v>0.06623</v>
      </c>
      <c r="I9604" s="0">
        <v>0.012964</v>
      </c>
      <c r="J9604" s="0">
        <v>-0.021866</v>
      </c>
      <c r="K9604" s="0">
        <v>1011.699951</v>
      </c>
      <c r="L9604" s="0">
        <v>40.420624</v>
      </c>
      <c r="W9604" s="0">
        <f t="shared" si="150"/>
        <v>53874.766651621518</v>
      </c>
    </row>
    <row r="9605">
      <c r="A9605" s="0">
        <v>251.9325</v>
      </c>
      <c r="B9605" s="0">
        <v>562.761841</v>
      </c>
      <c r="C9605" s="0">
        <v>-49944.042969</v>
      </c>
      <c r="D9605" s="0">
        <v>20218.470703</v>
      </c>
      <c r="E9605" s="0">
        <v>0.070713</v>
      </c>
      <c r="F9605" s="0">
        <v>9.975751</v>
      </c>
      <c r="G9605" s="0">
        <v>-0.266056</v>
      </c>
      <c r="H9605" s="0">
        <v>0.056529</v>
      </c>
      <c r="I9605" s="0">
        <v>0.012263</v>
      </c>
      <c r="J9605" s="0">
        <v>-0.018033</v>
      </c>
      <c r="K9605" s="0">
        <v>1011.699951</v>
      </c>
      <c r="L9605" s="0">
        <v>40.420624</v>
      </c>
      <c r="W9605" s="0">
        <f t="shared" si="150"/>
        <v>53884.23411859051</v>
      </c>
    </row>
    <row r="9606">
      <c r="A9606" s="0">
        <v>251.94375</v>
      </c>
      <c r="B9606" s="0">
        <v>542.149597</v>
      </c>
      <c r="C9606" s="0">
        <v>-49976.71875</v>
      </c>
      <c r="D9606" s="0">
        <v>20206.830078</v>
      </c>
      <c r="E9606" s="0">
        <v>0.066554</v>
      </c>
      <c r="F9606" s="0">
        <v>9.975881</v>
      </c>
      <c r="G9606" s="0">
        <v>-0.280445</v>
      </c>
      <c r="H9606" s="0">
        <v>0.034856</v>
      </c>
      <c r="I9606" s="0">
        <v>0.009838</v>
      </c>
      <c r="J9606" s="0">
        <v>-0.012564</v>
      </c>
      <c r="K9606" s="0">
        <v>1011.699951</v>
      </c>
      <c r="L9606" s="0">
        <v>40.420624</v>
      </c>
      <c r="W9606" s="0">
        <f t="shared" si="150"/>
        <v>53909.946438512576</v>
      </c>
    </row>
    <row r="9607">
      <c r="A9607" s="0">
        <v>251.955</v>
      </c>
      <c r="B9607" s="0">
        <v>488.130737</v>
      </c>
      <c r="C9607" s="0">
        <v>-49955.074219</v>
      </c>
      <c r="D9607" s="0">
        <v>20176.408203</v>
      </c>
      <c r="E9607" s="0">
        <v>0.065984</v>
      </c>
      <c r="F9607" s="0">
        <v>9.973883</v>
      </c>
      <c r="G9607" s="0">
        <v>-0.265089</v>
      </c>
      <c r="H9607" s="0">
        <v>0.007513</v>
      </c>
      <c r="I9607" s="0">
        <v>0.0068</v>
      </c>
      <c r="J9607" s="0">
        <v>-0.006254</v>
      </c>
      <c r="K9607" s="0">
        <v>1011.699951</v>
      </c>
      <c r="L9607" s="0">
        <v>40.420624</v>
      </c>
      <c r="W9607" s="0">
        <f t="shared" si="150"/>
        <v>53877.965438723542</v>
      </c>
    </row>
    <row r="9608">
      <c r="A9608" s="0">
        <v>251.96625</v>
      </c>
      <c r="B9608" s="0">
        <v>511.32962</v>
      </c>
      <c r="C9608" s="0">
        <v>-49996.28125</v>
      </c>
      <c r="D9608" s="0">
        <v>20236.539062</v>
      </c>
      <c r="E9608" s="0">
        <v>0.065371</v>
      </c>
      <c r="F9608" s="0">
        <v>9.961909</v>
      </c>
      <c r="G9608" s="0">
        <v>-0.263094</v>
      </c>
      <c r="H9608" s="0">
        <v>-0.004106</v>
      </c>
      <c r="I9608" s="0">
        <v>0.004887</v>
      </c>
      <c r="J9608" s="0">
        <v>-0.005983</v>
      </c>
      <c r="K9608" s="0">
        <v>1011.699951</v>
      </c>
      <c r="L9608" s="0">
        <v>40.420624</v>
      </c>
      <c r="W9608" s="0">
        <f t="shared" si="150"/>
        <v>53938.920178450389</v>
      </c>
    </row>
    <row r="9609">
      <c r="A9609" s="0">
        <v>251.9775</v>
      </c>
      <c r="B9609" s="0">
        <v>521.513733</v>
      </c>
      <c r="C9609" s="0">
        <v>-49962.28125</v>
      </c>
      <c r="D9609" s="0">
        <v>20248.908203</v>
      </c>
      <c r="E9609" s="0">
        <v>0.059676</v>
      </c>
      <c r="F9609" s="0">
        <v>9.972807</v>
      </c>
      <c r="G9609" s="0">
        <v>-0.278018</v>
      </c>
      <c r="H9609" s="0">
        <v>-0.025167</v>
      </c>
      <c r="I9609" s="0">
        <v>0.002166</v>
      </c>
      <c r="J9609" s="0">
        <v>0.000197</v>
      </c>
      <c r="K9609" s="0">
        <v>1011.699951</v>
      </c>
      <c r="L9609" s="0">
        <v>40.420624</v>
      </c>
      <c r="W9609" s="0">
        <f t="shared" si="150"/>
        <v>53912.148980460144</v>
      </c>
    </row>
    <row r="9610">
      <c r="A9610" s="0">
        <v>251.98875</v>
      </c>
      <c r="B9610" s="0">
        <v>451.098022</v>
      </c>
      <c r="C9610" s="0">
        <v>-49953.828125</v>
      </c>
      <c r="D9610" s="0">
        <v>20284.898437</v>
      </c>
      <c r="E9610" s="0">
        <v>0.063677</v>
      </c>
      <c r="F9610" s="0">
        <v>9.967081</v>
      </c>
      <c r="G9610" s="0">
        <v>-0.271364</v>
      </c>
      <c r="H9610" s="0">
        <v>-0.034182</v>
      </c>
      <c r="I9610" s="0">
        <v>-0.000443</v>
      </c>
      <c r="J9610" s="0">
        <v>0.001974</v>
      </c>
      <c r="K9610" s="0">
        <v>1011.699951</v>
      </c>
      <c r="L9610" s="0">
        <v>40.420624</v>
      </c>
      <c r="W9610" s="0">
        <f t="shared" si="150"/>
        <v>53917.210038789082</v>
      </c>
    </row>
    <row r="9611">
      <c r="A9611" s="0">
        <v>252</v>
      </c>
      <c r="B9611" s="0">
        <v>583.335205</v>
      </c>
      <c r="C9611" s="0">
        <v>-49957.835937</v>
      </c>
      <c r="D9611" s="0">
        <v>20269.351562</v>
      </c>
      <c r="E9611" s="0">
        <v>0.071914</v>
      </c>
      <c r="F9611" s="0">
        <v>9.976351</v>
      </c>
      <c r="G9611" s="0">
        <v>-0.25259</v>
      </c>
      <c r="H9611" s="0">
        <v>-0.034907</v>
      </c>
      <c r="I9611" s="0">
        <v>-0.00029</v>
      </c>
      <c r="J9611" s="0">
        <v>0.003484</v>
      </c>
      <c r="K9611" s="0">
        <v>1011.709961</v>
      </c>
      <c r="L9611" s="0">
        <v>40.420624</v>
      </c>
      <c r="W9611" s="0">
        <f t="shared" si="150"/>
        <v>53916.345056147431</v>
      </c>
    </row>
    <row r="9612">
      <c r="A9612" s="0">
        <v>252.01125</v>
      </c>
      <c r="B9612" s="0">
        <v>484.703888</v>
      </c>
      <c r="C9612" s="0">
        <v>-49959.65625</v>
      </c>
      <c r="D9612" s="0">
        <v>20276.720703</v>
      </c>
      <c r="E9612" s="0">
        <v>0.06925</v>
      </c>
      <c r="F9612" s="0">
        <v>9.973966</v>
      </c>
      <c r="G9612" s="0">
        <v>-0.260557</v>
      </c>
      <c r="H9612" s="0">
        <v>-0.027524</v>
      </c>
      <c r="I9612" s="0">
        <v>0.000482</v>
      </c>
      <c r="J9612" s="0">
        <v>-0.000316</v>
      </c>
      <c r="K9612" s="0">
        <v>1011.709961</v>
      </c>
      <c r="L9612" s="0">
        <v>40.420624</v>
      </c>
      <c r="W9612" s="0">
        <f t="shared" si="150"/>
        <v>53919.825601949742</v>
      </c>
    </row>
    <row r="9613">
      <c r="A9613" s="0">
        <v>252.0225</v>
      </c>
      <c r="B9613" s="0">
        <v>559.47998</v>
      </c>
      <c r="C9613" s="0">
        <v>-49954.65625</v>
      </c>
      <c r="D9613" s="0">
        <v>20191.332031</v>
      </c>
      <c r="E9613" s="0">
        <v>0.065378</v>
      </c>
      <c r="F9613" s="0">
        <v>9.966018</v>
      </c>
      <c r="G9613" s="0">
        <v>-0.267509</v>
      </c>
      <c r="H9613" s="0">
        <v>-0.015994</v>
      </c>
      <c r="I9613" s="0">
        <v>0.0018</v>
      </c>
      <c r="J9613" s="0">
        <v>-0.005514</v>
      </c>
      <c r="K9613" s="0">
        <v>1011.709961</v>
      </c>
      <c r="L9613" s="0">
        <v>40.420624</v>
      </c>
      <c r="W9613" s="0">
        <f t="shared" si="150"/>
        <v>53883.8620376247</v>
      </c>
    </row>
    <row r="9614">
      <c r="A9614" s="0">
        <v>252.03375</v>
      </c>
      <c r="B9614" s="0">
        <v>486.255554</v>
      </c>
      <c r="C9614" s="0">
        <v>-49919.363281</v>
      </c>
      <c r="D9614" s="0">
        <v>20193.818359</v>
      </c>
      <c r="E9614" s="0">
        <v>0.062216</v>
      </c>
      <c r="F9614" s="0">
        <v>9.971899</v>
      </c>
      <c r="G9614" s="0">
        <v>-0.264557</v>
      </c>
      <c r="H9614" s="0">
        <v>0.006241</v>
      </c>
      <c r="I9614" s="0">
        <v>0.004514</v>
      </c>
      <c r="J9614" s="0">
        <v>-0.012359</v>
      </c>
      <c r="K9614" s="0">
        <v>1011.709961</v>
      </c>
      <c r="L9614" s="0">
        <v>40.420624</v>
      </c>
      <c r="W9614" s="0">
        <f t="shared" si="150"/>
        <v>53851.36557934749</v>
      </c>
    </row>
    <row r="9615">
      <c r="A9615" s="0">
        <v>252.045</v>
      </c>
      <c r="B9615" s="0">
        <v>483.307343</v>
      </c>
      <c r="C9615" s="0">
        <v>-49958.9375</v>
      </c>
      <c r="D9615" s="0">
        <v>20269.638672</v>
      </c>
      <c r="E9615" s="0">
        <v>0.068281</v>
      </c>
      <c r="F9615" s="0">
        <v>9.969926</v>
      </c>
      <c r="G9615" s="0">
        <v>-0.261433</v>
      </c>
      <c r="H9615" s="0">
        <v>0.029925</v>
      </c>
      <c r="I9615" s="0">
        <v>0.007612</v>
      </c>
      <c r="J9615" s="0">
        <v>-0.019464</v>
      </c>
      <c r="K9615" s="0">
        <v>1011.709961</v>
      </c>
      <c r="L9615" s="0">
        <v>40.420624</v>
      </c>
      <c r="W9615" s="0">
        <f t="shared" si="150"/>
        <v>53916.484251202266</v>
      </c>
    </row>
    <row r="9616">
      <c r="A9616" s="0">
        <v>252.05625</v>
      </c>
      <c r="B9616" s="0">
        <v>421.64798</v>
      </c>
      <c r="C9616" s="0">
        <v>-49958.492187</v>
      </c>
      <c r="D9616" s="0">
        <v>20350.876953</v>
      </c>
      <c r="E9616" s="0">
        <v>0.064032</v>
      </c>
      <c r="F9616" s="0">
        <v>9.971865</v>
      </c>
      <c r="G9616" s="0">
        <v>-0.271538</v>
      </c>
      <c r="H9616" s="0">
        <v>0.050195</v>
      </c>
      <c r="I9616" s="0">
        <v>0.010471</v>
      </c>
      <c r="J9616" s="0">
        <v>-0.024822</v>
      </c>
      <c r="K9616" s="0">
        <v>1011.709961</v>
      </c>
      <c r="L9616" s="0">
        <v>40.420624</v>
      </c>
      <c r="W9616" s="0">
        <f t="shared" si="150"/>
        <v>53946.148346047143</v>
      </c>
    </row>
    <row r="9617">
      <c r="A9617" s="0">
        <v>252.0675</v>
      </c>
      <c r="B9617" s="0">
        <v>384.011566</v>
      </c>
      <c r="C9617" s="0">
        <v>-49929.351562</v>
      </c>
      <c r="D9617" s="0">
        <v>20317.617187</v>
      </c>
      <c r="E9617" s="0">
        <v>0.067548</v>
      </c>
      <c r="F9617" s="0">
        <v>9.967233</v>
      </c>
      <c r="G9617" s="0">
        <v>-0.270986</v>
      </c>
      <c r="H9617" s="0">
        <v>0.06596</v>
      </c>
      <c r="I9617" s="0">
        <v>0.0128</v>
      </c>
      <c r="J9617" s="0">
        <v>-0.028418</v>
      </c>
      <c r="K9617" s="0">
        <v>1011.709961</v>
      </c>
      <c r="L9617" s="0">
        <v>40.420624</v>
      </c>
      <c r="W9617" s="0">
        <f t="shared" si="150"/>
        <v>53906.337108378008</v>
      </c>
    </row>
    <row r="9618">
      <c r="A9618" s="0">
        <v>252.07875</v>
      </c>
      <c r="B9618" s="0">
        <v>378.641541</v>
      </c>
      <c r="C9618" s="0">
        <v>-49929.175781</v>
      </c>
      <c r="D9618" s="0">
        <v>20195.40625</v>
      </c>
      <c r="E9618" s="0">
        <v>0.059211</v>
      </c>
      <c r="F9618" s="0">
        <v>9.962812</v>
      </c>
      <c r="G9618" s="0">
        <v>-0.261361</v>
      </c>
      <c r="H9618" s="0">
        <v>0.066688</v>
      </c>
      <c r="I9618" s="0">
        <v>0.012858</v>
      </c>
      <c r="J9618" s="0">
        <v>-0.02662</v>
      </c>
      <c r="K9618" s="0">
        <v>1011.709961</v>
      </c>
      <c r="L9618" s="0">
        <v>40.420624</v>
      </c>
      <c r="W9618" s="0">
        <f t="shared" si="150"/>
        <v>53860.193066764128</v>
      </c>
    </row>
    <row r="9619">
      <c r="A9619" s="0">
        <v>252.09</v>
      </c>
      <c r="B9619" s="0">
        <v>625.116272</v>
      </c>
      <c r="C9619" s="0">
        <v>-49936.714844</v>
      </c>
      <c r="D9619" s="0">
        <v>20325.914062</v>
      </c>
      <c r="E9619" s="0">
        <v>0.052872</v>
      </c>
      <c r="F9619" s="0">
        <v>9.954827</v>
      </c>
      <c r="G9619" s="0">
        <v>-0.275301</v>
      </c>
      <c r="H9619" s="0">
        <v>0.070009</v>
      </c>
      <c r="I9619" s="0">
        <v>0.014001</v>
      </c>
      <c r="J9619" s="0">
        <v>-0.023841</v>
      </c>
      <c r="K9619" s="0">
        <v>1011.709961</v>
      </c>
      <c r="L9619" s="0">
        <v>40.420624</v>
      </c>
      <c r="W9619" s="0">
        <f t="shared" si="150"/>
        <v>53918.540802031159</v>
      </c>
    </row>
    <row r="9620">
      <c r="A9620" s="0">
        <v>252.10125</v>
      </c>
      <c r="B9620" s="0">
        <v>541.629578</v>
      </c>
      <c r="C9620" s="0">
        <v>-49944.957031</v>
      </c>
      <c r="D9620" s="0">
        <v>20299.027344</v>
      </c>
      <c r="E9620" s="0">
        <v>0.058793</v>
      </c>
      <c r="F9620" s="0">
        <v>9.963509</v>
      </c>
      <c r="G9620" s="0">
        <v>-0.270689</v>
      </c>
      <c r="H9620" s="0">
        <v>0.060454</v>
      </c>
      <c r="I9620" s="0">
        <v>0.012845</v>
      </c>
      <c r="J9620" s="0">
        <v>-0.020075</v>
      </c>
      <c r="K9620" s="0">
        <v>1011.709961</v>
      </c>
      <c r="L9620" s="0">
        <v>40.418282</v>
      </c>
      <c r="W9620" s="0">
        <f t="shared" si="150"/>
        <v>53915.142646019776</v>
      </c>
    </row>
    <row r="9621">
      <c r="A9621" s="0">
        <v>252.1125</v>
      </c>
      <c r="B9621" s="0">
        <v>507.692169</v>
      </c>
      <c r="C9621" s="0">
        <v>-49942.09375</v>
      </c>
      <c r="D9621" s="0">
        <v>20216.054687</v>
      </c>
      <c r="E9621" s="0">
        <v>0.068824</v>
      </c>
      <c r="F9621" s="0">
        <v>9.973055</v>
      </c>
      <c r="G9621" s="0">
        <v>-0.266206</v>
      </c>
      <c r="H9621" s="0">
        <v>0.04937</v>
      </c>
      <c r="I9621" s="0">
        <v>0.011319</v>
      </c>
      <c r="J9621" s="0">
        <v>-0.016723</v>
      </c>
      <c r="K9621" s="0">
        <v>1011.709961</v>
      </c>
      <c r="L9621" s="0">
        <v>40.418282</v>
      </c>
      <c r="W9621" s="0">
        <f t="shared" si="150"/>
        <v>53880.973882995357</v>
      </c>
    </row>
    <row r="9622">
      <c r="A9622" s="0">
        <v>252.12375</v>
      </c>
      <c r="B9622" s="0">
        <v>428.338623</v>
      </c>
      <c r="C9622" s="0">
        <v>-49941.277344</v>
      </c>
      <c r="D9622" s="0">
        <v>20206.5625</v>
      </c>
      <c r="E9622" s="0">
        <v>0.070448</v>
      </c>
      <c r="F9622" s="0">
        <v>9.975953</v>
      </c>
      <c r="G9622" s="0">
        <v>-0.271123</v>
      </c>
      <c r="H9622" s="0">
        <v>0.024115</v>
      </c>
      <c r="I9622" s="0">
        <v>0.008552</v>
      </c>
      <c r="J9622" s="0">
        <v>-0.009775</v>
      </c>
      <c r="K9622" s="0">
        <v>1011.709961</v>
      </c>
      <c r="L9622" s="0">
        <v>40.418282</v>
      </c>
      <c r="W9622" s="0">
        <f t="shared" si="150"/>
        <v>53875.967042761171</v>
      </c>
    </row>
    <row r="9623">
      <c r="A9623" s="0">
        <v>252.135</v>
      </c>
      <c r="B9623" s="0">
        <v>442.9935</v>
      </c>
      <c r="C9623" s="0">
        <v>-49965.1875</v>
      </c>
      <c r="D9623" s="0">
        <v>20304.880859</v>
      </c>
      <c r="E9623" s="0">
        <v>0.062168</v>
      </c>
      <c r="F9623" s="0">
        <v>9.964567</v>
      </c>
      <c r="G9623" s="0">
        <v>-0.261253</v>
      </c>
      <c r="H9623" s="0">
        <v>0.003676</v>
      </c>
      <c r="I9623" s="0">
        <v>0.005409</v>
      </c>
      <c r="J9623" s="0">
        <v>-0.006739</v>
      </c>
      <c r="K9623" s="0">
        <v>1011.709961</v>
      </c>
      <c r="L9623" s="0">
        <v>40.418282</v>
      </c>
      <c r="W9623" s="0">
        <f t="shared" si="150"/>
        <v>53935.186954801437</v>
      </c>
    </row>
    <row r="9624">
      <c r="A9624" s="0">
        <v>252.14625</v>
      </c>
      <c r="B9624" s="0">
        <v>494.789032</v>
      </c>
      <c r="C9624" s="0">
        <v>-49991.125</v>
      </c>
      <c r="D9624" s="0">
        <v>20282.808594</v>
      </c>
      <c r="E9624" s="0">
        <v>0.058152</v>
      </c>
      <c r="F9624" s="0">
        <v>9.968062</v>
      </c>
      <c r="G9624" s="0">
        <v>-0.253808</v>
      </c>
      <c r="H9624" s="0">
        <v>-0.016498</v>
      </c>
      <c r="I9624" s="0">
        <v>0.002089</v>
      </c>
      <c r="J9624" s="0">
        <v>-0.00191</v>
      </c>
      <c r="K9624" s="0">
        <v>1011.709961</v>
      </c>
      <c r="L9624" s="0">
        <v>40.418282</v>
      </c>
      <c r="W9624" s="0">
        <f t="shared" si="150"/>
        <v>53951.364388796064</v>
      </c>
    </row>
    <row r="9625">
      <c r="A9625" s="0">
        <v>252.1575</v>
      </c>
      <c r="B9625" s="0">
        <v>531.193726</v>
      </c>
      <c r="C9625" s="0">
        <v>-49971.542969</v>
      </c>
      <c r="D9625" s="0">
        <v>20304.416016</v>
      </c>
      <c r="E9625" s="0">
        <v>0.061206</v>
      </c>
      <c r="F9625" s="0">
        <v>9.964831</v>
      </c>
      <c r="G9625" s="0">
        <v>-0.265369</v>
      </c>
      <c r="H9625" s="0">
        <v>-0.031029</v>
      </c>
      <c r="I9625" s="0">
        <v>-0.000296</v>
      </c>
      <c r="J9625" s="0">
        <v>0.001572</v>
      </c>
      <c r="K9625" s="0">
        <v>1011.709961</v>
      </c>
      <c r="L9625" s="0">
        <v>40.418282</v>
      </c>
      <c r="W9625" s="0">
        <f t="shared" si="150"/>
        <v>53941.696147117516</v>
      </c>
    </row>
    <row r="9626">
      <c r="A9626" s="0">
        <v>252.16875</v>
      </c>
      <c r="B9626" s="0">
        <v>579.447815</v>
      </c>
      <c r="C9626" s="0">
        <v>-49936.367187</v>
      </c>
      <c r="D9626" s="0">
        <v>20309.664062</v>
      </c>
      <c r="E9626" s="0">
        <v>0.07448</v>
      </c>
      <c r="F9626" s="0">
        <v>9.965092</v>
      </c>
      <c r="G9626" s="0">
        <v>-0.263993</v>
      </c>
      <c r="H9626" s="0">
        <v>-0.035034</v>
      </c>
      <c r="I9626" s="0">
        <v>0.000204</v>
      </c>
      <c r="J9626" s="0">
        <v>0.002464</v>
      </c>
      <c r="K9626" s="0">
        <v>1011.709961</v>
      </c>
      <c r="L9626" s="0">
        <v>40.418282</v>
      </c>
      <c r="W9626" s="0">
        <f t="shared" si="150"/>
        <v>53911.584858140588</v>
      </c>
    </row>
    <row r="9627">
      <c r="A9627" s="0">
        <v>252.18</v>
      </c>
      <c r="B9627" s="0">
        <v>661.346924</v>
      </c>
      <c r="C9627" s="0">
        <v>-49940.972656</v>
      </c>
      <c r="D9627" s="0">
        <v>20238.601562</v>
      </c>
      <c r="E9627" s="0">
        <v>0.065993</v>
      </c>
      <c r="F9627" s="0">
        <v>9.966689</v>
      </c>
      <c r="G9627" s="0">
        <v>-0.270484</v>
      </c>
      <c r="H9627" s="0">
        <v>-0.036853</v>
      </c>
      <c r="I9627" s="0">
        <v>-0.000609</v>
      </c>
      <c r="J9627" s="0">
        <v>0.002669</v>
      </c>
      <c r="K9627" s="0">
        <v>1011.709961</v>
      </c>
      <c r="L9627" s="0">
        <v>40.418282</v>
      </c>
      <c r="W9627" s="0">
        <f t="shared" si="150"/>
        <v>53890.065158307363</v>
      </c>
    </row>
    <row r="9628">
      <c r="A9628" s="0">
        <v>252.19125</v>
      </c>
      <c r="B9628" s="0">
        <v>637.766052</v>
      </c>
      <c r="C9628" s="0">
        <v>-49964.738281</v>
      </c>
      <c r="D9628" s="0">
        <v>20454.84375</v>
      </c>
      <c r="E9628" s="0">
        <v>0.05797</v>
      </c>
      <c r="F9628" s="0">
        <v>9.967671</v>
      </c>
      <c r="G9628" s="0">
        <v>-0.256653</v>
      </c>
      <c r="H9628" s="0">
        <v>-0.026236</v>
      </c>
      <c r="I9628" s="0">
        <v>-8.601978E-05</v>
      </c>
      <c r="J9628" s="0">
        <v>-0.002566</v>
      </c>
      <c r="K9628" s="0">
        <v>1011.709961</v>
      </c>
      <c r="L9628" s="0">
        <v>40.418282</v>
      </c>
      <c r="W9628" s="0">
        <f t="shared" si="150"/>
        <v>53993.35560847116</v>
      </c>
    </row>
    <row r="9629">
      <c r="A9629" s="0">
        <v>252.2025</v>
      </c>
      <c r="B9629" s="0">
        <v>466.913788</v>
      </c>
      <c r="C9629" s="0">
        <v>-49975.023437</v>
      </c>
      <c r="D9629" s="0">
        <v>20314.943359</v>
      </c>
      <c r="E9629" s="0">
        <v>0.064627</v>
      </c>
      <c r="F9629" s="0">
        <v>9.9734</v>
      </c>
      <c r="G9629" s="0">
        <v>-0.274135</v>
      </c>
      <c r="H9629" s="0">
        <v>-0.008669</v>
      </c>
      <c r="I9629" s="0">
        <v>0.002865</v>
      </c>
      <c r="J9629" s="0">
        <v>-0.007967</v>
      </c>
      <c r="K9629" s="0">
        <v>1011.719971</v>
      </c>
      <c r="L9629" s="0">
        <v>40.420624</v>
      </c>
      <c r="W9629" s="0">
        <f t="shared" si="150"/>
        <v>53948.289126658157</v>
      </c>
    </row>
    <row r="9630">
      <c r="A9630" s="0">
        <v>252.21375</v>
      </c>
      <c r="B9630" s="0">
        <v>418.066803</v>
      </c>
      <c r="C9630" s="0">
        <v>-49954.691406</v>
      </c>
      <c r="D9630" s="0">
        <v>20300.173828</v>
      </c>
      <c r="E9630" s="0">
        <v>0.068984</v>
      </c>
      <c r="F9630" s="0">
        <v>9.974428</v>
      </c>
      <c r="G9630" s="0">
        <v>-0.256086</v>
      </c>
      <c r="H9630" s="0">
        <v>0.015883</v>
      </c>
      <c r="I9630" s="0">
        <v>0.005146</v>
      </c>
      <c r="J9630" s="0">
        <v>-0.014426</v>
      </c>
      <c r="K9630" s="0">
        <v>1011.719971</v>
      </c>
      <c r="L9630" s="0">
        <v>40.420624</v>
      </c>
      <c r="W9630" s="0">
        <f t="shared" si="150"/>
        <v>53923.4923828889</v>
      </c>
    </row>
    <row r="9631">
      <c r="A9631" s="0">
        <v>252.225</v>
      </c>
      <c r="B9631" s="0">
        <v>524.227051</v>
      </c>
      <c r="C9631" s="0">
        <v>-49942.453125</v>
      </c>
      <c r="D9631" s="0">
        <v>20149.982422</v>
      </c>
      <c r="E9631" s="0">
        <v>0.077581</v>
      </c>
      <c r="F9631" s="0">
        <v>9.96289</v>
      </c>
      <c r="G9631" s="0">
        <v>-0.271113</v>
      </c>
      <c r="H9631" s="0">
        <v>0.038275</v>
      </c>
      <c r="I9631" s="0">
        <v>0.009151</v>
      </c>
      <c r="J9631" s="0">
        <v>-0.02127</v>
      </c>
      <c r="K9631" s="0">
        <v>1011.719971</v>
      </c>
      <c r="L9631" s="0">
        <v>40.420624</v>
      </c>
      <c r="W9631" s="0">
        <f t="shared" si="150"/>
        <v>53856.71016457217</v>
      </c>
    </row>
    <row r="9632">
      <c r="A9632" s="0">
        <v>252.23625</v>
      </c>
      <c r="B9632" s="0">
        <v>621.836426</v>
      </c>
      <c r="C9632" s="0">
        <v>-49942.539062</v>
      </c>
      <c r="D9632" s="0">
        <v>20253.208984</v>
      </c>
      <c r="E9632" s="0">
        <v>0.066325</v>
      </c>
      <c r="F9632" s="0">
        <v>9.969836</v>
      </c>
      <c r="G9632" s="0">
        <v>-0.268415</v>
      </c>
      <c r="H9632" s="0">
        <v>0.054017</v>
      </c>
      <c r="I9632" s="0">
        <v>0.010676</v>
      </c>
      <c r="J9632" s="0">
        <v>-0.02547</v>
      </c>
      <c r="K9632" s="0">
        <v>1011.719971</v>
      </c>
      <c r="L9632" s="0">
        <v>40.420624</v>
      </c>
      <c r="W9632" s="0">
        <f t="shared" si="150"/>
        <v>53896.533864894089</v>
      </c>
    </row>
    <row r="9633">
      <c r="A9633" s="0">
        <v>252.2475</v>
      </c>
      <c r="B9633" s="0">
        <v>536.614624</v>
      </c>
      <c r="C9633" s="0">
        <v>-49988.171875</v>
      </c>
      <c r="D9633" s="0">
        <v>20274.193359</v>
      </c>
      <c r="E9633" s="0">
        <v>0.060812</v>
      </c>
      <c r="F9633" s="0">
        <v>9.96559</v>
      </c>
      <c r="G9633" s="0">
        <v>-0.266507</v>
      </c>
      <c r="H9633" s="0">
        <v>0.067722</v>
      </c>
      <c r="I9633" s="0">
        <v>0.013076</v>
      </c>
      <c r="J9633" s="0">
        <v>-0.027672</v>
      </c>
      <c r="K9633" s="0">
        <v>1011.719971</v>
      </c>
      <c r="L9633" s="0">
        <v>40.420624</v>
      </c>
      <c r="W9633" s="0">
        <f t="shared" si="150"/>
        <v>53945.789446604183</v>
      </c>
    </row>
    <row r="9634">
      <c r="A9634" s="0">
        <v>252.25875</v>
      </c>
      <c r="B9634" s="0">
        <v>570.628296</v>
      </c>
      <c r="C9634" s="0">
        <v>-49970.289062</v>
      </c>
      <c r="D9634" s="0">
        <v>20218.681641</v>
      </c>
      <c r="E9634" s="0">
        <v>0.060528</v>
      </c>
      <c r="F9634" s="0">
        <v>9.966828</v>
      </c>
      <c r="G9634" s="0">
        <v>-0.270715</v>
      </c>
      <c r="H9634" s="0">
        <v>0.070144</v>
      </c>
      <c r="I9634" s="0">
        <v>0.013708</v>
      </c>
      <c r="J9634" s="0">
        <v>-0.025622</v>
      </c>
      <c r="K9634" s="0">
        <v>1011.719971</v>
      </c>
      <c r="L9634" s="0">
        <v>40.420624</v>
      </c>
      <c r="W9634" s="0">
        <f t="shared" si="150"/>
        <v>53908.723717893219</v>
      </c>
    </row>
    <row r="9635">
      <c r="A9635" s="0">
        <v>252.27</v>
      </c>
      <c r="B9635" s="0">
        <v>615.171265</v>
      </c>
      <c r="C9635" s="0">
        <v>-49939.09375</v>
      </c>
      <c r="D9635" s="0">
        <v>20316.460937</v>
      </c>
      <c r="E9635" s="0">
        <v>0.070518</v>
      </c>
      <c r="F9635" s="0">
        <v>9.962823</v>
      </c>
      <c r="G9635" s="0">
        <v>-0.262354</v>
      </c>
      <c r="H9635" s="0">
        <v>0.069432</v>
      </c>
      <c r="I9635" s="0">
        <v>0.012993</v>
      </c>
      <c r="J9635" s="0">
        <v>-0.022813</v>
      </c>
      <c r="K9635" s="0">
        <v>1011.719971</v>
      </c>
      <c r="L9635" s="0">
        <v>40.420624</v>
      </c>
      <c r="W9635" s="0">
        <f t="shared" si="150"/>
        <v>53917.066920050624</v>
      </c>
    </row>
    <row r="9636">
      <c r="A9636" s="0">
        <v>252.28125</v>
      </c>
      <c r="B9636" s="0">
        <v>464.144257</v>
      </c>
      <c r="C9636" s="0">
        <v>-49965.894531</v>
      </c>
      <c r="D9636" s="0">
        <v>20180.220703</v>
      </c>
      <c r="E9636" s="0">
        <v>0.066573</v>
      </c>
      <c r="F9636" s="0">
        <v>9.975676</v>
      </c>
      <c r="G9636" s="0">
        <v>-0.263386</v>
      </c>
      <c r="H9636" s="0">
        <v>0.05633</v>
      </c>
      <c r="I9636" s="0">
        <v>0.012171</v>
      </c>
      <c r="J9636" s="0">
        <v>-0.018819</v>
      </c>
      <c r="K9636" s="0">
        <v>1011.719971</v>
      </c>
      <c r="L9636" s="0">
        <v>40.420624</v>
      </c>
      <c r="W9636" s="0">
        <f t="shared" si="150"/>
        <v>53889.213705491304</v>
      </c>
    </row>
    <row r="9637">
      <c r="A9637" s="0">
        <v>252.2925</v>
      </c>
      <c r="B9637" s="0">
        <v>399.731842</v>
      </c>
      <c r="C9637" s="0">
        <v>-49935.148437</v>
      </c>
      <c r="D9637" s="0">
        <v>20241.126953</v>
      </c>
      <c r="E9637" s="0">
        <v>0.056745</v>
      </c>
      <c r="F9637" s="0">
        <v>9.975</v>
      </c>
      <c r="G9637" s="0">
        <v>-0.271781</v>
      </c>
      <c r="H9637" s="0">
        <v>0.038699</v>
      </c>
      <c r="I9637" s="0">
        <v>0.010533</v>
      </c>
      <c r="J9637" s="0">
        <v>-0.014257</v>
      </c>
      <c r="K9637" s="0">
        <v>1011.719971</v>
      </c>
      <c r="L9637" s="0">
        <v>40.420624</v>
      </c>
      <c r="W9637" s="0">
        <f t="shared" si="150"/>
        <v>53883.040516457455</v>
      </c>
    </row>
    <row r="9638">
      <c r="A9638" s="0">
        <v>252.30375</v>
      </c>
      <c r="B9638" s="0">
        <v>472.282654</v>
      </c>
      <c r="C9638" s="0">
        <v>-49941.664062</v>
      </c>
      <c r="D9638" s="0">
        <v>20186.478516</v>
      </c>
      <c r="E9638" s="0">
        <v>0.057439</v>
      </c>
      <c r="F9638" s="0">
        <v>9.973185</v>
      </c>
      <c r="G9638" s="0">
        <v>-0.266348</v>
      </c>
      <c r="H9638" s="0">
        <v>0.017573</v>
      </c>
      <c r="I9638" s="0">
        <v>0.007643</v>
      </c>
      <c r="J9638" s="0">
        <v>-0.010364</v>
      </c>
      <c r="K9638" s="0">
        <v>1011.690002</v>
      </c>
      <c r="L9638" s="0">
        <v>40.423164</v>
      </c>
      <c r="W9638" s="0">
        <f t="shared" si="150"/>
        <v>53869.163489549945</v>
      </c>
    </row>
    <row r="9639">
      <c r="A9639" s="0">
        <v>252.315</v>
      </c>
      <c r="B9639" s="0">
        <v>392.355072</v>
      </c>
      <c r="C9639" s="0">
        <v>-49946.59375</v>
      </c>
      <c r="D9639" s="0">
        <v>20298.751953</v>
      </c>
      <c r="E9639" s="0">
        <v>0.062805</v>
      </c>
      <c r="F9639" s="0">
        <v>9.961932</v>
      </c>
      <c r="G9639" s="0">
        <v>-0.269851</v>
      </c>
      <c r="H9639" s="0">
        <v>-0.003363</v>
      </c>
      <c r="I9639" s="0">
        <v>0.005207</v>
      </c>
      <c r="J9639" s="0">
        <v>-0.004964</v>
      </c>
      <c r="K9639" s="0">
        <v>1011.690002</v>
      </c>
      <c r="L9639" s="0">
        <v>40.423164</v>
      </c>
      <c r="W9639" s="0">
        <f t="shared" si="150"/>
        <v>53915.26222304297</v>
      </c>
    </row>
    <row r="9640">
      <c r="A9640" s="0">
        <v>252.32625</v>
      </c>
      <c r="B9640" s="0">
        <v>419.112518</v>
      </c>
      <c r="C9640" s="0">
        <v>-49949.15625</v>
      </c>
      <c r="D9640" s="0">
        <v>20341.800781</v>
      </c>
      <c r="E9640" s="0">
        <v>0.064273</v>
      </c>
      <c r="F9640" s="0">
        <v>9.97646</v>
      </c>
      <c r="G9640" s="0">
        <v>-0.260563</v>
      </c>
      <c r="H9640" s="0">
        <v>-0.019925</v>
      </c>
      <c r="I9640" s="0">
        <v>0.001919</v>
      </c>
      <c r="J9640" s="0">
        <v>-0.003778</v>
      </c>
      <c r="K9640" s="0">
        <v>1011.690002</v>
      </c>
      <c r="L9640" s="0">
        <v>40.423164</v>
      </c>
      <c r="W9640" s="0">
        <f t="shared" si="150"/>
        <v>53934.059038825835</v>
      </c>
    </row>
    <row r="9641">
      <c r="A9641" s="0">
        <v>252.3375</v>
      </c>
      <c r="B9641" s="0">
        <v>498.417816</v>
      </c>
      <c r="C9641" s="0">
        <v>-49969.914062</v>
      </c>
      <c r="D9641" s="0">
        <v>20277.371094</v>
      </c>
      <c r="E9641" s="0">
        <v>0.066969</v>
      </c>
      <c r="F9641" s="0">
        <v>9.977296</v>
      </c>
      <c r="G9641" s="0">
        <v>-0.264349</v>
      </c>
      <c r="H9641" s="0">
        <v>-0.036206</v>
      </c>
      <c r="I9641" s="0">
        <v>3.289974E-05</v>
      </c>
      <c r="J9641" s="0">
        <v>0.001908</v>
      </c>
      <c r="K9641" s="0">
        <v>1011.690002</v>
      </c>
      <c r="L9641" s="0">
        <v>40.423164</v>
      </c>
      <c r="W9641" s="0">
        <f t="shared" si="150"/>
        <v>53929.699704029117</v>
      </c>
    </row>
    <row r="9642">
      <c r="A9642" s="0">
        <v>252.34875</v>
      </c>
      <c r="B9642" s="0">
        <v>548.01355</v>
      </c>
      <c r="C9642" s="0">
        <v>-49953.78125</v>
      </c>
      <c r="D9642" s="0">
        <v>20208.867187</v>
      </c>
      <c r="E9642" s="0">
        <v>0.075019</v>
      </c>
      <c r="F9642" s="0">
        <v>9.978301</v>
      </c>
      <c r="G9642" s="0">
        <v>-0.255343</v>
      </c>
      <c r="H9642" s="0">
        <v>-0.036128</v>
      </c>
      <c r="I9642" s="0">
        <v>-0.000258</v>
      </c>
      <c r="J9642" s="0">
        <v>0.002996</v>
      </c>
      <c r="K9642" s="0">
        <v>1011.690002</v>
      </c>
      <c r="L9642" s="0">
        <v>40.423164</v>
      </c>
      <c r="W9642" s="0">
        <f t="shared" si="150"/>
        <v>53889.506334773941</v>
      </c>
    </row>
    <row r="9643">
      <c r="A9643" s="0">
        <v>252.36</v>
      </c>
      <c r="B9643" s="0">
        <v>460.459686</v>
      </c>
      <c r="C9643" s="0">
        <v>-49938.40625</v>
      </c>
      <c r="D9643" s="0">
        <v>20163.564453</v>
      </c>
      <c r="E9643" s="0">
        <v>0.062988</v>
      </c>
      <c r="F9643" s="0">
        <v>9.972485</v>
      </c>
      <c r="G9643" s="0">
        <v>-0.282842</v>
      </c>
      <c r="H9643" s="0">
        <v>-0.032475</v>
      </c>
      <c r="I9643" s="0">
        <v>-0.001001</v>
      </c>
      <c r="J9643" s="0">
        <v>0.000919</v>
      </c>
      <c r="K9643" s="0">
        <v>1011.690002</v>
      </c>
      <c r="L9643" s="0">
        <v>40.423164</v>
      </c>
      <c r="W9643" s="0">
        <f t="shared" si="150"/>
        <v>53857.45791775504</v>
      </c>
    </row>
    <row r="9644">
      <c r="A9644" s="0">
        <v>252.37125</v>
      </c>
      <c r="B9644" s="0">
        <v>647.06427</v>
      </c>
      <c r="C9644" s="0">
        <v>-49965.171875</v>
      </c>
      <c r="D9644" s="0">
        <v>20197.503906</v>
      </c>
      <c r="E9644" s="0">
        <v>0.058722</v>
      </c>
      <c r="F9644" s="0">
        <v>9.965572</v>
      </c>
      <c r="G9644" s="0">
        <v>-0.280215</v>
      </c>
      <c r="H9644" s="0">
        <v>-0.020034</v>
      </c>
      <c r="I9644" s="0">
        <v>0.001182</v>
      </c>
      <c r="J9644" s="0">
        <v>-0.004073</v>
      </c>
      <c r="K9644" s="0">
        <v>1011.690002</v>
      </c>
      <c r="L9644" s="0">
        <v>40.423164</v>
      </c>
      <c r="W9644" s="0">
        <f t="shared" si="150"/>
        <v>53896.90396210795</v>
      </c>
    </row>
    <row r="9645">
      <c r="A9645" s="0">
        <v>252.3825</v>
      </c>
      <c r="B9645" s="0">
        <v>420.425232</v>
      </c>
      <c r="C9645" s="0">
        <v>-49958.574219</v>
      </c>
      <c r="D9645" s="0">
        <v>20335.763672</v>
      </c>
      <c r="E9645" s="0">
        <v>0.068106</v>
      </c>
      <c r="F9645" s="0">
        <v>9.965783</v>
      </c>
      <c r="G9645" s="0">
        <v>-0.265688</v>
      </c>
      <c r="H9645" s="0">
        <v>0.001004</v>
      </c>
      <c r="I9645" s="0">
        <v>0.003131</v>
      </c>
      <c r="J9645" s="0">
        <v>-0.010727</v>
      </c>
      <c r="K9645" s="0">
        <v>1011.690002</v>
      </c>
      <c r="L9645" s="0">
        <v>40.423164</v>
      </c>
      <c r="W9645" s="0">
        <f t="shared" si="150"/>
        <v>53940.515194929954</v>
      </c>
    </row>
    <row r="9646">
      <c r="A9646" s="0">
        <v>252.39375</v>
      </c>
      <c r="B9646" s="0">
        <v>486.249023</v>
      </c>
      <c r="C9646" s="0">
        <v>-49949.996094</v>
      </c>
      <c r="D9646" s="0">
        <v>20234.945312</v>
      </c>
      <c r="E9646" s="0">
        <v>0.057683</v>
      </c>
      <c r="F9646" s="0">
        <v>9.967235</v>
      </c>
      <c r="G9646" s="0">
        <v>-0.262564</v>
      </c>
      <c r="H9646" s="0">
        <v>0.022323</v>
      </c>
      <c r="I9646" s="0">
        <v>0.006046</v>
      </c>
      <c r="J9646" s="0">
        <v>-0.016834</v>
      </c>
      <c r="K9646" s="0">
        <v>1011.690002</v>
      </c>
      <c r="L9646" s="0">
        <v>40.423164</v>
      </c>
      <c r="W9646" s="0">
        <f t="shared" si="150"/>
        <v>53895.190506042512</v>
      </c>
    </row>
    <row r="9647">
      <c r="A9647" s="0">
        <v>252.405</v>
      </c>
      <c r="B9647" s="0">
        <v>604.727844</v>
      </c>
      <c r="C9647" s="0">
        <v>-49949.488281</v>
      </c>
      <c r="D9647" s="0">
        <v>20368.572266</v>
      </c>
      <c r="E9647" s="0">
        <v>0.052581</v>
      </c>
      <c r="F9647" s="0">
        <v>9.963466</v>
      </c>
      <c r="G9647" s="0">
        <v>-0.27454</v>
      </c>
      <c r="H9647" s="0">
        <v>0.046831</v>
      </c>
      <c r="I9647" s="0">
        <v>0.00915</v>
      </c>
      <c r="J9647" s="0">
        <v>-0.023983</v>
      </c>
      <c r="K9647" s="0">
        <v>1011.709961</v>
      </c>
      <c r="L9647" s="0">
        <v>40.428047</v>
      </c>
      <c r="W9647" s="0">
        <f t="shared" si="150"/>
        <v>53946.23074371674</v>
      </c>
    </row>
    <row r="9648">
      <c r="A9648" s="0">
        <v>252.41625</v>
      </c>
      <c r="B9648" s="0">
        <v>417.506195</v>
      </c>
      <c r="C9648" s="0">
        <v>-49972.453125</v>
      </c>
      <c r="D9648" s="0">
        <v>20311.318359</v>
      </c>
      <c r="E9648" s="0">
        <v>0.063025</v>
      </c>
      <c r="F9648" s="0">
        <v>9.983883</v>
      </c>
      <c r="G9648" s="0">
        <v>-0.253535</v>
      </c>
      <c r="H9648" s="0">
        <v>0.065535</v>
      </c>
      <c r="I9648" s="0">
        <v>0.012818</v>
      </c>
      <c r="J9648" s="0">
        <v>-0.028216</v>
      </c>
      <c r="K9648" s="0">
        <v>1011.709961</v>
      </c>
      <c r="L9648" s="0">
        <v>40.428047</v>
      </c>
      <c r="W9648" s="0">
        <f t="shared" si="150"/>
        <v>53944.1381081748</v>
      </c>
    </row>
    <row r="9649">
      <c r="A9649" s="0">
        <v>252.4275</v>
      </c>
      <c r="B9649" s="0">
        <v>427.145477</v>
      </c>
      <c r="C9649" s="0">
        <v>-49952.742187</v>
      </c>
      <c r="D9649" s="0">
        <v>20302.595703</v>
      </c>
      <c r="E9649" s="0">
        <v>0.062932</v>
      </c>
      <c r="F9649" s="0">
        <v>9.978048</v>
      </c>
      <c r="G9649" s="0">
        <v>-0.263832</v>
      </c>
      <c r="H9649" s="0">
        <v>0.068461</v>
      </c>
      <c r="I9649" s="0">
        <v>0.013859</v>
      </c>
      <c r="J9649" s="0">
        <v>-0.027885</v>
      </c>
      <c r="K9649" s="0">
        <v>1011.709961</v>
      </c>
      <c r="L9649" s="0">
        <v>40.428047</v>
      </c>
      <c r="W9649" s="0">
        <f t="shared" si="150"/>
        <v>53922.669606936979</v>
      </c>
    </row>
    <row r="9650">
      <c r="A9650" s="0">
        <v>252.43875</v>
      </c>
      <c r="B9650" s="0">
        <v>643.204956</v>
      </c>
      <c r="C9650" s="0">
        <v>-49962.578125</v>
      </c>
      <c r="D9650" s="0">
        <v>20199.201172</v>
      </c>
      <c r="E9650" s="0">
        <v>0.076153</v>
      </c>
      <c r="F9650" s="0">
        <v>9.970464</v>
      </c>
      <c r="G9650" s="0">
        <v>-0.272187</v>
      </c>
      <c r="H9650" s="0">
        <v>0.068731</v>
      </c>
      <c r="I9650" s="0">
        <v>0.013382</v>
      </c>
      <c r="J9650" s="0">
        <v>-0.024555</v>
      </c>
      <c r="K9650" s="0">
        <v>1011.709961</v>
      </c>
      <c r="L9650" s="0">
        <v>40.428047</v>
      </c>
      <c r="W9650" s="0">
        <f t="shared" si="150"/>
        <v>53895.089326385547</v>
      </c>
    </row>
    <row r="9651">
      <c r="A9651" s="0">
        <v>252.45</v>
      </c>
      <c r="B9651" s="0">
        <v>600.333557</v>
      </c>
      <c r="C9651" s="0">
        <v>-49972.039062</v>
      </c>
      <c r="D9651" s="0">
        <v>20163.564453</v>
      </c>
      <c r="E9651" s="0">
        <v>0.058075</v>
      </c>
      <c r="F9651" s="0">
        <v>9.973852</v>
      </c>
      <c r="G9651" s="0">
        <v>-0.267172</v>
      </c>
      <c r="H9651" s="0">
        <v>0.065013</v>
      </c>
      <c r="I9651" s="0">
        <v>0.013494</v>
      </c>
      <c r="J9651" s="0">
        <v>-0.022502</v>
      </c>
      <c r="K9651" s="0">
        <v>1011.709961</v>
      </c>
      <c r="L9651" s="0">
        <v>40.428047</v>
      </c>
      <c r="W9651" s="0">
        <f t="shared" si="150"/>
        <v>53890.02152387768</v>
      </c>
    </row>
    <row r="9652">
      <c r="A9652" s="0">
        <v>252.46125</v>
      </c>
      <c r="B9652" s="0">
        <v>601.463562</v>
      </c>
      <c r="C9652" s="0">
        <v>-49958.804687</v>
      </c>
      <c r="D9652" s="0">
        <v>20202.083984</v>
      </c>
      <c r="E9652" s="0">
        <v>0.069611</v>
      </c>
      <c r="F9652" s="0">
        <v>9.969864</v>
      </c>
      <c r="G9652" s="0">
        <v>-0.271528</v>
      </c>
      <c r="H9652" s="0">
        <v>0.048879</v>
      </c>
      <c r="I9652" s="0">
        <v>0.011121</v>
      </c>
      <c r="J9652" s="0">
        <v>-0.015598</v>
      </c>
      <c r="K9652" s="0">
        <v>1011.709961</v>
      </c>
      <c r="L9652" s="0">
        <v>40.428047</v>
      </c>
      <c r="W9652" s="0">
        <f t="shared" si="150"/>
        <v>53892.189800256</v>
      </c>
    </row>
    <row r="9653">
      <c r="A9653" s="0">
        <v>252.4725</v>
      </c>
      <c r="B9653" s="0">
        <v>619.239746</v>
      </c>
      <c r="C9653" s="0">
        <v>-49932.257812</v>
      </c>
      <c r="D9653" s="0">
        <v>20290.916016</v>
      </c>
      <c r="E9653" s="0">
        <v>0.061663</v>
      </c>
      <c r="F9653" s="0">
        <v>9.964434</v>
      </c>
      <c r="G9653" s="0">
        <v>-0.26333</v>
      </c>
      <c r="H9653" s="0">
        <v>0.024084</v>
      </c>
      <c r="I9653" s="0">
        <v>0.008329</v>
      </c>
      <c r="J9653" s="0">
        <v>-0.010417</v>
      </c>
      <c r="K9653" s="0">
        <v>1011.709961</v>
      </c>
      <c r="L9653" s="0">
        <v>40.428047</v>
      </c>
      <c r="W9653" s="0">
        <f t="shared" si="150"/>
        <v>53901.1604776319</v>
      </c>
    </row>
    <row r="9654">
      <c r="A9654" s="0">
        <v>252.48375</v>
      </c>
      <c r="B9654" s="0">
        <v>719.752136</v>
      </c>
      <c r="C9654" s="0">
        <v>-49930.085937</v>
      </c>
      <c r="D9654" s="0">
        <v>20164.492187</v>
      </c>
      <c r="E9654" s="0">
        <v>0.059282</v>
      </c>
      <c r="F9654" s="0">
        <v>9.97275</v>
      </c>
      <c r="G9654" s="0">
        <v>-0.264521</v>
      </c>
      <c r="H9654" s="0">
        <v>0.003217</v>
      </c>
      <c r="I9654" s="0">
        <v>0.004983</v>
      </c>
      <c r="J9654" s="0">
        <v>-0.007213</v>
      </c>
      <c r="K9654" s="0">
        <v>1011.709961</v>
      </c>
      <c r="L9654" s="0">
        <v>40.428047</v>
      </c>
      <c r="W9654" s="0">
        <f t="shared" si="150"/>
        <v>53852.9318605131</v>
      </c>
    </row>
    <row r="9655">
      <c r="A9655" s="0">
        <v>252.495</v>
      </c>
      <c r="B9655" s="0">
        <v>651.022644</v>
      </c>
      <c r="C9655" s="0">
        <v>-49950.539062</v>
      </c>
      <c r="D9655" s="0">
        <v>20172.554687</v>
      </c>
      <c r="E9655" s="0">
        <v>0.060974</v>
      </c>
      <c r="F9655" s="0">
        <v>9.971562</v>
      </c>
      <c r="G9655" s="0">
        <v>-0.26674</v>
      </c>
      <c r="H9655" s="0">
        <v>-0.016689</v>
      </c>
      <c r="I9655" s="0">
        <v>0.001859</v>
      </c>
      <c r="J9655" s="0">
        <v>-0.002166</v>
      </c>
      <c r="K9655" s="0">
        <v>1011.709961</v>
      </c>
      <c r="L9655" s="0">
        <v>40.428047</v>
      </c>
      <c r="W9655" s="0">
        <f t="shared" si="150"/>
        <v>53874.039626404432</v>
      </c>
    </row>
    <row r="9656">
      <c r="A9656" s="0">
        <v>252.50625</v>
      </c>
      <c r="B9656" s="0">
        <v>593.917786</v>
      </c>
      <c r="C9656" s="0">
        <v>-49965.933594</v>
      </c>
      <c r="D9656" s="0">
        <v>20215.458984</v>
      </c>
      <c r="E9656" s="0">
        <v>0.074089</v>
      </c>
      <c r="F9656" s="0">
        <v>9.962196</v>
      </c>
      <c r="G9656" s="0">
        <v>-0.266989</v>
      </c>
      <c r="H9656" s="0">
        <v>-0.025277</v>
      </c>
      <c r="I9656" s="0">
        <v>0.000842</v>
      </c>
      <c r="J9656" s="0">
        <v>-0.002135</v>
      </c>
      <c r="K9656" s="0">
        <v>1011.699951</v>
      </c>
      <c r="L9656" s="0">
        <v>40.428047</v>
      </c>
      <c r="W9656" s="0">
        <f t="shared" si="150"/>
        <v>53903.729371819267</v>
      </c>
    </row>
    <row r="9657">
      <c r="A9657" s="0">
        <v>252.5175</v>
      </c>
      <c r="B9657" s="0">
        <v>516.331116</v>
      </c>
      <c r="C9657" s="0">
        <v>-49959.820312</v>
      </c>
      <c r="D9657" s="0">
        <v>20193.830078</v>
      </c>
      <c r="E9657" s="0">
        <v>0.066135</v>
      </c>
      <c r="F9657" s="0">
        <v>9.966365</v>
      </c>
      <c r="G9657" s="0">
        <v>-0.256436</v>
      </c>
      <c r="H9657" s="0">
        <v>-0.035126</v>
      </c>
      <c r="I9657" s="0">
        <v>0.000572</v>
      </c>
      <c r="J9657" s="0">
        <v>0.002743</v>
      </c>
      <c r="K9657" s="0">
        <v>1011.699951</v>
      </c>
      <c r="L9657" s="0">
        <v>40.428047</v>
      </c>
      <c r="W9657" s="0">
        <f t="shared" si="150"/>
        <v>53889.154907530465</v>
      </c>
    </row>
    <row r="9658">
      <c r="A9658" s="0">
        <v>252.52875</v>
      </c>
      <c r="B9658" s="0">
        <v>472.997009</v>
      </c>
      <c r="C9658" s="0">
        <v>-49963.707031</v>
      </c>
      <c r="D9658" s="0">
        <v>20267.232422</v>
      </c>
      <c r="E9658" s="0">
        <v>0.061676</v>
      </c>
      <c r="F9658" s="0">
        <v>9.969855</v>
      </c>
      <c r="G9658" s="0">
        <v>-0.263913</v>
      </c>
      <c r="H9658" s="0">
        <v>-0.034298</v>
      </c>
      <c r="I9658" s="0">
        <v>-0.000459</v>
      </c>
      <c r="J9658" s="0">
        <v>0.002966</v>
      </c>
      <c r="K9658" s="0">
        <v>1011.699951</v>
      </c>
      <c r="L9658" s="0">
        <v>40.428047</v>
      </c>
      <c r="W9658" s="0">
        <f t="shared" si="150"/>
        <v>53919.907793851889</v>
      </c>
    </row>
    <row r="9659">
      <c r="A9659" s="0">
        <v>252.54</v>
      </c>
      <c r="B9659" s="0">
        <v>520.318787</v>
      </c>
      <c r="C9659" s="0">
        <v>-49982.519531</v>
      </c>
      <c r="D9659" s="0">
        <v>20117.800781</v>
      </c>
      <c r="E9659" s="0">
        <v>0.071761</v>
      </c>
      <c r="F9659" s="0">
        <v>9.970548</v>
      </c>
      <c r="G9659" s="0">
        <v>-0.256553</v>
      </c>
      <c r="H9659" s="0">
        <v>-0.026872</v>
      </c>
      <c r="I9659" s="0">
        <v>0.000713</v>
      </c>
      <c r="J9659" s="0">
        <v>-0.002067</v>
      </c>
      <c r="K9659" s="0">
        <v>1011.699951</v>
      </c>
      <c r="L9659" s="0">
        <v>40.428047</v>
      </c>
      <c r="W9659" s="0">
        <f t="shared" si="150"/>
        <v>53881.804893404471</v>
      </c>
    </row>
    <row r="9660">
      <c r="A9660" s="0">
        <v>252.55125</v>
      </c>
      <c r="B9660" s="0">
        <v>520.942871</v>
      </c>
      <c r="C9660" s="0">
        <v>-49950.453125</v>
      </c>
      <c r="D9660" s="0">
        <v>20259.384766</v>
      </c>
      <c r="E9660" s="0">
        <v>0.063423</v>
      </c>
      <c r="F9660" s="0">
        <v>9.969416</v>
      </c>
      <c r="G9660" s="0">
        <v>-0.251717</v>
      </c>
      <c r="H9660" s="0">
        <v>-0.010123</v>
      </c>
      <c r="I9660" s="0">
        <v>0.002328</v>
      </c>
      <c r="J9660" s="0">
        <v>-0.008397</v>
      </c>
      <c r="K9660" s="0">
        <v>1011.699951</v>
      </c>
      <c r="L9660" s="0">
        <v>40.428047</v>
      </c>
      <c r="W9660" s="0">
        <f t="shared" si="150"/>
        <v>53905.118680552972</v>
      </c>
    </row>
    <row r="9661">
      <c r="A9661" s="0">
        <v>252.5625</v>
      </c>
      <c r="B9661" s="0">
        <v>508.376953</v>
      </c>
      <c r="C9661" s="0">
        <v>-49943.480469</v>
      </c>
      <c r="D9661" s="0">
        <v>20253.953125</v>
      </c>
      <c r="E9661" s="0">
        <v>0.067849</v>
      </c>
      <c r="F9661" s="0">
        <v>9.969326</v>
      </c>
      <c r="G9661" s="0">
        <v>-0.255249</v>
      </c>
      <c r="H9661" s="0">
        <v>0.011414</v>
      </c>
      <c r="I9661" s="0">
        <v>0.005314</v>
      </c>
      <c r="J9661" s="0">
        <v>-0.013686</v>
      </c>
      <c r="K9661" s="0">
        <v>1011.699951</v>
      </c>
      <c r="L9661" s="0">
        <v>40.428047</v>
      </c>
      <c r="W9661" s="0">
        <f t="shared" si="150"/>
        <v>53896.4962281726</v>
      </c>
    </row>
    <row r="9662">
      <c r="A9662" s="0">
        <v>252.57375</v>
      </c>
      <c r="B9662" s="0">
        <v>614.064819</v>
      </c>
      <c r="C9662" s="0">
        <v>-49911.28125</v>
      </c>
      <c r="D9662" s="0">
        <v>20182.699219</v>
      </c>
      <c r="E9662" s="0">
        <v>0.063766</v>
      </c>
      <c r="F9662" s="0">
        <v>9.975347</v>
      </c>
      <c r="G9662" s="0">
        <v>-0.262179</v>
      </c>
      <c r="H9662" s="0">
        <v>0.038503</v>
      </c>
      <c r="I9662" s="0">
        <v>0.008442</v>
      </c>
      <c r="J9662" s="0">
        <v>-0.021322</v>
      </c>
      <c r="K9662" s="0">
        <v>1011.699951</v>
      </c>
      <c r="L9662" s="0">
        <v>40.428047</v>
      </c>
      <c r="W9662" s="0">
        <f t="shared" si="150"/>
        <v>53841.01057171158</v>
      </c>
    </row>
    <row r="9663">
      <c r="A9663" s="0">
        <v>252.585</v>
      </c>
      <c r="B9663" s="0">
        <v>495.443359</v>
      </c>
      <c r="C9663" s="0">
        <v>-49928.101562</v>
      </c>
      <c r="D9663" s="0">
        <v>20257.392578</v>
      </c>
      <c r="E9663" s="0">
        <v>0.056688</v>
      </c>
      <c r="F9663" s="0">
        <v>9.966144</v>
      </c>
      <c r="G9663" s="0">
        <v>-0.269021</v>
      </c>
      <c r="H9663" s="0">
        <v>0.059661</v>
      </c>
      <c r="I9663" s="0">
        <v>0.011937</v>
      </c>
      <c r="J9663" s="0">
        <v>-0.028239</v>
      </c>
      <c r="K9663" s="0">
        <v>1011.699951</v>
      </c>
      <c r="L9663" s="0">
        <v>40.428047</v>
      </c>
      <c r="W9663" s="0">
        <f t="shared" si="150"/>
        <v>53883.418077981783</v>
      </c>
    </row>
    <row r="9664">
      <c r="A9664" s="0">
        <v>252.59625</v>
      </c>
      <c r="B9664" s="0">
        <v>577.186951</v>
      </c>
      <c r="C9664" s="0">
        <v>-49934.214844</v>
      </c>
      <c r="D9664" s="0">
        <v>20299.582031</v>
      </c>
      <c r="E9664" s="0">
        <v>0.067498</v>
      </c>
      <c r="F9664" s="0">
        <v>9.966706</v>
      </c>
      <c r="G9664" s="0">
        <v>-0.268472</v>
      </c>
      <c r="H9664" s="0">
        <v>0.068153</v>
      </c>
      <c r="I9664" s="0">
        <v>0.013017</v>
      </c>
      <c r="J9664" s="0">
        <v>-0.028872</v>
      </c>
      <c r="K9664" s="0">
        <v>1011.699951</v>
      </c>
      <c r="L9664" s="0">
        <v>40.428047</v>
      </c>
      <c r="W9664" s="0">
        <f t="shared" si="150"/>
        <v>53905.769519564907</v>
      </c>
    </row>
    <row r="9665">
      <c r="A9665" s="0">
        <v>252.6075</v>
      </c>
      <c r="B9665" s="0">
        <v>662.722107</v>
      </c>
      <c r="C9665" s="0">
        <v>-49921.425781</v>
      </c>
      <c r="D9665" s="0">
        <v>20134.603516</v>
      </c>
      <c r="E9665" s="0">
        <v>0.070572</v>
      </c>
      <c r="F9665" s="0">
        <v>9.973965</v>
      </c>
      <c r="G9665" s="0">
        <v>-0.270942</v>
      </c>
      <c r="H9665" s="0">
        <v>0.069381</v>
      </c>
      <c r="I9665" s="0">
        <v>0.012904</v>
      </c>
      <c r="J9665" s="0">
        <v>-0.026147</v>
      </c>
      <c r="K9665" s="0">
        <v>1011.699951</v>
      </c>
      <c r="L9665" s="0">
        <v>40.425507</v>
      </c>
      <c r="W9665" s="0">
        <f t="shared" si="150"/>
        <v>53832.984417971078</v>
      </c>
    </row>
    <row r="9666">
      <c r="A9666" s="0">
        <v>252.61875</v>
      </c>
      <c r="B9666" s="0">
        <v>653.525879</v>
      </c>
      <c r="C9666" s="0">
        <v>-49959.199219</v>
      </c>
      <c r="D9666" s="0">
        <v>20359.896484</v>
      </c>
      <c r="E9666" s="0">
        <v>0.076584</v>
      </c>
      <c r="F9666" s="0">
        <v>9.977968</v>
      </c>
      <c r="G9666" s="0">
        <v>-0.26586</v>
      </c>
      <c r="H9666" s="0">
        <v>0.070804</v>
      </c>
      <c r="I9666" s="0">
        <v>0.014201</v>
      </c>
      <c r="J9666" s="0">
        <v>-0.022796</v>
      </c>
      <c r="K9666" s="0">
        <v>1011.699951</v>
      </c>
      <c r="L9666" s="0">
        <v>40.425507</v>
      </c>
      <c r="W9666" s="0">
        <f ref="W9666:W9729" t="shared" si="151">SQRT((B9666)^2+(C9666)^2+(D9666)^2)</f>
        <v>53952.516785757536</v>
      </c>
    </row>
    <row r="9667">
      <c r="A9667" s="0">
        <v>252.63</v>
      </c>
      <c r="B9667" s="0">
        <v>634.282349</v>
      </c>
      <c r="C9667" s="0">
        <v>-49943.074219</v>
      </c>
      <c r="D9667" s="0">
        <v>20304.083984</v>
      </c>
      <c r="E9667" s="0">
        <v>0.048738</v>
      </c>
      <c r="F9667" s="0">
        <v>9.976307</v>
      </c>
      <c r="G9667" s="0">
        <v>-0.269331</v>
      </c>
      <c r="H9667" s="0">
        <v>0.06</v>
      </c>
      <c r="I9667" s="0">
        <v>0.013286</v>
      </c>
      <c r="J9667" s="0">
        <v>-0.019068</v>
      </c>
      <c r="K9667" s="0">
        <v>1011.699951</v>
      </c>
      <c r="L9667" s="0">
        <v>40.425507</v>
      </c>
      <c r="W9667" s="0">
        <f t="shared" si="151"/>
        <v>53916.312957880582</v>
      </c>
    </row>
    <row r="9668">
      <c r="A9668" s="0">
        <v>252.64125</v>
      </c>
      <c r="B9668" s="0">
        <v>645.459961</v>
      </c>
      <c r="C9668" s="0">
        <v>-49961.566406</v>
      </c>
      <c r="D9668" s="0">
        <v>20284.490234</v>
      </c>
      <c r="E9668" s="0">
        <v>0.067125</v>
      </c>
      <c r="F9668" s="0">
        <v>9.967628</v>
      </c>
      <c r="G9668" s="0">
        <v>-0.259932</v>
      </c>
      <c r="H9668" s="0">
        <v>0.040515</v>
      </c>
      <c r="I9668" s="0">
        <v>0.010567</v>
      </c>
      <c r="J9668" s="0">
        <v>-0.013729</v>
      </c>
      <c r="K9668" s="0">
        <v>1011.699951</v>
      </c>
      <c r="L9668" s="0">
        <v>40.425507</v>
      </c>
      <c r="W9668" s="0">
        <f t="shared" si="151"/>
        <v>53926.202168849632</v>
      </c>
    </row>
    <row r="9669">
      <c r="A9669" s="0">
        <v>252.6525</v>
      </c>
      <c r="B9669" s="0">
        <v>514.052185</v>
      </c>
      <c r="C9669" s="0">
        <v>-49967.347656</v>
      </c>
      <c r="D9669" s="0">
        <v>20194.783203</v>
      </c>
      <c r="E9669" s="0">
        <v>0.064628</v>
      </c>
      <c r="F9669" s="0">
        <v>9.975469</v>
      </c>
      <c r="G9669" s="0">
        <v>-0.257868</v>
      </c>
      <c r="H9669" s="0">
        <v>0.017359</v>
      </c>
      <c r="I9669" s="0">
        <v>0.007334</v>
      </c>
      <c r="J9669" s="0">
        <v>-0.008416</v>
      </c>
      <c r="K9669" s="0">
        <v>1011.699951</v>
      </c>
      <c r="L9669" s="0">
        <v>40.425507</v>
      </c>
      <c r="W9669" s="0">
        <f t="shared" si="151"/>
        <v>53896.468808639431</v>
      </c>
    </row>
    <row r="9670">
      <c r="A9670" s="0">
        <v>252.66375</v>
      </c>
      <c r="B9670" s="0">
        <v>502.254211</v>
      </c>
      <c r="C9670" s="0">
        <v>-49931.375</v>
      </c>
      <c r="D9670" s="0">
        <v>20247.662109</v>
      </c>
      <c r="E9670" s="0">
        <v>0.065385</v>
      </c>
      <c r="F9670" s="0">
        <v>9.976742</v>
      </c>
      <c r="G9670" s="0">
        <v>-0.273405</v>
      </c>
      <c r="H9670" s="0">
        <v>-0.001147</v>
      </c>
      <c r="I9670" s="0">
        <v>0.005745</v>
      </c>
      <c r="J9670" s="0">
        <v>-0.006032</v>
      </c>
      <c r="K9670" s="0">
        <v>1011.699951</v>
      </c>
      <c r="L9670" s="0">
        <v>40.425507</v>
      </c>
      <c r="W9670" s="0">
        <f t="shared" si="151"/>
        <v>53882.857102823771</v>
      </c>
    </row>
    <row r="9671">
      <c r="A9671" s="0">
        <v>252.675</v>
      </c>
      <c r="B9671" s="0">
        <v>546.205383</v>
      </c>
      <c r="C9671" s="0">
        <v>-49938.488281</v>
      </c>
      <c r="D9671" s="0">
        <v>20286.585937</v>
      </c>
      <c r="E9671" s="0">
        <v>0.068343</v>
      </c>
      <c r="F9671" s="0">
        <v>9.974601</v>
      </c>
      <c r="G9671" s="0">
        <v>-0.271689</v>
      </c>
      <c r="H9671" s="0">
        <v>-0.023823</v>
      </c>
      <c r="I9671" s="0">
        <v>0.001369</v>
      </c>
      <c r="J9671" s="0">
        <v>-0.000283</v>
      </c>
      <c r="K9671" s="0">
        <v>1011.699951</v>
      </c>
      <c r="L9671" s="0">
        <v>40.425507</v>
      </c>
      <c r="W9671" s="0">
        <f t="shared" si="151"/>
        <v>53904.51299373067</v>
      </c>
    </row>
    <row r="9672">
      <c r="A9672" s="0">
        <v>252.68625</v>
      </c>
      <c r="B9672" s="0">
        <v>410.634247</v>
      </c>
      <c r="C9672" s="0">
        <v>-49953.269531</v>
      </c>
      <c r="D9672" s="0">
        <v>20170.847656</v>
      </c>
      <c r="E9672" s="0">
        <v>0.075875</v>
      </c>
      <c r="F9672" s="0">
        <v>9.97734</v>
      </c>
      <c r="G9672" s="0">
        <v>-0.263339</v>
      </c>
      <c r="H9672" s="0">
        <v>-0.033045</v>
      </c>
      <c r="I9672" s="0">
        <v>0.001401</v>
      </c>
      <c r="J9672" s="0">
        <v>0.003024</v>
      </c>
      <c r="K9672" s="0">
        <v>1011.699951</v>
      </c>
      <c r="L9672" s="0">
        <v>40.425507</v>
      </c>
      <c r="W9672" s="0">
        <f t="shared" si="151"/>
        <v>53873.563576981825</v>
      </c>
    </row>
    <row r="9673">
      <c r="A9673" s="0">
        <v>252.6975</v>
      </c>
      <c r="B9673" s="0">
        <v>402.092407</v>
      </c>
      <c r="C9673" s="0">
        <v>-49946.488281</v>
      </c>
      <c r="D9673" s="0">
        <v>20282.738281</v>
      </c>
      <c r="E9673" s="0">
        <v>0.073822</v>
      </c>
      <c r="F9673" s="0">
        <v>9.983861</v>
      </c>
      <c r="G9673" s="0">
        <v>-0.266206</v>
      </c>
      <c r="H9673" s="0">
        <v>-0.034495</v>
      </c>
      <c r="I9673" s="0">
        <v>0.000141</v>
      </c>
      <c r="J9673" s="0">
        <v>0.002618</v>
      </c>
      <c r="K9673" s="0">
        <v>1011.699951</v>
      </c>
      <c r="L9673" s="0">
        <v>40.425507</v>
      </c>
      <c r="W9673" s="0">
        <f t="shared" si="151"/>
        <v>53909.209251141685</v>
      </c>
    </row>
    <row r="9674">
      <c r="A9674" s="0">
        <v>252.70875</v>
      </c>
      <c r="B9674" s="0">
        <v>410.706482</v>
      </c>
      <c r="C9674" s="0">
        <v>-49949.035156</v>
      </c>
      <c r="D9674" s="0">
        <v>20130.433594</v>
      </c>
      <c r="E9674" s="0">
        <v>0.065903</v>
      </c>
      <c r="F9674" s="0">
        <v>9.963014</v>
      </c>
      <c r="G9674" s="0">
        <v>-0.26794</v>
      </c>
      <c r="H9674" s="0">
        <v>-0.029762</v>
      </c>
      <c r="I9674" s="0">
        <v>-0.000157</v>
      </c>
      <c r="J9674" s="0">
        <v>3.213259E-05</v>
      </c>
      <c r="K9674" s="0">
        <v>1011.690002</v>
      </c>
      <c r="L9674" s="0">
        <v>40.430389</v>
      </c>
      <c r="W9674" s="0">
        <f t="shared" si="151"/>
        <v>53854.518376011161</v>
      </c>
    </row>
    <row r="9675">
      <c r="A9675" s="0">
        <v>252.72</v>
      </c>
      <c r="B9675" s="0">
        <v>537.659668</v>
      </c>
      <c r="C9675" s="0">
        <v>-49921.535156</v>
      </c>
      <c r="D9675" s="0">
        <v>20164.847656</v>
      </c>
      <c r="E9675" s="0">
        <v>0.06216</v>
      </c>
      <c r="F9675" s="0">
        <v>9.964643</v>
      </c>
      <c r="G9675" s="0">
        <v>-0.265963</v>
      </c>
      <c r="H9675" s="0">
        <v>-0.020825</v>
      </c>
      <c r="I9675" s="0">
        <v>0.001268</v>
      </c>
      <c r="J9675" s="0">
        <v>-0.003413</v>
      </c>
      <c r="K9675" s="0">
        <v>1011.690002</v>
      </c>
      <c r="L9675" s="0">
        <v>40.430389</v>
      </c>
      <c r="W9675" s="0">
        <f t="shared" si="151"/>
        <v>53843.010978585015</v>
      </c>
    </row>
    <row r="9676">
      <c r="A9676" s="0">
        <v>252.73125</v>
      </c>
      <c r="B9676" s="0">
        <v>578.06958</v>
      </c>
      <c r="C9676" s="0">
        <v>-50004.125</v>
      </c>
      <c r="D9676" s="0">
        <v>20202.748047</v>
      </c>
      <c r="E9676" s="0">
        <v>0.056203</v>
      </c>
      <c r="F9676" s="0">
        <v>9.963078</v>
      </c>
      <c r="G9676" s="0">
        <v>-0.272093</v>
      </c>
      <c r="H9676" s="0">
        <v>0.001365</v>
      </c>
      <c r="I9676" s="0">
        <v>0.003968</v>
      </c>
      <c r="J9676" s="0">
        <v>-0.009246</v>
      </c>
      <c r="K9676" s="0">
        <v>1011.690002</v>
      </c>
      <c r="L9676" s="0">
        <v>40.430389</v>
      </c>
      <c r="W9676" s="0">
        <f t="shared" si="151"/>
        <v>53934.197964793253</v>
      </c>
    </row>
    <row r="9677">
      <c r="A9677" s="0">
        <v>252.7425</v>
      </c>
      <c r="B9677" s="0">
        <v>536.388367</v>
      </c>
      <c r="C9677" s="0">
        <v>-49954.117187</v>
      </c>
      <c r="D9677" s="0">
        <v>20216.277344</v>
      </c>
      <c r="E9677" s="0">
        <v>0.068468</v>
      </c>
      <c r="F9677" s="0">
        <v>9.962238</v>
      </c>
      <c r="G9677" s="0">
        <v>-0.269802</v>
      </c>
      <c r="H9677" s="0">
        <v>0.024144</v>
      </c>
      <c r="I9677" s="0">
        <v>0.006707</v>
      </c>
      <c r="J9677" s="0">
        <v>-0.017498</v>
      </c>
      <c r="K9677" s="0">
        <v>1011.690002</v>
      </c>
      <c r="L9677" s="0">
        <v>40.430389</v>
      </c>
      <c r="W9677" s="0">
        <f t="shared" si="151"/>
        <v>53892.480051138016</v>
      </c>
    </row>
    <row r="9678">
      <c r="A9678" s="0">
        <v>252.75375</v>
      </c>
      <c r="B9678" s="0">
        <v>625.696411</v>
      </c>
      <c r="C9678" s="0">
        <v>-49961.546875</v>
      </c>
      <c r="D9678" s="0">
        <v>20294.013672</v>
      </c>
      <c r="E9678" s="0">
        <v>0.064003</v>
      </c>
      <c r="F9678" s="0">
        <v>9.975361</v>
      </c>
      <c r="G9678" s="0">
        <v>-0.262585</v>
      </c>
      <c r="H9678" s="0">
        <v>0.045647</v>
      </c>
      <c r="I9678" s="0">
        <v>0.009712</v>
      </c>
      <c r="J9678" s="0">
        <v>-0.023198</v>
      </c>
      <c r="K9678" s="0">
        <v>1011.690002</v>
      </c>
      <c r="L9678" s="0">
        <v>40.430389</v>
      </c>
      <c r="W9678" s="0">
        <f t="shared" si="151"/>
        <v>53929.534144667741</v>
      </c>
    </row>
    <row r="9679">
      <c r="A9679" s="0">
        <v>252.765</v>
      </c>
      <c r="B9679" s="0">
        <v>596.565735</v>
      </c>
      <c r="C9679" s="0">
        <v>-49954.96875</v>
      </c>
      <c r="D9679" s="0">
        <v>20193.808594</v>
      </c>
      <c r="E9679" s="0">
        <v>0.059163</v>
      </c>
      <c r="F9679" s="0">
        <v>9.96357</v>
      </c>
      <c r="G9679" s="0">
        <v>-0.269117</v>
      </c>
      <c r="H9679" s="0">
        <v>0.064161</v>
      </c>
      <c r="I9679" s="0">
        <v>0.012644</v>
      </c>
      <c r="J9679" s="0">
        <v>-0.028116</v>
      </c>
      <c r="K9679" s="0">
        <v>1011.690002</v>
      </c>
      <c r="L9679" s="0">
        <v>40.430389</v>
      </c>
      <c r="W9679" s="0">
        <f t="shared" si="151"/>
        <v>53885.477626358304</v>
      </c>
    </row>
    <row r="9680">
      <c r="A9680" s="0">
        <v>252.77625</v>
      </c>
      <c r="B9680" s="0">
        <v>512.972351</v>
      </c>
      <c r="C9680" s="0">
        <v>-49980.648437</v>
      </c>
      <c r="D9680" s="0">
        <v>20189.232422</v>
      </c>
      <c r="E9680" s="0">
        <v>0.067785</v>
      </c>
      <c r="F9680" s="0">
        <v>9.96381</v>
      </c>
      <c r="G9680" s="0">
        <v>-0.264883</v>
      </c>
      <c r="H9680" s="0">
        <v>0.070136</v>
      </c>
      <c r="I9680" s="0">
        <v>0.012642</v>
      </c>
      <c r="J9680" s="0">
        <v>-0.028077</v>
      </c>
      <c r="K9680" s="0">
        <v>1011.690002</v>
      </c>
      <c r="L9680" s="0">
        <v>40.430389</v>
      </c>
      <c r="W9680" s="0">
        <f t="shared" si="151"/>
        <v>53906.710756689819</v>
      </c>
    </row>
    <row r="9681">
      <c r="A9681" s="0">
        <v>252.7875</v>
      </c>
      <c r="B9681" s="0">
        <v>521.882385</v>
      </c>
      <c r="C9681" s="0">
        <v>-49918.34375</v>
      </c>
      <c r="D9681" s="0">
        <v>20205.3125</v>
      </c>
      <c r="E9681" s="0">
        <v>0.061227</v>
      </c>
      <c r="F9681" s="0">
        <v>9.973142</v>
      </c>
      <c r="G9681" s="0">
        <v>-0.268565</v>
      </c>
      <c r="H9681" s="0">
        <v>0.071067</v>
      </c>
      <c r="I9681" s="0">
        <v>0.014025</v>
      </c>
      <c r="J9681" s="0">
        <v>-0.024386</v>
      </c>
      <c r="K9681" s="0">
        <v>1011.690002</v>
      </c>
      <c r="L9681" s="0">
        <v>40.430389</v>
      </c>
      <c r="W9681" s="0">
        <f t="shared" si="151"/>
        <v>53855.065288137885</v>
      </c>
    </row>
    <row r="9682">
      <c r="A9682" s="0">
        <v>252.79875</v>
      </c>
      <c r="B9682" s="0">
        <v>617.652344</v>
      </c>
      <c r="C9682" s="0">
        <v>-49941.679687</v>
      </c>
      <c r="D9682" s="0">
        <v>20222.054687</v>
      </c>
      <c r="E9682" s="0">
        <v>0.061818</v>
      </c>
      <c r="F9682" s="0">
        <v>9.972006</v>
      </c>
      <c r="G9682" s="0">
        <v>-0.254657</v>
      </c>
      <c r="H9682" s="0">
        <v>0.063756</v>
      </c>
      <c r="I9682" s="0">
        <v>0.012739</v>
      </c>
      <c r="J9682" s="0">
        <v>-0.01994</v>
      </c>
      <c r="K9682" s="0">
        <v>1011.690002</v>
      </c>
      <c r="L9682" s="0">
        <v>40.430389</v>
      </c>
      <c r="W9682" s="0">
        <f t="shared" si="151"/>
        <v>53883.989831312378</v>
      </c>
    </row>
    <row r="9683">
      <c r="A9683" s="0">
        <v>252.81</v>
      </c>
      <c r="B9683" s="0">
        <v>492.157837</v>
      </c>
      <c r="C9683" s="0">
        <v>-49963.976562</v>
      </c>
      <c r="D9683" s="0">
        <v>20211.388672</v>
      </c>
      <c r="E9683" s="0">
        <v>0.060933</v>
      </c>
      <c r="F9683" s="0">
        <v>9.971744</v>
      </c>
      <c r="G9683" s="0">
        <v>-0.263953</v>
      </c>
      <c r="H9683" s="0">
        <v>0.047392</v>
      </c>
      <c r="I9683" s="0">
        <v>0.010449</v>
      </c>
      <c r="J9683" s="0">
        <v>-0.015864</v>
      </c>
      <c r="K9683" s="0">
        <v>1011.73999</v>
      </c>
      <c r="L9683" s="0">
        <v>40.43293</v>
      </c>
      <c r="W9683" s="0">
        <f t="shared" si="151"/>
        <v>53899.363681543189</v>
      </c>
    </row>
    <row r="9684">
      <c r="A9684" s="0">
        <v>252.82125</v>
      </c>
      <c r="B9684" s="0">
        <v>573.951233</v>
      </c>
      <c r="C9684" s="0">
        <v>-49972.152344</v>
      </c>
      <c r="D9684" s="0">
        <v>20194.890625</v>
      </c>
      <c r="E9684" s="0">
        <v>0.064701</v>
      </c>
      <c r="F9684" s="0">
        <v>9.968287</v>
      </c>
      <c r="G9684" s="0">
        <v>-0.272618</v>
      </c>
      <c r="H9684" s="0">
        <v>0.021122</v>
      </c>
      <c r="I9684" s="0">
        <v>0.008377</v>
      </c>
      <c r="J9684" s="0">
        <v>-0.009467</v>
      </c>
      <c r="K9684" s="0">
        <v>1011.73999</v>
      </c>
      <c r="L9684" s="0">
        <v>40.43293</v>
      </c>
      <c r="W9684" s="0">
        <f t="shared" si="151"/>
        <v>53901.568040879109</v>
      </c>
    </row>
    <row r="9685">
      <c r="A9685" s="0">
        <v>252.8325</v>
      </c>
      <c r="B9685" s="0">
        <v>574.558167</v>
      </c>
      <c r="C9685" s="0">
        <v>-49948.722656</v>
      </c>
      <c r="D9685" s="0">
        <v>20244.125</v>
      </c>
      <c r="E9685" s="0">
        <v>0.062163</v>
      </c>
      <c r="F9685" s="0">
        <v>9.975266</v>
      </c>
      <c r="G9685" s="0">
        <v>-0.260593</v>
      </c>
      <c r="H9685" s="0">
        <v>0.005879</v>
      </c>
      <c r="I9685" s="0">
        <v>0.005736</v>
      </c>
      <c r="J9685" s="0">
        <v>-0.007581</v>
      </c>
      <c r="K9685" s="0">
        <v>1011.73999</v>
      </c>
      <c r="L9685" s="0">
        <v>40.43293</v>
      </c>
      <c r="W9685" s="0">
        <f t="shared" si="151"/>
        <v>53898.326588762466</v>
      </c>
    </row>
    <row r="9686">
      <c r="A9686" s="0">
        <v>252.84375</v>
      </c>
      <c r="B9686" s="0">
        <v>558.535339</v>
      </c>
      <c r="C9686" s="0">
        <v>-49946.921875</v>
      </c>
      <c r="D9686" s="0">
        <v>20346.460937</v>
      </c>
      <c r="E9686" s="0">
        <v>0.06286</v>
      </c>
      <c r="F9686" s="0">
        <v>9.967562</v>
      </c>
      <c r="G9686" s="0">
        <v>-0.256609</v>
      </c>
      <c r="H9686" s="0">
        <v>-0.016939</v>
      </c>
      <c r="I9686" s="0">
        <v>0.003185</v>
      </c>
      <c r="J9686" s="0">
        <v>-0.003513</v>
      </c>
      <c r="K9686" s="0">
        <v>1011.73999</v>
      </c>
      <c r="L9686" s="0">
        <v>40.43293</v>
      </c>
      <c r="W9686" s="0">
        <f t="shared" si="151"/>
        <v>53935.0112558914</v>
      </c>
    </row>
    <row r="9687">
      <c r="A9687" s="0">
        <v>252.855</v>
      </c>
      <c r="B9687" s="0">
        <v>505.166779</v>
      </c>
      <c r="C9687" s="0">
        <v>-49958.8125</v>
      </c>
      <c r="D9687" s="0">
        <v>20230.771484</v>
      </c>
      <c r="E9687" s="0">
        <v>0.059324</v>
      </c>
      <c r="F9687" s="0">
        <v>9.97526</v>
      </c>
      <c r="G9687" s="0">
        <v>-0.270195</v>
      </c>
      <c r="H9687" s="0">
        <v>-0.031709</v>
      </c>
      <c r="I9687" s="0">
        <v>0.001908</v>
      </c>
      <c r="J9687" s="0">
        <v>0.002697</v>
      </c>
      <c r="K9687" s="0">
        <v>1011.73999</v>
      </c>
      <c r="L9687" s="0">
        <v>40.43293</v>
      </c>
      <c r="W9687" s="0">
        <f t="shared" si="151"/>
        <v>53901.968931780117</v>
      </c>
    </row>
    <row r="9688">
      <c r="A9688" s="0">
        <v>252.86625</v>
      </c>
      <c r="B9688" s="0">
        <v>676.247925</v>
      </c>
      <c r="C9688" s="0">
        <v>-49948.285156</v>
      </c>
      <c r="D9688" s="0">
        <v>20290.513672</v>
      </c>
      <c r="E9688" s="0">
        <v>0.047441</v>
      </c>
      <c r="F9688" s="0">
        <v>9.966342</v>
      </c>
      <c r="G9688" s="0">
        <v>-0.265376</v>
      </c>
      <c r="H9688" s="0">
        <v>-0.033791</v>
      </c>
      <c r="I9688" s="0">
        <v>0.001119</v>
      </c>
      <c r="J9688" s="0">
        <v>0.002785</v>
      </c>
      <c r="K9688" s="0">
        <v>1011.73999</v>
      </c>
      <c r="L9688" s="0">
        <v>40.43293</v>
      </c>
      <c r="W9688" s="0">
        <f t="shared" si="151"/>
        <v>53916.541491037569</v>
      </c>
    </row>
    <row r="9689">
      <c r="A9689" s="0">
        <v>252.8775</v>
      </c>
      <c r="B9689" s="0">
        <v>589.104858</v>
      </c>
      <c r="C9689" s="0">
        <v>-49989.027344</v>
      </c>
      <c r="D9689" s="0">
        <v>20313.449219</v>
      </c>
      <c r="E9689" s="0">
        <v>0.051496</v>
      </c>
      <c r="F9689" s="0">
        <v>9.97324</v>
      </c>
      <c r="G9689" s="0">
        <v>-0.266096</v>
      </c>
      <c r="H9689" s="0">
        <v>-0.037059</v>
      </c>
      <c r="I9689" s="0">
        <v>-0.000683</v>
      </c>
      <c r="J9689" s="0">
        <v>0.004197</v>
      </c>
      <c r="K9689" s="0">
        <v>1011.73999</v>
      </c>
      <c r="L9689" s="0">
        <v>40.43293</v>
      </c>
      <c r="W9689" s="0">
        <f t="shared" si="151"/>
        <v>53961.8950603645</v>
      </c>
    </row>
    <row r="9690">
      <c r="A9690" s="0">
        <v>252.88875</v>
      </c>
      <c r="B9690" s="0">
        <v>568.358826</v>
      </c>
      <c r="C9690" s="0">
        <v>-49938.382812</v>
      </c>
      <c r="D9690" s="0">
        <v>20309.570312</v>
      </c>
      <c r="E9690" s="0">
        <v>0.062865</v>
      </c>
      <c r="F9690" s="0">
        <v>9.961519</v>
      </c>
      <c r="G9690" s="0">
        <v>-0.261983</v>
      </c>
      <c r="H9690" s="0">
        <v>-0.024646</v>
      </c>
      <c r="I9690" s="0">
        <v>0.000558</v>
      </c>
      <c r="J9690" s="0">
        <v>-0.001767</v>
      </c>
      <c r="K9690" s="0">
        <v>1011.73999</v>
      </c>
      <c r="L9690" s="0">
        <v>40.43293</v>
      </c>
      <c r="W9690" s="0">
        <f t="shared" si="151"/>
        <v>53913.2985068714</v>
      </c>
    </row>
    <row r="9691">
      <c r="A9691" s="0">
        <v>252.9</v>
      </c>
      <c r="B9691" s="0">
        <v>568.41687</v>
      </c>
      <c r="C9691" s="0">
        <v>-49940.46875</v>
      </c>
      <c r="D9691" s="0">
        <v>20261.603516</v>
      </c>
      <c r="E9691" s="0">
        <v>0.056331</v>
      </c>
      <c r="F9691" s="0">
        <v>9.962898</v>
      </c>
      <c r="G9691" s="0">
        <v>-0.26637</v>
      </c>
      <c r="H9691" s="0">
        <v>-0.008381</v>
      </c>
      <c r="I9691" s="0">
        <v>0.002222</v>
      </c>
      <c r="J9691" s="0">
        <v>-0.008108</v>
      </c>
      <c r="K9691" s="0">
        <v>1011.699951</v>
      </c>
      <c r="L9691" s="0">
        <v>40.43293</v>
      </c>
      <c r="W9691" s="0">
        <f t="shared" si="151"/>
        <v>53897.180758806026</v>
      </c>
    </row>
    <row r="9692">
      <c r="A9692" s="0">
        <v>252.91125</v>
      </c>
      <c r="B9692" s="0">
        <v>496.494202</v>
      </c>
      <c r="C9692" s="0">
        <v>-49946.316406</v>
      </c>
      <c r="D9692" s="0">
        <v>20220.556641</v>
      </c>
      <c r="E9692" s="0">
        <v>0.063411</v>
      </c>
      <c r="F9692" s="0">
        <v>9.959569</v>
      </c>
      <c r="G9692" s="0">
        <v>-0.251425</v>
      </c>
      <c r="H9692" s="0">
        <v>0.014303</v>
      </c>
      <c r="I9692" s="0">
        <v>0.005556</v>
      </c>
      <c r="J9692" s="0">
        <v>-0.014029</v>
      </c>
      <c r="K9692" s="0">
        <v>1011.699951</v>
      </c>
      <c r="L9692" s="0">
        <v>40.43293</v>
      </c>
      <c r="W9692" s="0">
        <f t="shared" si="151"/>
        <v>53886.47269856112</v>
      </c>
    </row>
    <row r="9693">
      <c r="A9693" s="0">
        <v>252.9225</v>
      </c>
      <c r="B9693" s="0">
        <v>554.69342</v>
      </c>
      <c r="C9693" s="0">
        <v>-49938.5625</v>
      </c>
      <c r="D9693" s="0">
        <v>20193.441406</v>
      </c>
      <c r="E9693" s="0">
        <v>0.062254</v>
      </c>
      <c r="F9693" s="0">
        <v>9.961138</v>
      </c>
      <c r="G9693" s="0">
        <v>-0.26597</v>
      </c>
      <c r="H9693" s="0">
        <v>0.041357</v>
      </c>
      <c r="I9693" s="0">
        <v>0.009175</v>
      </c>
      <c r="J9693" s="0">
        <v>-0.022647</v>
      </c>
      <c r="K9693" s="0">
        <v>1011.699951</v>
      </c>
      <c r="L9693" s="0">
        <v>40.43293</v>
      </c>
      <c r="W9693" s="0">
        <f t="shared" si="151"/>
        <v>53869.683358770104</v>
      </c>
    </row>
    <row r="9694">
      <c r="A9694" s="0">
        <v>252.93375</v>
      </c>
      <c r="B9694" s="0">
        <v>640.769775</v>
      </c>
      <c r="C9694" s="0">
        <v>-49950.078125</v>
      </c>
      <c r="D9694" s="0">
        <v>20356.777344</v>
      </c>
      <c r="E9694" s="0">
        <v>0.063857</v>
      </c>
      <c r="F9694" s="0">
        <v>9.965561</v>
      </c>
      <c r="G9694" s="0">
        <v>-0.275361</v>
      </c>
      <c r="H9694" s="0">
        <v>0.056277</v>
      </c>
      <c r="I9694" s="0">
        <v>0.011642</v>
      </c>
      <c r="J9694" s="0">
        <v>-0.027306</v>
      </c>
      <c r="K9694" s="0">
        <v>1011.699951</v>
      </c>
      <c r="L9694" s="0">
        <v>40.43293</v>
      </c>
      <c r="W9694" s="0">
        <f t="shared" si="151"/>
        <v>53942.740701890078</v>
      </c>
    </row>
    <row r="9695">
      <c r="A9695" s="0">
        <v>252.945</v>
      </c>
      <c r="B9695" s="0">
        <v>565.028137</v>
      </c>
      <c r="C9695" s="0">
        <v>-49941</v>
      </c>
      <c r="D9695" s="0">
        <v>20200.109375</v>
      </c>
      <c r="E9695" s="0">
        <v>0.065398</v>
      </c>
      <c r="F9695" s="0">
        <v>9.972829</v>
      </c>
      <c r="G9695" s="0">
        <v>-0.265528</v>
      </c>
      <c r="H9695" s="0">
        <v>0.063705</v>
      </c>
      <c r="I9695" s="0">
        <v>0.012427</v>
      </c>
      <c r="J9695" s="0">
        <v>-0.027322</v>
      </c>
      <c r="K9695" s="0">
        <v>1011.699951</v>
      </c>
      <c r="L9695" s="0">
        <v>40.43293</v>
      </c>
      <c r="W9695" s="0">
        <f t="shared" si="151"/>
        <v>53874.550174990458</v>
      </c>
    </row>
    <row r="9696">
      <c r="A9696" s="0">
        <v>252.95625</v>
      </c>
      <c r="B9696" s="0">
        <v>600.091187</v>
      </c>
      <c r="C9696" s="0">
        <v>-49937.335937</v>
      </c>
      <c r="D9696" s="0">
        <v>20227.886719</v>
      </c>
      <c r="E9696" s="0">
        <v>0.066727</v>
      </c>
      <c r="F9696" s="0">
        <v>9.973339</v>
      </c>
      <c r="G9696" s="0">
        <v>-0.264672</v>
      </c>
      <c r="H9696" s="0">
        <v>0.069835</v>
      </c>
      <c r="I9696" s="0">
        <v>0.013971</v>
      </c>
      <c r="J9696" s="0">
        <v>-0.025975</v>
      </c>
      <c r="K9696" s="0">
        <v>1011.699951</v>
      </c>
      <c r="L9696" s="0">
        <v>40.43293</v>
      </c>
      <c r="W9696" s="0">
        <f t="shared" si="151"/>
        <v>53881.954595524869</v>
      </c>
    </row>
    <row r="9697">
      <c r="A9697" s="0">
        <v>252.9675</v>
      </c>
      <c r="B9697" s="0">
        <v>569.170471</v>
      </c>
      <c r="C9697" s="0">
        <v>-49924.59375</v>
      </c>
      <c r="D9697" s="0">
        <v>20243.310547</v>
      </c>
      <c r="E9697" s="0">
        <v>0.071606</v>
      </c>
      <c r="F9697" s="0">
        <v>9.97931</v>
      </c>
      <c r="G9697" s="0">
        <v>-0.263746</v>
      </c>
      <c r="H9697" s="0">
        <v>0.065269</v>
      </c>
      <c r="I9697" s="0">
        <v>0.013601</v>
      </c>
      <c r="J9697" s="0">
        <v>-0.022131</v>
      </c>
      <c r="K9697" s="0">
        <v>1011.699951</v>
      </c>
      <c r="L9697" s="0">
        <v>40.43293</v>
      </c>
      <c r="W9697" s="0">
        <f t="shared" si="151"/>
        <v>53875.603365808151</v>
      </c>
    </row>
    <row r="9698">
      <c r="A9698" s="0">
        <v>252.97875</v>
      </c>
      <c r="B9698" s="0">
        <v>357.710571</v>
      </c>
      <c r="C9698" s="0">
        <v>-49914.136719</v>
      </c>
      <c r="D9698" s="0">
        <v>20201.201172</v>
      </c>
      <c r="E9698" s="0">
        <v>0.065601</v>
      </c>
      <c r="F9698" s="0">
        <v>9.974351</v>
      </c>
      <c r="G9698" s="0">
        <v>-0.268448</v>
      </c>
      <c r="H9698" s="0">
        <v>0.057013</v>
      </c>
      <c r="I9698" s="0">
        <v>0.01228</v>
      </c>
      <c r="J9698" s="0">
        <v>-0.019502</v>
      </c>
      <c r="K9698" s="0">
        <v>1011.699951</v>
      </c>
      <c r="L9698" s="0">
        <v>40.43293</v>
      </c>
      <c r="W9698" s="0">
        <f t="shared" si="151"/>
        <v>53848.2825171541</v>
      </c>
    </row>
    <row r="9699">
      <c r="A9699" s="0">
        <v>252.99</v>
      </c>
      <c r="B9699" s="0">
        <v>468.437897</v>
      </c>
      <c r="C9699" s="0">
        <v>-49938.460937</v>
      </c>
      <c r="D9699" s="0">
        <v>20215.333984</v>
      </c>
      <c r="E9699" s="0">
        <v>0.057219</v>
      </c>
      <c r="F9699" s="0">
        <v>9.970982</v>
      </c>
      <c r="G9699" s="0">
        <v>-0.261697</v>
      </c>
      <c r="H9699" s="0">
        <v>0.044016</v>
      </c>
      <c r="I9699" s="0">
        <v>0.010981</v>
      </c>
      <c r="J9699" s="0">
        <v>-0.015321</v>
      </c>
      <c r="K9699" s="0">
        <v>1011.699951</v>
      </c>
      <c r="L9699" s="0">
        <v>40.43293</v>
      </c>
      <c r="W9699" s="0">
        <f t="shared" si="151"/>
        <v>53876.980640198148</v>
      </c>
    </row>
    <row r="9700">
      <c r="A9700" s="0">
        <v>253.00125</v>
      </c>
      <c r="B9700" s="0">
        <v>618.873596</v>
      </c>
      <c r="C9700" s="0">
        <v>-49941.339844</v>
      </c>
      <c r="D9700" s="0">
        <v>20240.402344</v>
      </c>
      <c r="E9700" s="0">
        <v>0.052811</v>
      </c>
      <c r="F9700" s="0">
        <v>9.968993</v>
      </c>
      <c r="G9700" s="0">
        <v>-0.267359</v>
      </c>
      <c r="H9700" s="0">
        <v>0.018883</v>
      </c>
      <c r="I9700" s="0">
        <v>0.007011</v>
      </c>
      <c r="J9700" s="0">
        <v>-0.009747</v>
      </c>
      <c r="K9700" s="0">
        <v>1011.699951</v>
      </c>
      <c r="L9700" s="0">
        <v>40.43293</v>
      </c>
      <c r="W9700" s="0">
        <f t="shared" si="151"/>
        <v>53890.577256035482</v>
      </c>
    </row>
    <row r="9701">
      <c r="A9701" s="0">
        <v>253.0125</v>
      </c>
      <c r="B9701" s="0">
        <v>446.819702</v>
      </c>
      <c r="C9701" s="0">
        <v>-49928.648437</v>
      </c>
      <c r="D9701" s="0">
        <v>20411.722656</v>
      </c>
      <c r="E9701" s="0">
        <v>0.051145</v>
      </c>
      <c r="F9701" s="0">
        <v>9.963459</v>
      </c>
      <c r="G9701" s="0">
        <v>-0.277139</v>
      </c>
      <c r="H9701" s="0">
        <v>-0.007599</v>
      </c>
      <c r="I9701" s="0">
        <v>0.003968</v>
      </c>
      <c r="J9701" s="0">
        <v>-0.005542</v>
      </c>
      <c r="K9701" s="0">
        <v>1011.699951</v>
      </c>
      <c r="L9701" s="0">
        <v>40.43293</v>
      </c>
      <c r="W9701" s="0">
        <f t="shared" si="151"/>
        <v>53941.709320127244</v>
      </c>
    </row>
    <row r="9702">
      <c r="A9702" s="0">
        <v>253.02375</v>
      </c>
      <c r="B9702" s="0">
        <v>564.395203</v>
      </c>
      <c r="C9702" s="0">
        <v>-49938.96875</v>
      </c>
      <c r="D9702" s="0">
        <v>20251.46875</v>
      </c>
      <c r="E9702" s="0">
        <v>0.066368</v>
      </c>
      <c r="F9702" s="0">
        <v>9.97484</v>
      </c>
      <c r="G9702" s="0">
        <v>-0.265206</v>
      </c>
      <c r="H9702" s="0">
        <v>-0.022571</v>
      </c>
      <c r="I9702" s="0">
        <v>0.001506</v>
      </c>
      <c r="J9702" s="0">
        <v>-0.001963</v>
      </c>
      <c r="K9702" s="0">
        <v>1011.699951</v>
      </c>
      <c r="L9702" s="0">
        <v>40.43293</v>
      </c>
      <c r="W9702" s="0">
        <f t="shared" si="151"/>
        <v>53891.939362866433</v>
      </c>
    </row>
    <row r="9703">
      <c r="A9703" s="0">
        <v>253.035</v>
      </c>
      <c r="B9703" s="0">
        <v>612.939941</v>
      </c>
      <c r="C9703" s="0">
        <v>-49956.246094</v>
      </c>
      <c r="D9703" s="0">
        <v>20369.128906</v>
      </c>
      <c r="E9703" s="0">
        <v>0.065956</v>
      </c>
      <c r="F9703" s="0">
        <v>9.974442</v>
      </c>
      <c r="G9703" s="0">
        <v>-0.251175</v>
      </c>
      <c r="H9703" s="0">
        <v>-0.033274</v>
      </c>
      <c r="I9703" s="0">
        <v>0.000799</v>
      </c>
      <c r="J9703" s="0">
        <v>0.003357</v>
      </c>
      <c r="K9703" s="0">
        <v>1011.699951</v>
      </c>
      <c r="L9703" s="0">
        <v>40.43293</v>
      </c>
      <c r="W9703" s="0">
        <f t="shared" si="151"/>
        <v>53952.790767158731</v>
      </c>
    </row>
    <row r="9704">
      <c r="A9704" s="0">
        <v>253.04625</v>
      </c>
      <c r="B9704" s="0">
        <v>567.24823</v>
      </c>
      <c r="C9704" s="0">
        <v>-49944.402344</v>
      </c>
      <c r="D9704" s="0">
        <v>20301.644531</v>
      </c>
      <c r="E9704" s="0">
        <v>0.062687</v>
      </c>
      <c r="F9704" s="0">
        <v>9.976928</v>
      </c>
      <c r="G9704" s="0">
        <v>-0.268321</v>
      </c>
      <c r="H9704" s="0">
        <v>-0.03401</v>
      </c>
      <c r="I9704" s="0">
        <v>0.001051</v>
      </c>
      <c r="J9704" s="0">
        <v>0.002014</v>
      </c>
      <c r="K9704" s="0">
        <v>1011.699951</v>
      </c>
      <c r="L9704" s="0">
        <v>40.43293</v>
      </c>
      <c r="W9704" s="0">
        <f t="shared" si="151"/>
        <v>53915.877686604275</v>
      </c>
    </row>
    <row r="9705">
      <c r="A9705" s="0">
        <v>253.0575</v>
      </c>
      <c r="B9705" s="0">
        <v>583.849548</v>
      </c>
      <c r="C9705" s="0">
        <v>-49927.074219</v>
      </c>
      <c r="D9705" s="0">
        <v>20248.806641</v>
      </c>
      <c r="E9705" s="0">
        <v>0.060575</v>
      </c>
      <c r="F9705" s="0">
        <v>9.964676</v>
      </c>
      <c r="G9705" s="0">
        <v>-0.266607</v>
      </c>
      <c r="H9705" s="0">
        <v>-0.034308</v>
      </c>
      <c r="I9705" s="0">
        <v>0.000528</v>
      </c>
      <c r="J9705" s="0">
        <v>0.001132</v>
      </c>
      <c r="K9705" s="0">
        <v>1011.699951</v>
      </c>
      <c r="L9705" s="0">
        <v>40.43293</v>
      </c>
      <c r="W9705" s="0">
        <f t="shared" si="151"/>
        <v>53880.124264415354</v>
      </c>
    </row>
    <row r="9706">
      <c r="A9706" s="0">
        <v>253.06875</v>
      </c>
      <c r="B9706" s="0">
        <v>489.134552</v>
      </c>
      <c r="C9706" s="0">
        <v>-49927.214844</v>
      </c>
      <c r="D9706" s="0">
        <v>20296.720703</v>
      </c>
      <c r="E9706" s="0">
        <v>0.067809</v>
      </c>
      <c r="F9706" s="0">
        <v>9.96644</v>
      </c>
      <c r="G9706" s="0">
        <v>-0.256933</v>
      </c>
      <c r="H9706" s="0">
        <v>-0.018758</v>
      </c>
      <c r="I9706" s="0">
        <v>0.00266</v>
      </c>
      <c r="J9706" s="0">
        <v>-0.003291</v>
      </c>
      <c r="K9706" s="0">
        <v>1011.699951</v>
      </c>
      <c r="L9706" s="0">
        <v>40.43293</v>
      </c>
      <c r="W9706" s="0">
        <f t="shared" si="151"/>
        <v>53897.336724410452</v>
      </c>
    </row>
    <row r="9707">
      <c r="A9707" s="0">
        <v>253.08</v>
      </c>
      <c r="B9707" s="0">
        <v>423.974915</v>
      </c>
      <c r="C9707" s="0">
        <v>-49915.546875</v>
      </c>
      <c r="D9707" s="0">
        <v>20199.224609</v>
      </c>
      <c r="E9707" s="0">
        <v>0.063273</v>
      </c>
      <c r="F9707" s="0">
        <v>9.979651</v>
      </c>
      <c r="G9707" s="0">
        <v>-0.255364</v>
      </c>
      <c r="H9707" s="0">
        <v>-0.001131</v>
      </c>
      <c r="I9707" s="0">
        <v>0.004212</v>
      </c>
      <c r="J9707" s="0">
        <v>-0.008375</v>
      </c>
      <c r="K9707" s="0">
        <v>1011.699951</v>
      </c>
      <c r="L9707" s="0">
        <v>40.43293</v>
      </c>
      <c r="W9707" s="0">
        <f t="shared" si="151"/>
        <v>53849.3291449736</v>
      </c>
    </row>
    <row r="9708">
      <c r="A9708" s="0">
        <v>253.09125</v>
      </c>
      <c r="B9708" s="0">
        <v>473.943939</v>
      </c>
      <c r="C9708" s="0">
        <v>-49896.285156</v>
      </c>
      <c r="D9708" s="0">
        <v>20423.431641</v>
      </c>
      <c r="E9708" s="0">
        <v>0.066485</v>
      </c>
      <c r="F9708" s="0">
        <v>9.974377</v>
      </c>
      <c r="G9708" s="0">
        <v>-0.266881</v>
      </c>
      <c r="H9708" s="0">
        <v>0.025944</v>
      </c>
      <c r="I9708" s="0">
        <v>0.00823</v>
      </c>
      <c r="J9708" s="0">
        <v>-0.017472</v>
      </c>
      <c r="K9708" s="0">
        <v>1011.699951</v>
      </c>
      <c r="L9708" s="0">
        <v>40.43293</v>
      </c>
      <c r="W9708" s="0">
        <f t="shared" si="151"/>
        <v>53916.421016428576</v>
      </c>
    </row>
    <row r="9709">
      <c r="A9709" s="0">
        <v>253.1025</v>
      </c>
      <c r="B9709" s="0">
        <v>604.807312</v>
      </c>
      <c r="C9709" s="0">
        <v>-49946.976562</v>
      </c>
      <c r="D9709" s="0">
        <v>20333.890625</v>
      </c>
      <c r="E9709" s="0">
        <v>0.068657</v>
      </c>
      <c r="F9709" s="0">
        <v>9.959501</v>
      </c>
      <c r="G9709" s="0">
        <v>-0.279404</v>
      </c>
      <c r="H9709" s="0">
        <v>0.045525</v>
      </c>
      <c r="I9709" s="0">
        <v>0.010412</v>
      </c>
      <c r="J9709" s="0">
        <v>-0.023254</v>
      </c>
      <c r="K9709" s="0">
        <v>1011.709961</v>
      </c>
      <c r="L9709" s="0">
        <v>40.437813</v>
      </c>
      <c r="W9709" s="0">
        <f t="shared" si="151"/>
        <v>53930.820200689413</v>
      </c>
    </row>
    <row r="9710">
      <c r="A9710" s="0">
        <v>253.11375</v>
      </c>
      <c r="B9710" s="0">
        <v>512.275574</v>
      </c>
      <c r="C9710" s="0">
        <v>-49948.816406</v>
      </c>
      <c r="D9710" s="0">
        <v>20087.246094</v>
      </c>
      <c r="E9710" s="0">
        <v>0.074664</v>
      </c>
      <c r="F9710" s="0">
        <v>9.973195</v>
      </c>
      <c r="G9710" s="0">
        <v>-0.266279</v>
      </c>
      <c r="H9710" s="0">
        <v>0.058987</v>
      </c>
      <c r="I9710" s="0">
        <v>0.011788</v>
      </c>
      <c r="J9710" s="0">
        <v>-0.026094</v>
      </c>
      <c r="K9710" s="0">
        <v>1011.709961</v>
      </c>
      <c r="L9710" s="0">
        <v>40.437813</v>
      </c>
      <c r="W9710" s="0">
        <f t="shared" si="151"/>
        <v>53839.057776533664</v>
      </c>
    </row>
    <row r="9711">
      <c r="A9711" s="0">
        <v>253.125</v>
      </c>
      <c r="B9711" s="0">
        <v>550.237915</v>
      </c>
      <c r="C9711" s="0">
        <v>-49930.167969</v>
      </c>
      <c r="D9711" s="0">
        <v>20134.486328</v>
      </c>
      <c r="E9711" s="0">
        <v>0.074229</v>
      </c>
      <c r="F9711" s="0">
        <v>9.975329</v>
      </c>
      <c r="G9711" s="0">
        <v>-0.265281</v>
      </c>
      <c r="H9711" s="0">
        <v>0.070222</v>
      </c>
      <c r="I9711" s="0">
        <v>0.013177</v>
      </c>
      <c r="J9711" s="0">
        <v>-0.028174</v>
      </c>
      <c r="K9711" s="0">
        <v>1011.709961</v>
      </c>
      <c r="L9711" s="0">
        <v>40.437813</v>
      </c>
      <c r="W9711" s="0">
        <f t="shared" si="151"/>
        <v>53839.780598253521</v>
      </c>
    </row>
    <row r="9712">
      <c r="A9712" s="0">
        <v>253.13625</v>
      </c>
      <c r="B9712" s="0">
        <v>494.472412</v>
      </c>
      <c r="C9712" s="0">
        <v>-49942.117187</v>
      </c>
      <c r="D9712" s="0">
        <v>20282.650391</v>
      </c>
      <c r="E9712" s="0">
        <v>0.070306</v>
      </c>
      <c r="F9712" s="0">
        <v>9.968031</v>
      </c>
      <c r="G9712" s="0">
        <v>-0.265899</v>
      </c>
      <c r="H9712" s="0">
        <v>0.068654</v>
      </c>
      <c r="I9712" s="0">
        <v>0.013148</v>
      </c>
      <c r="J9712" s="0">
        <v>-0.023675</v>
      </c>
      <c r="K9712" s="0">
        <v>1011.709961</v>
      </c>
      <c r="L9712" s="0">
        <v>40.437813</v>
      </c>
      <c r="W9712" s="0">
        <f t="shared" si="151"/>
        <v>53905.894658838588</v>
      </c>
    </row>
    <row r="9713">
      <c r="A9713" s="0">
        <v>253.1475</v>
      </c>
      <c r="B9713" s="0">
        <v>614.847656</v>
      </c>
      <c r="C9713" s="0">
        <v>-49905.453125</v>
      </c>
      <c r="D9713" s="0">
        <v>20250.552734</v>
      </c>
      <c r="E9713" s="0">
        <v>0.053657</v>
      </c>
      <c r="F9713" s="0">
        <v>9.972036</v>
      </c>
      <c r="G9713" s="0">
        <v>-0.255368</v>
      </c>
      <c r="H9713" s="0">
        <v>0.06539</v>
      </c>
      <c r="I9713" s="0">
        <v>0.012715</v>
      </c>
      <c r="J9713" s="0">
        <v>-0.021722</v>
      </c>
      <c r="K9713" s="0">
        <v>1011.709961</v>
      </c>
      <c r="L9713" s="0">
        <v>40.437813</v>
      </c>
      <c r="W9713" s="0">
        <f t="shared" si="151"/>
        <v>53861.091478767637</v>
      </c>
    </row>
    <row r="9714">
      <c r="A9714" s="0">
        <v>253.15875</v>
      </c>
      <c r="B9714" s="0">
        <v>524.683228</v>
      </c>
      <c r="C9714" s="0">
        <v>-49919.125</v>
      </c>
      <c r="D9714" s="0">
        <v>20144.152344</v>
      </c>
      <c r="E9714" s="0">
        <v>0.058317</v>
      </c>
      <c r="F9714" s="0">
        <v>9.978282</v>
      </c>
      <c r="G9714" s="0">
        <v>-0.263934</v>
      </c>
      <c r="H9714" s="0">
        <v>0.047802</v>
      </c>
      <c r="I9714" s="0">
        <v>0.010577</v>
      </c>
      <c r="J9714" s="0">
        <v>-0.015932</v>
      </c>
      <c r="K9714" s="0">
        <v>1011.709961</v>
      </c>
      <c r="L9714" s="0">
        <v>40.437813</v>
      </c>
      <c r="W9714" s="0">
        <f t="shared" si="151"/>
        <v>53832.90078486994</v>
      </c>
    </row>
    <row r="9715">
      <c r="A9715" s="0">
        <v>253.17</v>
      </c>
      <c r="B9715" s="0">
        <v>432.137238</v>
      </c>
      <c r="C9715" s="0">
        <v>-49927.117187</v>
      </c>
      <c r="D9715" s="0">
        <v>20345.175781</v>
      </c>
      <c r="E9715" s="0">
        <v>0.059807</v>
      </c>
      <c r="F9715" s="0">
        <v>9.975874</v>
      </c>
      <c r="G9715" s="0">
        <v>-0.270715</v>
      </c>
      <c r="H9715" s="0">
        <v>0.026473</v>
      </c>
      <c r="I9715" s="0">
        <v>0.008109</v>
      </c>
      <c r="J9715" s="0">
        <v>-0.010298</v>
      </c>
      <c r="K9715" s="0">
        <v>1011.709961</v>
      </c>
      <c r="L9715" s="0">
        <v>40.437813</v>
      </c>
      <c r="W9715" s="0">
        <f t="shared" si="151"/>
        <v>53915.025278271794</v>
      </c>
    </row>
    <row r="9716">
      <c r="A9716" s="0">
        <v>253.18125</v>
      </c>
      <c r="B9716" s="0">
        <v>434.033478</v>
      </c>
      <c r="C9716" s="0">
        <v>-49926.023437</v>
      </c>
      <c r="D9716" s="0">
        <v>20292.1875</v>
      </c>
      <c r="E9716" s="0">
        <v>0.063828</v>
      </c>
      <c r="F9716" s="0">
        <v>9.973591</v>
      </c>
      <c r="G9716" s="0">
        <v>-0.278162</v>
      </c>
      <c r="H9716" s="0">
        <v>0.008329</v>
      </c>
      <c r="I9716" s="0">
        <v>0.005771</v>
      </c>
      <c r="J9716" s="0">
        <v>-0.008504</v>
      </c>
      <c r="K9716" s="0">
        <v>1011.709961</v>
      </c>
      <c r="L9716" s="0">
        <v>40.437813</v>
      </c>
      <c r="W9716" s="0">
        <f t="shared" si="151"/>
        <v>53894.054169519055</v>
      </c>
    </row>
    <row r="9717">
      <c r="A9717" s="0">
        <v>253.1925</v>
      </c>
      <c r="B9717" s="0">
        <v>418.014526</v>
      </c>
      <c r="C9717" s="0">
        <v>-49940.316406</v>
      </c>
      <c r="D9717" s="0">
        <v>20213.296875</v>
      </c>
      <c r="E9717" s="0">
        <v>0.056953</v>
      </c>
      <c r="F9717" s="0">
        <v>9.97487</v>
      </c>
      <c r="G9717" s="0">
        <v>-0.265866</v>
      </c>
      <c r="H9717" s="0">
        <v>-0.009159</v>
      </c>
      <c r="I9717" s="0">
        <v>0.003906</v>
      </c>
      <c r="J9717" s="0">
        <v>-0.004484</v>
      </c>
      <c r="K9717" s="0">
        <v>1011.709961</v>
      </c>
      <c r="L9717" s="0">
        <v>40.437813</v>
      </c>
      <c r="W9717" s="0">
        <f t="shared" si="151"/>
        <v>53877.521374244978</v>
      </c>
    </row>
    <row r="9718">
      <c r="A9718" s="0">
        <v>253.20375</v>
      </c>
      <c r="B9718" s="0">
        <v>402.989868</v>
      </c>
      <c r="C9718" s="0">
        <v>-49944.511719</v>
      </c>
      <c r="D9718" s="0">
        <v>20325.65625</v>
      </c>
      <c r="E9718" s="0">
        <v>0.057565</v>
      </c>
      <c r="F9718" s="0">
        <v>9.971231</v>
      </c>
      <c r="G9718" s="0">
        <v>-0.264747</v>
      </c>
      <c r="H9718" s="0">
        <v>-0.028447</v>
      </c>
      <c r="I9718" s="0">
        <v>0.002459</v>
      </c>
      <c r="J9718" s="0">
        <v>0.002665</v>
      </c>
      <c r="K9718" s="0">
        <v>1011.690002</v>
      </c>
      <c r="L9718" s="0">
        <v>40.435272</v>
      </c>
      <c r="W9718" s="0">
        <f t="shared" si="151"/>
        <v>53923.547302418847</v>
      </c>
    </row>
    <row r="9719">
      <c r="A9719" s="0">
        <v>253.215</v>
      </c>
      <c r="B9719" s="0">
        <v>497.025635</v>
      </c>
      <c r="C9719" s="0">
        <v>-49913.660156</v>
      </c>
      <c r="D9719" s="0">
        <v>20258.419922</v>
      </c>
      <c r="E9719" s="0">
        <v>0.059088</v>
      </c>
      <c r="F9719" s="0">
        <v>9.968616</v>
      </c>
      <c r="G9719" s="0">
        <v>-0.25472</v>
      </c>
      <c r="H9719" s="0">
        <v>-0.033134</v>
      </c>
      <c r="I9719" s="0">
        <v>0.00071</v>
      </c>
      <c r="J9719" s="0">
        <v>0.002602</v>
      </c>
      <c r="K9719" s="0">
        <v>1011.690002</v>
      </c>
      <c r="L9719" s="0">
        <v>40.435272</v>
      </c>
      <c r="W9719" s="0">
        <f t="shared" si="151"/>
        <v>53870.437926441577</v>
      </c>
    </row>
    <row r="9720">
      <c r="A9720" s="0">
        <v>253.22625</v>
      </c>
      <c r="B9720" s="0">
        <v>566.302124</v>
      </c>
      <c r="C9720" s="0">
        <v>-49945.953125</v>
      </c>
      <c r="D9720" s="0">
        <v>20289.457031</v>
      </c>
      <c r="E9720" s="0">
        <v>0.063422</v>
      </c>
      <c r="F9720" s="0">
        <v>9.961785</v>
      </c>
      <c r="G9720" s="0">
        <v>-0.261483</v>
      </c>
      <c r="H9720" s="0">
        <v>-0.035537</v>
      </c>
      <c r="I9720" s="0">
        <v>0.000237</v>
      </c>
      <c r="J9720" s="0">
        <v>0.003745</v>
      </c>
      <c r="K9720" s="0">
        <v>1011.690002</v>
      </c>
      <c r="L9720" s="0">
        <v>40.435272</v>
      </c>
      <c r="W9720" s="0">
        <f t="shared" si="151"/>
        <v>53912.716480188043</v>
      </c>
    </row>
    <row r="9721">
      <c r="A9721" s="0">
        <v>253.2375</v>
      </c>
      <c r="B9721" s="0">
        <v>614.195068</v>
      </c>
      <c r="C9721" s="0">
        <v>-49947.402344</v>
      </c>
      <c r="D9721" s="0">
        <v>20208.628906</v>
      </c>
      <c r="E9721" s="0">
        <v>0.069472</v>
      </c>
      <c r="F9721" s="0">
        <v>9.961886</v>
      </c>
      <c r="G9721" s="0">
        <v>-0.282164</v>
      </c>
      <c r="H9721" s="0">
        <v>-0.027041</v>
      </c>
      <c r="I9721" s="0">
        <v>0.00049</v>
      </c>
      <c r="J9721" s="0">
        <v>-0.000344</v>
      </c>
      <c r="K9721" s="0">
        <v>1011.690002</v>
      </c>
      <c r="L9721" s="0">
        <v>40.435272</v>
      </c>
      <c r="W9721" s="0">
        <f t="shared" si="151"/>
        <v>53884.217714980245</v>
      </c>
    </row>
    <row r="9722">
      <c r="A9722" s="0">
        <v>253.24875</v>
      </c>
      <c r="B9722" s="0">
        <v>465.853912</v>
      </c>
      <c r="C9722" s="0">
        <v>-49930.210937</v>
      </c>
      <c r="D9722" s="0">
        <v>20303.347656</v>
      </c>
      <c r="E9722" s="0">
        <v>0.069432</v>
      </c>
      <c r="F9722" s="0">
        <v>9.961408</v>
      </c>
      <c r="G9722" s="0">
        <v>-0.274546</v>
      </c>
      <c r="H9722" s="0">
        <v>-0.011199</v>
      </c>
      <c r="I9722" s="0">
        <v>0.002451</v>
      </c>
      <c r="J9722" s="0">
        <v>-0.00519</v>
      </c>
      <c r="K9722" s="0">
        <v>1011.690002</v>
      </c>
      <c r="L9722" s="0">
        <v>40.435272</v>
      </c>
      <c r="W9722" s="0">
        <f t="shared" si="151"/>
        <v>53902.401710137565</v>
      </c>
    </row>
    <row r="9723">
      <c r="A9723" s="0">
        <v>253.26</v>
      </c>
      <c r="B9723" s="0">
        <v>461.812897</v>
      </c>
      <c r="C9723" s="0">
        <v>-49938.550781</v>
      </c>
      <c r="D9723" s="0">
        <v>20263.572266</v>
      </c>
      <c r="E9723" s="0">
        <v>0.07198</v>
      </c>
      <c r="F9723" s="0">
        <v>9.968663</v>
      </c>
      <c r="G9723" s="0">
        <v>-0.25768</v>
      </c>
      <c r="H9723" s="0">
        <v>0.015165</v>
      </c>
      <c r="I9723" s="0">
        <v>0.005227</v>
      </c>
      <c r="J9723" s="0">
        <v>-0.014266</v>
      </c>
      <c r="K9723" s="0">
        <v>1011.690002</v>
      </c>
      <c r="L9723" s="0">
        <v>40.435272</v>
      </c>
      <c r="W9723" s="0">
        <f t="shared" si="151"/>
        <v>53895.124883775483</v>
      </c>
    </row>
    <row r="9724">
      <c r="A9724" s="0">
        <v>253.27125</v>
      </c>
      <c r="B9724" s="0">
        <v>571.882202</v>
      </c>
      <c r="C9724" s="0">
        <v>-49932.132812</v>
      </c>
      <c r="D9724" s="0">
        <v>20290.033203</v>
      </c>
      <c r="E9724" s="0">
        <v>0.07214</v>
      </c>
      <c r="F9724" s="0">
        <v>9.976732</v>
      </c>
      <c r="G9724" s="0">
        <v>-0.253886</v>
      </c>
      <c r="H9724" s="0">
        <v>0.035112</v>
      </c>
      <c r="I9724" s="0">
        <v>0.008488</v>
      </c>
      <c r="J9724" s="0">
        <v>-0.020845</v>
      </c>
      <c r="K9724" s="0">
        <v>1011.690002</v>
      </c>
      <c r="L9724" s="0">
        <v>40.435272</v>
      </c>
      <c r="W9724" s="0">
        <f t="shared" si="151"/>
        <v>53900.189088601663</v>
      </c>
    </row>
    <row r="9725">
      <c r="A9725" s="0">
        <v>253.2825</v>
      </c>
      <c r="B9725" s="0">
        <v>502.122833</v>
      </c>
      <c r="C9725" s="0">
        <v>-49938.859375</v>
      </c>
      <c r="D9725" s="0">
        <v>20361.275391</v>
      </c>
      <c r="E9725" s="0">
        <v>0.071232</v>
      </c>
      <c r="F9725" s="0">
        <v>9.968512</v>
      </c>
      <c r="G9725" s="0">
        <v>-0.264124</v>
      </c>
      <c r="H9725" s="0">
        <v>0.056026</v>
      </c>
      <c r="I9725" s="0">
        <v>0.011527</v>
      </c>
      <c r="J9725" s="0">
        <v>-0.026095</v>
      </c>
      <c r="K9725" s="0">
        <v>1011.690002</v>
      </c>
      <c r="L9725" s="0">
        <v>40.435272</v>
      </c>
      <c r="W9725" s="0">
        <f t="shared" si="151"/>
        <v>53932.581419431306</v>
      </c>
    </row>
    <row r="9726">
      <c r="A9726" s="0">
        <v>253.29375</v>
      </c>
      <c r="B9726" s="0">
        <v>429.769012</v>
      </c>
      <c r="C9726" s="0">
        <v>-49942.503906</v>
      </c>
      <c r="D9726" s="0">
        <v>20207.765625</v>
      </c>
      <c r="E9726" s="0">
        <v>0.066695</v>
      </c>
      <c r="F9726" s="0">
        <v>9.973938</v>
      </c>
      <c r="G9726" s="0">
        <v>-0.257413</v>
      </c>
      <c r="H9726" s="0">
        <v>0.061503</v>
      </c>
      <c r="I9726" s="0">
        <v>0.010519</v>
      </c>
      <c r="J9726" s="0">
        <v>-0.026693</v>
      </c>
      <c r="K9726" s="0">
        <v>1011.690002</v>
      </c>
      <c r="L9726" s="0">
        <v>40.435272</v>
      </c>
      <c r="W9726" s="0">
        <f t="shared" si="151"/>
        <v>53877.566661454119</v>
      </c>
    </row>
    <row r="9727">
      <c r="A9727" s="0">
        <v>253.305</v>
      </c>
      <c r="B9727" s="0">
        <v>528.549622</v>
      </c>
      <c r="C9727" s="0">
        <v>-49977.191406</v>
      </c>
      <c r="D9727" s="0">
        <v>20246.601562</v>
      </c>
      <c r="E9727" s="0">
        <v>0.072342</v>
      </c>
      <c r="F9727" s="0">
        <v>9.969108</v>
      </c>
      <c r="G9727" s="0">
        <v>-0.255933</v>
      </c>
      <c r="H9727" s="0">
        <v>0.071177</v>
      </c>
      <c r="I9727" s="0">
        <v>0.013178</v>
      </c>
      <c r="J9727" s="0">
        <v>-0.027162</v>
      </c>
      <c r="K9727" s="0">
        <v>1011.709961</v>
      </c>
      <c r="L9727" s="0">
        <v>40.437813</v>
      </c>
      <c r="W9727" s="0">
        <f t="shared" si="151"/>
        <v>53925.169451242873</v>
      </c>
    </row>
    <row r="9728">
      <c r="A9728" s="0">
        <v>253.31625</v>
      </c>
      <c r="B9728" s="0">
        <v>616.855835</v>
      </c>
      <c r="C9728" s="0">
        <v>-49974.980469</v>
      </c>
      <c r="D9728" s="0">
        <v>20276.326172</v>
      </c>
      <c r="E9728" s="0">
        <v>0.062029</v>
      </c>
      <c r="F9728" s="0">
        <v>9.971556</v>
      </c>
      <c r="G9728" s="0">
        <v>-0.278774</v>
      </c>
      <c r="H9728" s="0">
        <v>0.06655</v>
      </c>
      <c r="I9728" s="0">
        <v>0.012724</v>
      </c>
      <c r="J9728" s="0">
        <v>-0.022727</v>
      </c>
      <c r="K9728" s="0">
        <v>1011.709961</v>
      </c>
      <c r="L9728" s="0">
        <v>40.437813</v>
      </c>
      <c r="W9728" s="0">
        <f t="shared" si="151"/>
        <v>53935.225845744237</v>
      </c>
    </row>
    <row r="9729">
      <c r="A9729" s="0">
        <v>253.3275</v>
      </c>
      <c r="B9729" s="0">
        <v>598.662109</v>
      </c>
      <c r="C9729" s="0">
        <v>-49962.519531</v>
      </c>
      <c r="D9729" s="0">
        <v>20294.083984</v>
      </c>
      <c r="E9729" s="0">
        <v>0.073039</v>
      </c>
      <c r="F9729" s="0">
        <v>9.972561</v>
      </c>
      <c r="G9729" s="0">
        <v>-0.264824</v>
      </c>
      <c r="H9729" s="0">
        <v>0.056807</v>
      </c>
      <c r="I9729" s="0">
        <v>0.012249</v>
      </c>
      <c r="J9729" s="0">
        <v>-0.018566</v>
      </c>
      <c r="K9729" s="0">
        <v>1011.709961</v>
      </c>
      <c r="L9729" s="0">
        <v>40.437813</v>
      </c>
      <c r="W9729" s="0">
        <f t="shared" si="151"/>
        <v>53930.154820433752</v>
      </c>
    </row>
    <row r="9730">
      <c r="A9730" s="0">
        <v>253.33875</v>
      </c>
      <c r="B9730" s="0">
        <v>547.329102</v>
      </c>
      <c r="C9730" s="0">
        <v>-49960.574219</v>
      </c>
      <c r="D9730" s="0">
        <v>20334.029297</v>
      </c>
      <c r="E9730" s="0">
        <v>0.076406</v>
      </c>
      <c r="F9730" s="0">
        <v>9.971099</v>
      </c>
      <c r="G9730" s="0">
        <v>-0.257793</v>
      </c>
      <c r="H9730" s="0">
        <v>0.037672</v>
      </c>
      <c r="I9730" s="0">
        <v>0.009297</v>
      </c>
      <c r="J9730" s="0">
        <v>-0.01315</v>
      </c>
      <c r="K9730" s="0">
        <v>1011.709961</v>
      </c>
      <c r="L9730" s="0">
        <v>40.437813</v>
      </c>
      <c r="W9730" s="0">
        <f ref="W9730:W9793" t="shared" si="152">SQRT((B9730)^2+(C9730)^2+(D9730)^2)</f>
        <v>53942.852101917619</v>
      </c>
    </row>
    <row r="9731">
      <c r="A9731" s="0">
        <v>253.35</v>
      </c>
      <c r="B9731" s="0">
        <v>483.452271</v>
      </c>
      <c r="C9731" s="0">
        <v>-49945.507812</v>
      </c>
      <c r="D9731" s="0">
        <v>20160.884766</v>
      </c>
      <c r="E9731" s="0">
        <v>0.070655</v>
      </c>
      <c r="F9731" s="0">
        <v>9.971632</v>
      </c>
      <c r="G9731" s="0">
        <v>-0.261447</v>
      </c>
      <c r="H9731" s="0">
        <v>0.014295</v>
      </c>
      <c r="I9731" s="0">
        <v>0.006403</v>
      </c>
      <c r="J9731" s="0">
        <v>-0.008894</v>
      </c>
      <c r="K9731" s="0">
        <v>1011.709961</v>
      </c>
      <c r="L9731" s="0">
        <v>40.437813</v>
      </c>
      <c r="W9731" s="0">
        <f t="shared" si="152"/>
        <v>53863.241187704429</v>
      </c>
    </row>
    <row r="9732">
      <c r="A9732" s="0">
        <v>253.36125</v>
      </c>
      <c r="B9732" s="0">
        <v>510.543457</v>
      </c>
      <c r="C9732" s="0">
        <v>-49946.695312</v>
      </c>
      <c r="D9732" s="0">
        <v>20273.154297</v>
      </c>
      <c r="E9732" s="0">
        <v>0.060326</v>
      </c>
      <c r="F9732" s="0">
        <v>9.975343</v>
      </c>
      <c r="G9732" s="0">
        <v>-0.257789</v>
      </c>
      <c r="H9732" s="0">
        <v>-0.007522</v>
      </c>
      <c r="I9732" s="0">
        <v>0.003386</v>
      </c>
      <c r="J9732" s="0">
        <v>-0.005179</v>
      </c>
      <c r="K9732" s="0">
        <v>1011.709961</v>
      </c>
      <c r="L9732" s="0">
        <v>40.437813</v>
      </c>
      <c r="W9732" s="0">
        <f t="shared" si="152"/>
        <v>53906.7139822232</v>
      </c>
    </row>
    <row r="9733">
      <c r="A9733" s="0">
        <v>253.3725</v>
      </c>
      <c r="B9733" s="0">
        <v>606.4021</v>
      </c>
      <c r="C9733" s="0">
        <v>-49945.5</v>
      </c>
      <c r="D9733" s="0">
        <v>20299.412109</v>
      </c>
      <c r="E9733" s="0">
        <v>0.057356</v>
      </c>
      <c r="F9733" s="0">
        <v>9.974491</v>
      </c>
      <c r="G9733" s="0">
        <v>-0.256368</v>
      </c>
      <c r="H9733" s="0">
        <v>-0.021851</v>
      </c>
      <c r="I9733" s="0">
        <v>0.002572</v>
      </c>
      <c r="J9733" s="0">
        <v>0.001099</v>
      </c>
      <c r="K9733" s="0">
        <v>1011.709961</v>
      </c>
      <c r="L9733" s="0">
        <v>40.437813</v>
      </c>
      <c r="W9733" s="0">
        <f t="shared" si="152"/>
        <v>53916.480094011153</v>
      </c>
    </row>
    <row r="9734">
      <c r="A9734" s="0">
        <v>253.38375</v>
      </c>
      <c r="B9734" s="0">
        <v>549.95459</v>
      </c>
      <c r="C9734" s="0">
        <v>-49957.167969</v>
      </c>
      <c r="D9734" s="0">
        <v>20177.46875</v>
      </c>
      <c r="E9734" s="0">
        <v>0.071546</v>
      </c>
      <c r="F9734" s="0">
        <v>9.97997</v>
      </c>
      <c r="G9734" s="0">
        <v>-0.254839</v>
      </c>
      <c r="H9734" s="0">
        <v>-0.027385</v>
      </c>
      <c r="I9734" s="0">
        <v>0.001055</v>
      </c>
      <c r="J9734" s="0">
        <v>0.002609</v>
      </c>
      <c r="K9734" s="0">
        <v>1011.709961</v>
      </c>
      <c r="L9734" s="0">
        <v>40.437813</v>
      </c>
      <c r="W9734" s="0">
        <f t="shared" si="152"/>
        <v>53880.89946067315</v>
      </c>
    </row>
    <row r="9735">
      <c r="A9735" s="0">
        <v>253.395</v>
      </c>
      <c r="B9735" s="0">
        <v>553.365051</v>
      </c>
      <c r="C9735" s="0">
        <v>-49963.28125</v>
      </c>
      <c r="D9735" s="0">
        <v>20222.826172</v>
      </c>
      <c r="E9735" s="0">
        <v>0.065432</v>
      </c>
      <c r="F9735" s="0">
        <v>9.967779</v>
      </c>
      <c r="G9735" s="0">
        <v>-0.275244</v>
      </c>
      <c r="H9735" s="0">
        <v>-0.036749</v>
      </c>
      <c r="I9735" s="0">
        <v>-0.000354</v>
      </c>
      <c r="J9735" s="0">
        <v>0.003748</v>
      </c>
      <c r="K9735" s="0">
        <v>1011.709961</v>
      </c>
      <c r="L9735" s="0">
        <v>40.437813</v>
      </c>
      <c r="W9735" s="0">
        <f t="shared" si="152"/>
        <v>53903.602704542842</v>
      </c>
    </row>
    <row r="9736">
      <c r="A9736" s="0">
        <v>253.40625</v>
      </c>
      <c r="B9736" s="0">
        <v>549.041809</v>
      </c>
      <c r="C9736" s="0">
        <v>-49950.441406</v>
      </c>
      <c r="D9736" s="0">
        <v>20207.164062</v>
      </c>
      <c r="E9736" s="0">
        <v>0.065965</v>
      </c>
      <c r="F9736" s="0">
        <v>9.956514</v>
      </c>
      <c r="G9736" s="0">
        <v>-0.263112</v>
      </c>
      <c r="H9736" s="0">
        <v>-0.029721</v>
      </c>
      <c r="I9736" s="0">
        <v>-0.000374</v>
      </c>
      <c r="J9736" s="0">
        <v>-6.018727E-05</v>
      </c>
      <c r="K9736" s="0">
        <v>1011.709961</v>
      </c>
      <c r="L9736" s="0">
        <v>40.440155</v>
      </c>
      <c r="W9736" s="0">
        <f t="shared" si="152"/>
        <v>53885.782197077308</v>
      </c>
    </row>
    <row r="9737">
      <c r="A9737" s="0">
        <v>253.4175</v>
      </c>
      <c r="B9737" s="0">
        <v>529.566223</v>
      </c>
      <c r="C9737" s="0">
        <v>-49937.339844</v>
      </c>
      <c r="D9737" s="0">
        <v>20108.220703</v>
      </c>
      <c r="E9737" s="0">
        <v>0.063532</v>
      </c>
      <c r="F9737" s="0">
        <v>9.958365</v>
      </c>
      <c r="G9737" s="0">
        <v>-0.257475</v>
      </c>
      <c r="H9737" s="0">
        <v>-0.021091</v>
      </c>
      <c r="I9737" s="0">
        <v>0.001051</v>
      </c>
      <c r="J9737" s="0">
        <v>-0.002838</v>
      </c>
      <c r="K9737" s="0">
        <v>1011.709961</v>
      </c>
      <c r="L9737" s="0">
        <v>40.440155</v>
      </c>
      <c r="W9737" s="0">
        <f t="shared" si="152"/>
        <v>53836.408599759416</v>
      </c>
    </row>
    <row r="9738">
      <c r="A9738" s="0">
        <v>253.42875</v>
      </c>
      <c r="B9738" s="0">
        <v>573.171326</v>
      </c>
      <c r="C9738" s="0">
        <v>-49949.996094</v>
      </c>
      <c r="D9738" s="0">
        <v>20172.40625</v>
      </c>
      <c r="E9738" s="0">
        <v>0.058153</v>
      </c>
      <c r="F9738" s="0">
        <v>9.97921</v>
      </c>
      <c r="G9738" s="0">
        <v>-0.259299</v>
      </c>
      <c r="H9738" s="0">
        <v>-0.001936</v>
      </c>
      <c r="I9738" s="0">
        <v>0.003422</v>
      </c>
      <c r="J9738" s="0">
        <v>-0.00875</v>
      </c>
      <c r="K9738" s="0">
        <v>1011.709961</v>
      </c>
      <c r="L9738" s="0">
        <v>40.440155</v>
      </c>
      <c r="W9738" s="0">
        <f t="shared" si="152"/>
        <v>53872.596086271944</v>
      </c>
    </row>
    <row r="9739">
      <c r="A9739" s="0">
        <v>253.44</v>
      </c>
      <c r="B9739" s="0">
        <v>599.267883</v>
      </c>
      <c r="C9739" s="0">
        <v>-49921.738281</v>
      </c>
      <c r="D9739" s="0">
        <v>20190.787109</v>
      </c>
      <c r="E9739" s="0">
        <v>0.073654</v>
      </c>
      <c r="F9739" s="0">
        <v>9.983589</v>
      </c>
      <c r="G9739" s="0">
        <v>-0.270894</v>
      </c>
      <c r="H9739" s="0">
        <v>0.02477</v>
      </c>
      <c r="I9739" s="0">
        <v>0.006898</v>
      </c>
      <c r="J9739" s="0">
        <v>-0.017682</v>
      </c>
      <c r="K9739" s="0">
        <v>1011.709961</v>
      </c>
      <c r="L9739" s="0">
        <v>40.440155</v>
      </c>
      <c r="W9739" s="0">
        <f t="shared" si="152"/>
        <v>53853.569603817508</v>
      </c>
    </row>
    <row r="9740">
      <c r="A9740" s="0">
        <v>253.45125</v>
      </c>
      <c r="B9740" s="0">
        <v>522.081055</v>
      </c>
      <c r="C9740" s="0">
        <v>-49937.035156</v>
      </c>
      <c r="D9740" s="0">
        <v>20322.957031</v>
      </c>
      <c r="E9740" s="0">
        <v>0.064037</v>
      </c>
      <c r="F9740" s="0">
        <v>9.97408</v>
      </c>
      <c r="G9740" s="0">
        <v>-0.261174</v>
      </c>
      <c r="H9740" s="0">
        <v>0.042568</v>
      </c>
      <c r="I9740" s="0">
        <v>0.010008</v>
      </c>
      <c r="J9740" s="0">
        <v>-0.022113</v>
      </c>
      <c r="K9740" s="0">
        <v>1011.709961</v>
      </c>
      <c r="L9740" s="0">
        <v>40.440155</v>
      </c>
      <c r="W9740" s="0">
        <f t="shared" si="152"/>
        <v>53916.626668249955</v>
      </c>
    </row>
    <row r="9741">
      <c r="A9741" s="0">
        <v>253.4625</v>
      </c>
      <c r="B9741" s="0">
        <v>483.505554</v>
      </c>
      <c r="C9741" s="0">
        <v>-49942.476562</v>
      </c>
      <c r="D9741" s="0">
        <v>20160.265625</v>
      </c>
      <c r="E9741" s="0">
        <v>0.0587</v>
      </c>
      <c r="F9741" s="0">
        <v>9.967688</v>
      </c>
      <c r="G9741" s="0">
        <v>-0.258413</v>
      </c>
      <c r="H9741" s="0">
        <v>0.060305</v>
      </c>
      <c r="I9741" s="0">
        <v>0.011072</v>
      </c>
      <c r="J9741" s="0">
        <v>-0.026135</v>
      </c>
      <c r="K9741" s="0">
        <v>1011.709961</v>
      </c>
      <c r="L9741" s="0">
        <v>40.440155</v>
      </c>
      <c r="W9741" s="0">
        <f t="shared" si="152"/>
        <v>53860.199153337948</v>
      </c>
    </row>
    <row r="9742">
      <c r="A9742" s="0">
        <v>253.47375</v>
      </c>
      <c r="B9742" s="0">
        <v>492.595093</v>
      </c>
      <c r="C9742" s="0">
        <v>-49954.90625</v>
      </c>
      <c r="D9742" s="0">
        <v>20180.933594</v>
      </c>
      <c r="E9742" s="0">
        <v>0.074324</v>
      </c>
      <c r="F9742" s="0">
        <v>9.975714</v>
      </c>
      <c r="G9742" s="0">
        <v>-0.263429</v>
      </c>
      <c r="H9742" s="0">
        <v>0.068092</v>
      </c>
      <c r="I9742" s="0">
        <v>0.012987</v>
      </c>
      <c r="J9742" s="0">
        <v>-0.026805</v>
      </c>
      <c r="K9742" s="0">
        <v>1011.709961</v>
      </c>
      <c r="L9742" s="0">
        <v>40.440155</v>
      </c>
      <c r="W9742" s="0">
        <f t="shared" si="152"/>
        <v>53879.545182725647</v>
      </c>
    </row>
    <row r="9743">
      <c r="A9743" s="0">
        <v>253.485</v>
      </c>
      <c r="B9743" s="0">
        <v>565.072815</v>
      </c>
      <c r="C9743" s="0">
        <v>-49945.773437</v>
      </c>
      <c r="D9743" s="0">
        <v>20266.185547</v>
      </c>
      <c r="E9743" s="0">
        <v>0.07422</v>
      </c>
      <c r="F9743" s="0">
        <v>9.975811</v>
      </c>
      <c r="G9743" s="0">
        <v>-0.265147</v>
      </c>
      <c r="H9743" s="0">
        <v>0.073681</v>
      </c>
      <c r="I9743" s="0">
        <v>0.014139</v>
      </c>
      <c r="J9743" s="0">
        <v>-0.024889</v>
      </c>
      <c r="K9743" s="0">
        <v>1011.709961</v>
      </c>
      <c r="L9743" s="0">
        <v>40.440155</v>
      </c>
      <c r="W9743" s="0">
        <f t="shared" si="152"/>
        <v>53903.783430588788</v>
      </c>
    </row>
    <row r="9744">
      <c r="A9744" s="0">
        <v>253.49625</v>
      </c>
      <c r="B9744" s="0">
        <v>581.309204</v>
      </c>
      <c r="C9744" s="0">
        <v>-49911.332031</v>
      </c>
      <c r="D9744" s="0">
        <v>20367.664062</v>
      </c>
      <c r="E9744" s="0">
        <v>0.058908</v>
      </c>
      <c r="F9744" s="0">
        <v>9.973936</v>
      </c>
      <c r="G9744" s="0">
        <v>-0.262078</v>
      </c>
      <c r="H9744" s="0">
        <v>0.063262</v>
      </c>
      <c r="I9744" s="0">
        <v>0.012891</v>
      </c>
      <c r="J9744" s="0">
        <v>-0.019945</v>
      </c>
      <c r="K9744" s="0">
        <v>1011.709961</v>
      </c>
      <c r="L9744" s="0">
        <v>40.440155</v>
      </c>
      <c r="W9744" s="0">
        <f t="shared" si="152"/>
        <v>53910.302585330275</v>
      </c>
    </row>
    <row r="9745">
      <c r="A9745" s="0">
        <v>253.5075</v>
      </c>
      <c r="B9745" s="0">
        <v>608.769348</v>
      </c>
      <c r="C9745" s="0">
        <v>-49963.523437</v>
      </c>
      <c r="D9745" s="0">
        <v>20245.113281</v>
      </c>
      <c r="E9745" s="0">
        <v>0.068784</v>
      </c>
      <c r="F9745" s="0">
        <v>9.973205</v>
      </c>
      <c r="G9745" s="0">
        <v>-0.272936</v>
      </c>
      <c r="H9745" s="0">
        <v>0.050716</v>
      </c>
      <c r="I9745" s="0">
        <v>0.010921</v>
      </c>
      <c r="J9745" s="0">
        <v>-0.015714</v>
      </c>
      <c r="K9745" s="0">
        <v>1011.699951</v>
      </c>
      <c r="L9745" s="0">
        <v>40.440155</v>
      </c>
      <c r="W9745" s="0">
        <f t="shared" si="152"/>
        <v>53912.789633993489</v>
      </c>
    </row>
    <row r="9746">
      <c r="A9746" s="0">
        <v>253.51875</v>
      </c>
      <c r="B9746" s="0">
        <v>585.997253</v>
      </c>
      <c r="C9746" s="0">
        <v>-49954.234375</v>
      </c>
      <c r="D9746" s="0">
        <v>20275.828125</v>
      </c>
      <c r="E9746" s="0">
        <v>0.058526</v>
      </c>
      <c r="F9746" s="0">
        <v>9.954597</v>
      </c>
      <c r="G9746" s="0">
        <v>-0.26664</v>
      </c>
      <c r="H9746" s="0">
        <v>0.026969</v>
      </c>
      <c r="I9746" s="0">
        <v>0.008722</v>
      </c>
      <c r="J9746" s="0">
        <v>-0.010544</v>
      </c>
      <c r="K9746" s="0">
        <v>1011.699951</v>
      </c>
      <c r="L9746" s="0">
        <v>40.440155</v>
      </c>
      <c r="W9746" s="0">
        <f t="shared" si="152"/>
        <v>53915.472092225034</v>
      </c>
    </row>
    <row r="9747">
      <c r="A9747" s="0">
        <v>253.53</v>
      </c>
      <c r="B9747" s="0">
        <v>596.65033</v>
      </c>
      <c r="C9747" s="0">
        <v>-49959.132812</v>
      </c>
      <c r="D9747" s="0">
        <v>20337.482422</v>
      </c>
      <c r="E9747" s="0">
        <v>0.062785</v>
      </c>
      <c r="F9747" s="0">
        <v>9.963362</v>
      </c>
      <c r="G9747" s="0">
        <v>-0.275556</v>
      </c>
      <c r="H9747" s="0">
        <v>0.008198</v>
      </c>
      <c r="I9747" s="0">
        <v>0.006182</v>
      </c>
      <c r="J9747" s="0">
        <v>-0.007366</v>
      </c>
      <c r="K9747" s="0">
        <v>1011.699951</v>
      </c>
      <c r="L9747" s="0">
        <v>40.440155</v>
      </c>
      <c r="W9747" s="0">
        <f t="shared" si="152"/>
        <v>53943.341889509436</v>
      </c>
    </row>
    <row r="9748">
      <c r="A9748" s="0">
        <v>253.54125</v>
      </c>
      <c r="B9748" s="0">
        <v>755.424255</v>
      </c>
      <c r="C9748" s="0">
        <v>-49931.082031</v>
      </c>
      <c r="D9748" s="0">
        <v>20327.134766</v>
      </c>
      <c r="E9748" s="0">
        <v>0.055207</v>
      </c>
      <c r="F9748" s="0">
        <v>9.973562</v>
      </c>
      <c r="G9748" s="0">
        <v>-0.269157</v>
      </c>
      <c r="H9748" s="0">
        <v>-0.00965</v>
      </c>
      <c r="I9748" s="0">
        <v>0.003642</v>
      </c>
      <c r="J9748" s="0">
        <v>-0.003232</v>
      </c>
      <c r="K9748" s="0">
        <v>1011.699951</v>
      </c>
      <c r="L9748" s="0">
        <v>40.440155</v>
      </c>
      <c r="W9748" s="0">
        <f t="shared" si="152"/>
        <v>53915.452575181254</v>
      </c>
    </row>
    <row r="9749">
      <c r="A9749" s="0">
        <v>253.5525</v>
      </c>
      <c r="B9749" s="0">
        <v>432.689728</v>
      </c>
      <c r="C9749" s="0">
        <v>-49963.648437</v>
      </c>
      <c r="D9749" s="0">
        <v>20378.75</v>
      </c>
      <c r="E9749" s="0">
        <v>0.064045</v>
      </c>
      <c r="F9749" s="0">
        <v>9.972434</v>
      </c>
      <c r="G9749" s="0">
        <v>-0.268016</v>
      </c>
      <c r="H9749" s="0">
        <v>-0.027678</v>
      </c>
      <c r="I9749" s="0">
        <v>0.001146</v>
      </c>
      <c r="J9749" s="0">
        <v>0.003686</v>
      </c>
      <c r="K9749" s="0">
        <v>1011.699951</v>
      </c>
      <c r="L9749" s="0">
        <v>40.440155</v>
      </c>
      <c r="W9749" s="0">
        <f t="shared" si="152"/>
        <v>53961.531085573821</v>
      </c>
    </row>
    <row r="9750">
      <c r="A9750" s="0">
        <v>253.56375</v>
      </c>
      <c r="B9750" s="0">
        <v>575.473633</v>
      </c>
      <c r="C9750" s="0">
        <v>-49970.25</v>
      </c>
      <c r="D9750" s="0">
        <v>20306.53125</v>
      </c>
      <c r="E9750" s="0">
        <v>0.065532</v>
      </c>
      <c r="F9750" s="0">
        <v>9.96088</v>
      </c>
      <c r="G9750" s="0">
        <v>-0.265073</v>
      </c>
      <c r="H9750" s="0">
        <v>-0.037281</v>
      </c>
      <c r="I9750" s="0">
        <v>-0.000113</v>
      </c>
      <c r="J9750" s="0">
        <v>0.004123</v>
      </c>
      <c r="K9750" s="0">
        <v>1011.699951</v>
      </c>
      <c r="L9750" s="0">
        <v>40.440155</v>
      </c>
      <c r="W9750" s="0">
        <f t="shared" si="152"/>
        <v>53941.748825673094</v>
      </c>
    </row>
    <row r="9751">
      <c r="A9751" s="0">
        <v>253.575</v>
      </c>
      <c r="B9751" s="0">
        <v>638.150208</v>
      </c>
      <c r="C9751" s="0">
        <v>-49922.390625</v>
      </c>
      <c r="D9751" s="0">
        <v>20331.419922</v>
      </c>
      <c r="E9751" s="0">
        <v>0.061229</v>
      </c>
      <c r="F9751" s="0">
        <v>9.963984</v>
      </c>
      <c r="G9751" s="0">
        <v>-0.270542</v>
      </c>
      <c r="H9751" s="0">
        <v>-0.036403</v>
      </c>
      <c r="I9751" s="0">
        <v>-0.000261</v>
      </c>
      <c r="J9751" s="0">
        <v>0.003872</v>
      </c>
      <c r="K9751" s="0">
        <v>1011.699951</v>
      </c>
      <c r="L9751" s="0">
        <v>40.440155</v>
      </c>
      <c r="W9751" s="0">
        <f t="shared" si="152"/>
        <v>53907.503721168141</v>
      </c>
    </row>
    <row r="9752">
      <c r="A9752" s="0">
        <v>253.58625</v>
      </c>
      <c r="B9752" s="0">
        <v>536.876709</v>
      </c>
      <c r="C9752" s="0">
        <v>-49946.113281</v>
      </c>
      <c r="D9752" s="0">
        <v>20233.804687</v>
      </c>
      <c r="E9752" s="0">
        <v>0.069436</v>
      </c>
      <c r="F9752" s="0">
        <v>9.972158</v>
      </c>
      <c r="G9752" s="0">
        <v>-0.267923</v>
      </c>
      <c r="H9752" s="0">
        <v>-0.028912</v>
      </c>
      <c r="I9752" s="0">
        <v>-0.000461</v>
      </c>
      <c r="J9752" s="0">
        <v>0.000378</v>
      </c>
      <c r="K9752" s="0">
        <v>1011.699951</v>
      </c>
      <c r="L9752" s="0">
        <v>40.440155</v>
      </c>
      <c r="W9752" s="0">
        <f t="shared" si="152"/>
        <v>53891.644255773215</v>
      </c>
    </row>
    <row r="9753">
      <c r="A9753" s="0">
        <v>253.5975</v>
      </c>
      <c r="B9753" s="0">
        <v>507.076202</v>
      </c>
      <c r="C9753" s="0">
        <v>-49951.320312</v>
      </c>
      <c r="D9753" s="0">
        <v>20228.167969</v>
      </c>
      <c r="E9753" s="0">
        <v>0.063497</v>
      </c>
      <c r="F9753" s="0">
        <v>9.965497</v>
      </c>
      <c r="G9753" s="0">
        <v>-0.260262</v>
      </c>
      <c r="H9753" s="0">
        <v>-0.007469</v>
      </c>
      <c r="I9753" s="0">
        <v>0.002838</v>
      </c>
      <c r="J9753" s="0">
        <v>-0.006185</v>
      </c>
      <c r="K9753" s="0">
        <v>1011.699951</v>
      </c>
      <c r="L9753" s="0">
        <v>40.440155</v>
      </c>
      <c r="W9753" s="0">
        <f t="shared" si="152"/>
        <v>53894.065596953587</v>
      </c>
    </row>
    <row r="9754">
      <c r="A9754" s="0">
        <v>253.60875</v>
      </c>
      <c r="B9754" s="0">
        <v>525.772156</v>
      </c>
      <c r="C9754" s="0">
        <v>-49941.09375</v>
      </c>
      <c r="D9754" s="0">
        <v>20299.742187</v>
      </c>
      <c r="E9754" s="0">
        <v>0.052199</v>
      </c>
      <c r="F9754" s="0">
        <v>9.96955</v>
      </c>
      <c r="G9754" s="0">
        <v>-0.255299</v>
      </c>
      <c r="H9754" s="0">
        <v>0.010846</v>
      </c>
      <c r="I9754" s="0">
        <v>0.005564</v>
      </c>
      <c r="J9754" s="0">
        <v>-0.011901</v>
      </c>
      <c r="K9754" s="0">
        <v>1011.699951</v>
      </c>
      <c r="L9754" s="0">
        <v>40.442497</v>
      </c>
      <c r="W9754" s="0">
        <f t="shared" si="152"/>
        <v>53911.676046706074</v>
      </c>
    </row>
    <row r="9755">
      <c r="A9755" s="0">
        <v>253.62</v>
      </c>
      <c r="B9755" s="0">
        <v>529.505798</v>
      </c>
      <c r="C9755" s="0">
        <v>-49947.660156</v>
      </c>
      <c r="D9755" s="0">
        <v>20134.658203</v>
      </c>
      <c r="E9755" s="0">
        <v>0.063088</v>
      </c>
      <c r="F9755" s="0">
        <v>9.961594</v>
      </c>
      <c r="G9755" s="0">
        <v>-0.261667</v>
      </c>
      <c r="H9755" s="0">
        <v>0.03354</v>
      </c>
      <c r="I9755" s="0">
        <v>0.008136</v>
      </c>
      <c r="J9755" s="0">
        <v>-0.019077</v>
      </c>
      <c r="K9755" s="0">
        <v>1011.699951</v>
      </c>
      <c r="L9755" s="0">
        <v>40.442497</v>
      </c>
      <c r="W9755" s="0">
        <f t="shared" si="152"/>
        <v>53855.859406391624</v>
      </c>
    </row>
    <row r="9756">
      <c r="A9756" s="0">
        <v>253.63125</v>
      </c>
      <c r="B9756" s="0">
        <v>584.223083</v>
      </c>
      <c r="C9756" s="0">
        <v>-49945.1875</v>
      </c>
      <c r="D9756" s="0">
        <v>20292.240234</v>
      </c>
      <c r="E9756" s="0">
        <v>0.064977</v>
      </c>
      <c r="F9756" s="0">
        <v>9.965002</v>
      </c>
      <c r="G9756" s="0">
        <v>-0.271962</v>
      </c>
      <c r="H9756" s="0">
        <v>0.048767</v>
      </c>
      <c r="I9756" s="0">
        <v>0.009863</v>
      </c>
      <c r="J9756" s="0">
        <v>-0.021907</v>
      </c>
      <c r="K9756" s="0">
        <v>1011.699951</v>
      </c>
      <c r="L9756" s="0">
        <v>40.442497</v>
      </c>
      <c r="W9756" s="0">
        <f t="shared" si="152"/>
        <v>53913.245911698126</v>
      </c>
    </row>
    <row r="9757">
      <c r="A9757" s="0">
        <v>253.6425</v>
      </c>
      <c r="B9757" s="0">
        <v>625.919067</v>
      </c>
      <c r="C9757" s="0">
        <v>-49945.976562</v>
      </c>
      <c r="D9757" s="0">
        <v>20249.201172</v>
      </c>
      <c r="E9757" s="0">
        <v>0.067606</v>
      </c>
      <c r="F9757" s="0">
        <v>9.970311</v>
      </c>
      <c r="G9757" s="0">
        <v>-0.2715</v>
      </c>
      <c r="H9757" s="0">
        <v>0.065003</v>
      </c>
      <c r="I9757" s="0">
        <v>0.012608</v>
      </c>
      <c r="J9757" s="0">
        <v>-0.025967</v>
      </c>
      <c r="K9757" s="0">
        <v>1011.699951</v>
      </c>
      <c r="L9757" s="0">
        <v>40.442497</v>
      </c>
      <c r="W9757" s="0">
        <f t="shared" si="152"/>
        <v>53898.2606167807</v>
      </c>
    </row>
    <row r="9758">
      <c r="A9758" s="0">
        <v>253.65375</v>
      </c>
      <c r="B9758" s="0">
        <v>597.26330600000006</v>
      </c>
      <c r="C9758" s="0">
        <v>-49962.269531</v>
      </c>
      <c r="D9758" s="0">
        <v>20241.138672</v>
      </c>
      <c r="E9758" s="0">
        <v>0.063194</v>
      </c>
      <c r="F9758" s="0">
        <v>9.959585</v>
      </c>
      <c r="G9758" s="0">
        <v>-0.265808</v>
      </c>
      <c r="H9758" s="0">
        <v>0.069239</v>
      </c>
      <c r="I9758" s="0">
        <v>0.013105</v>
      </c>
      <c r="J9758" s="0">
        <v>-0.025542</v>
      </c>
      <c r="K9758" s="0">
        <v>1011.699951</v>
      </c>
      <c r="L9758" s="0">
        <v>40.442497</v>
      </c>
      <c r="W9758" s="0">
        <f t="shared" si="152"/>
        <v>53910.006444853243</v>
      </c>
    </row>
    <row r="9759">
      <c r="A9759" s="0">
        <v>253.665</v>
      </c>
      <c r="B9759" s="0">
        <v>607.045837</v>
      </c>
      <c r="C9759" s="0">
        <v>-49952.246094</v>
      </c>
      <c r="D9759" s="0">
        <v>20210.869141</v>
      </c>
      <c r="E9759" s="0">
        <v>0.066583</v>
      </c>
      <c r="F9759" s="0">
        <v>9.972975</v>
      </c>
      <c r="G9759" s="0">
        <v>-0.262469</v>
      </c>
      <c r="H9759" s="0">
        <v>0.070449</v>
      </c>
      <c r="I9759" s="0">
        <v>0.013338</v>
      </c>
      <c r="J9759" s="0">
        <v>-0.022126</v>
      </c>
      <c r="K9759" s="0">
        <v>1011.699951</v>
      </c>
      <c r="L9759" s="0">
        <v>40.442497</v>
      </c>
      <c r="W9759" s="0">
        <f t="shared" si="152"/>
        <v>53889.466743681769</v>
      </c>
    </row>
    <row r="9760">
      <c r="A9760" s="0">
        <v>253.67625</v>
      </c>
      <c r="B9760" s="0">
        <v>593.925415</v>
      </c>
      <c r="C9760" s="0">
        <v>-49947.414062</v>
      </c>
      <c r="D9760" s="0">
        <v>20296.005859</v>
      </c>
      <c r="E9760" s="0">
        <v>0.062392</v>
      </c>
      <c r="F9760" s="0">
        <v>9.969388</v>
      </c>
      <c r="G9760" s="0">
        <v>-0.256869</v>
      </c>
      <c r="H9760" s="0">
        <v>0.05667</v>
      </c>
      <c r="I9760" s="0">
        <v>0.011651</v>
      </c>
      <c r="J9760" s="0">
        <v>-0.017592</v>
      </c>
      <c r="K9760" s="0">
        <v>1011.699951</v>
      </c>
      <c r="L9760" s="0">
        <v>40.442497</v>
      </c>
      <c r="W9760" s="0">
        <f t="shared" si="152"/>
        <v>53916.831998069218</v>
      </c>
    </row>
    <row r="9761">
      <c r="A9761" s="0">
        <v>253.6875</v>
      </c>
      <c r="B9761" s="0">
        <v>689.347168</v>
      </c>
      <c r="C9761" s="0">
        <v>-49969.246094</v>
      </c>
      <c r="D9761" s="0">
        <v>20298.330078</v>
      </c>
      <c r="E9761" s="0">
        <v>0.076035</v>
      </c>
      <c r="F9761" s="0">
        <v>9.981399</v>
      </c>
      <c r="G9761" s="0">
        <v>-0.264701</v>
      </c>
      <c r="H9761" s="0">
        <v>0.037926</v>
      </c>
      <c r="I9761" s="0">
        <v>0.00943</v>
      </c>
      <c r="J9761" s="0">
        <v>-0.011334</v>
      </c>
      <c r="K9761" s="0">
        <v>1011.699951</v>
      </c>
      <c r="L9761" s="0">
        <v>40.442497</v>
      </c>
      <c r="W9761" s="0">
        <f t="shared" si="152"/>
        <v>53939.06709126701</v>
      </c>
    </row>
    <row r="9762">
      <c r="A9762" s="0">
        <v>253.69875</v>
      </c>
      <c r="B9762" s="0">
        <v>552.054077</v>
      </c>
      <c r="C9762" s="0">
        <v>-49940.785156</v>
      </c>
      <c r="D9762" s="0">
        <v>20279.550781</v>
      </c>
      <c r="E9762" s="0">
        <v>0.071316</v>
      </c>
      <c r="F9762" s="0">
        <v>9.977551</v>
      </c>
      <c r="G9762" s="0">
        <v>-0.270984</v>
      </c>
      <c r="H9762" s="0">
        <v>0.016452</v>
      </c>
      <c r="I9762" s="0">
        <v>0.006904</v>
      </c>
      <c r="J9762" s="0">
        <v>-0.007564</v>
      </c>
      <c r="K9762" s="0">
        <v>1011.699951</v>
      </c>
      <c r="L9762" s="0">
        <v>40.442497</v>
      </c>
      <c r="W9762" s="0">
        <f t="shared" si="152"/>
        <v>53904.053331645111</v>
      </c>
    </row>
    <row r="9763">
      <c r="A9763" s="0">
        <v>253.71</v>
      </c>
      <c r="B9763" s="0">
        <v>512.543701</v>
      </c>
      <c r="C9763" s="0">
        <v>-49971.160156</v>
      </c>
      <c r="D9763" s="0">
        <v>20335.691406</v>
      </c>
      <c r="E9763" s="0">
        <v>0.064373</v>
      </c>
      <c r="F9763" s="0">
        <v>9.984475</v>
      </c>
      <c r="G9763" s="0">
        <v>-0.260803</v>
      </c>
      <c r="H9763" s="0">
        <v>-0.005959</v>
      </c>
      <c r="I9763" s="0">
        <v>0.004066</v>
      </c>
      <c r="J9763" s="0">
        <v>-0.002368</v>
      </c>
      <c r="K9763" s="0">
        <v>1011.709961</v>
      </c>
      <c r="L9763" s="0">
        <v>40.440155</v>
      </c>
      <c r="W9763" s="0">
        <f t="shared" si="152"/>
        <v>53952.941470712227</v>
      </c>
    </row>
    <row r="9764">
      <c r="A9764" s="0">
        <v>253.72125</v>
      </c>
      <c r="B9764" s="0">
        <v>594.278625</v>
      </c>
      <c r="C9764" s="0">
        <v>-49935.050781</v>
      </c>
      <c r="D9764" s="0">
        <v>20327.535156</v>
      </c>
      <c r="E9764" s="0">
        <v>0.068492</v>
      </c>
      <c r="F9764" s="0">
        <v>9.970816</v>
      </c>
      <c r="G9764" s="0">
        <v>-0.260224</v>
      </c>
      <c r="H9764" s="0">
        <v>-0.016744</v>
      </c>
      <c r="I9764" s="0">
        <v>0.002535</v>
      </c>
      <c r="J9764" s="0">
        <v>-0.000289</v>
      </c>
      <c r="K9764" s="0">
        <v>1011.709961</v>
      </c>
      <c r="L9764" s="0">
        <v>40.440155</v>
      </c>
      <c r="W9764" s="0">
        <f t="shared" si="152"/>
        <v>53917.262069800949</v>
      </c>
    </row>
    <row r="9765">
      <c r="A9765" s="0">
        <v>253.7325</v>
      </c>
      <c r="B9765" s="0">
        <v>587.266479</v>
      </c>
      <c r="C9765" s="0">
        <v>-49934.148437</v>
      </c>
      <c r="D9765" s="0">
        <v>20228.357422</v>
      </c>
      <c r="E9765" s="0">
        <v>0.07371</v>
      </c>
      <c r="F9765" s="0">
        <v>9.968606</v>
      </c>
      <c r="G9765" s="0">
        <v>-0.260943</v>
      </c>
      <c r="H9765" s="0">
        <v>-0.029606</v>
      </c>
      <c r="I9765" s="0">
        <v>0.001701</v>
      </c>
      <c r="J9765" s="0">
        <v>0.003026</v>
      </c>
      <c r="K9765" s="0">
        <v>1011.709961</v>
      </c>
      <c r="L9765" s="0">
        <v>40.440155</v>
      </c>
      <c r="W9765" s="0">
        <f t="shared" si="152"/>
        <v>53879.035867746272</v>
      </c>
    </row>
    <row r="9766">
      <c r="A9766" s="0">
        <v>253.74375</v>
      </c>
      <c r="B9766" s="0">
        <v>671.612122</v>
      </c>
      <c r="C9766" s="0">
        <v>-49979.851562</v>
      </c>
      <c r="D9766" s="0">
        <v>20242.089844</v>
      </c>
      <c r="E9766" s="0">
        <v>0.076547</v>
      </c>
      <c r="F9766" s="0">
        <v>9.959648</v>
      </c>
      <c r="G9766" s="0">
        <v>-0.264156</v>
      </c>
      <c r="H9766" s="0">
        <v>-0.035689</v>
      </c>
      <c r="I9766" s="0">
        <v>4.331338E-05</v>
      </c>
      <c r="J9766" s="0">
        <v>0.003414</v>
      </c>
      <c r="K9766" s="0">
        <v>1011.709961</v>
      </c>
      <c r="L9766" s="0">
        <v>40.440155</v>
      </c>
      <c r="W9766" s="0">
        <f t="shared" si="152"/>
        <v>53927.533100027293</v>
      </c>
    </row>
    <row r="9767">
      <c r="A9767" s="0">
        <v>253.755</v>
      </c>
      <c r="B9767" s="0">
        <v>595.058899</v>
      </c>
      <c r="C9767" s="0">
        <v>-49944.71875</v>
      </c>
      <c r="D9767" s="0">
        <v>20201.054687</v>
      </c>
      <c r="E9767" s="0">
        <v>0.07074</v>
      </c>
      <c r="F9767" s="0">
        <v>9.969534</v>
      </c>
      <c r="G9767" s="0">
        <v>-0.256905</v>
      </c>
      <c r="H9767" s="0">
        <v>-0.031989</v>
      </c>
      <c r="I9767" s="0">
        <v>-0.000278</v>
      </c>
      <c r="J9767" s="0">
        <v>0.002273</v>
      </c>
      <c r="K9767" s="0">
        <v>1011.709961</v>
      </c>
      <c r="L9767" s="0">
        <v>40.440155</v>
      </c>
      <c r="W9767" s="0">
        <f t="shared" si="152"/>
        <v>53878.675156104619</v>
      </c>
    </row>
    <row r="9768">
      <c r="A9768" s="0">
        <v>253.76625</v>
      </c>
      <c r="B9768" s="0">
        <v>555.050598</v>
      </c>
      <c r="C9768" s="0">
        <v>-49959.203125</v>
      </c>
      <c r="D9768" s="0">
        <v>20312.589844</v>
      </c>
      <c r="E9768" s="0">
        <v>0.060234</v>
      </c>
      <c r="F9768" s="0">
        <v>9.974558</v>
      </c>
      <c r="G9768" s="0">
        <v>-0.261445</v>
      </c>
      <c r="H9768" s="0">
        <v>-0.018952</v>
      </c>
      <c r="I9768" s="0">
        <v>0.001106</v>
      </c>
      <c r="J9768" s="0">
        <v>-0.00195</v>
      </c>
      <c r="K9768" s="0">
        <v>1011.709961</v>
      </c>
      <c r="L9768" s="0">
        <v>40.440155</v>
      </c>
      <c r="W9768" s="0">
        <f t="shared" si="152"/>
        <v>53933.582898060107</v>
      </c>
    </row>
    <row r="9769">
      <c r="A9769" s="0">
        <v>253.7775</v>
      </c>
      <c r="B9769" s="0">
        <v>500.544952</v>
      </c>
      <c r="C9769" s="0">
        <v>-49968.625</v>
      </c>
      <c r="D9769" s="0">
        <v>20324.955078</v>
      </c>
      <c r="E9769" s="0">
        <v>0.064063</v>
      </c>
      <c r="F9769" s="0">
        <v>9.968545</v>
      </c>
      <c r="G9769" s="0">
        <v>-0.272504</v>
      </c>
      <c r="H9769" s="0">
        <v>0.00334</v>
      </c>
      <c r="I9769" s="0">
        <v>0.004322</v>
      </c>
      <c r="J9769" s="0">
        <v>-0.008741</v>
      </c>
      <c r="K9769" s="0">
        <v>1011.709961</v>
      </c>
      <c r="L9769" s="0">
        <v>40.440155</v>
      </c>
      <c r="W9769" s="0">
        <f t="shared" si="152"/>
        <v>53946.434808635095</v>
      </c>
    </row>
    <row r="9770">
      <c r="A9770" s="0">
        <v>253.78875</v>
      </c>
      <c r="B9770" s="0">
        <v>619.392578</v>
      </c>
      <c r="C9770" s="0">
        <v>-49953.222656</v>
      </c>
      <c r="D9770" s="0">
        <v>20333.083984</v>
      </c>
      <c r="E9770" s="0">
        <v>0.071417</v>
      </c>
      <c r="F9770" s="0">
        <v>9.967813</v>
      </c>
      <c r="G9770" s="0">
        <v>-0.265807</v>
      </c>
      <c r="H9770" s="0">
        <v>0.027009</v>
      </c>
      <c r="I9770" s="0">
        <v>0.007831</v>
      </c>
      <c r="J9770" s="0">
        <v>-0.015897</v>
      </c>
      <c r="K9770" s="0">
        <v>1011.709961</v>
      </c>
      <c r="L9770" s="0">
        <v>40.440155</v>
      </c>
      <c r="W9770" s="0">
        <f t="shared" si="152"/>
        <v>53936.4663765248</v>
      </c>
    </row>
    <row r="9771">
      <c r="A9771" s="0">
        <v>253.8</v>
      </c>
      <c r="B9771" s="0">
        <v>525.082397</v>
      </c>
      <c r="C9771" s="0">
        <v>-49942.269531</v>
      </c>
      <c r="D9771" s="0">
        <v>20268.943359</v>
      </c>
      <c r="E9771" s="0">
        <v>0.065659</v>
      </c>
      <c r="F9771" s="0">
        <v>9.964173</v>
      </c>
      <c r="G9771" s="0">
        <v>-0.266673</v>
      </c>
      <c r="H9771" s="0">
        <v>0.043166</v>
      </c>
      <c r="I9771" s="0">
        <v>0.009684</v>
      </c>
      <c r="J9771" s="0">
        <v>-0.022815</v>
      </c>
      <c r="K9771" s="0">
        <v>1011.719971</v>
      </c>
      <c r="L9771" s="0">
        <v>40.442497</v>
      </c>
      <c r="W9771" s="0">
        <f t="shared" si="152"/>
        <v>53901.169396600664</v>
      </c>
    </row>
    <row r="9772">
      <c r="A9772" s="0">
        <v>253.81125</v>
      </c>
      <c r="B9772" s="0">
        <v>528.747009</v>
      </c>
      <c r="C9772" s="0">
        <v>-49951.804687</v>
      </c>
      <c r="D9772" s="0">
        <v>20189.966797</v>
      </c>
      <c r="E9772" s="0">
        <v>0.070246</v>
      </c>
      <c r="F9772" s="0">
        <v>9.961976</v>
      </c>
      <c r="G9772" s="0">
        <v>-0.265608</v>
      </c>
      <c r="H9772" s="0">
        <v>0.059304</v>
      </c>
      <c r="I9772" s="0">
        <v>0.010391</v>
      </c>
      <c r="J9772" s="0">
        <v>-0.025919</v>
      </c>
      <c r="K9772" s="0">
        <v>1011.719971</v>
      </c>
      <c r="L9772" s="0">
        <v>40.442497</v>
      </c>
      <c r="W9772" s="0">
        <f t="shared" si="152"/>
        <v>53880.396473594039</v>
      </c>
    </row>
    <row r="9773">
      <c r="A9773" s="0">
        <v>253.8225</v>
      </c>
      <c r="B9773" s="0">
        <v>595.894897</v>
      </c>
      <c r="C9773" s="0">
        <v>-49921.03125</v>
      </c>
      <c r="D9773" s="0">
        <v>20285.146484</v>
      </c>
      <c r="E9773" s="0">
        <v>0.057537</v>
      </c>
      <c r="F9773" s="0">
        <v>9.965899</v>
      </c>
      <c r="G9773" s="0">
        <v>-0.276108</v>
      </c>
      <c r="H9773" s="0">
        <v>0.069789</v>
      </c>
      <c r="I9773" s="0">
        <v>0.013282</v>
      </c>
      <c r="J9773" s="0">
        <v>-0.027071</v>
      </c>
      <c r="K9773" s="0">
        <v>1011.719971</v>
      </c>
      <c r="L9773" s="0">
        <v>40.442497</v>
      </c>
      <c r="W9773" s="0">
        <f t="shared" si="152"/>
        <v>53888.325448737822</v>
      </c>
    </row>
    <row r="9774">
      <c r="A9774" s="0">
        <v>253.83375</v>
      </c>
      <c r="B9774" s="0">
        <v>595.520752</v>
      </c>
      <c r="C9774" s="0">
        <v>-49921.714844</v>
      </c>
      <c r="D9774" s="0">
        <v>20299.128906</v>
      </c>
      <c r="E9774" s="0">
        <v>0.062811</v>
      </c>
      <c r="F9774" s="0">
        <v>9.978506</v>
      </c>
      <c r="G9774" s="0">
        <v>-0.258106</v>
      </c>
      <c r="H9774" s="0">
        <v>0.071053</v>
      </c>
      <c r="I9774" s="0">
        <v>0.013155</v>
      </c>
      <c r="J9774" s="0">
        <v>-0.024538</v>
      </c>
      <c r="K9774" s="0">
        <v>1011.719971</v>
      </c>
      <c r="L9774" s="0">
        <v>40.442497</v>
      </c>
      <c r="W9774" s="0">
        <f t="shared" si="152"/>
        <v>53894.219469940537</v>
      </c>
    </row>
    <row r="9775">
      <c r="A9775" s="0">
        <v>253.845</v>
      </c>
      <c r="B9775" s="0">
        <v>638.375488</v>
      </c>
      <c r="C9775" s="0">
        <v>-49944.636719</v>
      </c>
      <c r="D9775" s="0">
        <v>20340.082031</v>
      </c>
      <c r="E9775" s="0">
        <v>0.060561</v>
      </c>
      <c r="F9775" s="0">
        <v>9.985874</v>
      </c>
      <c r="G9775" s="0">
        <v>-0.269502</v>
      </c>
      <c r="H9775" s="0">
        <v>0.063562</v>
      </c>
      <c r="I9775" s="0">
        <v>0.012793</v>
      </c>
      <c r="J9775" s="0">
        <v>-0.019553</v>
      </c>
      <c r="K9775" s="0">
        <v>1011.719971</v>
      </c>
      <c r="L9775" s="0">
        <v>40.442497</v>
      </c>
      <c r="W9775" s="0">
        <f t="shared" si="152"/>
        <v>53931.374887762424</v>
      </c>
    </row>
    <row r="9776">
      <c r="A9776" s="0">
        <v>253.85625</v>
      </c>
      <c r="B9776" s="0">
        <v>624.808655</v>
      </c>
      <c r="C9776" s="0">
        <v>-49958.601562</v>
      </c>
      <c r="D9776" s="0">
        <v>20337.609375</v>
      </c>
      <c r="E9776" s="0">
        <v>0.069615</v>
      </c>
      <c r="F9776" s="0">
        <v>9.977081</v>
      </c>
      <c r="G9776" s="0">
        <v>-0.270015</v>
      </c>
      <c r="H9776" s="0">
        <v>0.044057</v>
      </c>
      <c r="I9776" s="0">
        <v>0.010833</v>
      </c>
      <c r="J9776" s="0">
        <v>-0.015077</v>
      </c>
      <c r="K9776" s="0">
        <v>1011.719971</v>
      </c>
      <c r="L9776" s="0">
        <v>40.442497</v>
      </c>
      <c r="W9776" s="0">
        <f t="shared" si="152"/>
        <v>53943.216542732414</v>
      </c>
    </row>
    <row r="9777">
      <c r="A9777" s="0">
        <v>253.8675</v>
      </c>
      <c r="B9777" s="0">
        <v>490.778717</v>
      </c>
      <c r="C9777" s="0">
        <v>-49950.167969</v>
      </c>
      <c r="D9777" s="0">
        <v>20311.15625</v>
      </c>
      <c r="E9777" s="0">
        <v>0.070603</v>
      </c>
      <c r="F9777" s="0">
        <v>9.971645</v>
      </c>
      <c r="G9777" s="0">
        <v>-0.254043</v>
      </c>
      <c r="H9777" s="0">
        <v>0.029527</v>
      </c>
      <c r="I9777" s="0">
        <v>0.00904</v>
      </c>
      <c r="J9777" s="0">
        <v>-0.011209</v>
      </c>
      <c r="K9777" s="0">
        <v>1011.719971</v>
      </c>
      <c r="L9777" s="0">
        <v>40.442497</v>
      </c>
      <c r="W9777" s="0">
        <f t="shared" si="152"/>
        <v>53924.050405104848</v>
      </c>
    </row>
    <row r="9778">
      <c r="A9778" s="0">
        <v>253.87875</v>
      </c>
      <c r="B9778" s="0">
        <v>589.710388</v>
      </c>
      <c r="C9778" s="0">
        <v>-49961.792969</v>
      </c>
      <c r="D9778" s="0">
        <v>20306.53125</v>
      </c>
      <c r="E9778" s="0">
        <v>0.064466</v>
      </c>
      <c r="F9778" s="0">
        <v>9.972394</v>
      </c>
      <c r="G9778" s="0">
        <v>-0.253402</v>
      </c>
      <c r="H9778" s="0">
        <v>0.007433</v>
      </c>
      <c r="I9778" s="0">
        <v>0.006606</v>
      </c>
      <c r="J9778" s="0">
        <v>-0.007692</v>
      </c>
      <c r="K9778" s="0">
        <v>1011.719971</v>
      </c>
      <c r="L9778" s="0">
        <v>40.442497</v>
      </c>
      <c r="W9778" s="0">
        <f t="shared" si="152"/>
        <v>53934.068328155627</v>
      </c>
    </row>
    <row r="9779">
      <c r="A9779" s="0">
        <v>253.89</v>
      </c>
      <c r="B9779" s="0">
        <v>544.908875</v>
      </c>
      <c r="C9779" s="0">
        <v>-49969.964844</v>
      </c>
      <c r="D9779" s="0">
        <v>20125.447266</v>
      </c>
      <c r="E9779" s="0">
        <v>0.049807</v>
      </c>
      <c r="F9779" s="0">
        <v>9.980617</v>
      </c>
      <c r="G9779" s="0">
        <v>-0.274709</v>
      </c>
      <c r="H9779" s="0">
        <v>-0.009499</v>
      </c>
      <c r="I9779" s="0">
        <v>0.004348</v>
      </c>
      <c r="J9779" s="0">
        <v>-0.00196</v>
      </c>
      <c r="K9779" s="0">
        <v>1011.719971</v>
      </c>
      <c r="L9779" s="0">
        <v>40.442497</v>
      </c>
      <c r="W9779" s="0">
        <f t="shared" si="152"/>
        <v>53873.258114292628</v>
      </c>
    </row>
    <row r="9780">
      <c r="A9780" s="0">
        <v>253.90125</v>
      </c>
      <c r="B9780" s="0">
        <v>460.597015</v>
      </c>
      <c r="C9780" s="0">
        <v>-49953.230469</v>
      </c>
      <c r="D9780" s="0">
        <v>20280.845703</v>
      </c>
      <c r="E9780" s="0">
        <v>0.058063</v>
      </c>
      <c r="F9780" s="0">
        <v>9.974565</v>
      </c>
      <c r="G9780" s="0">
        <v>-0.255192</v>
      </c>
      <c r="H9780" s="0">
        <v>-0.025424</v>
      </c>
      <c r="I9780" s="0">
        <v>0.002977</v>
      </c>
      <c r="J9780" s="0">
        <v>0.001632</v>
      </c>
      <c r="K9780" s="0">
        <v>1011.699951</v>
      </c>
      <c r="L9780" s="0">
        <v>40.445038</v>
      </c>
      <c r="W9780" s="0">
        <f t="shared" si="152"/>
        <v>53915.212012271179</v>
      </c>
    </row>
    <row r="9781">
      <c r="A9781" s="0">
        <v>253.9125</v>
      </c>
      <c r="B9781" s="0">
        <v>452.4198</v>
      </c>
      <c r="C9781" s="0">
        <v>-49961.261719</v>
      </c>
      <c r="D9781" s="0">
        <v>20297.824219</v>
      </c>
      <c r="E9781" s="0">
        <v>0.066336</v>
      </c>
      <c r="F9781" s="0">
        <v>9.979375</v>
      </c>
      <c r="G9781" s="0">
        <v>-0.261304</v>
      </c>
      <c r="H9781" s="0">
        <v>-0.033103</v>
      </c>
      <c r="I9781" s="0">
        <v>-0.000518</v>
      </c>
      <c r="J9781" s="0">
        <v>0.003223</v>
      </c>
      <c r="K9781" s="0">
        <v>1011.699951</v>
      </c>
      <c r="L9781" s="0">
        <v>40.445038</v>
      </c>
      <c r="W9781" s="0">
        <f t="shared" si="152"/>
        <v>53928.97203039634</v>
      </c>
    </row>
    <row r="9782">
      <c r="A9782" s="0">
        <v>253.92375</v>
      </c>
      <c r="B9782" s="0">
        <v>557.652039</v>
      </c>
      <c r="C9782" s="0">
        <v>-49932.296875</v>
      </c>
      <c r="D9782" s="0">
        <v>20326.267578</v>
      </c>
      <c r="E9782" s="0">
        <v>0.056789</v>
      </c>
      <c r="F9782" s="0">
        <v>9.982303</v>
      </c>
      <c r="G9782" s="0">
        <v>-0.26804</v>
      </c>
      <c r="H9782" s="0">
        <v>-0.034745</v>
      </c>
      <c r="I9782" s="0">
        <v>-0.000563</v>
      </c>
      <c r="J9782" s="0">
        <v>0.002983</v>
      </c>
      <c r="K9782" s="0">
        <v>1011.699951</v>
      </c>
      <c r="L9782" s="0">
        <v>40.445038</v>
      </c>
      <c r="W9782" s="0">
        <f t="shared" si="152"/>
        <v>53913.842384513737</v>
      </c>
    </row>
    <row r="9783">
      <c r="A9783" s="0">
        <v>253.935</v>
      </c>
      <c r="B9783" s="0">
        <v>611.53717</v>
      </c>
      <c r="C9783" s="0">
        <v>-49920.398437</v>
      </c>
      <c r="D9783" s="0">
        <v>20250.841797</v>
      </c>
      <c r="E9783" s="0">
        <v>0.064963</v>
      </c>
      <c r="F9783" s="0">
        <v>9.968271</v>
      </c>
      <c r="G9783" s="0">
        <v>-0.256609</v>
      </c>
      <c r="H9783" s="0">
        <v>-0.027406</v>
      </c>
      <c r="I9783" s="0">
        <v>0.000368</v>
      </c>
      <c r="J9783" s="0">
        <v>-0.000182</v>
      </c>
      <c r="K9783" s="0">
        <v>1011.699951</v>
      </c>
      <c r="L9783" s="0">
        <v>40.445038</v>
      </c>
      <c r="W9783" s="0">
        <f t="shared" si="152"/>
        <v>53875.010452957184</v>
      </c>
    </row>
    <row r="9784">
      <c r="A9784" s="0">
        <v>253.94625</v>
      </c>
      <c r="B9784" s="0">
        <v>597.221313</v>
      </c>
      <c r="C9784" s="0">
        <v>-49927.980469</v>
      </c>
      <c r="D9784" s="0">
        <v>20108.148437</v>
      </c>
      <c r="E9784" s="0">
        <v>0.066273</v>
      </c>
      <c r="F9784" s="0">
        <v>9.961921</v>
      </c>
      <c r="G9784" s="0">
        <v>-0.251342</v>
      </c>
      <c r="H9784" s="0">
        <v>-0.009254</v>
      </c>
      <c r="I9784" s="0">
        <v>0.002875</v>
      </c>
      <c r="J9784" s="0">
        <v>-0.005783</v>
      </c>
      <c r="K9784" s="0">
        <v>1011.699951</v>
      </c>
      <c r="L9784" s="0">
        <v>40.445038</v>
      </c>
      <c r="W9784" s="0">
        <f t="shared" si="152"/>
        <v>53828.408304295721</v>
      </c>
    </row>
    <row r="9785">
      <c r="A9785" s="0">
        <v>253.9575</v>
      </c>
      <c r="B9785" s="0">
        <v>522.696899</v>
      </c>
      <c r="C9785" s="0">
        <v>-49932.425781</v>
      </c>
      <c r="D9785" s="0">
        <v>20203.333984</v>
      </c>
      <c r="E9785" s="0">
        <v>0.054288</v>
      </c>
      <c r="F9785" s="0">
        <v>9.966849</v>
      </c>
      <c r="G9785" s="0">
        <v>-0.254598</v>
      </c>
      <c r="H9785" s="0">
        <v>0.015349</v>
      </c>
      <c r="I9785" s="0">
        <v>0.005566</v>
      </c>
      <c r="J9785" s="0">
        <v>-0.013356</v>
      </c>
      <c r="K9785" s="0">
        <v>1011.699951</v>
      </c>
      <c r="L9785" s="0">
        <v>40.445038</v>
      </c>
      <c r="W9785" s="0">
        <f t="shared" si="152"/>
        <v>53867.384013819967</v>
      </c>
    </row>
    <row r="9786">
      <c r="A9786" s="0">
        <v>253.96875</v>
      </c>
      <c r="B9786" s="0">
        <v>497.247131</v>
      </c>
      <c r="C9786" s="0">
        <v>-49963.554687</v>
      </c>
      <c r="D9786" s="0">
        <v>20279.087891</v>
      </c>
      <c r="E9786" s="0">
        <v>0.066108</v>
      </c>
      <c r="F9786" s="0">
        <v>9.972519</v>
      </c>
      <c r="G9786" s="0">
        <v>-0.268216</v>
      </c>
      <c r="H9786" s="0">
        <v>0.031467</v>
      </c>
      <c r="I9786" s="0">
        <v>0.007728</v>
      </c>
      <c r="J9786" s="0">
        <v>-0.018434</v>
      </c>
      <c r="K9786" s="0">
        <v>1011.699951</v>
      </c>
      <c r="L9786" s="0">
        <v>40.445038</v>
      </c>
      <c r="W9786" s="0">
        <f t="shared" si="152"/>
        <v>53924.442114508987</v>
      </c>
    </row>
    <row r="9787">
      <c r="A9787" s="0">
        <v>253.98</v>
      </c>
      <c r="B9787" s="0">
        <v>581.860107</v>
      </c>
      <c r="C9787" s="0">
        <v>-49944.542969</v>
      </c>
      <c r="D9787" s="0">
        <v>20202.734375</v>
      </c>
      <c r="E9787" s="0">
        <v>0.076133</v>
      </c>
      <c r="F9787" s="0">
        <v>9.979294</v>
      </c>
      <c r="G9787" s="0">
        <v>-0.271043</v>
      </c>
      <c r="H9787" s="0">
        <v>0.04857</v>
      </c>
      <c r="I9787" s="0">
        <v>0.010282</v>
      </c>
      <c r="J9787" s="0">
        <v>-0.023033</v>
      </c>
      <c r="K9787" s="0">
        <v>1011.699951</v>
      </c>
      <c r="L9787" s="0">
        <v>40.445038</v>
      </c>
      <c r="W9787" s="0">
        <f t="shared" si="152"/>
        <v>53878.99785438861</v>
      </c>
    </row>
    <row r="9788">
      <c r="A9788" s="0">
        <v>253.99125</v>
      </c>
      <c r="B9788" s="0">
        <v>621.997986</v>
      </c>
      <c r="C9788" s="0">
        <v>-49967.648437</v>
      </c>
      <c r="D9788" s="0">
        <v>20329.615234</v>
      </c>
      <c r="E9788" s="0">
        <v>0.065013</v>
      </c>
      <c r="F9788" s="0">
        <v>9.96965</v>
      </c>
      <c r="G9788" s="0">
        <v>-0.266873</v>
      </c>
      <c r="H9788" s="0">
        <v>0.063066</v>
      </c>
      <c r="I9788" s="0">
        <v>0.013171</v>
      </c>
      <c r="J9788" s="0">
        <v>-0.026326</v>
      </c>
      <c r="K9788" s="0">
        <v>1011.699951</v>
      </c>
      <c r="L9788" s="0">
        <v>40.445038</v>
      </c>
      <c r="W9788" s="0">
        <f t="shared" si="152"/>
        <v>53948.549817216604</v>
      </c>
    </row>
    <row r="9789">
      <c r="A9789" s="0">
        <v>254.0025</v>
      </c>
      <c r="B9789" s="0">
        <v>475.628113</v>
      </c>
      <c r="C9789" s="0">
        <v>-49944.46875</v>
      </c>
      <c r="D9789" s="0">
        <v>20168.501953</v>
      </c>
      <c r="E9789" s="0">
        <v>0.0727</v>
      </c>
      <c r="F9789" s="0">
        <v>9.982304</v>
      </c>
      <c r="G9789" s="0">
        <v>-0.266225</v>
      </c>
      <c r="H9789" s="0">
        <v>0.074483</v>
      </c>
      <c r="I9789" s="0">
        <v>0.014363</v>
      </c>
      <c r="J9789" s="0">
        <v>-0.026996</v>
      </c>
      <c r="K9789" s="0">
        <v>1011.690002</v>
      </c>
      <c r="L9789" s="0">
        <v>40.445038</v>
      </c>
      <c r="W9789" s="0">
        <f t="shared" si="152"/>
        <v>53865.059656977704</v>
      </c>
    </row>
    <row r="9790">
      <c r="A9790" s="0">
        <v>254.01375</v>
      </c>
      <c r="B9790" s="0">
        <v>433.034424</v>
      </c>
      <c r="C9790" s="0">
        <v>-49958.171875</v>
      </c>
      <c r="D9790" s="0">
        <v>20240.964844</v>
      </c>
      <c r="E9790" s="0">
        <v>0.073902</v>
      </c>
      <c r="F9790" s="0">
        <v>9.975219</v>
      </c>
      <c r="G9790" s="0">
        <v>-0.261334</v>
      </c>
      <c r="H9790" s="0">
        <v>0.068349</v>
      </c>
      <c r="I9790" s="0">
        <v>0.013141</v>
      </c>
      <c r="J9790" s="0">
        <v>-0.02226</v>
      </c>
      <c r="K9790" s="0">
        <v>1011.690002</v>
      </c>
      <c r="L9790" s="0">
        <v>40.445038</v>
      </c>
      <c r="W9790" s="0">
        <f t="shared" si="152"/>
        <v>53904.574144690669</v>
      </c>
    </row>
    <row r="9791">
      <c r="A9791" s="0">
        <v>254.025</v>
      </c>
      <c r="B9791" s="0">
        <v>373.578949</v>
      </c>
      <c r="C9791" s="0">
        <v>-49944.136719</v>
      </c>
      <c r="D9791" s="0">
        <v>20277.09375</v>
      </c>
      <c r="E9791" s="0">
        <v>0.072555</v>
      </c>
      <c r="F9791" s="0">
        <v>9.985065</v>
      </c>
      <c r="G9791" s="0">
        <v>-0.256136</v>
      </c>
      <c r="H9791" s="0">
        <v>0.058151</v>
      </c>
      <c r="I9791" s="0">
        <v>0.012187</v>
      </c>
      <c r="J9791" s="0">
        <v>-0.017505</v>
      </c>
      <c r="K9791" s="0">
        <v>1011.690002</v>
      </c>
      <c r="L9791" s="0">
        <v>40.445038</v>
      </c>
      <c r="W9791" s="0">
        <f t="shared" si="152"/>
        <v>53904.701880110508</v>
      </c>
    </row>
    <row r="9792">
      <c r="A9792" s="0">
        <v>254.03625</v>
      </c>
      <c r="B9792" s="0">
        <v>521.249084</v>
      </c>
      <c r="C9792" s="0">
        <v>-49924.082031</v>
      </c>
      <c r="D9792" s="0">
        <v>20252.287109</v>
      </c>
      <c r="E9792" s="0">
        <v>0.055154</v>
      </c>
      <c r="F9792" s="0">
        <v>9.979159</v>
      </c>
      <c r="G9792" s="0">
        <v>-0.254634</v>
      </c>
      <c r="H9792" s="0">
        <v>0.040071</v>
      </c>
      <c r="I9792" s="0">
        <v>0.009713</v>
      </c>
      <c r="J9792" s="0">
        <v>-0.012984</v>
      </c>
      <c r="K9792" s="0">
        <v>1011.690002</v>
      </c>
      <c r="L9792" s="0">
        <v>40.445038</v>
      </c>
      <c r="W9792" s="0">
        <f t="shared" si="152"/>
        <v>53878.017784537646</v>
      </c>
    </row>
    <row r="9793">
      <c r="A9793" s="0">
        <v>254.0475</v>
      </c>
      <c r="B9793" s="0">
        <v>502.931854</v>
      </c>
      <c r="C9793" s="0">
        <v>-49932.742187</v>
      </c>
      <c r="D9793" s="0">
        <v>20322.091797</v>
      </c>
      <c r="E9793" s="0">
        <v>0.057335</v>
      </c>
      <c r="F9793" s="0">
        <v>9.973483</v>
      </c>
      <c r="G9793" s="0">
        <v>-0.265709</v>
      </c>
      <c r="H9793" s="0">
        <v>0.018016</v>
      </c>
      <c r="I9793" s="0">
        <v>0.007077</v>
      </c>
      <c r="J9793" s="0">
        <v>-0.008921</v>
      </c>
      <c r="K9793" s="0">
        <v>1011.690002</v>
      </c>
      <c r="L9793" s="0">
        <v>40.445038</v>
      </c>
      <c r="W9793" s="0">
        <f t="shared" si="152"/>
        <v>53912.142396392235</v>
      </c>
    </row>
    <row r="9794">
      <c r="A9794" s="0">
        <v>254.05875</v>
      </c>
      <c r="B9794" s="0">
        <v>496.119934</v>
      </c>
      <c r="C9794" s="0">
        <v>-49952.070312</v>
      </c>
      <c r="D9794" s="0">
        <v>20186.236328</v>
      </c>
      <c r="E9794" s="0">
        <v>0.076145</v>
      </c>
      <c r="F9794" s="0">
        <v>9.971587</v>
      </c>
      <c r="G9794" s="0">
        <v>-0.26477</v>
      </c>
      <c r="H9794" s="0">
        <v>-0.003647</v>
      </c>
      <c r="I9794" s="0">
        <v>0.005494</v>
      </c>
      <c r="J9794" s="0">
        <v>-0.002407</v>
      </c>
      <c r="K9794" s="0">
        <v>1011.690002</v>
      </c>
      <c r="L9794" s="0">
        <v>40.445038</v>
      </c>
      <c r="W9794" s="0">
        <f ref="W9794:W9857" t="shared" si="153">SQRT((B9794)^2+(C9794)^2+(D9794)^2)</f>
        <v>53878.934664057451</v>
      </c>
    </row>
    <row r="9795">
      <c r="A9795" s="0">
        <v>254.07</v>
      </c>
      <c r="B9795" s="0">
        <v>519.429565</v>
      </c>
      <c r="C9795" s="0">
        <v>-49953.4375</v>
      </c>
      <c r="D9795" s="0">
        <v>20231.736328</v>
      </c>
      <c r="E9795" s="0">
        <v>0.05823</v>
      </c>
      <c r="F9795" s="0">
        <v>9.977224</v>
      </c>
      <c r="G9795" s="0">
        <v>-0.266697</v>
      </c>
      <c r="H9795" s="0">
        <v>-0.022396</v>
      </c>
      <c r="I9795" s="0">
        <v>0.002795</v>
      </c>
      <c r="J9795" s="0">
        <v>0.002013</v>
      </c>
      <c r="K9795" s="0">
        <v>1011.690002</v>
      </c>
      <c r="L9795" s="0">
        <v>40.445038</v>
      </c>
      <c r="W9795" s="0">
        <f t="shared" si="153"/>
        <v>53897.48491335303</v>
      </c>
    </row>
    <row r="9796">
      <c r="A9796" s="0">
        <v>254.08125</v>
      </c>
      <c r="B9796" s="0">
        <v>514.222168</v>
      </c>
      <c r="C9796" s="0">
        <v>-49949.792969</v>
      </c>
      <c r="D9796" s="0">
        <v>20161.933594</v>
      </c>
      <c r="E9796" s="0">
        <v>0.056274</v>
      </c>
      <c r="F9796" s="0">
        <v>9.98658</v>
      </c>
      <c r="G9796" s="0">
        <v>-0.259226</v>
      </c>
      <c r="H9796" s="0">
        <v>-0.034118</v>
      </c>
      <c r="I9796" s="0">
        <v>0.001635</v>
      </c>
      <c r="J9796" s="0">
        <v>0.003068</v>
      </c>
      <c r="K9796" s="0">
        <v>1011.690002</v>
      </c>
      <c r="L9796" s="0">
        <v>40.445038</v>
      </c>
      <c r="W9796" s="0">
        <f t="shared" si="153"/>
        <v>53867.892183868586</v>
      </c>
    </row>
    <row r="9797">
      <c r="A9797" s="0">
        <v>254.0925</v>
      </c>
      <c r="B9797" s="0">
        <v>436.474213</v>
      </c>
      <c r="C9797" s="0">
        <v>-49924.480469</v>
      </c>
      <c r="D9797" s="0">
        <v>20322.021484</v>
      </c>
      <c r="E9797" s="0">
        <v>0.063489</v>
      </c>
      <c r="F9797" s="0">
        <v>9.965357</v>
      </c>
      <c r="G9797" s="0">
        <v>-0.255925</v>
      </c>
      <c r="H9797" s="0">
        <v>-0.040847</v>
      </c>
      <c r="I9797" s="0">
        <v>-0.000504</v>
      </c>
      <c r="J9797" s="0">
        <v>0.004999</v>
      </c>
      <c r="K9797" s="0">
        <v>1011.690002</v>
      </c>
      <c r="L9797" s="0">
        <v>40.445038</v>
      </c>
      <c r="W9797" s="0">
        <f t="shared" si="153"/>
        <v>53903.884990177976</v>
      </c>
    </row>
    <row r="9798">
      <c r="A9798" s="0">
        <v>254.10375</v>
      </c>
      <c r="B9798" s="0">
        <v>518.249451</v>
      </c>
      <c r="C9798" s="0">
        <v>-49912.996094</v>
      </c>
      <c r="D9798" s="0">
        <v>20282.132812</v>
      </c>
      <c r="E9798" s="0">
        <v>0.054342</v>
      </c>
      <c r="F9798" s="0">
        <v>9.966125</v>
      </c>
      <c r="G9798" s="0">
        <v>-0.251555</v>
      </c>
      <c r="H9798" s="0">
        <v>-0.032812</v>
      </c>
      <c r="I9798" s="0">
        <v>-0.000396</v>
      </c>
      <c r="J9798" s="0">
        <v>0.001908</v>
      </c>
      <c r="K9798" s="0">
        <v>1011.699951</v>
      </c>
      <c r="L9798" s="0">
        <v>40.44738</v>
      </c>
      <c r="W9798" s="0">
        <f t="shared" si="153"/>
        <v>53878.944616396562</v>
      </c>
    </row>
    <row r="9799">
      <c r="A9799" s="0">
        <v>254.115</v>
      </c>
      <c r="B9799" s="0">
        <v>477.667603</v>
      </c>
      <c r="C9799" s="0">
        <v>-49946.347656</v>
      </c>
      <c r="D9799" s="0">
        <v>20303.46875</v>
      </c>
      <c r="E9799" s="0">
        <v>0.0678</v>
      </c>
      <c r="F9799" s="0">
        <v>9.971036</v>
      </c>
      <c r="G9799" s="0">
        <v>-0.262486</v>
      </c>
      <c r="H9799" s="0">
        <v>-0.01945</v>
      </c>
      <c r="I9799" s="0">
        <v>0.002275</v>
      </c>
      <c r="J9799" s="0">
        <v>-0.002502</v>
      </c>
      <c r="K9799" s="0">
        <v>1011.699951</v>
      </c>
      <c r="L9799" s="0">
        <v>40.44738</v>
      </c>
      <c r="W9799" s="0">
        <f t="shared" si="153"/>
        <v>53917.498586221511</v>
      </c>
    </row>
    <row r="9800">
      <c r="A9800" s="0">
        <v>254.12625</v>
      </c>
      <c r="B9800" s="0">
        <v>569.730774</v>
      </c>
      <c r="C9800" s="0">
        <v>-49945.164062</v>
      </c>
      <c r="D9800" s="0">
        <v>20283.535156</v>
      </c>
      <c r="E9800" s="0">
        <v>0.065535</v>
      </c>
      <c r="F9800" s="0">
        <v>9.972558</v>
      </c>
      <c r="G9800" s="0">
        <v>-0.261296</v>
      </c>
      <c r="H9800" s="0">
        <v>0.004015</v>
      </c>
      <c r="I9800" s="0">
        <v>0.004193</v>
      </c>
      <c r="J9800" s="0">
        <v>-0.008456</v>
      </c>
      <c r="K9800" s="0">
        <v>1011.699951</v>
      </c>
      <c r="L9800" s="0">
        <v>40.44738</v>
      </c>
      <c r="W9800" s="0">
        <f t="shared" si="153"/>
        <v>53909.793217555816</v>
      </c>
    </row>
    <row r="9801">
      <c r="A9801" s="0">
        <v>254.1375</v>
      </c>
      <c r="B9801" s="0">
        <v>443.522095</v>
      </c>
      <c r="C9801" s="0">
        <v>-49937.433594</v>
      </c>
      <c r="D9801" s="0">
        <v>20309.320312</v>
      </c>
      <c r="E9801" s="0">
        <v>0.064286</v>
      </c>
      <c r="F9801" s="0">
        <v>9.960165</v>
      </c>
      <c r="G9801" s="0">
        <v>-0.259771</v>
      </c>
      <c r="H9801" s="0">
        <v>0.022515</v>
      </c>
      <c r="I9801" s="0">
        <v>0.006746</v>
      </c>
      <c r="J9801" s="0">
        <v>-0.015677</v>
      </c>
      <c r="K9801" s="0">
        <v>1011.699951</v>
      </c>
      <c r="L9801" s="0">
        <v>40.44738</v>
      </c>
      <c r="W9801" s="0">
        <f t="shared" si="153"/>
        <v>53911.153552296848</v>
      </c>
    </row>
    <row r="9802">
      <c r="A9802" s="0">
        <v>254.14875</v>
      </c>
      <c r="B9802" s="0">
        <v>437.61145</v>
      </c>
      <c r="C9802" s="0">
        <v>-49947.121094</v>
      </c>
      <c r="D9802" s="0">
        <v>20397.484375</v>
      </c>
      <c r="E9802" s="0">
        <v>0.073703</v>
      </c>
      <c r="F9802" s="0">
        <v>9.976007</v>
      </c>
      <c r="G9802" s="0">
        <v>-0.260311</v>
      </c>
      <c r="H9802" s="0">
        <v>0.042804</v>
      </c>
      <c r="I9802" s="0">
        <v>0.008509</v>
      </c>
      <c r="J9802" s="0">
        <v>-0.023022</v>
      </c>
      <c r="K9802" s="0">
        <v>1011.699951</v>
      </c>
      <c r="L9802" s="0">
        <v>40.44738</v>
      </c>
      <c r="W9802" s="0">
        <f t="shared" si="153"/>
        <v>53953.348164763978</v>
      </c>
    </row>
    <row r="9803">
      <c r="A9803" s="0">
        <v>254.16</v>
      </c>
      <c r="B9803" s="0">
        <v>511.881561</v>
      </c>
      <c r="C9803" s="0">
        <v>-49946.59375</v>
      </c>
      <c r="D9803" s="0">
        <v>20245.21875</v>
      </c>
      <c r="E9803" s="0">
        <v>0.063596</v>
      </c>
      <c r="F9803" s="0">
        <v>9.966868</v>
      </c>
      <c r="G9803" s="0">
        <v>-0.268921</v>
      </c>
      <c r="H9803" s="0">
        <v>0.061051</v>
      </c>
      <c r="I9803" s="0">
        <v>0.011818</v>
      </c>
      <c r="J9803" s="0">
        <v>-0.025651</v>
      </c>
      <c r="K9803" s="0">
        <v>1011.699951</v>
      </c>
      <c r="L9803" s="0">
        <v>40.44738</v>
      </c>
      <c r="W9803" s="0">
        <f t="shared" si="153"/>
        <v>53896.132812989308</v>
      </c>
    </row>
    <row r="9804">
      <c r="A9804" s="0">
        <v>254.17125</v>
      </c>
      <c r="B9804" s="0">
        <v>539.453613</v>
      </c>
      <c r="C9804" s="0">
        <v>-49978.472656</v>
      </c>
      <c r="D9804" s="0">
        <v>20261.777344</v>
      </c>
      <c r="E9804" s="0">
        <v>0.064494</v>
      </c>
      <c r="F9804" s="0">
        <v>9.981476</v>
      </c>
      <c r="G9804" s="0">
        <v>-0.26815</v>
      </c>
      <c r="H9804" s="0">
        <v>0.06798</v>
      </c>
      <c r="I9804" s="0">
        <v>0.014208</v>
      </c>
      <c r="J9804" s="0">
        <v>-0.026068</v>
      </c>
      <c r="K9804" s="0">
        <v>1011.699951</v>
      </c>
      <c r="L9804" s="0">
        <v>40.44738</v>
      </c>
      <c r="W9804" s="0">
        <f t="shared" si="153"/>
        <v>53932.164432414073</v>
      </c>
    </row>
    <row r="9805">
      <c r="A9805" s="0">
        <v>254.1825</v>
      </c>
      <c r="B9805" s="0">
        <v>411.569183</v>
      </c>
      <c r="C9805" s="0">
        <v>-49944.191406</v>
      </c>
      <c r="D9805" s="0">
        <v>20263.378906</v>
      </c>
      <c r="E9805" s="0">
        <v>0.054483</v>
      </c>
      <c r="F9805" s="0">
        <v>9.962014</v>
      </c>
      <c r="G9805" s="0">
        <v>-0.272925</v>
      </c>
      <c r="H9805" s="0">
        <v>0.071756</v>
      </c>
      <c r="I9805" s="0">
        <v>0.013819</v>
      </c>
      <c r="J9805" s="0">
        <v>-0.023763</v>
      </c>
      <c r="K9805" s="0">
        <v>1011.699951</v>
      </c>
      <c r="L9805" s="0">
        <v>40.44738</v>
      </c>
      <c r="W9805" s="0">
        <f t="shared" si="153"/>
        <v>53899.871698174618</v>
      </c>
    </row>
    <row r="9806">
      <c r="A9806" s="0">
        <v>254.19375</v>
      </c>
      <c r="B9806" s="0">
        <v>431.967072</v>
      </c>
      <c r="C9806" s="0">
        <v>-49948.964844</v>
      </c>
      <c r="D9806" s="0">
        <v>20388.630859</v>
      </c>
      <c r="E9806" s="0">
        <v>0.06539</v>
      </c>
      <c r="F9806" s="0">
        <v>9.958508</v>
      </c>
      <c r="G9806" s="0">
        <v>-0.262248</v>
      </c>
      <c r="H9806" s="0">
        <v>0.065057</v>
      </c>
      <c r="I9806" s="0">
        <v>0.013062</v>
      </c>
      <c r="J9806" s="0">
        <v>-0.019829</v>
      </c>
      <c r="K9806" s="0">
        <v>1011.699951</v>
      </c>
      <c r="L9806" s="0">
        <v>40.44738</v>
      </c>
      <c r="W9806" s="0">
        <f t="shared" si="153"/>
        <v>53951.663114708594</v>
      </c>
    </row>
    <row r="9807">
      <c r="A9807" s="0">
        <v>254.205</v>
      </c>
      <c r="B9807" s="0">
        <v>412.741394</v>
      </c>
      <c r="C9807" s="0">
        <v>-49963.148437</v>
      </c>
      <c r="D9807" s="0">
        <v>20254.601562</v>
      </c>
      <c r="E9807" s="0">
        <v>0.056227</v>
      </c>
      <c r="F9807" s="0">
        <v>9.966256</v>
      </c>
      <c r="G9807" s="0">
        <v>-0.275453</v>
      </c>
      <c r="H9807" s="0">
        <v>0.048806</v>
      </c>
      <c r="I9807" s="0">
        <v>0.011276</v>
      </c>
      <c r="J9807" s="0">
        <v>-0.015359</v>
      </c>
      <c r="K9807" s="0">
        <v>1011.699951</v>
      </c>
      <c r="L9807" s="0">
        <v>40.449921</v>
      </c>
      <c r="W9807" s="0">
        <f t="shared" si="153"/>
        <v>53914.148807445614</v>
      </c>
    </row>
    <row r="9808">
      <c r="A9808" s="0">
        <v>254.21625</v>
      </c>
      <c r="B9808" s="0">
        <v>484.154907</v>
      </c>
      <c r="C9808" s="0">
        <v>-49950.324219</v>
      </c>
      <c r="D9808" s="0">
        <v>20234.056641</v>
      </c>
      <c r="E9808" s="0">
        <v>0.062422</v>
      </c>
      <c r="F9808" s="0">
        <v>9.968912</v>
      </c>
      <c r="G9808" s="0">
        <v>-0.269109</v>
      </c>
      <c r="H9808" s="0">
        <v>0.027077</v>
      </c>
      <c r="I9808" s="0">
        <v>0.008257</v>
      </c>
      <c r="J9808" s="0">
        <v>-0.01082</v>
      </c>
      <c r="K9808" s="0">
        <v>1011.699951</v>
      </c>
      <c r="L9808" s="0">
        <v>40.449921</v>
      </c>
      <c r="W9808" s="0">
        <f t="shared" si="153"/>
        <v>53895.1421160422</v>
      </c>
    </row>
    <row r="9809">
      <c r="A9809" s="0">
        <v>254.2275</v>
      </c>
      <c r="B9809" s="0">
        <v>528.80957</v>
      </c>
      <c r="C9809" s="0">
        <v>-49953.578125</v>
      </c>
      <c r="D9809" s="0">
        <v>20256.626953</v>
      </c>
      <c r="E9809" s="0">
        <v>0.059507</v>
      </c>
      <c r="F9809" s="0">
        <v>9.962307</v>
      </c>
      <c r="G9809" s="0">
        <v>-0.269886</v>
      </c>
      <c r="H9809" s="0">
        <v>0.00771</v>
      </c>
      <c r="I9809" s="0">
        <v>0.006801</v>
      </c>
      <c r="J9809" s="0">
        <v>-0.005747</v>
      </c>
      <c r="K9809" s="0">
        <v>1011.699951</v>
      </c>
      <c r="L9809" s="0">
        <v>40.449921</v>
      </c>
      <c r="W9809" s="0">
        <f t="shared" si="153"/>
        <v>53907.054664160685</v>
      </c>
    </row>
    <row r="9810">
      <c r="A9810" s="0">
        <v>254.23875</v>
      </c>
      <c r="B9810" s="0">
        <v>515.76416</v>
      </c>
      <c r="C9810" s="0">
        <v>-49923.839844</v>
      </c>
      <c r="D9810" s="0">
        <v>20177.558594</v>
      </c>
      <c r="E9810" s="0">
        <v>0.069774</v>
      </c>
      <c r="F9810" s="0">
        <v>9.974592</v>
      </c>
      <c r="G9810" s="0">
        <v>-0.275109</v>
      </c>
      <c r="H9810" s="0">
        <v>-0.011824</v>
      </c>
      <c r="I9810" s="0">
        <v>0.003395</v>
      </c>
      <c r="J9810" s="0">
        <v>-0.000802</v>
      </c>
      <c r="K9810" s="0">
        <v>1011.699951</v>
      </c>
      <c r="L9810" s="0">
        <v>40.449921</v>
      </c>
      <c r="W9810" s="0">
        <f t="shared" si="153"/>
        <v>53849.695154684072</v>
      </c>
    </row>
    <row r="9811">
      <c r="A9811" s="0">
        <v>254.25</v>
      </c>
      <c r="B9811" s="0">
        <v>630.268555</v>
      </c>
      <c r="C9811" s="0">
        <v>-49948.144531</v>
      </c>
      <c r="D9811" s="0">
        <v>20049.158203</v>
      </c>
      <c r="E9811" s="0">
        <v>0.067278</v>
      </c>
      <c r="F9811" s="0">
        <v>9.971207</v>
      </c>
      <c r="G9811" s="0">
        <v>-0.262043</v>
      </c>
      <c r="H9811" s="0">
        <v>-0.027843</v>
      </c>
      <c r="I9811" s="0">
        <v>0.001742</v>
      </c>
      <c r="J9811" s="0">
        <v>0.001961</v>
      </c>
      <c r="K9811" s="0">
        <v>1011.699951</v>
      </c>
      <c r="L9811" s="0">
        <v>40.449921</v>
      </c>
      <c r="W9811" s="0">
        <f t="shared" si="153"/>
        <v>53825.487691148781</v>
      </c>
    </row>
    <row r="9812">
      <c r="A9812" s="0">
        <v>254.26125</v>
      </c>
      <c r="B9812" s="0">
        <v>565.647034</v>
      </c>
      <c r="C9812" s="0">
        <v>-49939.226562</v>
      </c>
      <c r="D9812" s="0">
        <v>20202.595703</v>
      </c>
      <c r="E9812" s="0">
        <v>0.080368</v>
      </c>
      <c r="F9812" s="0">
        <v>9.97375</v>
      </c>
      <c r="G9812" s="0">
        <v>-0.264366</v>
      </c>
      <c r="H9812" s="0">
        <v>-0.033978</v>
      </c>
      <c r="I9812" s="0">
        <v>0.001008</v>
      </c>
      <c r="J9812" s="0">
        <v>0.002884</v>
      </c>
      <c r="K9812" s="0">
        <v>1011.699951</v>
      </c>
      <c r="L9812" s="0">
        <v>40.449921</v>
      </c>
      <c r="W9812" s="0">
        <f t="shared" si="153"/>
        <v>53873.84503928334</v>
      </c>
    </row>
    <row r="9813">
      <c r="A9813" s="0">
        <v>254.2725</v>
      </c>
      <c r="B9813" s="0">
        <v>570.690857</v>
      </c>
      <c r="C9813" s="0">
        <v>-49907.816406</v>
      </c>
      <c r="D9813" s="0">
        <v>20285.351562</v>
      </c>
      <c r="E9813" s="0">
        <v>0.07768</v>
      </c>
      <c r="F9813" s="0">
        <v>9.962337</v>
      </c>
      <c r="G9813" s="0">
        <v>-0.259826</v>
      </c>
      <c r="H9813" s="0">
        <v>-0.036218</v>
      </c>
      <c r="I9813" s="0">
        <v>3.16E-05</v>
      </c>
      <c r="J9813" s="0">
        <v>0.003511</v>
      </c>
      <c r="K9813" s="0">
        <v>1011.699951</v>
      </c>
      <c r="L9813" s="0">
        <v>40.449921</v>
      </c>
      <c r="W9813" s="0">
        <f t="shared" si="153"/>
        <v>53875.888061944759</v>
      </c>
    </row>
    <row r="9814">
      <c r="A9814" s="0">
        <v>254.28375</v>
      </c>
      <c r="B9814" s="0">
        <v>588.079346</v>
      </c>
      <c r="C9814" s="0">
        <v>-49925.464844</v>
      </c>
      <c r="D9814" s="0">
        <v>20253.238281</v>
      </c>
      <c r="E9814" s="0">
        <v>0.060677</v>
      </c>
      <c r="F9814" s="0">
        <v>9.96834</v>
      </c>
      <c r="G9814" s="0">
        <v>-0.269451</v>
      </c>
      <c r="H9814" s="0">
        <v>-0.022154</v>
      </c>
      <c r="I9814" s="0">
        <v>0.00119</v>
      </c>
      <c r="J9814" s="0">
        <v>-0.000699</v>
      </c>
      <c r="K9814" s="0">
        <v>1011.699951</v>
      </c>
      <c r="L9814" s="0">
        <v>40.449921</v>
      </c>
      <c r="W9814" s="0">
        <f t="shared" si="153"/>
        <v>53880.344635809779</v>
      </c>
    </row>
    <row r="9815">
      <c r="A9815" s="0">
        <v>254.295</v>
      </c>
      <c r="B9815" s="0">
        <v>513.390137</v>
      </c>
      <c r="C9815" s="0">
        <v>-49958.644531</v>
      </c>
      <c r="D9815" s="0">
        <v>20290.289062</v>
      </c>
      <c r="E9815" s="0">
        <v>0.05378</v>
      </c>
      <c r="F9815" s="0">
        <v>9.979194</v>
      </c>
      <c r="G9815" s="0">
        <v>-0.26788</v>
      </c>
      <c r="H9815" s="0">
        <v>-0.009396</v>
      </c>
      <c r="I9815" s="0">
        <v>0.00216</v>
      </c>
      <c r="J9815" s="0">
        <v>-0.005917</v>
      </c>
      <c r="K9815" s="0">
        <v>1011.699951</v>
      </c>
      <c r="L9815" s="0">
        <v>40.449921</v>
      </c>
      <c r="W9815" s="0">
        <f t="shared" si="153"/>
        <v>53924.257649290841</v>
      </c>
    </row>
    <row r="9816">
      <c r="A9816" s="0">
        <v>254.30625</v>
      </c>
      <c r="B9816" s="0">
        <v>531.784546</v>
      </c>
      <c r="C9816" s="0">
        <v>-49946.472656</v>
      </c>
      <c r="D9816" s="0">
        <v>20171.402344</v>
      </c>
      <c r="E9816" s="0">
        <v>0.06457</v>
      </c>
      <c r="F9816" s="0">
        <v>9.975976</v>
      </c>
      <c r="G9816" s="0">
        <v>-0.265497</v>
      </c>
      <c r="H9816" s="0">
        <v>0.015233</v>
      </c>
      <c r="I9816" s="0">
        <v>0.005826</v>
      </c>
      <c r="J9816" s="0">
        <v>-0.013682</v>
      </c>
      <c r="K9816" s="0">
        <v>1011.699951</v>
      </c>
      <c r="L9816" s="0">
        <v>40.44738</v>
      </c>
      <c r="W9816" s="0">
        <f t="shared" si="153"/>
        <v>53868.528828096358</v>
      </c>
    </row>
    <row r="9817">
      <c r="A9817" s="0">
        <v>254.3175</v>
      </c>
      <c r="B9817" s="0">
        <v>565.296997</v>
      </c>
      <c r="C9817" s="0">
        <v>-49945.136719</v>
      </c>
      <c r="D9817" s="0">
        <v>20195.609375</v>
      </c>
      <c r="E9817" s="0">
        <v>0.071341</v>
      </c>
      <c r="F9817" s="0">
        <v>9.975308</v>
      </c>
      <c r="G9817" s="0">
        <v>-0.269461</v>
      </c>
      <c r="H9817" s="0">
        <v>0.033076</v>
      </c>
      <c r="I9817" s="0">
        <v>0.006917</v>
      </c>
      <c r="J9817" s="0">
        <v>-0.020708</v>
      </c>
      <c r="K9817" s="0">
        <v>1011.699951</v>
      </c>
      <c r="L9817" s="0">
        <v>40.44738</v>
      </c>
      <c r="W9817" s="0">
        <f t="shared" si="153"/>
        <v>53876.700721202367</v>
      </c>
    </row>
    <row r="9818">
      <c r="A9818" s="0">
        <v>254.32875</v>
      </c>
      <c r="B9818" s="0">
        <v>494.350677</v>
      </c>
      <c r="C9818" s="0">
        <v>-49945.066406</v>
      </c>
      <c r="D9818" s="0">
        <v>20234.757812</v>
      </c>
      <c r="E9818" s="0">
        <v>0.064812</v>
      </c>
      <c r="F9818" s="0">
        <v>9.956218</v>
      </c>
      <c r="G9818" s="0">
        <v>-0.263761</v>
      </c>
      <c r="H9818" s="0">
        <v>0.054738</v>
      </c>
      <c r="I9818" s="0">
        <v>0.01159</v>
      </c>
      <c r="J9818" s="0">
        <v>-0.025863</v>
      </c>
      <c r="K9818" s="0">
        <v>1011.699951</v>
      </c>
      <c r="L9818" s="0">
        <v>40.44738</v>
      </c>
      <c r="W9818" s="0">
        <f t="shared" si="153"/>
        <v>53890.625015877253</v>
      </c>
    </row>
    <row r="9819">
      <c r="A9819" s="0">
        <v>254.34</v>
      </c>
      <c r="B9819" s="0">
        <v>613.840637</v>
      </c>
      <c r="C9819" s="0">
        <v>-49928.214844</v>
      </c>
      <c r="D9819" s="0">
        <v>20252.462891</v>
      </c>
      <c r="E9819" s="0">
        <v>0.068518</v>
      </c>
      <c r="F9819" s="0">
        <v>9.964461</v>
      </c>
      <c r="G9819" s="0">
        <v>-0.266522</v>
      </c>
      <c r="H9819" s="0">
        <v>0.065904</v>
      </c>
      <c r="I9819" s="0">
        <v>0.01269</v>
      </c>
      <c r="J9819" s="0">
        <v>-0.026099</v>
      </c>
      <c r="K9819" s="0">
        <v>1011.699951</v>
      </c>
      <c r="L9819" s="0">
        <v>40.44738</v>
      </c>
      <c r="W9819" s="0">
        <f t="shared" si="153"/>
        <v>53882.888665953928</v>
      </c>
    </row>
    <row r="9820">
      <c r="A9820" s="0">
        <v>254.35125</v>
      </c>
      <c r="B9820" s="0">
        <v>478.306122</v>
      </c>
      <c r="C9820" s="0">
        <v>-49934.761719</v>
      </c>
      <c r="D9820" s="0">
        <v>20377.574219</v>
      </c>
      <c r="E9820" s="0">
        <v>0.070743</v>
      </c>
      <c r="F9820" s="0">
        <v>9.982469</v>
      </c>
      <c r="G9820" s="0">
        <v>-0.272925</v>
      </c>
      <c r="H9820" s="0">
        <v>0.067648</v>
      </c>
      <c r="I9820" s="0">
        <v>0.013494</v>
      </c>
      <c r="J9820" s="0">
        <v>-0.024781</v>
      </c>
      <c r="K9820" s="0">
        <v>1011.699951</v>
      </c>
      <c r="L9820" s="0">
        <v>40.44738</v>
      </c>
      <c r="W9820" s="0">
        <f t="shared" si="153"/>
        <v>53934.7266214496</v>
      </c>
    </row>
    <row r="9821">
      <c r="A9821" s="0">
        <v>254.3625</v>
      </c>
      <c r="B9821" s="0">
        <v>661.58783</v>
      </c>
      <c r="C9821" s="0">
        <v>-49947.679687</v>
      </c>
      <c r="D9821" s="0">
        <v>20263.951172</v>
      </c>
      <c r="E9821" s="0">
        <v>0.069323</v>
      </c>
      <c r="F9821" s="0">
        <v>9.972693</v>
      </c>
      <c r="G9821" s="0">
        <v>-0.261564</v>
      </c>
      <c r="H9821" s="0">
        <v>0.066339</v>
      </c>
      <c r="I9821" s="0">
        <v>0.013402</v>
      </c>
      <c r="J9821" s="0">
        <v>-0.021477</v>
      </c>
      <c r="K9821" s="0">
        <v>1011.699951</v>
      </c>
      <c r="L9821" s="0">
        <v>40.44738</v>
      </c>
      <c r="W9821" s="0">
        <f t="shared" si="153"/>
        <v>53905.807865879884</v>
      </c>
    </row>
    <row r="9822">
      <c r="A9822" s="0">
        <v>254.37375</v>
      </c>
      <c r="B9822" s="0">
        <v>513.941162</v>
      </c>
      <c r="C9822" s="0">
        <v>-49944.179687</v>
      </c>
      <c r="D9822" s="0">
        <v>20176.539062</v>
      </c>
      <c r="E9822" s="0">
        <v>0.067745</v>
      </c>
      <c r="F9822" s="0">
        <v>9.972196</v>
      </c>
      <c r="G9822" s="0">
        <v>-0.269295</v>
      </c>
      <c r="H9822" s="0">
        <v>0.055389</v>
      </c>
      <c r="I9822" s="0">
        <v>0.011646</v>
      </c>
      <c r="J9822" s="0">
        <v>-0.017492</v>
      </c>
      <c r="K9822" s="0">
        <v>1011.699951</v>
      </c>
      <c r="L9822" s="0">
        <v>40.44738</v>
      </c>
      <c r="W9822" s="0">
        <f t="shared" si="153"/>
        <v>53868.153380691947</v>
      </c>
    </row>
    <row r="9823">
      <c r="A9823" s="0">
        <v>254.385</v>
      </c>
      <c r="B9823" s="0">
        <v>647.054199</v>
      </c>
      <c r="C9823" s="0">
        <v>-49953.753906</v>
      </c>
      <c r="D9823" s="0">
        <v>20297.796875</v>
      </c>
      <c r="E9823" s="0">
        <v>0.064555</v>
      </c>
      <c r="F9823" s="0">
        <v>9.981229</v>
      </c>
      <c r="G9823" s="0">
        <v>-0.278577</v>
      </c>
      <c r="H9823" s="0">
        <v>0.02956</v>
      </c>
      <c r="I9823" s="0">
        <v>0.008546</v>
      </c>
      <c r="J9823" s="0">
        <v>-0.010398</v>
      </c>
      <c r="K9823" s="0">
        <v>1011.699951</v>
      </c>
      <c r="L9823" s="0">
        <v>40.44738</v>
      </c>
      <c r="W9823" s="0">
        <f t="shared" si="153"/>
        <v>53923.990638828036</v>
      </c>
    </row>
    <row r="9824">
      <c r="A9824" s="0">
        <v>254.39625</v>
      </c>
      <c r="B9824" s="0">
        <v>395.019867</v>
      </c>
      <c r="C9824" s="0">
        <v>-49948.386719</v>
      </c>
      <c r="D9824" s="0">
        <v>20250.292969</v>
      </c>
      <c r="E9824" s="0">
        <v>0.071075</v>
      </c>
      <c r="F9824" s="0">
        <v>9.98303</v>
      </c>
      <c r="G9824" s="0">
        <v>-0.262705</v>
      </c>
      <c r="H9824" s="0">
        <v>0.015288</v>
      </c>
      <c r="I9824" s="0">
        <v>0.007541</v>
      </c>
      <c r="J9824" s="0">
        <v>-0.007424</v>
      </c>
      <c r="K9824" s="0">
        <v>1011.699951</v>
      </c>
      <c r="L9824" s="0">
        <v>40.44738</v>
      </c>
      <c r="W9824" s="0">
        <f t="shared" si="153"/>
        <v>53898.717441664892</v>
      </c>
    </row>
    <row r="9825">
      <c r="A9825" s="0">
        <v>254.4075</v>
      </c>
      <c r="B9825" s="0">
        <v>421.379303</v>
      </c>
      <c r="C9825" s="0">
        <v>-49945.058594</v>
      </c>
      <c r="D9825" s="0">
        <v>20225.455078</v>
      </c>
      <c r="E9825" s="0">
        <v>0.063614</v>
      </c>
      <c r="F9825" s="0">
        <v>9.978036</v>
      </c>
      <c r="G9825" s="0">
        <v>-0.256967</v>
      </c>
      <c r="H9825" s="0">
        <v>-0.004011</v>
      </c>
      <c r="I9825" s="0">
        <v>0.005338</v>
      </c>
      <c r="J9825" s="0">
        <v>-0.003332</v>
      </c>
      <c r="K9825" s="0">
        <v>1011.719971</v>
      </c>
      <c r="L9825" s="0">
        <v>40.457146</v>
      </c>
      <c r="W9825" s="0">
        <f t="shared" si="153"/>
        <v>53886.505468320051</v>
      </c>
    </row>
    <row r="9826">
      <c r="A9826" s="0">
        <v>254.41875</v>
      </c>
      <c r="B9826" s="0">
        <v>553.460937</v>
      </c>
      <c r="C9826" s="0">
        <v>-49935.0625</v>
      </c>
      <c r="D9826" s="0">
        <v>20229.732422</v>
      </c>
      <c r="E9826" s="0">
        <v>0.07314</v>
      </c>
      <c r="F9826" s="0">
        <v>9.969937</v>
      </c>
      <c r="G9826" s="0">
        <v>-0.278089</v>
      </c>
      <c r="H9826" s="0">
        <v>-0.021299</v>
      </c>
      <c r="I9826" s="0">
        <v>0.00239</v>
      </c>
      <c r="J9826" s="0">
        <v>0.001435</v>
      </c>
      <c r="K9826" s="0">
        <v>1011.719971</v>
      </c>
      <c r="L9826" s="0">
        <v>40.457146</v>
      </c>
      <c r="W9826" s="0">
        <f t="shared" si="153"/>
        <v>53880.041385966</v>
      </c>
    </row>
    <row r="9827">
      <c r="A9827" s="0">
        <v>254.43</v>
      </c>
      <c r="B9827" s="0">
        <v>521.075989</v>
      </c>
      <c r="C9827" s="0">
        <v>-49947.882812</v>
      </c>
      <c r="D9827" s="0">
        <v>20211.861328</v>
      </c>
      <c r="E9827" s="0">
        <v>0.0694</v>
      </c>
      <c r="F9827" s="0">
        <v>9.971695</v>
      </c>
      <c r="G9827" s="0">
        <v>-0.267236</v>
      </c>
      <c r="H9827" s="0">
        <v>-0.031123</v>
      </c>
      <c r="I9827" s="0">
        <v>0.000678</v>
      </c>
      <c r="J9827" s="0">
        <v>0.002626</v>
      </c>
      <c r="K9827" s="0">
        <v>1011.719971</v>
      </c>
      <c r="L9827" s="0">
        <v>40.457146</v>
      </c>
      <c r="W9827" s="0">
        <f t="shared" si="153"/>
        <v>53884.894506066346</v>
      </c>
    </row>
    <row r="9828">
      <c r="A9828" s="0">
        <v>254.44125</v>
      </c>
      <c r="B9828" s="0">
        <v>644.727478</v>
      </c>
      <c r="C9828" s="0">
        <v>-49943.667969</v>
      </c>
      <c r="D9828" s="0">
        <v>20181.886719</v>
      </c>
      <c r="E9828" s="0">
        <v>0.066112</v>
      </c>
      <c r="F9828" s="0">
        <v>9.976286</v>
      </c>
      <c r="G9828" s="0">
        <v>-0.253542</v>
      </c>
      <c r="H9828" s="0">
        <v>-0.035075</v>
      </c>
      <c r="I9828" s="0">
        <v>-0.00015</v>
      </c>
      <c r="J9828" s="0">
        <v>0.003612</v>
      </c>
      <c r="K9828" s="0">
        <v>1011.719971</v>
      </c>
      <c r="L9828" s="0">
        <v>40.457146</v>
      </c>
      <c r="W9828" s="0">
        <f t="shared" si="153"/>
        <v>53871.088677110965</v>
      </c>
    </row>
    <row r="9829">
      <c r="A9829" s="0">
        <v>254.4525</v>
      </c>
      <c r="B9829" s="0">
        <v>531.283936</v>
      </c>
      <c r="C9829" s="0">
        <v>-49956.75</v>
      </c>
      <c r="D9829" s="0">
        <v>20295.191406</v>
      </c>
      <c r="E9829" s="0">
        <v>0.06932</v>
      </c>
      <c r="F9829" s="0">
        <v>9.974322</v>
      </c>
      <c r="G9829" s="0">
        <v>-0.249389</v>
      </c>
      <c r="H9829" s="0">
        <v>-0.031269</v>
      </c>
      <c r="I9829" s="0">
        <v>-0.000576</v>
      </c>
      <c r="J9829" s="0">
        <v>0.002214</v>
      </c>
      <c r="K9829" s="0">
        <v>1011.719971</v>
      </c>
      <c r="L9829" s="0">
        <v>40.457146</v>
      </c>
      <c r="W9829" s="0">
        <f t="shared" si="153"/>
        <v>53924.520650529</v>
      </c>
    </row>
    <row r="9830">
      <c r="A9830" s="0">
        <v>254.46375</v>
      </c>
      <c r="B9830" s="0">
        <v>575.459778</v>
      </c>
      <c r="C9830" s="0">
        <v>-49939.238281</v>
      </c>
      <c r="D9830" s="0">
        <v>20288.751953</v>
      </c>
      <c r="E9830" s="0">
        <v>0.056495</v>
      </c>
      <c r="F9830" s="0">
        <v>9.97513</v>
      </c>
      <c r="G9830" s="0">
        <v>-0.260153</v>
      </c>
      <c r="H9830" s="0">
        <v>-0.01768</v>
      </c>
      <c r="I9830" s="0">
        <v>0.002389</v>
      </c>
      <c r="J9830" s="0">
        <v>-0.002658</v>
      </c>
      <c r="K9830" s="0">
        <v>1011.719971</v>
      </c>
      <c r="L9830" s="0">
        <v>40.457146</v>
      </c>
      <c r="W9830" s="0">
        <f t="shared" si="153"/>
        <v>53906.327363797966</v>
      </c>
    </row>
    <row r="9831">
      <c r="A9831" s="0">
        <v>254.475</v>
      </c>
      <c r="B9831" s="0">
        <v>467.939362</v>
      </c>
      <c r="C9831" s="0">
        <v>-49934.347656</v>
      </c>
      <c r="D9831" s="0">
        <v>20174.191406</v>
      </c>
      <c r="E9831" s="0">
        <v>0.055779</v>
      </c>
      <c r="F9831" s="0">
        <v>9.969176</v>
      </c>
      <c r="G9831" s="0">
        <v>-0.265889</v>
      </c>
      <c r="H9831" s="0">
        <v>0.000681</v>
      </c>
      <c r="I9831" s="0">
        <v>0.00446</v>
      </c>
      <c r="J9831" s="0">
        <v>-0.008818</v>
      </c>
      <c r="K9831" s="0">
        <v>1011.719971</v>
      </c>
      <c r="L9831" s="0">
        <v>40.457146</v>
      </c>
      <c r="W9831" s="0">
        <f t="shared" si="153"/>
        <v>53857.738923600446</v>
      </c>
    </row>
    <row r="9832">
      <c r="A9832" s="0">
        <v>254.48625</v>
      </c>
      <c r="B9832" s="0">
        <v>367.390167</v>
      </c>
      <c r="C9832" s="0">
        <v>-49961.453125</v>
      </c>
      <c r="D9832" s="0">
        <v>20375.849609</v>
      </c>
      <c r="E9832" s="0">
        <v>0.070831</v>
      </c>
      <c r="F9832" s="0">
        <v>9.95999</v>
      </c>
      <c r="G9832" s="0">
        <v>-0.262826</v>
      </c>
      <c r="H9832" s="0">
        <v>0.01946</v>
      </c>
      <c r="I9832" s="0">
        <v>0.006586</v>
      </c>
      <c r="J9832" s="0">
        <v>-0.01602</v>
      </c>
      <c r="K9832" s="0">
        <v>1011.719971</v>
      </c>
      <c r="L9832" s="0">
        <v>40.457146</v>
      </c>
      <c r="W9832" s="0">
        <f t="shared" si="153"/>
        <v>53957.918984936456</v>
      </c>
    </row>
    <row r="9833">
      <c r="A9833" s="0">
        <v>254.4975</v>
      </c>
      <c r="B9833" s="0">
        <v>582.606384</v>
      </c>
      <c r="C9833" s="0">
        <v>-49940.792969</v>
      </c>
      <c r="D9833" s="0">
        <v>20349.478516</v>
      </c>
      <c r="E9833" s="0">
        <v>0.068077</v>
      </c>
      <c r="F9833" s="0">
        <v>9.95665</v>
      </c>
      <c r="G9833" s="0">
        <v>-0.269472</v>
      </c>
      <c r="H9833" s="0">
        <v>0.042087</v>
      </c>
      <c r="I9833" s="0">
        <v>0.009089</v>
      </c>
      <c r="J9833" s="0">
        <v>-0.022577</v>
      </c>
      <c r="K9833" s="0">
        <v>1011.719971</v>
      </c>
      <c r="L9833" s="0">
        <v>40.457146</v>
      </c>
      <c r="W9833" s="0">
        <f t="shared" si="153"/>
        <v>53930.72879578342</v>
      </c>
    </row>
    <row r="9834">
      <c r="A9834" s="0">
        <v>254.50875</v>
      </c>
      <c r="B9834" s="0">
        <v>644.617554</v>
      </c>
      <c r="C9834" s="0">
        <v>-49936.382812</v>
      </c>
      <c r="D9834" s="0">
        <v>20168.119141</v>
      </c>
      <c r="E9834" s="0">
        <v>0.06415</v>
      </c>
      <c r="F9834" s="0">
        <v>9.972242</v>
      </c>
      <c r="G9834" s="0">
        <v>-0.275924</v>
      </c>
      <c r="H9834" s="0">
        <v>0.063149</v>
      </c>
      <c r="I9834" s="0">
        <v>0.012013</v>
      </c>
      <c r="J9834" s="0">
        <v>-0.027786</v>
      </c>
      <c r="K9834" s="0">
        <v>1011.719971</v>
      </c>
      <c r="L9834" s="0">
        <v>40.452263</v>
      </c>
      <c r="W9834" s="0">
        <f t="shared" si="153"/>
        <v>53859.176468110847</v>
      </c>
    </row>
    <row r="9835">
      <c r="A9835" s="0">
        <v>254.52</v>
      </c>
      <c r="B9835" s="0">
        <v>603.126953</v>
      </c>
      <c r="C9835" s="0">
        <v>-49912.796875</v>
      </c>
      <c r="D9835" s="0">
        <v>20329.3125</v>
      </c>
      <c r="E9835" s="0">
        <v>0.065902</v>
      </c>
      <c r="F9835" s="0">
        <v>9.975811</v>
      </c>
      <c r="G9835" s="0">
        <v>-0.260786</v>
      </c>
      <c r="H9835" s="0">
        <v>0.071397</v>
      </c>
      <c r="I9835" s="0">
        <v>0.013347</v>
      </c>
      <c r="J9835" s="0">
        <v>-0.028353</v>
      </c>
      <c r="K9835" s="0">
        <v>1011.719971</v>
      </c>
      <c r="L9835" s="0">
        <v>40.452263</v>
      </c>
      <c r="W9835" s="0">
        <f t="shared" si="153"/>
        <v>53897.421095346494</v>
      </c>
    </row>
    <row r="9836">
      <c r="A9836" s="0">
        <v>254.53125</v>
      </c>
      <c r="B9836" s="0">
        <v>423.673279</v>
      </c>
      <c r="C9836" s="0">
        <v>-49940.699219</v>
      </c>
      <c r="D9836" s="0">
        <v>20285.375</v>
      </c>
      <c r="E9836" s="0">
        <v>0.068433</v>
      </c>
      <c r="F9836" s="0">
        <v>9.970568</v>
      </c>
      <c r="G9836" s="0">
        <v>-0.27102</v>
      </c>
      <c r="H9836" s="0">
        <v>0.070598</v>
      </c>
      <c r="I9836" s="0">
        <v>0.01353</v>
      </c>
      <c r="J9836" s="0">
        <v>-0.024356</v>
      </c>
      <c r="K9836" s="0">
        <v>1011.719971</v>
      </c>
      <c r="L9836" s="0">
        <v>40.452263</v>
      </c>
      <c r="W9836" s="0">
        <f t="shared" si="153"/>
        <v>53905.003259628793</v>
      </c>
    </row>
    <row r="9837">
      <c r="A9837" s="0">
        <v>254.5425</v>
      </c>
      <c r="B9837" s="0">
        <v>522.347351</v>
      </c>
      <c r="C9837" s="0">
        <v>-49941.625</v>
      </c>
      <c r="D9837" s="0">
        <v>20276.017578</v>
      </c>
      <c r="E9837" s="0">
        <v>0.067665</v>
      </c>
      <c r="F9837" s="0">
        <v>9.964088</v>
      </c>
      <c r="G9837" s="0">
        <v>-0.268917</v>
      </c>
      <c r="H9837" s="0">
        <v>0.063352</v>
      </c>
      <c r="I9837" s="0">
        <v>0.012293</v>
      </c>
      <c r="J9837" s="0">
        <v>-0.019957</v>
      </c>
      <c r="K9837" s="0">
        <v>1011.719971</v>
      </c>
      <c r="L9837" s="0">
        <v>40.452263</v>
      </c>
      <c r="W9837" s="0">
        <f t="shared" si="153"/>
        <v>53903.206242477696</v>
      </c>
    </row>
    <row r="9838">
      <c r="A9838" s="0">
        <v>254.55375</v>
      </c>
      <c r="B9838" s="0">
        <v>565.127136</v>
      </c>
      <c r="C9838" s="0">
        <v>-49891.914062</v>
      </c>
      <c r="D9838" s="0">
        <v>20228.111328</v>
      </c>
      <c r="E9838" s="0">
        <v>0.07091</v>
      </c>
      <c r="F9838" s="0">
        <v>9.966867</v>
      </c>
      <c r="G9838" s="0">
        <v>-0.271085</v>
      </c>
      <c r="H9838" s="0">
        <v>0.044613</v>
      </c>
      <c r="I9838" s="0">
        <v>0.010524</v>
      </c>
      <c r="J9838" s="0">
        <v>-0.014849</v>
      </c>
      <c r="K9838" s="0">
        <v>1011.719971</v>
      </c>
      <c r="L9838" s="0">
        <v>40.452263</v>
      </c>
      <c r="W9838" s="0">
        <f t="shared" si="153"/>
        <v>53839.566726969482</v>
      </c>
    </row>
    <row r="9839">
      <c r="A9839" s="0">
        <v>254.565</v>
      </c>
      <c r="B9839" s="0">
        <v>428.016815</v>
      </c>
      <c r="C9839" s="0">
        <v>-49964.308594</v>
      </c>
      <c r="D9839" s="0">
        <v>20248.068359</v>
      </c>
      <c r="E9839" s="0">
        <v>0.05389</v>
      </c>
      <c r="F9839" s="0">
        <v>9.953617</v>
      </c>
      <c r="G9839" s="0">
        <v>-0.260422</v>
      </c>
      <c r="H9839" s="0">
        <v>0.02865</v>
      </c>
      <c r="I9839" s="0">
        <v>0.008849</v>
      </c>
      <c r="J9839" s="0">
        <v>-0.011562</v>
      </c>
      <c r="K9839" s="0">
        <v>1011.719971</v>
      </c>
      <c r="L9839" s="0">
        <v>40.452263</v>
      </c>
      <c r="W9839" s="0">
        <f t="shared" si="153"/>
        <v>53912.889033524465</v>
      </c>
    </row>
    <row r="9840">
      <c r="A9840" s="0">
        <v>254.57625</v>
      </c>
      <c r="B9840" s="0">
        <v>528.919128</v>
      </c>
      <c r="C9840" s="0">
        <v>-49961.035156</v>
      </c>
      <c r="D9840" s="0">
        <v>20224.880859</v>
      </c>
      <c r="E9840" s="0">
        <v>0.058928</v>
      </c>
      <c r="F9840" s="0">
        <v>9.968208</v>
      </c>
      <c r="G9840" s="0">
        <v>-0.270446</v>
      </c>
      <c r="H9840" s="0">
        <v>0.004985</v>
      </c>
      <c r="I9840" s="0">
        <v>0.007182</v>
      </c>
      <c r="J9840" s="0">
        <v>-0.006927</v>
      </c>
      <c r="K9840" s="0">
        <v>1011.719971</v>
      </c>
      <c r="L9840" s="0">
        <v>40.452263</v>
      </c>
      <c r="W9840" s="0">
        <f t="shared" si="153"/>
        <v>53902.046297555135</v>
      </c>
    </row>
    <row r="9841">
      <c r="A9841" s="0">
        <v>254.5875</v>
      </c>
      <c r="B9841" s="0">
        <v>521.631653</v>
      </c>
      <c r="C9841" s="0">
        <v>-49935.46875</v>
      </c>
      <c r="D9841" s="0">
        <v>20247.849609</v>
      </c>
      <c r="E9841" s="0">
        <v>0.067639</v>
      </c>
      <c r="F9841" s="0">
        <v>9.964933</v>
      </c>
      <c r="G9841" s="0">
        <v>-0.272706</v>
      </c>
      <c r="H9841" s="0">
        <v>-0.0129</v>
      </c>
      <c r="I9841" s="0">
        <v>0.003963</v>
      </c>
      <c r="J9841" s="0">
        <v>-0.00203</v>
      </c>
      <c r="K9841" s="0">
        <v>1011.719971</v>
      </c>
      <c r="L9841" s="0">
        <v>40.452263</v>
      </c>
      <c r="W9841" s="0">
        <f t="shared" si="153"/>
        <v>53886.905205739175</v>
      </c>
    </row>
    <row r="9842">
      <c r="A9842" s="0">
        <v>254.59875</v>
      </c>
      <c r="B9842" s="0">
        <v>394.988647</v>
      </c>
      <c r="C9842" s="0">
        <v>-49947.925781</v>
      </c>
      <c r="D9842" s="0">
        <v>20223.203125</v>
      </c>
      <c r="E9842" s="0">
        <v>0.068997</v>
      </c>
      <c r="F9842" s="0">
        <v>9.973034</v>
      </c>
      <c r="G9842" s="0">
        <v>-0.270857</v>
      </c>
      <c r="H9842" s="0">
        <v>-0.030075</v>
      </c>
      <c r="I9842" s="0">
        <v>0.002159</v>
      </c>
      <c r="J9842" s="0">
        <v>0.001682</v>
      </c>
      <c r="K9842" s="0">
        <v>1011.719971</v>
      </c>
      <c r="L9842" s="0">
        <v>40.452263</v>
      </c>
      <c r="W9842" s="0">
        <f t="shared" si="153"/>
        <v>53888.1178970889</v>
      </c>
    </row>
    <row r="9843">
      <c r="A9843" s="0">
        <v>254.61</v>
      </c>
      <c r="B9843" s="0">
        <v>587.462219</v>
      </c>
      <c r="C9843" s="0">
        <v>-49936.292969</v>
      </c>
      <c r="D9843" s="0">
        <v>20276.638672</v>
      </c>
      <c r="E9843" s="0">
        <v>0.077565</v>
      </c>
      <c r="F9843" s="0">
        <v>9.973736</v>
      </c>
      <c r="G9843" s="0">
        <v>-0.261145</v>
      </c>
      <c r="H9843" s="0">
        <v>-0.037511</v>
      </c>
      <c r="I9843" s="0">
        <v>0.000195</v>
      </c>
      <c r="J9843" s="0">
        <v>0.002831</v>
      </c>
      <c r="K9843" s="0">
        <v>1011.72998</v>
      </c>
      <c r="L9843" s="0">
        <v>40.452263</v>
      </c>
      <c r="W9843" s="0">
        <f t="shared" si="153"/>
        <v>53899.170152975428</v>
      </c>
    </row>
    <row r="9844">
      <c r="A9844" s="0">
        <v>254.62125</v>
      </c>
      <c r="B9844" s="0">
        <v>577.815002</v>
      </c>
      <c r="C9844" s="0">
        <v>-49951.496094</v>
      </c>
      <c r="D9844" s="0">
        <v>20194.855469</v>
      </c>
      <c r="E9844" s="0">
        <v>0.058471</v>
      </c>
      <c r="F9844" s="0">
        <v>9.960814</v>
      </c>
      <c r="G9844" s="0">
        <v>-0.273348</v>
      </c>
      <c r="H9844" s="0">
        <v>-0.03543</v>
      </c>
      <c r="I9844" s="0">
        <v>-1.89574E-05</v>
      </c>
      <c r="J9844" s="0">
        <v>0.002654</v>
      </c>
      <c r="K9844" s="0">
        <v>1011.72998</v>
      </c>
      <c r="L9844" s="0">
        <v>40.452263</v>
      </c>
      <c r="W9844" s="0">
        <f t="shared" si="153"/>
        <v>53882.446303218574</v>
      </c>
    </row>
    <row r="9845">
      <c r="A9845" s="0">
        <v>254.6325</v>
      </c>
      <c r="B9845" s="0">
        <v>555.839355</v>
      </c>
      <c r="C9845" s="0">
        <v>-49949.640625</v>
      </c>
      <c r="D9845" s="0">
        <v>20193.667969</v>
      </c>
      <c r="E9845" s="0">
        <v>0.053931</v>
      </c>
      <c r="F9845" s="0">
        <v>9.963267</v>
      </c>
      <c r="G9845" s="0">
        <v>-0.267902</v>
      </c>
      <c r="H9845" s="0">
        <v>-0.023456</v>
      </c>
      <c r="I9845" s="0">
        <v>0.000648</v>
      </c>
      <c r="J9845" s="0">
        <v>-0.000742</v>
      </c>
      <c r="K9845" s="0">
        <v>1011.72998</v>
      </c>
      <c r="L9845" s="0">
        <v>40.452263</v>
      </c>
      <c r="W9845" s="0">
        <f t="shared" si="153"/>
        <v>53880.049944273749</v>
      </c>
    </row>
    <row r="9846">
      <c r="A9846" s="0">
        <v>254.64375</v>
      </c>
      <c r="B9846" s="0">
        <v>535.065247</v>
      </c>
      <c r="C9846" s="0">
        <v>-49945.855469</v>
      </c>
      <c r="D9846" s="0">
        <v>20134.363281</v>
      </c>
      <c r="E9846" s="0">
        <v>0.066038</v>
      </c>
      <c r="F9846" s="0">
        <v>9.956289</v>
      </c>
      <c r="G9846" s="0">
        <v>-0.25471</v>
      </c>
      <c r="H9846" s="0">
        <v>-0.008329</v>
      </c>
      <c r="I9846" s="0">
        <v>0.002163</v>
      </c>
      <c r="J9846" s="0">
        <v>-0.005719</v>
      </c>
      <c r="K9846" s="0">
        <v>1011.72998</v>
      </c>
      <c r="L9846" s="0">
        <v>40.452263</v>
      </c>
      <c r="W9846" s="0">
        <f t="shared" si="153"/>
        <v>53854.130371588639</v>
      </c>
    </row>
    <row r="9847">
      <c r="A9847" s="0">
        <v>254.655</v>
      </c>
      <c r="B9847" s="0">
        <v>531.783936</v>
      </c>
      <c r="C9847" s="0">
        <v>-49939.015625</v>
      </c>
      <c r="D9847" s="0">
        <v>20243.248047</v>
      </c>
      <c r="E9847" s="0">
        <v>0.058112</v>
      </c>
      <c r="F9847" s="0">
        <v>9.966986</v>
      </c>
      <c r="G9847" s="0">
        <v>-0.27327</v>
      </c>
      <c r="H9847" s="0">
        <v>0.013439</v>
      </c>
      <c r="I9847" s="0">
        <v>0.00523</v>
      </c>
      <c r="J9847" s="0">
        <v>-0.014906</v>
      </c>
      <c r="K9847" s="0">
        <v>1011.72998</v>
      </c>
      <c r="L9847" s="0">
        <v>40.452263</v>
      </c>
      <c r="W9847" s="0">
        <f t="shared" si="153"/>
        <v>53888.56249002149</v>
      </c>
    </row>
    <row r="9848">
      <c r="A9848" s="0">
        <v>254.66625</v>
      </c>
      <c r="B9848" s="0">
        <v>467.17868</v>
      </c>
      <c r="C9848" s="0">
        <v>-49948.675781</v>
      </c>
      <c r="D9848" s="0">
        <v>20223.070312</v>
      </c>
      <c r="E9848" s="0">
        <v>0.058554</v>
      </c>
      <c r="F9848" s="0">
        <v>9.978078</v>
      </c>
      <c r="G9848" s="0">
        <v>-0.278663</v>
      </c>
      <c r="H9848" s="0">
        <v>0.032982</v>
      </c>
      <c r="I9848" s="0">
        <v>0.008239</v>
      </c>
      <c r="J9848" s="0">
        <v>-0.02067</v>
      </c>
      <c r="K9848" s="0">
        <v>1011.72998</v>
      </c>
      <c r="L9848" s="0">
        <v>40.452263</v>
      </c>
      <c r="W9848" s="0">
        <f t="shared" si="153"/>
        <v>53889.340699609587</v>
      </c>
    </row>
    <row r="9849">
      <c r="A9849" s="0">
        <v>254.6775</v>
      </c>
      <c r="B9849" s="0">
        <v>626.495544</v>
      </c>
      <c r="C9849" s="0">
        <v>-49941.53125</v>
      </c>
      <c r="D9849" s="0">
        <v>20270.066406</v>
      </c>
      <c r="E9849" s="0">
        <v>0.072512</v>
      </c>
      <c r="F9849" s="0">
        <v>9.980205</v>
      </c>
      <c r="G9849" s="0">
        <v>-0.273492</v>
      </c>
      <c r="H9849" s="0">
        <v>0.051839</v>
      </c>
      <c r="I9849" s="0">
        <v>0.011676</v>
      </c>
      <c r="J9849" s="0">
        <v>-0.025032</v>
      </c>
      <c r="K9849" s="0">
        <v>1011.72998</v>
      </c>
      <c r="L9849" s="0">
        <v>40.452263</v>
      </c>
      <c r="W9849" s="0">
        <f t="shared" si="153"/>
        <v>53901.990987022255</v>
      </c>
    </row>
    <row r="9850">
      <c r="A9850" s="0">
        <v>254.68875</v>
      </c>
      <c r="B9850" s="0">
        <v>617.397156</v>
      </c>
      <c r="C9850" s="0">
        <v>-49976.894531</v>
      </c>
      <c r="D9850" s="0">
        <v>20084.074219</v>
      </c>
      <c r="E9850" s="0">
        <v>0.055167</v>
      </c>
      <c r="F9850" s="0">
        <v>9.975917</v>
      </c>
      <c r="G9850" s="0">
        <v>-0.273914</v>
      </c>
      <c r="H9850" s="0">
        <v>0.066</v>
      </c>
      <c r="I9850" s="0">
        <v>0.013558</v>
      </c>
      <c r="J9850" s="0">
        <v>-0.027195</v>
      </c>
      <c r="K9850" s="0">
        <v>1011.72998</v>
      </c>
      <c r="L9850" s="0">
        <v>40.452263</v>
      </c>
      <c r="W9850" s="0">
        <f t="shared" si="153"/>
        <v>53865.027647307805</v>
      </c>
    </row>
    <row r="9851">
      <c r="A9851" s="0">
        <v>254.7</v>
      </c>
      <c r="B9851" s="0">
        <v>498.010773</v>
      </c>
      <c r="C9851" s="0">
        <v>-49939.484375</v>
      </c>
      <c r="D9851" s="0">
        <v>20223.722656</v>
      </c>
      <c r="E9851" s="0">
        <v>0.074398</v>
      </c>
      <c r="F9851" s="0">
        <v>9.96826</v>
      </c>
      <c r="G9851" s="0">
        <v>-0.281866</v>
      </c>
      <c r="H9851" s="0">
        <v>0.069997</v>
      </c>
      <c r="I9851" s="0">
        <v>0.013593</v>
      </c>
      <c r="J9851" s="0">
        <v>-0.02559</v>
      </c>
      <c r="K9851" s="0">
        <v>1011.72998</v>
      </c>
      <c r="L9851" s="0">
        <v>40.454803</v>
      </c>
      <c r="W9851" s="0">
        <f t="shared" si="153"/>
        <v>53881.34252631147</v>
      </c>
    </row>
    <row r="9852">
      <c r="A9852" s="0">
        <v>254.71125</v>
      </c>
      <c r="B9852" s="0">
        <v>476.966522</v>
      </c>
      <c r="C9852" s="0">
        <v>-49970.117187</v>
      </c>
      <c r="D9852" s="0">
        <v>20283.339844</v>
      </c>
      <c r="E9852" s="0">
        <v>0.060012</v>
      </c>
      <c r="F9852" s="0">
        <v>9.969938</v>
      </c>
      <c r="G9852" s="0">
        <v>-0.274599</v>
      </c>
      <c r="H9852" s="0">
        <v>0.067714</v>
      </c>
      <c r="I9852" s="0">
        <v>0.013171</v>
      </c>
      <c r="J9852" s="0">
        <v>-0.022355</v>
      </c>
      <c r="K9852" s="0">
        <v>1011.72998</v>
      </c>
      <c r="L9852" s="0">
        <v>40.454803</v>
      </c>
      <c r="W9852" s="0">
        <f t="shared" si="153"/>
        <v>53931.938440712664</v>
      </c>
    </row>
    <row r="9853">
      <c r="A9853" s="0">
        <v>254.7225</v>
      </c>
      <c r="B9853" s="0">
        <v>519.252197</v>
      </c>
      <c r="C9853" s="0">
        <v>-49957.878906</v>
      </c>
      <c r="D9853" s="0">
        <v>20284.259766</v>
      </c>
      <c r="E9853" s="0">
        <v>0.060278</v>
      </c>
      <c r="F9853" s="0">
        <v>9.973903</v>
      </c>
      <c r="G9853" s="0">
        <v>-0.268809</v>
      </c>
      <c r="H9853" s="0">
        <v>0.057632</v>
      </c>
      <c r="I9853" s="0">
        <v>0.011333</v>
      </c>
      <c r="J9853" s="0">
        <v>-0.018838</v>
      </c>
      <c r="K9853" s="0">
        <v>1011.72998</v>
      </c>
      <c r="L9853" s="0">
        <v>40.454803</v>
      </c>
      <c r="W9853" s="0">
        <f t="shared" si="153"/>
        <v>53921.33605434138</v>
      </c>
    </row>
    <row r="9854">
      <c r="A9854" s="0">
        <v>254.73375</v>
      </c>
      <c r="B9854" s="0">
        <v>440.795685</v>
      </c>
      <c r="C9854" s="0">
        <v>-49970.007812</v>
      </c>
      <c r="D9854" s="0">
        <v>20252.130859</v>
      </c>
      <c r="E9854" s="0">
        <v>0.059363</v>
      </c>
      <c r="F9854" s="0">
        <v>9.97042</v>
      </c>
      <c r="G9854" s="0">
        <v>-0.267266</v>
      </c>
      <c r="H9854" s="0">
        <v>0.036223</v>
      </c>
      <c r="I9854" s="0">
        <v>0.009459</v>
      </c>
      <c r="J9854" s="0">
        <v>-0.01141</v>
      </c>
      <c r="K9854" s="0">
        <v>1011.72998</v>
      </c>
      <c r="L9854" s="0">
        <v>40.454803</v>
      </c>
      <c r="W9854" s="0">
        <f t="shared" si="153"/>
        <v>53919.799572117437</v>
      </c>
    </row>
    <row r="9855">
      <c r="A9855" s="0">
        <v>254.745</v>
      </c>
      <c r="B9855" s="0">
        <v>558.398071</v>
      </c>
      <c r="C9855" s="0">
        <v>-49951.015625</v>
      </c>
      <c r="D9855" s="0">
        <v>20168.484375</v>
      </c>
      <c r="E9855" s="0">
        <v>0.074735</v>
      </c>
      <c r="F9855" s="0">
        <v>9.973648</v>
      </c>
      <c r="G9855" s="0">
        <v>-0.257446</v>
      </c>
      <c r="H9855" s="0">
        <v>0.018005</v>
      </c>
      <c r="I9855" s="0">
        <v>0.008333</v>
      </c>
      <c r="J9855" s="0">
        <v>-0.008768</v>
      </c>
      <c r="K9855" s="0">
        <v>1011.72998</v>
      </c>
      <c r="L9855" s="0">
        <v>40.454803</v>
      </c>
      <c r="W9855" s="0">
        <f t="shared" si="153"/>
        <v>53871.917845565047</v>
      </c>
    </row>
    <row r="9856">
      <c r="A9856" s="0">
        <v>254.75625</v>
      </c>
      <c r="B9856" s="0">
        <v>560.637878</v>
      </c>
      <c r="C9856" s="0">
        <v>-49936.320312</v>
      </c>
      <c r="D9856" s="0">
        <v>20284.466797</v>
      </c>
      <c r="E9856" s="0">
        <v>0.061011</v>
      </c>
      <c r="F9856" s="0">
        <v>9.97518</v>
      </c>
      <c r="G9856" s="0">
        <v>-0.264967</v>
      </c>
      <c r="H9856" s="0">
        <v>-0.003751</v>
      </c>
      <c r="I9856" s="0">
        <v>0.00491</v>
      </c>
      <c r="J9856" s="0">
        <v>-0.004228</v>
      </c>
      <c r="K9856" s="0">
        <v>1011.72998</v>
      </c>
      <c r="L9856" s="0">
        <v>40.454803</v>
      </c>
      <c r="W9856" s="0">
        <f t="shared" si="153"/>
        <v>53901.855203429761</v>
      </c>
    </row>
    <row r="9857">
      <c r="A9857" s="0">
        <v>254.7675</v>
      </c>
      <c r="B9857" s="0">
        <v>459.133972</v>
      </c>
      <c r="C9857" s="0">
        <v>-49931.539062</v>
      </c>
      <c r="D9857" s="0">
        <v>20249.486328</v>
      </c>
      <c r="E9857" s="0">
        <v>0.065624</v>
      </c>
      <c r="F9857" s="0">
        <v>9.98299</v>
      </c>
      <c r="G9857" s="0">
        <v>-0.268509</v>
      </c>
      <c r="H9857" s="0">
        <v>-0.022587</v>
      </c>
      <c r="I9857" s="0">
        <v>0.001889</v>
      </c>
      <c r="J9857" s="0">
        <v>0.001165</v>
      </c>
      <c r="K9857" s="0">
        <v>1011.72998</v>
      </c>
      <c r="L9857" s="0">
        <v>40.454803</v>
      </c>
      <c r="W9857" s="0">
        <f t="shared" si="153"/>
        <v>53883.309973053212</v>
      </c>
    </row>
    <row r="9858">
      <c r="A9858" s="0">
        <v>254.77875</v>
      </c>
      <c r="B9858" s="0">
        <v>567.743713</v>
      </c>
      <c r="C9858" s="0">
        <v>-49937.917969</v>
      </c>
      <c r="D9858" s="0">
        <v>20278.140625</v>
      </c>
      <c r="E9858" s="0">
        <v>0.073022</v>
      </c>
      <c r="F9858" s="0">
        <v>9.967532</v>
      </c>
      <c r="G9858" s="0">
        <v>-0.272059</v>
      </c>
      <c r="H9858" s="0">
        <v>-0.033863</v>
      </c>
      <c r="I9858" s="0">
        <v>0.00097</v>
      </c>
      <c r="J9858" s="0">
        <v>0.002356</v>
      </c>
      <c r="K9858" s="0">
        <v>1011.72998</v>
      </c>
      <c r="L9858" s="0">
        <v>40.454803</v>
      </c>
      <c r="W9858" s="0">
        <f ref="W9858:W9921" t="shared" si="154">SQRT((B9858)^2+(C9858)^2+(D9858)^2)</f>
        <v>53901.029407697773</v>
      </c>
    </row>
    <row r="9859">
      <c r="A9859" s="0">
        <v>254.79</v>
      </c>
      <c r="B9859" s="0">
        <v>624.426208</v>
      </c>
      <c r="C9859" s="0">
        <v>-49935.800781</v>
      </c>
      <c r="D9859" s="0">
        <v>20214.484375</v>
      </c>
      <c r="E9859" s="0">
        <v>0.066962</v>
      </c>
      <c r="F9859" s="0">
        <v>9.966394</v>
      </c>
      <c r="G9859" s="0">
        <v>-0.254859</v>
      </c>
      <c r="H9859" s="0">
        <v>-0.037015</v>
      </c>
      <c r="I9859" s="0">
        <v>0.00011</v>
      </c>
      <c r="J9859" s="0">
        <v>0.002879</v>
      </c>
      <c r="K9859" s="0">
        <v>1011.72998</v>
      </c>
      <c r="L9859" s="0">
        <v>40.454803</v>
      </c>
      <c r="W9859" s="0">
        <f t="shared" si="154"/>
        <v>53875.778289283917</v>
      </c>
    </row>
    <row r="9860">
      <c r="A9860" s="0">
        <v>254.80125</v>
      </c>
      <c r="B9860" s="0">
        <v>428.3638</v>
      </c>
      <c r="C9860" s="0">
        <v>-49984.335937</v>
      </c>
      <c r="D9860" s="0">
        <v>20186.548828</v>
      </c>
      <c r="E9860" s="0">
        <v>0.05615</v>
      </c>
      <c r="F9860" s="0">
        <v>9.966413</v>
      </c>
      <c r="G9860" s="0">
        <v>-0.25869</v>
      </c>
      <c r="H9860" s="0">
        <v>-0.028926</v>
      </c>
      <c r="I9860" s="0">
        <v>0.000353</v>
      </c>
      <c r="J9860" s="0">
        <v>0.00075</v>
      </c>
      <c r="K9860" s="0">
        <v>1011.719971</v>
      </c>
      <c r="L9860" s="0">
        <v>40.454803</v>
      </c>
      <c r="W9860" s="0">
        <f t="shared" si="154"/>
        <v>53908.386065558007</v>
      </c>
    </row>
    <row r="9861">
      <c r="A9861" s="0">
        <v>254.8125</v>
      </c>
      <c r="B9861" s="0">
        <v>568.889954</v>
      </c>
      <c r="C9861" s="0">
        <v>-49928</v>
      </c>
      <c r="D9861" s="0">
        <v>20164.623047</v>
      </c>
      <c r="E9861" s="0">
        <v>0.076168</v>
      </c>
      <c r="F9861" s="0">
        <v>9.969315</v>
      </c>
      <c r="G9861" s="0">
        <v>-0.263888</v>
      </c>
      <c r="H9861" s="0">
        <v>-0.017424</v>
      </c>
      <c r="I9861" s="0">
        <v>0.00085</v>
      </c>
      <c r="J9861" s="0">
        <v>-0.003083</v>
      </c>
      <c r="K9861" s="0">
        <v>1011.719971</v>
      </c>
      <c r="L9861" s="0">
        <v>40.454803</v>
      </c>
      <c r="W9861" s="0">
        <f t="shared" si="154"/>
        <v>53849.241799744646</v>
      </c>
    </row>
    <row r="9862">
      <c r="A9862" s="0">
        <v>254.82375</v>
      </c>
      <c r="B9862" s="0">
        <v>590.212402</v>
      </c>
      <c r="C9862" s="0">
        <v>-49933.160156</v>
      </c>
      <c r="D9862" s="0">
        <v>20218.810547</v>
      </c>
      <c r="E9862" s="0">
        <v>0.073143</v>
      </c>
      <c r="F9862" s="0">
        <v>9.968382</v>
      </c>
      <c r="G9862" s="0">
        <v>-0.262462</v>
      </c>
      <c r="H9862" s="0">
        <v>0.00384</v>
      </c>
      <c r="I9862" s="0">
        <v>0.004374</v>
      </c>
      <c r="J9862" s="0">
        <v>-0.010087</v>
      </c>
      <c r="K9862" s="0">
        <v>1011.719971</v>
      </c>
      <c r="L9862" s="0">
        <v>40.454803</v>
      </c>
      <c r="W9862" s="0">
        <f t="shared" si="154"/>
        <v>53874.568525229966</v>
      </c>
    </row>
    <row r="9863">
      <c r="A9863" s="0">
        <v>254.835</v>
      </c>
      <c r="B9863" s="0">
        <v>459.630096</v>
      </c>
      <c r="C9863" s="0">
        <v>-49952.761719</v>
      </c>
      <c r="D9863" s="0">
        <v>20142.333984</v>
      </c>
      <c r="E9863" s="0">
        <v>0.065482</v>
      </c>
      <c r="F9863" s="0">
        <v>9.969197</v>
      </c>
      <c r="G9863" s="0">
        <v>-0.264217</v>
      </c>
      <c r="H9863" s="0">
        <v>0.022985</v>
      </c>
      <c r="I9863" s="0">
        <v>0.006502</v>
      </c>
      <c r="J9863" s="0">
        <v>-0.017258</v>
      </c>
      <c r="K9863" s="0">
        <v>1011.719971</v>
      </c>
      <c r="L9863" s="0">
        <v>40.454803</v>
      </c>
      <c r="W9863" s="0">
        <f t="shared" si="154"/>
        <v>53862.819100965578</v>
      </c>
    </row>
    <row r="9864">
      <c r="A9864" s="0">
        <v>254.84625</v>
      </c>
      <c r="B9864" s="0">
        <v>551.911682</v>
      </c>
      <c r="C9864" s="0">
        <v>-49938.925781</v>
      </c>
      <c r="D9864" s="0">
        <v>20276.277344</v>
      </c>
      <c r="E9864" s="0">
        <v>0.070478</v>
      </c>
      <c r="F9864" s="0">
        <v>9.969236</v>
      </c>
      <c r="G9864" s="0">
        <v>-0.2804</v>
      </c>
      <c r="H9864" s="0">
        <v>0.042559</v>
      </c>
      <c r="I9864" s="0">
        <v>0.009288</v>
      </c>
      <c r="J9864" s="0">
        <v>-0.022628</v>
      </c>
      <c r="K9864" s="0">
        <v>1011.719971</v>
      </c>
      <c r="L9864" s="0">
        <v>40.454803</v>
      </c>
      <c r="W9864" s="0">
        <f t="shared" si="154"/>
        <v>53901.097740173733</v>
      </c>
    </row>
    <row r="9865">
      <c r="A9865" s="0">
        <v>254.8575</v>
      </c>
      <c r="B9865" s="0">
        <v>548.698608</v>
      </c>
      <c r="C9865" s="0">
        <v>-49948.660156</v>
      </c>
      <c r="D9865" s="0">
        <v>20250.169922</v>
      </c>
      <c r="E9865" s="0">
        <v>0.063934</v>
      </c>
      <c r="F9865" s="0">
        <v>9.967098</v>
      </c>
      <c r="G9865" s="0">
        <v>-0.275448</v>
      </c>
      <c r="H9865" s="0">
        <v>0.05669</v>
      </c>
      <c r="I9865" s="0">
        <v>0.01123</v>
      </c>
      <c r="J9865" s="0">
        <v>-0.025187</v>
      </c>
      <c r="K9865" s="0">
        <v>1011.719971</v>
      </c>
      <c r="L9865" s="0">
        <v>40.454803</v>
      </c>
      <c r="W9865" s="0">
        <f t="shared" si="154"/>
        <v>53900.269975315307</v>
      </c>
    </row>
    <row r="9866">
      <c r="A9866" s="0">
        <v>254.86875</v>
      </c>
      <c r="B9866" s="0">
        <v>508.763916</v>
      </c>
      <c r="C9866" s="0">
        <v>-49935.023437</v>
      </c>
      <c r="D9866" s="0">
        <v>20111.914062</v>
      </c>
      <c r="E9866" s="0">
        <v>0.069019</v>
      </c>
      <c r="F9866" s="0">
        <v>9.966012</v>
      </c>
      <c r="G9866" s="0">
        <v>-0.260362</v>
      </c>
      <c r="H9866" s="0">
        <v>0.068997</v>
      </c>
      <c r="I9866" s="0">
        <v>0.013737</v>
      </c>
      <c r="J9866" s="0">
        <v>-0.026385</v>
      </c>
      <c r="K9866" s="0">
        <v>1011.719971</v>
      </c>
      <c r="L9866" s="0">
        <v>40.454803</v>
      </c>
      <c r="W9866" s="0">
        <f t="shared" si="154"/>
        <v>53835.439011985742</v>
      </c>
    </row>
    <row r="9867">
      <c r="A9867" s="0">
        <v>254.88</v>
      </c>
      <c r="B9867" s="0">
        <v>445.33139</v>
      </c>
      <c r="C9867" s="0">
        <v>-49932.476562</v>
      </c>
      <c r="D9867" s="0">
        <v>20222.5625</v>
      </c>
      <c r="E9867" s="0">
        <v>0.051295</v>
      </c>
      <c r="F9867" s="0">
        <v>9.967343</v>
      </c>
      <c r="G9867" s="0">
        <v>-0.261179</v>
      </c>
      <c r="H9867" s="0">
        <v>0.071579</v>
      </c>
      <c r="I9867" s="0">
        <v>0.014004</v>
      </c>
      <c r="J9867" s="0">
        <v>-0.023388</v>
      </c>
      <c r="K9867" s="0">
        <v>1011.719971</v>
      </c>
      <c r="L9867" s="0">
        <v>40.454803</v>
      </c>
      <c r="W9867" s="0">
        <f t="shared" si="154"/>
        <v>53873.950752919591</v>
      </c>
    </row>
    <row r="9868">
      <c r="A9868" s="0">
        <v>254.89125</v>
      </c>
      <c r="B9868" s="0">
        <v>588.018066</v>
      </c>
      <c r="C9868" s="0">
        <v>-49958.753906</v>
      </c>
      <c r="D9868" s="0">
        <v>20190.285156</v>
      </c>
      <c r="E9868" s="0">
        <v>0.065838</v>
      </c>
      <c r="F9868" s="0">
        <v>9.977294</v>
      </c>
      <c r="G9868" s="0">
        <v>-0.271138</v>
      </c>
      <c r="H9868" s="0">
        <v>0.059942</v>
      </c>
      <c r="I9868" s="0">
        <v>0.012225</v>
      </c>
      <c r="J9868" s="0">
        <v>-0.019314</v>
      </c>
      <c r="K9868" s="0">
        <v>1011.719971</v>
      </c>
      <c r="L9868" s="0">
        <v>40.454803</v>
      </c>
      <c r="W9868" s="0">
        <f t="shared" si="154"/>
        <v>53887.572516924592</v>
      </c>
    </row>
    <row r="9869">
      <c r="A9869" s="0">
        <v>254.9025</v>
      </c>
      <c r="B9869" s="0">
        <v>626.678528</v>
      </c>
      <c r="C9869" s="0">
        <v>-49923.8125</v>
      </c>
      <c r="D9869" s="0">
        <v>20236.195312</v>
      </c>
      <c r="E9869" s="0">
        <v>0.060899</v>
      </c>
      <c r="F9869" s="0">
        <v>9.972411</v>
      </c>
      <c r="G9869" s="0">
        <v>-0.256143</v>
      </c>
      <c r="H9869" s="0">
        <v>0.047607</v>
      </c>
      <c r="I9869" s="0">
        <v>0.010978</v>
      </c>
      <c r="J9869" s="0">
        <v>-0.014747</v>
      </c>
      <c r="K9869" s="0">
        <v>1011.699951</v>
      </c>
      <c r="L9869" s="0">
        <v>40.457146</v>
      </c>
      <c r="W9869" s="0">
        <f t="shared" si="154"/>
        <v>53872.844562154161</v>
      </c>
    </row>
    <row r="9870">
      <c r="A9870" s="0">
        <v>254.91375</v>
      </c>
      <c r="B9870" s="0">
        <v>503.127655</v>
      </c>
      <c r="C9870" s="0">
        <v>-49937.144531</v>
      </c>
      <c r="D9870" s="0">
        <v>20256.708984</v>
      </c>
      <c r="E9870" s="0">
        <v>0.065008</v>
      </c>
      <c r="F9870" s="0">
        <v>9.964617</v>
      </c>
      <c r="G9870" s="0">
        <v>-0.257612</v>
      </c>
      <c r="H9870" s="0">
        <v>0.031024</v>
      </c>
      <c r="I9870" s="0">
        <v>0.009568</v>
      </c>
      <c r="J9870" s="0">
        <v>-0.01085</v>
      </c>
      <c r="K9870" s="0">
        <v>1011.699951</v>
      </c>
      <c r="L9870" s="0">
        <v>40.457146</v>
      </c>
      <c r="W9870" s="0">
        <f t="shared" si="154"/>
        <v>53891.611594103168</v>
      </c>
    </row>
    <row r="9871">
      <c r="A9871" s="0">
        <v>254.925</v>
      </c>
      <c r="B9871" s="0">
        <v>567.907166</v>
      </c>
      <c r="C9871" s="0">
        <v>-49950.074219</v>
      </c>
      <c r="D9871" s="0">
        <v>20389.646484</v>
      </c>
      <c r="E9871" s="0">
        <v>0.059321</v>
      </c>
      <c r="F9871" s="0">
        <v>9.963233</v>
      </c>
      <c r="G9871" s="0">
        <v>-0.270174</v>
      </c>
      <c r="H9871" s="0">
        <v>0.010903</v>
      </c>
      <c r="I9871" s="0">
        <v>0.007402</v>
      </c>
      <c r="J9871" s="0">
        <v>-0.008197</v>
      </c>
      <c r="K9871" s="0">
        <v>1011.699951</v>
      </c>
      <c r="L9871" s="0">
        <v>40.457146</v>
      </c>
      <c r="W9871" s="0">
        <f t="shared" si="154"/>
        <v>53954.333623679355</v>
      </c>
    </row>
    <row r="9872">
      <c r="A9872" s="0">
        <v>254.93625</v>
      </c>
      <c r="B9872" s="0">
        <v>519.461853</v>
      </c>
      <c r="C9872" s="0">
        <v>-49946.917969</v>
      </c>
      <c r="D9872" s="0">
        <v>20276.9375</v>
      </c>
      <c r="E9872" s="0">
        <v>0.065729</v>
      </c>
      <c r="F9872" s="0">
        <v>9.968824</v>
      </c>
      <c r="G9872" s="0">
        <v>-0.273058</v>
      </c>
      <c r="H9872" s="0">
        <v>-0.011533</v>
      </c>
      <c r="I9872" s="0">
        <v>0.003676</v>
      </c>
      <c r="J9872" s="0">
        <v>-0.003249</v>
      </c>
      <c r="K9872" s="0">
        <v>1011.699951</v>
      </c>
      <c r="L9872" s="0">
        <v>40.457146</v>
      </c>
      <c r="W9872" s="0">
        <f t="shared" si="154"/>
        <v>53908.428372543414</v>
      </c>
    </row>
    <row r="9873">
      <c r="A9873" s="0">
        <v>254.9475</v>
      </c>
      <c r="B9873" s="0">
        <v>596.83374</v>
      </c>
      <c r="C9873" s="0">
        <v>-49933.460937</v>
      </c>
      <c r="D9873" s="0">
        <v>20349.914062</v>
      </c>
      <c r="E9873" s="0">
        <v>0.065387</v>
      </c>
      <c r="F9873" s="0">
        <v>9.961169</v>
      </c>
      <c r="G9873" s="0">
        <v>-0.269444</v>
      </c>
      <c r="H9873" s="0">
        <v>-0.031045</v>
      </c>
      <c r="I9873" s="0">
        <v>0.000547</v>
      </c>
      <c r="J9873" s="0">
        <v>0.00265</v>
      </c>
      <c r="K9873" s="0">
        <v>1011.699951</v>
      </c>
      <c r="L9873" s="0">
        <v>40.457146</v>
      </c>
      <c r="W9873" s="0">
        <f t="shared" si="154"/>
        <v>53924.25923451237</v>
      </c>
    </row>
    <row r="9874">
      <c r="A9874" s="0">
        <v>254.95875</v>
      </c>
      <c r="B9874" s="0">
        <v>586.763977</v>
      </c>
      <c r="C9874" s="0">
        <v>-49935.125</v>
      </c>
      <c r="D9874" s="0">
        <v>20347.8125</v>
      </c>
      <c r="E9874" s="0">
        <v>0.062016</v>
      </c>
      <c r="F9874" s="0">
        <v>9.972459</v>
      </c>
      <c r="G9874" s="0">
        <v>-0.263204</v>
      </c>
      <c r="H9874" s="0">
        <v>-0.038647</v>
      </c>
      <c r="I9874" s="0">
        <v>-0.001216</v>
      </c>
      <c r="J9874" s="0">
        <v>0.00422</v>
      </c>
      <c r="K9874" s="0">
        <v>1011.699951</v>
      </c>
      <c r="L9874" s="0">
        <v>40.457146</v>
      </c>
      <c r="W9874" s="0">
        <f t="shared" si="154"/>
        <v>53924.896608760282</v>
      </c>
    </row>
    <row r="9875">
      <c r="A9875" s="0">
        <v>254.97</v>
      </c>
      <c r="B9875" s="0">
        <v>553.328125</v>
      </c>
      <c r="C9875" s="0">
        <v>-49954.65625</v>
      </c>
      <c r="D9875" s="0">
        <v>20210.939453</v>
      </c>
      <c r="E9875" s="0">
        <v>0.0619</v>
      </c>
      <c r="F9875" s="0">
        <v>9.961961</v>
      </c>
      <c r="G9875" s="0">
        <v>-0.26147</v>
      </c>
      <c r="H9875" s="0">
        <v>-0.037455</v>
      </c>
      <c r="I9875" s="0">
        <v>-0.00069</v>
      </c>
      <c r="J9875" s="0">
        <v>0.003934</v>
      </c>
      <c r="K9875" s="0">
        <v>1011.699951</v>
      </c>
      <c r="L9875" s="0">
        <v>40.457146</v>
      </c>
      <c r="W9875" s="0">
        <f t="shared" si="154"/>
        <v>53891.148871056852</v>
      </c>
    </row>
    <row r="9876">
      <c r="A9876" s="0">
        <v>254.98125</v>
      </c>
      <c r="B9876" s="0">
        <v>506.08374</v>
      </c>
      <c r="C9876" s="0">
        <v>-49898.457031</v>
      </c>
      <c r="D9876" s="0">
        <v>20299.462891</v>
      </c>
      <c r="E9876" s="0">
        <v>0.067255</v>
      </c>
      <c r="F9876" s="0">
        <v>9.972806</v>
      </c>
      <c r="G9876" s="0">
        <v>-0.25739</v>
      </c>
      <c r="H9876" s="0">
        <v>-0.023592</v>
      </c>
      <c r="I9876" s="0">
        <v>0.001013</v>
      </c>
      <c r="J9876" s="0">
        <v>-0.000951</v>
      </c>
      <c r="K9876" s="0">
        <v>1011.699951</v>
      </c>
      <c r="L9876" s="0">
        <v>40.457146</v>
      </c>
      <c r="W9876" s="0">
        <f t="shared" si="154"/>
        <v>53871.888109565378</v>
      </c>
    </row>
    <row r="9877">
      <c r="A9877" s="0">
        <v>254.9925</v>
      </c>
      <c r="B9877" s="0">
        <v>374.0672</v>
      </c>
      <c r="C9877" s="0">
        <v>-49931.410156</v>
      </c>
      <c r="D9877" s="0">
        <v>20289.693359</v>
      </c>
      <c r="E9877" s="0">
        <v>0.061023</v>
      </c>
      <c r="F9877" s="0">
        <v>9.977483</v>
      </c>
      <c r="G9877" s="0">
        <v>-0.25633</v>
      </c>
      <c r="H9877" s="0">
        <v>-0.011477</v>
      </c>
      <c r="I9877" s="0">
        <v>0.002354</v>
      </c>
      <c r="J9877" s="0">
        <v>-0.005462</v>
      </c>
      <c r="K9877" s="0">
        <v>1011.699951</v>
      </c>
      <c r="L9877" s="0">
        <v>40.457146</v>
      </c>
      <c r="W9877" s="0">
        <f t="shared" si="154"/>
        <v>53897.6558213719</v>
      </c>
    </row>
    <row r="9878">
      <c r="A9878" s="0">
        <v>255.00375</v>
      </c>
      <c r="B9878" s="0">
        <v>529.685791</v>
      </c>
      <c r="C9878" s="0">
        <v>-49956.230469</v>
      </c>
      <c r="D9878" s="0">
        <v>20123.039062</v>
      </c>
      <c r="E9878" s="0">
        <v>0.066244</v>
      </c>
      <c r="F9878" s="0">
        <v>9.980398</v>
      </c>
      <c r="G9878" s="0">
        <v>-0.272648</v>
      </c>
      <c r="H9878" s="0">
        <v>0.01294</v>
      </c>
      <c r="I9878" s="0">
        <v>0.005077</v>
      </c>
      <c r="J9878" s="0">
        <v>-0.014671</v>
      </c>
      <c r="K9878" s="0">
        <v>1011.679993</v>
      </c>
      <c r="L9878" s="0">
        <v>40.454803</v>
      </c>
      <c r="W9878" s="0">
        <f t="shared" si="154"/>
        <v>53859.467420313478</v>
      </c>
    </row>
    <row r="9879">
      <c r="A9879" s="0">
        <v>255.015</v>
      </c>
      <c r="B9879" s="0">
        <v>483.766968</v>
      </c>
      <c r="C9879" s="0">
        <v>-49926.722656</v>
      </c>
      <c r="D9879" s="0">
        <v>20094.384766</v>
      </c>
      <c r="E9879" s="0">
        <v>0.0575</v>
      </c>
      <c r="F9879" s="0">
        <v>9.975204</v>
      </c>
      <c r="G9879" s="0">
        <v>-0.276522</v>
      </c>
      <c r="H9879" s="0">
        <v>0.035313</v>
      </c>
      <c r="I9879" s="0">
        <v>0.007639</v>
      </c>
      <c r="J9879" s="0">
        <v>-0.020154</v>
      </c>
      <c r="K9879" s="0">
        <v>1011.679993</v>
      </c>
      <c r="L9879" s="0">
        <v>40.454803</v>
      </c>
      <c r="W9879" s="0">
        <f t="shared" si="154"/>
        <v>53820.962131613036</v>
      </c>
    </row>
    <row r="9880">
      <c r="A9880" s="0">
        <v>255.02625</v>
      </c>
      <c r="B9880" s="0">
        <v>527.802429</v>
      </c>
      <c r="C9880" s="0">
        <v>-49958.8125</v>
      </c>
      <c r="D9880" s="0">
        <v>20242.460937</v>
      </c>
      <c r="E9880" s="0">
        <v>0.065484</v>
      </c>
      <c r="F9880" s="0">
        <v>9.964846</v>
      </c>
      <c r="G9880" s="0">
        <v>-0.25829</v>
      </c>
      <c r="H9880" s="0">
        <v>0.054487</v>
      </c>
      <c r="I9880" s="0">
        <v>0.011109</v>
      </c>
      <c r="J9880" s="0">
        <v>-0.025062</v>
      </c>
      <c r="K9880" s="0">
        <v>1011.679993</v>
      </c>
      <c r="L9880" s="0">
        <v>40.454803</v>
      </c>
      <c r="W9880" s="0">
        <f t="shared" si="154"/>
        <v>53906.574242852657</v>
      </c>
    </row>
    <row r="9881">
      <c r="A9881" s="0">
        <v>255.0375</v>
      </c>
      <c r="B9881" s="0">
        <v>503.603088</v>
      </c>
      <c r="C9881" s="0">
        <v>-49935.199219</v>
      </c>
      <c r="D9881" s="0">
        <v>20367.541016</v>
      </c>
      <c r="E9881" s="0">
        <v>0.071311</v>
      </c>
      <c r="F9881" s="0">
        <v>9.97633</v>
      </c>
      <c r="G9881" s="0">
        <v>-0.273085</v>
      </c>
      <c r="H9881" s="0">
        <v>0.069659</v>
      </c>
      <c r="I9881" s="0">
        <v>0.013791</v>
      </c>
      <c r="J9881" s="0">
        <v>-0.026956</v>
      </c>
      <c r="K9881" s="0">
        <v>1011.679993</v>
      </c>
      <c r="L9881" s="0">
        <v>40.454803</v>
      </c>
      <c r="W9881" s="0">
        <f t="shared" si="154"/>
        <v>53931.572053389136</v>
      </c>
    </row>
    <row r="9882">
      <c r="A9882" s="0">
        <v>255.04875</v>
      </c>
      <c r="B9882" s="0">
        <v>586.063049</v>
      </c>
      <c r="C9882" s="0">
        <v>-49919.625</v>
      </c>
      <c r="D9882" s="0">
        <v>20387.818359</v>
      </c>
      <c r="E9882" s="0">
        <v>0.053993</v>
      </c>
      <c r="F9882" s="0">
        <v>9.967493</v>
      </c>
      <c r="G9882" s="0">
        <v>-0.273171</v>
      </c>
      <c r="H9882" s="0">
        <v>0.071139</v>
      </c>
      <c r="I9882" s="0">
        <v>0.013758</v>
      </c>
      <c r="J9882" s="0">
        <v>-0.024938</v>
      </c>
      <c r="K9882" s="0">
        <v>1011.679993</v>
      </c>
      <c r="L9882" s="0">
        <v>40.454803</v>
      </c>
      <c r="W9882" s="0">
        <f t="shared" si="154"/>
        <v>53925.648512350832</v>
      </c>
    </row>
    <row r="9883">
      <c r="A9883" s="0">
        <v>255.06</v>
      </c>
      <c r="B9883" s="0">
        <v>504.023315</v>
      </c>
      <c r="C9883" s="0">
        <v>-49934.707031</v>
      </c>
      <c r="D9883" s="0">
        <v>20269.990234</v>
      </c>
      <c r="E9883" s="0">
        <v>0.068227</v>
      </c>
      <c r="F9883" s="0">
        <v>9.97288</v>
      </c>
      <c r="G9883" s="0">
        <v>-0.269396</v>
      </c>
      <c r="H9883" s="0">
        <v>0.070257</v>
      </c>
      <c r="I9883" s="0">
        <v>0.013091</v>
      </c>
      <c r="J9883" s="0">
        <v>-0.022457</v>
      </c>
      <c r="K9883" s="0">
        <v>1011.679993</v>
      </c>
      <c r="L9883" s="0">
        <v>40.454803</v>
      </c>
      <c r="W9883" s="0">
        <f t="shared" si="154"/>
        <v>53894.355083443756</v>
      </c>
    </row>
    <row r="9884">
      <c r="A9884" s="0">
        <v>255.07125</v>
      </c>
      <c r="B9884" s="0">
        <v>626.970032</v>
      </c>
      <c r="C9884" s="0">
        <v>-49946.027344</v>
      </c>
      <c r="D9884" s="0">
        <v>20169.880859</v>
      </c>
      <c r="E9884" s="0">
        <v>0.069775</v>
      </c>
      <c r="F9884" s="0">
        <v>9.969169</v>
      </c>
      <c r="G9884" s="0">
        <v>-0.265398</v>
      </c>
      <c r="H9884" s="0">
        <v>0.052701</v>
      </c>
      <c r="I9884" s="0">
        <v>0.011532</v>
      </c>
      <c r="J9884" s="0">
        <v>-0.016101</v>
      </c>
      <c r="K9884" s="0">
        <v>1011.679993</v>
      </c>
      <c r="L9884" s="0">
        <v>40.454803</v>
      </c>
      <c r="W9884" s="0">
        <f t="shared" si="154"/>
        <v>53868.569989696931</v>
      </c>
    </row>
    <row r="9885">
      <c r="A9885" s="0">
        <v>255.0825</v>
      </c>
      <c r="B9885" s="0">
        <v>573.440796</v>
      </c>
      <c r="C9885" s="0">
        <v>-49914.882812</v>
      </c>
      <c r="D9885" s="0">
        <v>20230.0625</v>
      </c>
      <c r="E9885" s="0">
        <v>0.069582</v>
      </c>
      <c r="F9885" s="0">
        <v>9.970223</v>
      </c>
      <c r="G9885" s="0">
        <v>-0.266709</v>
      </c>
      <c r="H9885" s="0">
        <v>0.037878</v>
      </c>
      <c r="I9885" s="0">
        <v>0.009868</v>
      </c>
      <c r="J9885" s="0">
        <v>-0.0121</v>
      </c>
      <c r="K9885" s="0">
        <v>1011.679993</v>
      </c>
      <c r="L9885" s="0">
        <v>40.454803</v>
      </c>
      <c r="W9885" s="0">
        <f t="shared" si="154"/>
        <v>53861.672729651807</v>
      </c>
    </row>
    <row r="9886">
      <c r="A9886" s="0">
        <v>255.09375</v>
      </c>
      <c r="B9886" s="0">
        <v>403.455475</v>
      </c>
      <c r="C9886" s="0">
        <v>-49933.523437</v>
      </c>
      <c r="D9886" s="0">
        <v>20286.605469</v>
      </c>
      <c r="E9886" s="0">
        <v>0.067736</v>
      </c>
      <c r="F9886" s="0">
        <v>9.970052</v>
      </c>
      <c r="G9886" s="0">
        <v>-0.26394</v>
      </c>
      <c r="H9886" s="0">
        <v>0.018073</v>
      </c>
      <c r="I9886" s="0">
        <v>0.008334</v>
      </c>
      <c r="J9886" s="0">
        <v>-0.00894</v>
      </c>
      <c r="K9886" s="0">
        <v>1011.679993</v>
      </c>
      <c r="L9886" s="0">
        <v>40.454803</v>
      </c>
      <c r="W9886" s="0">
        <f t="shared" si="154"/>
        <v>53898.663254375766</v>
      </c>
    </row>
    <row r="9887">
      <c r="A9887" s="0">
        <v>255.105</v>
      </c>
      <c r="B9887" s="0">
        <v>524.553772</v>
      </c>
      <c r="C9887" s="0">
        <v>-49939.621094</v>
      </c>
      <c r="D9887" s="0">
        <v>20299.320312</v>
      </c>
      <c r="E9887" s="0">
        <v>0.06464</v>
      </c>
      <c r="F9887" s="0">
        <v>9.974046</v>
      </c>
      <c r="G9887" s="0">
        <v>-0.264749</v>
      </c>
      <c r="H9887" s="0">
        <v>-0.004994</v>
      </c>
      <c r="I9887" s="0">
        <v>0.005135</v>
      </c>
      <c r="J9887" s="0">
        <v>-0.003318</v>
      </c>
      <c r="K9887" s="0">
        <v>1011.699951</v>
      </c>
      <c r="L9887" s="0">
        <v>40.462029</v>
      </c>
      <c r="W9887" s="0">
        <f t="shared" si="154"/>
        <v>53910.141131341748</v>
      </c>
    </row>
    <row r="9888">
      <c r="A9888" s="0">
        <v>255.11625</v>
      </c>
      <c r="B9888" s="0">
        <v>578.562988</v>
      </c>
      <c r="C9888" s="0">
        <v>-49948.042969</v>
      </c>
      <c r="D9888" s="0">
        <v>20435.683594</v>
      </c>
      <c r="E9888" s="0">
        <v>0.071737</v>
      </c>
      <c r="F9888" s="0">
        <v>9.979095</v>
      </c>
      <c r="G9888" s="0">
        <v>-0.269825</v>
      </c>
      <c r="H9888" s="0">
        <v>-0.02398</v>
      </c>
      <c r="I9888" s="0">
        <v>0.002864</v>
      </c>
      <c r="J9888" s="0">
        <v>0.000979</v>
      </c>
      <c r="K9888" s="0">
        <v>1011.699951</v>
      </c>
      <c r="L9888" s="0">
        <v>40.462029</v>
      </c>
      <c r="W9888" s="0">
        <f t="shared" si="154"/>
        <v>53969.98142966361</v>
      </c>
    </row>
    <row r="9889">
      <c r="A9889" s="0">
        <v>255.1275</v>
      </c>
      <c r="B9889" s="0">
        <v>464.222076</v>
      </c>
      <c r="C9889" s="0">
        <v>-49944.332031</v>
      </c>
      <c r="D9889" s="0">
        <v>20296.357422</v>
      </c>
      <c r="E9889" s="0">
        <v>0.058404</v>
      </c>
      <c r="F9889" s="0">
        <v>9.969165</v>
      </c>
      <c r="G9889" s="0">
        <v>-0.269221</v>
      </c>
      <c r="H9889" s="0">
        <v>-0.037543</v>
      </c>
      <c r="I9889" s="0">
        <v>-0.000474</v>
      </c>
      <c r="J9889" s="0">
        <v>0.003193</v>
      </c>
      <c r="K9889" s="0">
        <v>1011.699951</v>
      </c>
      <c r="L9889" s="0">
        <v>40.462029</v>
      </c>
      <c r="W9889" s="0">
        <f t="shared" si="154"/>
        <v>53912.836400621629</v>
      </c>
    </row>
    <row r="9890">
      <c r="A9890" s="0">
        <v>255.13875</v>
      </c>
      <c r="B9890" s="0">
        <v>466.748779</v>
      </c>
      <c r="C9890" s="0">
        <v>-49927.890625</v>
      </c>
      <c r="D9890" s="0">
        <v>20311.490234</v>
      </c>
      <c r="E9890" s="0">
        <v>0.0696</v>
      </c>
      <c r="F9890" s="0">
        <v>9.968552</v>
      </c>
      <c r="G9890" s="0">
        <v>-0.264403</v>
      </c>
      <c r="H9890" s="0">
        <v>-0.036349</v>
      </c>
      <c r="I9890" s="0">
        <v>-0.000285</v>
      </c>
      <c r="J9890" s="0">
        <v>0.002959</v>
      </c>
      <c r="K9890" s="0">
        <v>1011.699951</v>
      </c>
      <c r="L9890" s="0">
        <v>40.462029</v>
      </c>
      <c r="W9890" s="0">
        <f t="shared" si="154"/>
        <v>53903.327839851765</v>
      </c>
    </row>
    <row r="9891">
      <c r="A9891" s="0">
        <v>255.15</v>
      </c>
      <c r="B9891" s="0">
        <v>540.148987</v>
      </c>
      <c r="C9891" s="0">
        <v>-49944.835937</v>
      </c>
      <c r="D9891" s="0">
        <v>20296.296875</v>
      </c>
      <c r="E9891" s="0">
        <v>0.072402</v>
      </c>
      <c r="F9891" s="0">
        <v>9.965483</v>
      </c>
      <c r="G9891" s="0">
        <v>-0.275471</v>
      </c>
      <c r="H9891" s="0">
        <v>-0.030058</v>
      </c>
      <c r="I9891" s="0">
        <v>0.000107</v>
      </c>
      <c r="J9891" s="0">
        <v>0.001575</v>
      </c>
      <c r="K9891" s="0">
        <v>1011.699951</v>
      </c>
      <c r="L9891" s="0">
        <v>40.462029</v>
      </c>
      <c r="W9891" s="0">
        <f t="shared" si="154"/>
        <v>53913.987652001211</v>
      </c>
    </row>
    <row r="9892">
      <c r="A9892" s="0">
        <v>255.16125</v>
      </c>
      <c r="B9892" s="0">
        <v>525.371216</v>
      </c>
      <c r="C9892" s="0">
        <v>-49967.523437</v>
      </c>
      <c r="D9892" s="0">
        <v>20270.910156</v>
      </c>
      <c r="E9892" s="0">
        <v>0.068146</v>
      </c>
      <c r="F9892" s="0">
        <v>9.970521</v>
      </c>
      <c r="G9892" s="0">
        <v>-0.271319</v>
      </c>
      <c r="H9892" s="0">
        <v>-0.015104</v>
      </c>
      <c r="I9892" s="0">
        <v>0.001911</v>
      </c>
      <c r="J9892" s="0">
        <v>-0.002713</v>
      </c>
      <c r="K9892" s="0">
        <v>1011.699951</v>
      </c>
      <c r="L9892" s="0">
        <v>40.462029</v>
      </c>
      <c r="W9892" s="0">
        <f t="shared" si="154"/>
        <v>53925.311421394406</v>
      </c>
    </row>
    <row r="9893">
      <c r="A9893" s="0">
        <v>255.1725</v>
      </c>
      <c r="B9893" s="0">
        <v>532.849182</v>
      </c>
      <c r="C9893" s="0">
        <v>-49929.421875</v>
      </c>
      <c r="D9893" s="0">
        <v>20195.429687</v>
      </c>
      <c r="E9893" s="0">
        <v>0.059678</v>
      </c>
      <c r="F9893" s="0">
        <v>9.972672</v>
      </c>
      <c r="G9893" s="0">
        <v>-0.264293</v>
      </c>
      <c r="H9893" s="0">
        <v>0.001515</v>
      </c>
      <c r="I9893" s="0">
        <v>0.003782</v>
      </c>
      <c r="J9893" s="0">
        <v>-0.010426</v>
      </c>
      <c r="K9893" s="0">
        <v>1011.699951</v>
      </c>
      <c r="L9893" s="0">
        <v>40.462029</v>
      </c>
      <c r="W9893" s="0">
        <f t="shared" si="154"/>
        <v>53861.734814848358</v>
      </c>
    </row>
    <row r="9894">
      <c r="A9894" s="0">
        <v>255.18375</v>
      </c>
      <c r="B9894" s="0">
        <v>689.19104</v>
      </c>
      <c r="C9894" s="0">
        <v>-49957.214844</v>
      </c>
      <c r="D9894" s="0">
        <v>20262.875</v>
      </c>
      <c r="E9894" s="0">
        <v>0.059318</v>
      </c>
      <c r="F9894" s="0">
        <v>9.971107</v>
      </c>
      <c r="G9894" s="0">
        <v>-0.274776</v>
      </c>
      <c r="H9894" s="0">
        <v>0.023242</v>
      </c>
      <c r="I9894" s="0">
        <v>0.005997</v>
      </c>
      <c r="J9894" s="0">
        <v>-0.017495</v>
      </c>
      <c r="K9894" s="0">
        <v>1011.699951</v>
      </c>
      <c r="L9894" s="0">
        <v>40.462029</v>
      </c>
      <c r="W9894" s="0">
        <f t="shared" si="154"/>
        <v>53914.584321172457</v>
      </c>
    </row>
    <row r="9895">
      <c r="A9895" s="0">
        <v>255.195</v>
      </c>
      <c r="B9895" s="0">
        <v>600.661011</v>
      </c>
      <c r="C9895" s="0">
        <v>-49960.5</v>
      </c>
      <c r="D9895" s="0">
        <v>20300.962891</v>
      </c>
      <c r="E9895" s="0">
        <v>0.055806</v>
      </c>
      <c r="F9895" s="0">
        <v>9.967045</v>
      </c>
      <c r="G9895" s="0">
        <v>-0.277051</v>
      </c>
      <c r="H9895" s="0">
        <v>0.043258</v>
      </c>
      <c r="I9895" s="0">
        <v>0.009341</v>
      </c>
      <c r="J9895" s="0">
        <v>-0.023131</v>
      </c>
      <c r="K9895" s="0">
        <v>1011.699951</v>
      </c>
      <c r="L9895" s="0">
        <v>40.462029</v>
      </c>
      <c r="W9895" s="0">
        <f t="shared" si="154"/>
        <v>53930.895117751337</v>
      </c>
    </row>
    <row r="9896">
      <c r="A9896" s="0">
        <v>255.20625</v>
      </c>
      <c r="B9896" s="0">
        <v>538.782898</v>
      </c>
      <c r="C9896" s="0">
        <v>-49950.515625</v>
      </c>
      <c r="D9896" s="0">
        <v>20220.193359</v>
      </c>
      <c r="E9896" s="0">
        <v>0.052051</v>
      </c>
      <c r="F9896" s="0">
        <v>9.96376</v>
      </c>
      <c r="G9896" s="0">
        <v>-0.261404</v>
      </c>
      <c r="H9896" s="0">
        <v>0.062283</v>
      </c>
      <c r="I9896" s="0">
        <v>0.01203</v>
      </c>
      <c r="J9896" s="0">
        <v>-0.02674</v>
      </c>
      <c r="K9896" s="0">
        <v>1011.679993</v>
      </c>
      <c r="L9896" s="0">
        <v>40.462029</v>
      </c>
      <c r="W9896" s="0">
        <f t="shared" si="154"/>
        <v>53890.634786481161</v>
      </c>
    </row>
    <row r="9897">
      <c r="A9897" s="0">
        <v>255.2175</v>
      </c>
      <c r="B9897" s="0">
        <v>508.9021</v>
      </c>
      <c r="C9897" s="0">
        <v>-49945.425781</v>
      </c>
      <c r="D9897" s="0">
        <v>20318.125</v>
      </c>
      <c r="E9897" s="0">
        <v>0.074892</v>
      </c>
      <c r="F9897" s="0">
        <v>9.967638</v>
      </c>
      <c r="G9897" s="0">
        <v>-0.258004</v>
      </c>
      <c r="H9897" s="0">
        <v>0.069801</v>
      </c>
      <c r="I9897" s="0">
        <v>0.014268</v>
      </c>
      <c r="J9897" s="0">
        <v>-0.025808</v>
      </c>
      <c r="K9897" s="0">
        <v>1011.679993</v>
      </c>
      <c r="L9897" s="0">
        <v>40.462029</v>
      </c>
      <c r="W9897" s="0">
        <f t="shared" si="154"/>
        <v>53922.451180453478</v>
      </c>
    </row>
    <row r="9898">
      <c r="A9898" s="0">
        <v>255.22875</v>
      </c>
      <c r="B9898" s="0">
        <v>546.120361</v>
      </c>
      <c r="C9898" s="0">
        <v>-49975.414062</v>
      </c>
      <c r="D9898" s="0">
        <v>20349.326172</v>
      </c>
      <c r="E9898" s="0">
        <v>0.071467</v>
      </c>
      <c r="F9898" s="0">
        <v>9.965109</v>
      </c>
      <c r="G9898" s="0">
        <v>-0.264767</v>
      </c>
      <c r="H9898" s="0">
        <v>0.069098</v>
      </c>
      <c r="I9898" s="0">
        <v>0.013806</v>
      </c>
      <c r="J9898" s="0">
        <v>-0.0232</v>
      </c>
      <c r="K9898" s="0">
        <v>1011.679993</v>
      </c>
      <c r="L9898" s="0">
        <v>40.462029</v>
      </c>
      <c r="W9898" s="0">
        <f t="shared" si="154"/>
        <v>53962.351077130537</v>
      </c>
    </row>
    <row r="9899">
      <c r="A9899" s="0">
        <v>255.24</v>
      </c>
      <c r="B9899" s="0">
        <v>616.863586</v>
      </c>
      <c r="C9899" s="0">
        <v>-49949.347656</v>
      </c>
      <c r="D9899" s="0">
        <v>20257.25</v>
      </c>
      <c r="E9899" s="0">
        <v>0.069725</v>
      </c>
      <c r="F9899" s="0">
        <v>9.969638</v>
      </c>
      <c r="G9899" s="0">
        <v>-0.267391</v>
      </c>
      <c r="H9899" s="0">
        <v>0.05868</v>
      </c>
      <c r="I9899" s="0">
        <v>0.013079</v>
      </c>
      <c r="J9899" s="0">
        <v>-0.019392</v>
      </c>
      <c r="K9899" s="0">
        <v>1011.679993</v>
      </c>
      <c r="L9899" s="0">
        <v>40.462029</v>
      </c>
      <c r="W9899" s="0">
        <f t="shared" si="154"/>
        <v>53904.304369003643</v>
      </c>
    </row>
    <row r="9900">
      <c r="A9900" s="0">
        <v>255.25125</v>
      </c>
      <c r="B9900" s="0">
        <v>514.797729</v>
      </c>
      <c r="C9900" s="0">
        <v>-49949.367187</v>
      </c>
      <c r="D9900" s="0">
        <v>20307.755859</v>
      </c>
      <c r="E9900" s="0">
        <v>0.067851</v>
      </c>
      <c r="F9900" s="0">
        <v>9.972287</v>
      </c>
      <c r="G9900" s="0">
        <v>-0.255052</v>
      </c>
      <c r="H9900" s="0">
        <v>0.04714</v>
      </c>
      <c r="I9900" s="0">
        <v>0.011336</v>
      </c>
      <c r="J9900" s="0">
        <v>-0.015819</v>
      </c>
      <c r="K9900" s="0">
        <v>1011.679993</v>
      </c>
      <c r="L9900" s="0">
        <v>40.462029</v>
      </c>
      <c r="W9900" s="0">
        <f t="shared" si="154"/>
        <v>53922.251873528847</v>
      </c>
    </row>
    <row r="9901">
      <c r="A9901" s="0">
        <v>255.2625</v>
      </c>
      <c r="B9901" s="0">
        <v>427.367065</v>
      </c>
      <c r="C9901" s="0">
        <v>-49943.328125</v>
      </c>
      <c r="D9901" s="0">
        <v>20124.164062</v>
      </c>
      <c r="E9901" s="0">
        <v>0.056462</v>
      </c>
      <c r="F9901" s="0">
        <v>9.967035</v>
      </c>
      <c r="G9901" s="0">
        <v>-0.264019</v>
      </c>
      <c r="H9901" s="0">
        <v>0.024671</v>
      </c>
      <c r="I9901" s="0">
        <v>0.009288</v>
      </c>
      <c r="J9901" s="0">
        <v>-0.010551</v>
      </c>
      <c r="K9901" s="0">
        <v>1011.679993</v>
      </c>
      <c r="L9901" s="0">
        <v>40.462029</v>
      </c>
      <c r="W9901" s="0">
        <f t="shared" si="154"/>
        <v>53847.011486283569</v>
      </c>
    </row>
    <row r="9902">
      <c r="A9902" s="0">
        <v>255.27375</v>
      </c>
      <c r="B9902" s="0">
        <v>555.228699</v>
      </c>
      <c r="C9902" s="0">
        <v>-49932.941406</v>
      </c>
      <c r="D9902" s="0">
        <v>20282.765625</v>
      </c>
      <c r="E9902" s="0">
        <v>0.073674</v>
      </c>
      <c r="F9902" s="0">
        <v>9.973945</v>
      </c>
      <c r="G9902" s="0">
        <v>-0.279364</v>
      </c>
      <c r="H9902" s="0">
        <v>0.005655</v>
      </c>
      <c r="I9902" s="0">
        <v>0.006674</v>
      </c>
      <c r="J9902" s="0">
        <v>-0.005732</v>
      </c>
      <c r="K9902" s="0">
        <v>1011.679993</v>
      </c>
      <c r="L9902" s="0">
        <v>40.462029</v>
      </c>
      <c r="W9902" s="0">
        <f t="shared" si="154"/>
        <v>53898.028700147319</v>
      </c>
    </row>
    <row r="9903">
      <c r="A9903" s="0">
        <v>255.285</v>
      </c>
      <c r="B9903" s="0">
        <v>614.856873</v>
      </c>
      <c r="C9903" s="0">
        <v>-49933.488281</v>
      </c>
      <c r="D9903" s="0">
        <v>20287.251953</v>
      </c>
      <c r="E9903" s="0">
        <v>0.059746</v>
      </c>
      <c r="F9903" s="0">
        <v>9.969168</v>
      </c>
      <c r="G9903" s="0">
        <v>-0.260784</v>
      </c>
      <c r="H9903" s="0">
        <v>-0.015261</v>
      </c>
      <c r="I9903" s="0">
        <v>0.004019</v>
      </c>
      <c r="J9903" s="0">
        <v>-0.001449</v>
      </c>
      <c r="K9903" s="0">
        <v>1011.679993</v>
      </c>
      <c r="L9903" s="0">
        <v>40.462029</v>
      </c>
      <c r="W9903" s="0">
        <f t="shared" si="154"/>
        <v>53900.870982643144</v>
      </c>
    </row>
    <row r="9904">
      <c r="A9904" s="0">
        <v>255.29625</v>
      </c>
      <c r="B9904" s="0">
        <v>500.815826</v>
      </c>
      <c r="C9904" s="0">
        <v>-49931.15625</v>
      </c>
      <c r="D9904" s="0">
        <v>20200.119141</v>
      </c>
      <c r="E9904" s="0">
        <v>0.063464</v>
      </c>
      <c r="F9904" s="0">
        <v>9.962324</v>
      </c>
      <c r="G9904" s="0">
        <v>-0.268465</v>
      </c>
      <c r="H9904" s="0">
        <v>-0.030877</v>
      </c>
      <c r="I9904" s="0">
        <v>0.001055</v>
      </c>
      <c r="J9904" s="0">
        <v>0.002146</v>
      </c>
      <c r="K9904" s="0">
        <v>1011.679993</v>
      </c>
      <c r="L9904" s="0">
        <v>40.462029</v>
      </c>
      <c r="W9904" s="0">
        <f t="shared" si="154"/>
        <v>53864.793643567231</v>
      </c>
    </row>
    <row r="9905">
      <c r="A9905" s="0">
        <v>255.3075</v>
      </c>
      <c r="B9905" s="0">
        <v>719.692078</v>
      </c>
      <c r="C9905" s="0">
        <v>-49895.28125</v>
      </c>
      <c r="D9905" s="0">
        <v>20175.664062</v>
      </c>
      <c r="E9905" s="0">
        <v>0.061207</v>
      </c>
      <c r="F9905" s="0">
        <v>9.969121</v>
      </c>
      <c r="G9905" s="0">
        <v>-0.260694</v>
      </c>
      <c r="H9905" s="0">
        <v>-0.033016</v>
      </c>
      <c r="I9905" s="0">
        <v>0.00098</v>
      </c>
      <c r="J9905" s="0">
        <v>0.001455</v>
      </c>
      <c r="K9905" s="0">
        <v>1011.699951</v>
      </c>
      <c r="L9905" s="0">
        <v>40.459686</v>
      </c>
      <c r="W9905" s="0">
        <f t="shared" si="154"/>
        <v>53824.849911972968</v>
      </c>
    </row>
    <row r="9906">
      <c r="A9906" s="0">
        <v>255.31875</v>
      </c>
      <c r="B9906" s="0">
        <v>636.366394</v>
      </c>
      <c r="C9906" s="0">
        <v>-49938.183594</v>
      </c>
      <c r="D9906" s="0">
        <v>20214.703125</v>
      </c>
      <c r="E9906" s="0">
        <v>0.059638</v>
      </c>
      <c r="F9906" s="0">
        <v>9.965357</v>
      </c>
      <c r="G9906" s="0">
        <v>-0.275226</v>
      </c>
      <c r="H9906" s="0">
        <v>-0.031397</v>
      </c>
      <c r="I9906" s="0">
        <v>-0.000149</v>
      </c>
      <c r="J9906" s="0">
        <v>0.001984</v>
      </c>
      <c r="K9906" s="0">
        <v>1011.699951</v>
      </c>
      <c r="L9906" s="0">
        <v>40.459686</v>
      </c>
      <c r="W9906" s="0">
        <f t="shared" si="154"/>
        <v>53878.208631016569</v>
      </c>
    </row>
    <row r="9907">
      <c r="A9907" s="0">
        <v>255.33</v>
      </c>
      <c r="B9907" s="0">
        <v>496.439728</v>
      </c>
      <c r="C9907" s="0">
        <v>-49943.71875</v>
      </c>
      <c r="D9907" s="0">
        <v>20201.435547</v>
      </c>
      <c r="E9907" s="0">
        <v>0.074344</v>
      </c>
      <c r="F9907" s="0">
        <v>9.962397</v>
      </c>
      <c r="G9907" s="0">
        <v>-0.254797</v>
      </c>
      <c r="H9907" s="0">
        <v>-0.025458</v>
      </c>
      <c r="I9907" s="0">
        <v>8.496129E-05</v>
      </c>
      <c r="J9907" s="0">
        <v>-0.001124</v>
      </c>
      <c r="K9907" s="0">
        <v>1011.699951</v>
      </c>
      <c r="L9907" s="0">
        <v>40.459686</v>
      </c>
      <c r="W9907" s="0">
        <f t="shared" si="154"/>
        <v>53876.892014501296</v>
      </c>
    </row>
    <row r="9908">
      <c r="A9908" s="0">
        <v>255.34125</v>
      </c>
      <c r="B9908" s="0">
        <v>409.51535</v>
      </c>
      <c r="C9908" s="0">
        <v>-49932.003906</v>
      </c>
      <c r="D9908" s="0">
        <v>20276.263672</v>
      </c>
      <c r="E9908" s="0">
        <v>0.071595</v>
      </c>
      <c r="F9908" s="0">
        <v>9.96603</v>
      </c>
      <c r="G9908" s="0">
        <v>-0.258866</v>
      </c>
      <c r="H9908" s="0">
        <v>-0.007987</v>
      </c>
      <c r="I9908" s="0">
        <v>0.002542</v>
      </c>
      <c r="J9908" s="0">
        <v>-0.007717</v>
      </c>
      <c r="K9908" s="0">
        <v>1011.699951</v>
      </c>
      <c r="L9908" s="0">
        <v>40.459686</v>
      </c>
      <c r="W9908" s="0">
        <f t="shared" si="154"/>
        <v>53893.409480076058</v>
      </c>
    </row>
    <row r="9909">
      <c r="A9909" s="0">
        <v>255.3525</v>
      </c>
      <c r="B9909" s="0">
        <v>603.394836</v>
      </c>
      <c r="C9909" s="0">
        <v>-49949.785156</v>
      </c>
      <c r="D9909" s="0">
        <v>20298.3125</v>
      </c>
      <c r="E9909" s="0">
        <v>0.062976</v>
      </c>
      <c r="F9909" s="0">
        <v>9.968533</v>
      </c>
      <c r="G9909" s="0">
        <v>-0.274256</v>
      </c>
      <c r="H9909" s="0">
        <v>0.016807</v>
      </c>
      <c r="I9909" s="0">
        <v>0.006392</v>
      </c>
      <c r="J9909" s="0">
        <v>-0.014847</v>
      </c>
      <c r="K9909" s="0">
        <v>1011.699951</v>
      </c>
      <c r="L9909" s="0">
        <v>40.459686</v>
      </c>
      <c r="W9909" s="0">
        <f t="shared" si="154"/>
        <v>53920.001973352388</v>
      </c>
    </row>
    <row r="9910">
      <c r="A9910" s="0">
        <v>255.36375</v>
      </c>
      <c r="B9910" s="0">
        <v>489.974335</v>
      </c>
      <c r="C9910" s="0">
        <v>-49940.761719</v>
      </c>
      <c r="D9910" s="0">
        <v>20264.675781</v>
      </c>
      <c r="E9910" s="0">
        <v>0.069242</v>
      </c>
      <c r="F9910" s="0">
        <v>9.970984</v>
      </c>
      <c r="G9910" s="0">
        <v>-0.262991</v>
      </c>
      <c r="H9910" s="0">
        <v>0.03662</v>
      </c>
      <c r="I9910" s="0">
        <v>0.00878</v>
      </c>
      <c r="J9910" s="0">
        <v>-0.021113</v>
      </c>
      <c r="K9910" s="0">
        <v>1011.699951</v>
      </c>
      <c r="L9910" s="0">
        <v>40.459686</v>
      </c>
      <c r="W9910" s="0">
        <f t="shared" si="154"/>
        <v>53897.837066360487</v>
      </c>
    </row>
    <row r="9911">
      <c r="A9911" s="0">
        <v>255.375</v>
      </c>
      <c r="B9911" s="0">
        <v>457.326691</v>
      </c>
      <c r="C9911" s="0">
        <v>-49910.089844</v>
      </c>
      <c r="D9911" s="0">
        <v>20354.144531</v>
      </c>
      <c r="E9911" s="0">
        <v>0.067291</v>
      </c>
      <c r="F9911" s="0">
        <v>9.983648</v>
      </c>
      <c r="G9911" s="0">
        <v>-0.258323</v>
      </c>
      <c r="H9911" s="0">
        <v>0.051701</v>
      </c>
      <c r="I9911" s="0">
        <v>0.011823</v>
      </c>
      <c r="J9911" s="0">
        <v>-0.02524</v>
      </c>
      <c r="K9911" s="0">
        <v>1011.699951</v>
      </c>
      <c r="L9911" s="0">
        <v>40.459686</v>
      </c>
      <c r="W9911" s="0">
        <f t="shared" si="154"/>
        <v>53902.851645597475</v>
      </c>
    </row>
    <row r="9912">
      <c r="A9912" s="0">
        <v>255.38625</v>
      </c>
      <c r="B9912" s="0">
        <v>510.414459</v>
      </c>
      <c r="C9912" s="0">
        <v>-49863.957031</v>
      </c>
      <c r="D9912" s="0">
        <v>20391.078125</v>
      </c>
      <c r="E9912" s="0">
        <v>0.067772</v>
      </c>
      <c r="F9912" s="0">
        <v>9.966866</v>
      </c>
      <c r="G9912" s="0">
        <v>-0.26152</v>
      </c>
      <c r="H9912" s="0">
        <v>0.067537</v>
      </c>
      <c r="I9912" s="0">
        <v>0.013202</v>
      </c>
      <c r="J9912" s="0">
        <v>-0.027341</v>
      </c>
      <c r="K9912" s="0">
        <v>1011.699951</v>
      </c>
      <c r="L9912" s="0">
        <v>40.459686</v>
      </c>
      <c r="W9912" s="0">
        <f t="shared" si="154"/>
        <v>53874.58399662334</v>
      </c>
    </row>
    <row r="9913">
      <c r="A9913" s="0">
        <v>255.3975</v>
      </c>
      <c r="B9913" s="0">
        <v>488.372406</v>
      </c>
      <c r="C9913" s="0">
        <v>-49907.734375</v>
      </c>
      <c r="D9913" s="0">
        <v>20283.736328</v>
      </c>
      <c r="E9913" s="0">
        <v>0.060947</v>
      </c>
      <c r="F9913" s="0">
        <v>9.982525</v>
      </c>
      <c r="G9913" s="0">
        <v>-0.267558</v>
      </c>
      <c r="H9913" s="0">
        <v>0.071271</v>
      </c>
      <c r="I9913" s="0">
        <v>0.013731</v>
      </c>
      <c r="J9913" s="0">
        <v>-0.025125</v>
      </c>
      <c r="K9913" s="0">
        <v>1011.699951</v>
      </c>
      <c r="L9913" s="0">
        <v>40.459686</v>
      </c>
      <c r="W9913" s="0">
        <f t="shared" si="154"/>
        <v>53874.39482236738</v>
      </c>
    </row>
    <row r="9914">
      <c r="A9914" s="0">
        <v>255.40875</v>
      </c>
      <c r="B9914" s="0">
        <v>570.435608</v>
      </c>
      <c r="C9914" s="0">
        <v>-49914.644531</v>
      </c>
      <c r="D9914" s="0">
        <v>20336.109375</v>
      </c>
      <c r="E9914" s="0">
        <v>0.058895</v>
      </c>
      <c r="F9914" s="0">
        <v>9.98193</v>
      </c>
      <c r="G9914" s="0">
        <v>-0.259187</v>
      </c>
      <c r="H9914" s="0">
        <v>0.063431</v>
      </c>
      <c r="I9914" s="0">
        <v>0.013125</v>
      </c>
      <c r="J9914" s="0">
        <v>-0.020244</v>
      </c>
      <c r="K9914" s="0">
        <v>1011.699951</v>
      </c>
      <c r="L9914" s="0">
        <v>40.462029</v>
      </c>
      <c r="W9914" s="0">
        <f t="shared" si="154"/>
        <v>53901.340242622216</v>
      </c>
    </row>
    <row r="9915">
      <c r="A9915" s="0">
        <v>255.42</v>
      </c>
      <c r="B9915" s="0">
        <v>554.457642</v>
      </c>
      <c r="C9915" s="0">
        <v>-49937.140625</v>
      </c>
      <c r="D9915" s="0">
        <v>20272.201172</v>
      </c>
      <c r="E9915" s="0">
        <v>0.068417</v>
      </c>
      <c r="F9915" s="0">
        <v>9.970278</v>
      </c>
      <c r="G9915" s="0">
        <v>-0.26518</v>
      </c>
      <c r="H9915" s="0">
        <v>0.053129</v>
      </c>
      <c r="I9915" s="0">
        <v>0.011439</v>
      </c>
      <c r="J9915" s="0">
        <v>-0.016487</v>
      </c>
      <c r="K9915" s="0">
        <v>1011.699951</v>
      </c>
      <c r="L9915" s="0">
        <v>40.462029</v>
      </c>
      <c r="W9915" s="0">
        <f t="shared" si="154"/>
        <v>53897.936671414762</v>
      </c>
    </row>
    <row r="9916">
      <c r="A9916" s="0">
        <v>255.43125</v>
      </c>
      <c r="B9916" s="0">
        <v>577.312439</v>
      </c>
      <c r="C9916" s="0">
        <v>-49931.914062</v>
      </c>
      <c r="D9916" s="0">
        <v>20368.960937</v>
      </c>
      <c r="E9916" s="0">
        <v>0.068184</v>
      </c>
      <c r="F9916" s="0">
        <v>9.957932</v>
      </c>
      <c r="G9916" s="0">
        <v>-0.270379</v>
      </c>
      <c r="H9916" s="0">
        <v>0.03567</v>
      </c>
      <c r="I9916" s="0">
        <v>0.010239</v>
      </c>
      <c r="J9916" s="0">
        <v>-0.013132</v>
      </c>
      <c r="K9916" s="0">
        <v>1011.699951</v>
      </c>
      <c r="L9916" s="0">
        <v>40.462029</v>
      </c>
      <c r="W9916" s="0">
        <f t="shared" si="154"/>
        <v>53929.805313946847</v>
      </c>
    </row>
    <row r="9917">
      <c r="A9917" s="0">
        <v>255.4425</v>
      </c>
      <c r="B9917" s="0">
        <v>436.311584</v>
      </c>
      <c r="C9917" s="0">
        <v>-49937.925781</v>
      </c>
      <c r="D9917" s="0">
        <v>20247.474609</v>
      </c>
      <c r="E9917" s="0">
        <v>0.061981</v>
      </c>
      <c r="F9917" s="0">
        <v>9.974225</v>
      </c>
      <c r="G9917" s="0">
        <v>-0.276496</v>
      </c>
      <c r="H9917" s="0">
        <v>0.014858</v>
      </c>
      <c r="I9917" s="0">
        <v>0.007805</v>
      </c>
      <c r="J9917" s="0">
        <v>-0.00782</v>
      </c>
      <c r="K9917" s="0">
        <v>1011.699951</v>
      </c>
      <c r="L9917" s="0">
        <v>40.462029</v>
      </c>
      <c r="W9917" s="0">
        <f t="shared" si="154"/>
        <v>53888.282837265251</v>
      </c>
    </row>
    <row r="9918">
      <c r="A9918" s="0">
        <v>255.45375</v>
      </c>
      <c r="B9918" s="0">
        <v>507.265717</v>
      </c>
      <c r="C9918" s="0">
        <v>-49919.144531</v>
      </c>
      <c r="D9918" s="0">
        <v>20346.326172</v>
      </c>
      <c r="E9918" s="0">
        <v>0.062554</v>
      </c>
      <c r="F9918" s="0">
        <v>9.9647</v>
      </c>
      <c r="G9918" s="0">
        <v>-0.267062</v>
      </c>
      <c r="H9918" s="0">
        <v>-0.007743</v>
      </c>
      <c r="I9918" s="0">
        <v>0.003919</v>
      </c>
      <c r="J9918" s="0">
        <v>-0.002724</v>
      </c>
      <c r="K9918" s="0">
        <v>1011.699951</v>
      </c>
      <c r="L9918" s="0">
        <v>40.462029</v>
      </c>
      <c r="W9918" s="0">
        <f t="shared" si="154"/>
        <v>53908.7311844002</v>
      </c>
    </row>
    <row r="9919">
      <c r="A9919" s="0">
        <v>255.465</v>
      </c>
      <c r="B9919" s="0">
        <v>671.3797</v>
      </c>
      <c r="C9919" s="0">
        <v>-49940.628906</v>
      </c>
      <c r="D9919" s="0">
        <v>20164.566406</v>
      </c>
      <c r="E9919" s="0">
        <v>0.065916</v>
      </c>
      <c r="F9919" s="0">
        <v>9.97105</v>
      </c>
      <c r="G9919" s="0">
        <v>-0.27587</v>
      </c>
      <c r="H9919" s="0">
        <v>-0.027877</v>
      </c>
      <c r="I9919" s="0">
        <v>0.001395</v>
      </c>
      <c r="J9919" s="0">
        <v>0.001552</v>
      </c>
      <c r="K9919" s="0">
        <v>1011.699951</v>
      </c>
      <c r="L9919" s="0">
        <v>40.462029</v>
      </c>
      <c r="W9919" s="0">
        <f t="shared" si="154"/>
        <v>53862.110101353792</v>
      </c>
    </row>
    <row r="9920">
      <c r="A9920" s="0">
        <v>255.47625</v>
      </c>
      <c r="B9920" s="0">
        <v>581.722229</v>
      </c>
      <c r="C9920" s="0">
        <v>-49934.308594</v>
      </c>
      <c r="D9920" s="0">
        <v>20410.025391</v>
      </c>
      <c r="E9920" s="0">
        <v>0.079365</v>
      </c>
      <c r="F9920" s="0">
        <v>9.969609</v>
      </c>
      <c r="G9920" s="0">
        <v>-0.261572</v>
      </c>
      <c r="H9920" s="0">
        <v>-0.035937</v>
      </c>
      <c r="I9920" s="0">
        <v>4.050415E-05</v>
      </c>
      <c r="J9920" s="0">
        <v>0.00261</v>
      </c>
      <c r="K9920" s="0">
        <v>1011.699951</v>
      </c>
      <c r="L9920" s="0">
        <v>40.462029</v>
      </c>
      <c r="W9920" s="0">
        <f t="shared" si="154"/>
        <v>53947.59227225808</v>
      </c>
    </row>
    <row r="9921">
      <c r="A9921" s="0">
        <v>255.4875</v>
      </c>
      <c r="B9921" s="0">
        <v>504.729736</v>
      </c>
      <c r="C9921" s="0">
        <v>-49942.144531</v>
      </c>
      <c r="D9921" s="0">
        <v>20162.945312</v>
      </c>
      <c r="E9921" s="0">
        <v>0.068505</v>
      </c>
      <c r="F9921" s="0">
        <v>9.962673</v>
      </c>
      <c r="G9921" s="0">
        <v>-0.263646</v>
      </c>
      <c r="H9921" s="0">
        <v>-0.037859</v>
      </c>
      <c r="I9921" s="0">
        <v>-0.000255</v>
      </c>
      <c r="J9921" s="0">
        <v>0.002729</v>
      </c>
      <c r="K9921" s="0">
        <v>1011.699951</v>
      </c>
      <c r="L9921" s="0">
        <v>40.462029</v>
      </c>
      <c r="W9921" s="0">
        <f t="shared" si="154"/>
        <v>53861.089072877068</v>
      </c>
    </row>
    <row r="9922">
      <c r="A9922" s="0">
        <v>255.49875</v>
      </c>
      <c r="B9922" s="0">
        <v>489.705811</v>
      </c>
      <c r="C9922" s="0">
        <v>-49937.382812</v>
      </c>
      <c r="D9922" s="0">
        <v>20171.355469</v>
      </c>
      <c r="E9922" s="0">
        <v>0.072059</v>
      </c>
      <c r="F9922" s="0">
        <v>9.961075</v>
      </c>
      <c r="G9922" s="0">
        <v>-0.26347</v>
      </c>
      <c r="H9922" s="0">
        <v>-0.028047</v>
      </c>
      <c r="I9922" s="0">
        <v>0.000821</v>
      </c>
      <c r="J9922" s="0">
        <v>0.001801</v>
      </c>
      <c r="K9922" s="0">
        <v>1011.699951</v>
      </c>
      <c r="L9922" s="0">
        <v>40.462029</v>
      </c>
      <c r="W9922" s="0">
        <f ref="W9922:W9985" t="shared" si="155">SQRT((B9922)^2+(C9922)^2+(D9922)^2)</f>
        <v>53859.684322787456</v>
      </c>
    </row>
    <row r="9923">
      <c r="A9923" s="0">
        <v>255.51</v>
      </c>
      <c r="B9923" s="0">
        <v>434.366058</v>
      </c>
      <c r="C9923" s="0">
        <v>-49963.023437</v>
      </c>
      <c r="D9923" s="0">
        <v>20147.111328</v>
      </c>
      <c r="E9923" s="0">
        <v>0.055002</v>
      </c>
      <c r="F9923" s="0">
        <v>9.96827</v>
      </c>
      <c r="G9923" s="0">
        <v>-0.26402</v>
      </c>
      <c r="H9923" s="0">
        <v>-0.02199</v>
      </c>
      <c r="I9923" s="0">
        <v>0.001038</v>
      </c>
      <c r="J9923" s="0">
        <v>-0.003213</v>
      </c>
      <c r="K9923" s="0">
        <v>1011.699951</v>
      </c>
      <c r="L9923" s="0">
        <v>40.462029</v>
      </c>
      <c r="W9923" s="0">
        <f t="shared" si="155"/>
        <v>53873.912793683179</v>
      </c>
    </row>
    <row r="9924">
      <c r="A9924" s="0">
        <v>255.52125</v>
      </c>
      <c r="B9924" s="0">
        <v>519.80658</v>
      </c>
      <c r="C9924" s="0">
        <v>-49950.1875</v>
      </c>
      <c r="D9924" s="0">
        <v>20159.888672</v>
      </c>
      <c r="E9924" s="0">
        <v>0.061629</v>
      </c>
      <c r="F9924" s="0">
        <v>9.973195</v>
      </c>
      <c r="G9924" s="0">
        <v>-0.256525</v>
      </c>
      <c r="H9924" s="0">
        <v>0.006233</v>
      </c>
      <c r="I9924" s="0">
        <v>0.004277</v>
      </c>
      <c r="J9924" s="0">
        <v>-0.012376</v>
      </c>
      <c r="K9924" s="0">
        <v>1011.699951</v>
      </c>
      <c r="L9924" s="0">
        <v>40.462029</v>
      </c>
      <c r="W9924" s="0">
        <f t="shared" si="155"/>
        <v>53867.5462726232</v>
      </c>
    </row>
    <row r="9925">
      <c r="A9925" s="0">
        <v>255.5325</v>
      </c>
      <c r="B9925" s="0">
        <v>541.672363</v>
      </c>
      <c r="C9925" s="0">
        <v>-49930.902344</v>
      </c>
      <c r="D9925" s="0">
        <v>20189.177734</v>
      </c>
      <c r="E9925" s="0">
        <v>0.062184</v>
      </c>
      <c r="F9925" s="0">
        <v>9.972983</v>
      </c>
      <c r="G9925" s="0">
        <v>-0.259167</v>
      </c>
      <c r="H9925" s="0">
        <v>0.031663</v>
      </c>
      <c r="I9925" s="0">
        <v>0.006867</v>
      </c>
      <c r="J9925" s="0">
        <v>-0.019365</v>
      </c>
      <c r="K9925" s="0">
        <v>1011.699951</v>
      </c>
      <c r="L9925" s="0">
        <v>40.462029</v>
      </c>
      <c r="W9925" s="0">
        <f t="shared" si="155"/>
        <v>53860.85141742511</v>
      </c>
    </row>
    <row r="9926">
      <c r="A9926" s="0">
        <v>255.54375</v>
      </c>
      <c r="B9926" s="0">
        <v>470.295044</v>
      </c>
      <c r="C9926" s="0">
        <v>-49921.488281</v>
      </c>
      <c r="D9926" s="0">
        <v>20167.414062</v>
      </c>
      <c r="E9926" s="0">
        <v>0.063121</v>
      </c>
      <c r="F9926" s="0">
        <v>9.976485</v>
      </c>
      <c r="G9926" s="0">
        <v>-0.277608</v>
      </c>
      <c r="H9926" s="0">
        <v>0.051028</v>
      </c>
      <c r="I9926" s="0">
        <v>0.010725</v>
      </c>
      <c r="J9926" s="0">
        <v>-0.023965</v>
      </c>
      <c r="K9926" s="0">
        <v>1011.699951</v>
      </c>
      <c r="L9926" s="0">
        <v>40.462029</v>
      </c>
      <c r="W9926" s="0">
        <f t="shared" si="155"/>
        <v>53843.298186186425</v>
      </c>
    </row>
    <row r="9927">
      <c r="A9927" s="0">
        <v>255.555</v>
      </c>
      <c r="B9927" s="0">
        <v>491.601379</v>
      </c>
      <c r="C9927" s="0">
        <v>-49932.089844</v>
      </c>
      <c r="D9927" s="0">
        <v>20172.550781</v>
      </c>
      <c r="E9927" s="0">
        <v>0.073816</v>
      </c>
      <c r="F9927" s="0">
        <v>9.972486</v>
      </c>
      <c r="G9927" s="0">
        <v>-0.261741</v>
      </c>
      <c r="H9927" s="0">
        <v>0.067419</v>
      </c>
      <c r="I9927" s="0">
        <v>0.013543</v>
      </c>
      <c r="J9927" s="0">
        <v>-0.027451</v>
      </c>
      <c r="K9927" s="0">
        <v>1011.699951</v>
      </c>
      <c r="L9927" s="0">
        <v>40.462029</v>
      </c>
      <c r="W9927" s="0">
        <f t="shared" si="155"/>
        <v>53855.241835100387</v>
      </c>
    </row>
    <row r="9928">
      <c r="A9928" s="0">
        <v>255.56625</v>
      </c>
      <c r="B9928" s="0">
        <v>584.395386</v>
      </c>
      <c r="C9928" s="0">
        <v>-49931.953125</v>
      </c>
      <c r="D9928" s="0">
        <v>20210.878906</v>
      </c>
      <c r="E9928" s="0">
        <v>0.066272</v>
      </c>
      <c r="F9928" s="0">
        <v>9.980352</v>
      </c>
      <c r="G9928" s="0">
        <v>-0.253451</v>
      </c>
      <c r="H9928" s="0">
        <v>0.070435</v>
      </c>
      <c r="I9928" s="0">
        <v>0.01469</v>
      </c>
      <c r="J9928" s="0">
        <v>-0.027166</v>
      </c>
      <c r="K9928" s="0">
        <v>1011.699951</v>
      </c>
      <c r="L9928" s="0">
        <v>40.462029</v>
      </c>
      <c r="W9928" s="0">
        <f t="shared" si="155"/>
        <v>53870.410124644222</v>
      </c>
    </row>
    <row r="9929">
      <c r="A9929" s="0">
        <v>255.5775</v>
      </c>
      <c r="B9929" s="0">
        <v>427.856171</v>
      </c>
      <c r="C9929" s="0">
        <v>-49935.703125</v>
      </c>
      <c r="D9929" s="0">
        <v>20191.675781</v>
      </c>
      <c r="E9929" s="0">
        <v>0.051212</v>
      </c>
      <c r="F9929" s="0">
        <v>9.976766</v>
      </c>
      <c r="G9929" s="0">
        <v>-0.264967</v>
      </c>
      <c r="H9929" s="0">
        <v>0.069984</v>
      </c>
      <c r="I9929" s="0">
        <v>0.013905</v>
      </c>
      <c r="J9929" s="0">
        <v>-0.023436</v>
      </c>
      <c r="K9929" s="0">
        <v>1011.699951</v>
      </c>
      <c r="L9929" s="0">
        <v>40.462029</v>
      </c>
      <c r="W9929" s="0">
        <f t="shared" si="155"/>
        <v>53865.213991371274</v>
      </c>
    </row>
    <row r="9930">
      <c r="A9930" s="0">
        <v>255.58875</v>
      </c>
      <c r="B9930" s="0">
        <v>460.264923</v>
      </c>
      <c r="C9930" s="0">
        <v>-49939.117187</v>
      </c>
      <c r="D9930" s="0">
        <v>20288.990234</v>
      </c>
      <c r="E9930" s="0">
        <v>0.061585</v>
      </c>
      <c r="F9930" s="0">
        <v>9.9734</v>
      </c>
      <c r="G9930" s="0">
        <v>-0.269992</v>
      </c>
      <c r="H9930" s="0">
        <v>0.057178</v>
      </c>
      <c r="I9930" s="0">
        <v>0.012369</v>
      </c>
      <c r="J9930" s="0">
        <v>-0.01797</v>
      </c>
      <c r="K9930" s="0">
        <v>1011.699951</v>
      </c>
      <c r="L9930" s="0">
        <v>40.462029</v>
      </c>
      <c r="W9930" s="0">
        <f t="shared" si="155"/>
        <v>53905.1982088148</v>
      </c>
    </row>
    <row r="9931">
      <c r="A9931" s="0">
        <v>255.6</v>
      </c>
      <c r="B9931" s="0">
        <v>507.948608</v>
      </c>
      <c r="C9931" s="0">
        <v>-49892.871094</v>
      </c>
      <c r="D9931" s="0">
        <v>20300.625</v>
      </c>
      <c r="E9931" s="0">
        <v>0.063489</v>
      </c>
      <c r="F9931" s="0">
        <v>9.967286</v>
      </c>
      <c r="G9931" s="0">
        <v>-0.263312</v>
      </c>
      <c r="H9931" s="0">
        <v>0.043923</v>
      </c>
      <c r="I9931" s="0">
        <v>0.012234</v>
      </c>
      <c r="J9931" s="0">
        <v>-0.014954</v>
      </c>
      <c r="K9931" s="0">
        <v>1011.699951</v>
      </c>
      <c r="L9931" s="0">
        <v>40.464569</v>
      </c>
      <c r="W9931" s="0">
        <f t="shared" si="155"/>
        <v>53867.169715713622</v>
      </c>
    </row>
    <row r="9932">
      <c r="A9932" s="0">
        <v>255.61125</v>
      </c>
      <c r="B9932" s="0">
        <v>449.74408</v>
      </c>
      <c r="C9932" s="0">
        <v>-49951.59375</v>
      </c>
      <c r="D9932" s="0">
        <v>20208.125</v>
      </c>
      <c r="E9932" s="0">
        <v>0.063059</v>
      </c>
      <c r="F9932" s="0">
        <v>9.974226</v>
      </c>
      <c r="G9932" s="0">
        <v>-0.252204</v>
      </c>
      <c r="H9932" s="0">
        <v>0.022231</v>
      </c>
      <c r="I9932" s="0">
        <v>0.008871</v>
      </c>
      <c r="J9932" s="0">
        <v>-0.008445</v>
      </c>
      <c r="K9932" s="0">
        <v>1011.699951</v>
      </c>
      <c r="L9932" s="0">
        <v>40.464569</v>
      </c>
      <c r="W9932" s="0">
        <f t="shared" si="155"/>
        <v>53886.290500628813</v>
      </c>
    </row>
    <row r="9933">
      <c r="A9933" s="0">
        <v>255.6225</v>
      </c>
      <c r="B9933" s="0">
        <v>623.399902</v>
      </c>
      <c r="C9933" s="0">
        <v>-49935.023437</v>
      </c>
      <c r="D9933" s="0">
        <v>20186.386719</v>
      </c>
      <c r="E9933" s="0">
        <v>0.067321</v>
      </c>
      <c r="F9933" s="0">
        <v>9.978269</v>
      </c>
      <c r="G9933" s="0">
        <v>-0.267552</v>
      </c>
      <c r="H9933" s="0">
        <v>0.001338</v>
      </c>
      <c r="I9933" s="0">
        <v>0.005907</v>
      </c>
      <c r="J9933" s="0">
        <v>-0.005276</v>
      </c>
      <c r="K9933" s="0">
        <v>1011.699951</v>
      </c>
      <c r="L9933" s="0">
        <v>40.464569</v>
      </c>
      <c r="W9933" s="0">
        <f t="shared" si="155"/>
        <v>53864.50966880301</v>
      </c>
    </row>
    <row r="9934">
      <c r="A9934" s="0">
        <v>255.63375</v>
      </c>
      <c r="B9934" s="0">
        <v>533.399109</v>
      </c>
      <c r="C9934" s="0">
        <v>-49917.875</v>
      </c>
      <c r="D9934" s="0">
        <v>20139.876953</v>
      </c>
      <c r="E9934" s="0">
        <v>0.062247</v>
      </c>
      <c r="F9934" s="0">
        <v>9.969701</v>
      </c>
      <c r="G9934" s="0">
        <v>-0.266754</v>
      </c>
      <c r="H9934" s="0">
        <v>-0.019947</v>
      </c>
      <c r="I9934" s="0">
        <v>0.002831</v>
      </c>
      <c r="J9934" s="0">
        <v>-0.000326</v>
      </c>
      <c r="K9934" s="0">
        <v>1011.699951</v>
      </c>
      <c r="L9934" s="0">
        <v>40.464569</v>
      </c>
      <c r="W9934" s="0">
        <f t="shared" si="155"/>
        <v>53830.227593862983</v>
      </c>
    </row>
    <row r="9935">
      <c r="A9935" s="0">
        <v>255.645</v>
      </c>
      <c r="B9935" s="0">
        <v>572.685547</v>
      </c>
      <c r="C9935" s="0">
        <v>-49953.523437</v>
      </c>
      <c r="D9935" s="0">
        <v>20220.414062</v>
      </c>
      <c r="E9935" s="0">
        <v>0.071325</v>
      </c>
      <c r="F9935" s="0">
        <v>9.976835</v>
      </c>
      <c r="G9935" s="0">
        <v>-0.262434</v>
      </c>
      <c r="H9935" s="0">
        <v>-0.032894</v>
      </c>
      <c r="I9935" s="0">
        <v>-0.000257</v>
      </c>
      <c r="J9935" s="0">
        <v>0.002586</v>
      </c>
      <c r="K9935" s="0">
        <v>1011.699951</v>
      </c>
      <c r="L9935" s="0">
        <v>40.464569</v>
      </c>
      <c r="W9935" s="0">
        <f t="shared" si="155"/>
        <v>53893.8550981963</v>
      </c>
    </row>
    <row r="9936">
      <c r="A9936" s="0">
        <v>255.65625</v>
      </c>
      <c r="B9936" s="0">
        <v>611.238342</v>
      </c>
      <c r="C9936" s="0">
        <v>-49948.003906</v>
      </c>
      <c r="D9936" s="0">
        <v>20421.451172</v>
      </c>
      <c r="E9936" s="0">
        <v>0.070678</v>
      </c>
      <c r="F9936" s="0">
        <v>9.967653</v>
      </c>
      <c r="G9936" s="0">
        <v>-0.256758</v>
      </c>
      <c r="H9936" s="0">
        <v>-0.041088</v>
      </c>
      <c r="I9936" s="0">
        <v>-0.001155</v>
      </c>
      <c r="J9936" s="0">
        <v>0.004541</v>
      </c>
      <c r="K9936" s="0">
        <v>1011.699951</v>
      </c>
      <c r="L9936" s="0">
        <v>40.464569</v>
      </c>
      <c r="W9936" s="0">
        <f t="shared" si="155"/>
        <v>53964.9179974815</v>
      </c>
    </row>
    <row r="9937">
      <c r="A9937" s="0">
        <v>255.6675</v>
      </c>
      <c r="B9937" s="0">
        <v>630.482788</v>
      </c>
      <c r="C9937" s="0">
        <v>-49923.429687</v>
      </c>
      <c r="D9937" s="0">
        <v>20267.037109</v>
      </c>
      <c r="E9937" s="0">
        <v>0.073178</v>
      </c>
      <c r="F9937" s="0">
        <v>9.969172</v>
      </c>
      <c r="G9937" s="0">
        <v>-0.263636</v>
      </c>
      <c r="H9937" s="0">
        <v>-0.031462</v>
      </c>
      <c r="I9937" s="0">
        <v>0.000372</v>
      </c>
      <c r="J9937" s="0">
        <v>0.001935</v>
      </c>
      <c r="K9937" s="0">
        <v>1011.699951</v>
      </c>
      <c r="L9937" s="0">
        <v>40.464569</v>
      </c>
      <c r="W9937" s="0">
        <f t="shared" si="155"/>
        <v>53884.126915413421</v>
      </c>
    </row>
    <row r="9938">
      <c r="A9938" s="0">
        <v>255.67875</v>
      </c>
      <c r="B9938" s="0">
        <v>592.01886</v>
      </c>
      <c r="C9938" s="0">
        <v>-49930.921875</v>
      </c>
      <c r="D9938" s="0">
        <v>20269.074219</v>
      </c>
      <c r="E9938" s="0">
        <v>0.055377</v>
      </c>
      <c r="F9938" s="0">
        <v>9.972562</v>
      </c>
      <c r="G9938" s="0">
        <v>-0.254236</v>
      </c>
      <c r="H9938" s="0">
        <v>-0.022214</v>
      </c>
      <c r="I9938" s="0">
        <v>0.001168</v>
      </c>
      <c r="J9938" s="0">
        <v>-0.002756</v>
      </c>
      <c r="K9938" s="0">
        <v>1011.699951</v>
      </c>
      <c r="L9938" s="0">
        <v>40.464569</v>
      </c>
      <c r="W9938" s="0">
        <f t="shared" si="155"/>
        <v>53891.398342530316</v>
      </c>
    </row>
    <row r="9939">
      <c r="A9939" s="0">
        <v>255.69</v>
      </c>
      <c r="B9939" s="0">
        <v>525.676147</v>
      </c>
      <c r="C9939" s="0">
        <v>-49945.464844</v>
      </c>
      <c r="D9939" s="0">
        <v>20267.724609</v>
      </c>
      <c r="E9939" s="0">
        <v>0.060566</v>
      </c>
      <c r="F9939" s="0">
        <v>9.972186</v>
      </c>
      <c r="G9939" s="0">
        <v>-0.278987</v>
      </c>
      <c r="H9939" s="0">
        <v>-0.00384</v>
      </c>
      <c r="I9939" s="0">
        <v>0.003578</v>
      </c>
      <c r="J9939" s="0">
        <v>-0.010304</v>
      </c>
      <c r="K9939" s="0">
        <v>1011.699951</v>
      </c>
      <c r="L9939" s="0">
        <v>40.464569</v>
      </c>
      <c r="W9939" s="0">
        <f t="shared" si="155"/>
        <v>53903.677562120276</v>
      </c>
    </row>
    <row r="9940">
      <c r="A9940" s="0">
        <v>255.70125</v>
      </c>
      <c r="B9940" s="0">
        <v>540.263977</v>
      </c>
      <c r="C9940" s="0">
        <v>-49944.296875</v>
      </c>
      <c r="D9940" s="0">
        <v>20384.642578</v>
      </c>
      <c r="E9940" s="0">
        <v>0.07323</v>
      </c>
      <c r="F9940" s="0">
        <v>9.977507</v>
      </c>
      <c r="G9940" s="0">
        <v>-0.2756</v>
      </c>
      <c r="H9940" s="0">
        <v>0.019501</v>
      </c>
      <c r="I9940" s="0">
        <v>0.007099</v>
      </c>
      <c r="J9940" s="0">
        <v>-0.01625</v>
      </c>
      <c r="K9940" s="0">
        <v>1011.699951</v>
      </c>
      <c r="L9940" s="0">
        <v>40.466911</v>
      </c>
      <c r="W9940" s="0">
        <f t="shared" si="155"/>
        <v>53946.810179433123</v>
      </c>
    </row>
    <row r="9941">
      <c r="A9941" s="0">
        <v>255.7125</v>
      </c>
      <c r="B9941" s="0">
        <v>522.051697</v>
      </c>
      <c r="C9941" s="0">
        <v>-49930.152344</v>
      </c>
      <c r="D9941" s="0">
        <v>20323.988281</v>
      </c>
      <c r="E9941" s="0">
        <v>0.072395</v>
      </c>
      <c r="F9941" s="0">
        <v>9.967284</v>
      </c>
      <c r="G9941" s="0">
        <v>-0.270662</v>
      </c>
      <c r="H9941" s="0">
        <v>0.042081</v>
      </c>
      <c r="I9941" s="0">
        <v>0.009233</v>
      </c>
      <c r="J9941" s="0">
        <v>-0.022206</v>
      </c>
      <c r="K9941" s="0">
        <v>1011.699951</v>
      </c>
      <c r="L9941" s="0">
        <v>40.466911</v>
      </c>
      <c r="W9941" s="0">
        <f t="shared" si="155"/>
        <v>53910.640422050405</v>
      </c>
    </row>
    <row r="9942">
      <c r="A9942" s="0">
        <v>255.72375</v>
      </c>
      <c r="B9942" s="0">
        <v>541.832336</v>
      </c>
      <c r="C9942" s="0">
        <v>-49955.75</v>
      </c>
      <c r="D9942" s="0">
        <v>20444.261719</v>
      </c>
      <c r="E9942" s="0">
        <v>0.061652</v>
      </c>
      <c r="F9942" s="0">
        <v>9.973904</v>
      </c>
      <c r="G9942" s="0">
        <v>-0.26141</v>
      </c>
      <c r="H9942" s="0">
        <v>0.06052</v>
      </c>
      <c r="I9942" s="0">
        <v>0.012022</v>
      </c>
      <c r="J9942" s="0">
        <v>-0.028022</v>
      </c>
      <c r="K9942" s="0">
        <v>1011.699951</v>
      </c>
      <c r="L9942" s="0">
        <v>40.466911</v>
      </c>
      <c r="W9942" s="0">
        <f t="shared" si="155"/>
        <v>53979.981266927134</v>
      </c>
    </row>
    <row r="9943">
      <c r="A9943" s="0">
        <v>255.735</v>
      </c>
      <c r="B9943" s="0">
        <v>596.26062</v>
      </c>
      <c r="C9943" s="0">
        <v>-49950.207031</v>
      </c>
      <c r="D9943" s="0">
        <v>20340.535156</v>
      </c>
      <c r="E9943" s="0">
        <v>0.075894</v>
      </c>
      <c r="F9943" s="0">
        <v>9.978499</v>
      </c>
      <c r="G9943" s="0">
        <v>-0.277662</v>
      </c>
      <c r="H9943" s="0">
        <v>0.065436</v>
      </c>
      <c r="I9943" s="0">
        <v>0.013378</v>
      </c>
      <c r="J9943" s="0">
        <v>-0.027367</v>
      </c>
      <c r="K9943" s="0">
        <v>1011.699951</v>
      </c>
      <c r="L9943" s="0">
        <v>40.466911</v>
      </c>
      <c r="W9943" s="0">
        <f t="shared" si="155"/>
        <v>53936.22233341149</v>
      </c>
    </row>
    <row r="9944">
      <c r="A9944" s="0">
        <v>255.74625</v>
      </c>
      <c r="B9944" s="0">
        <v>554.586731</v>
      </c>
      <c r="C9944" s="0">
        <v>-49925.519531</v>
      </c>
      <c r="D9944" s="0">
        <v>20239.957031</v>
      </c>
      <c r="E9944" s="0">
        <v>0.067716</v>
      </c>
      <c r="F9944" s="0">
        <v>9.985524</v>
      </c>
      <c r="G9944" s="0">
        <v>-0.269806</v>
      </c>
      <c r="H9944" s="0">
        <v>0.066309</v>
      </c>
      <c r="I9944" s="0">
        <v>0.013881</v>
      </c>
      <c r="J9944" s="0">
        <v>-0.024661</v>
      </c>
      <c r="K9944" s="0">
        <v>1011.699951</v>
      </c>
      <c r="L9944" s="0">
        <v>40.466911</v>
      </c>
      <c r="W9944" s="0">
        <f t="shared" si="155"/>
        <v>53875.049211106896</v>
      </c>
    </row>
    <row r="9945">
      <c r="A9945" s="0">
        <v>255.7575</v>
      </c>
      <c r="B9945" s="0">
        <v>527.163757</v>
      </c>
      <c r="C9945" s="0">
        <v>-49959.394531</v>
      </c>
      <c r="D9945" s="0">
        <v>20188.236328</v>
      </c>
      <c r="E9945" s="0">
        <v>0.061605</v>
      </c>
      <c r="F9945" s="0">
        <v>9.983089</v>
      </c>
      <c r="G9945" s="0">
        <v>-0.251667</v>
      </c>
      <c r="H9945" s="0">
        <v>0.064929</v>
      </c>
      <c r="I9945" s="0">
        <v>0.014006</v>
      </c>
      <c r="J9945" s="0">
        <v>-0.020507</v>
      </c>
      <c r="K9945" s="0">
        <v>1011.699951</v>
      </c>
      <c r="L9945" s="0">
        <v>40.466911</v>
      </c>
      <c r="W9945" s="0">
        <f t="shared" si="155"/>
        <v>53886.769151304528</v>
      </c>
    </row>
    <row r="9946">
      <c r="A9946" s="0">
        <v>255.76875</v>
      </c>
      <c r="B9946" s="0">
        <v>586.461487</v>
      </c>
      <c r="C9946" s="0">
        <v>-49959.746094</v>
      </c>
      <c r="D9946" s="0">
        <v>20190.4375</v>
      </c>
      <c r="E9946" s="0">
        <v>0.058655</v>
      </c>
      <c r="F9946" s="0">
        <v>9.976248</v>
      </c>
      <c r="G9946" s="0">
        <v>-0.269626</v>
      </c>
      <c r="H9946" s="0">
        <v>0.053581</v>
      </c>
      <c r="I9946" s="0">
        <v>0.012228</v>
      </c>
      <c r="J9946" s="0">
        <v>-0.017237</v>
      </c>
      <c r="K9946" s="0">
        <v>1011.699951</v>
      </c>
      <c r="L9946" s="0">
        <v>40.466911</v>
      </c>
      <c r="W9946" s="0">
        <f t="shared" si="155"/>
        <v>53888.532484138857</v>
      </c>
    </row>
    <row r="9947">
      <c r="A9947" s="0">
        <v>255.78</v>
      </c>
      <c r="B9947" s="0">
        <v>634.559387</v>
      </c>
      <c r="C9947" s="0">
        <v>-49964.582031</v>
      </c>
      <c r="D9947" s="0">
        <v>20167.732422</v>
      </c>
      <c r="E9947" s="0">
        <v>0.077705</v>
      </c>
      <c r="F9947" s="0">
        <v>9.9677</v>
      </c>
      <c r="G9947" s="0">
        <v>-0.274116</v>
      </c>
      <c r="H9947" s="0">
        <v>0.035932</v>
      </c>
      <c r="I9947" s="0">
        <v>0.01009</v>
      </c>
      <c r="J9947" s="0">
        <v>-0.01245</v>
      </c>
      <c r="K9947" s="0">
        <v>1011.699951</v>
      </c>
      <c r="L9947" s="0">
        <v>40.466911</v>
      </c>
      <c r="W9947" s="0">
        <f t="shared" si="155"/>
        <v>53885.058728682365</v>
      </c>
    </row>
    <row r="9948">
      <c r="A9948" s="0">
        <v>255.79125</v>
      </c>
      <c r="B9948" s="0">
        <v>562.626587</v>
      </c>
      <c r="C9948" s="0">
        <v>-49955.261719</v>
      </c>
      <c r="D9948" s="0">
        <v>20223.490234</v>
      </c>
      <c r="E9948" s="0">
        <v>0.074157</v>
      </c>
      <c r="F9948" s="0">
        <v>9.969477</v>
      </c>
      <c r="G9948" s="0">
        <v>-0.25603</v>
      </c>
      <c r="H9948" s="0">
        <v>0.009341</v>
      </c>
      <c r="I9948" s="0">
        <v>0.007148</v>
      </c>
      <c r="J9948" s="0">
        <v>-0.008027</v>
      </c>
      <c r="K9948" s="0">
        <v>1011.699951</v>
      </c>
      <c r="L9948" s="0">
        <v>40.466911</v>
      </c>
      <c r="W9948" s="0">
        <f t="shared" si="155"/>
        <v>53896.514537907547</v>
      </c>
    </row>
    <row r="9949">
      <c r="A9949" s="0">
        <v>255.8025</v>
      </c>
      <c r="B9949" s="0">
        <v>551.47998</v>
      </c>
      <c r="C9949" s="0">
        <v>-49964.976562</v>
      </c>
      <c r="D9949" s="0">
        <v>20249.771484</v>
      </c>
      <c r="E9949" s="0">
        <v>0.069698</v>
      </c>
      <c r="F9949" s="0">
        <v>9.968437</v>
      </c>
      <c r="G9949" s="0">
        <v>-0.253168</v>
      </c>
      <c r="H9949" s="0">
        <v>-0.01071</v>
      </c>
      <c r="I9949" s="0">
        <v>0.004735</v>
      </c>
      <c r="J9949" s="0">
        <v>-0.003641</v>
      </c>
      <c r="K9949" s="0">
        <v>1011.699951</v>
      </c>
      <c r="L9949" s="0">
        <v>40.469452</v>
      </c>
      <c r="W9949" s="0">
        <f t="shared" si="155"/>
        <v>53915.269248736673</v>
      </c>
    </row>
    <row r="9950">
      <c r="A9950" s="0">
        <v>255.81375</v>
      </c>
      <c r="B9950" s="0">
        <v>518.135437</v>
      </c>
      <c r="C9950" s="0">
        <v>-49946.140625</v>
      </c>
      <c r="D9950" s="0">
        <v>20273.228516</v>
      </c>
      <c r="E9950" s="0">
        <v>0.056291</v>
      </c>
      <c r="F9950" s="0">
        <v>9.970226</v>
      </c>
      <c r="G9950" s="0">
        <v>-0.253455</v>
      </c>
      <c r="H9950" s="0">
        <v>-0.026578</v>
      </c>
      <c r="I9950" s="0">
        <v>0.001783</v>
      </c>
      <c r="J9950" s="0">
        <v>0.000305</v>
      </c>
      <c r="K9950" s="0">
        <v>1011.699951</v>
      </c>
      <c r="L9950" s="0">
        <v>40.469452</v>
      </c>
      <c r="W9950" s="0">
        <f t="shared" si="155"/>
        <v>53906.300393602476</v>
      </c>
    </row>
    <row r="9951">
      <c r="A9951" s="0">
        <v>255.825</v>
      </c>
      <c r="B9951" s="0">
        <v>488.334106</v>
      </c>
      <c r="C9951" s="0">
        <v>-49943.132812</v>
      </c>
      <c r="D9951" s="0">
        <v>20149.90625</v>
      </c>
      <c r="E9951" s="0">
        <v>0.065014</v>
      </c>
      <c r="F9951" s="0">
        <v>9.972349</v>
      </c>
      <c r="G9951" s="0">
        <v>-0.258694</v>
      </c>
      <c r="H9951" s="0">
        <v>-0.038118</v>
      </c>
      <c r="I9951" s="0">
        <v>0.000204</v>
      </c>
      <c r="J9951" s="0">
        <v>0.003867</v>
      </c>
      <c r="K9951" s="0">
        <v>1011.699951</v>
      </c>
      <c r="L9951" s="0">
        <v>40.469452</v>
      </c>
      <c r="W9951" s="0">
        <f t="shared" si="155"/>
        <v>53856.974545177924</v>
      </c>
    </row>
    <row r="9952">
      <c r="A9952" s="0">
        <v>255.83625</v>
      </c>
      <c r="B9952" s="0">
        <v>518.664062</v>
      </c>
      <c r="C9952" s="0">
        <v>-49933.726562</v>
      </c>
      <c r="D9952" s="0">
        <v>20242.630859</v>
      </c>
      <c r="E9952" s="0">
        <v>0.073756</v>
      </c>
      <c r="F9952" s="0">
        <v>9.977339</v>
      </c>
      <c r="G9952" s="0">
        <v>-0.249893</v>
      </c>
      <c r="H9952" s="0">
        <v>-0.034919</v>
      </c>
      <c r="I9952" s="0">
        <v>7.138946E-05</v>
      </c>
      <c r="J9952" s="0">
        <v>0.002551</v>
      </c>
      <c r="K9952" s="0">
        <v>1011.699951</v>
      </c>
      <c r="L9952" s="0">
        <v>40.469452</v>
      </c>
      <c r="W9952" s="0">
        <f t="shared" si="155"/>
        <v>53883.301354608309</v>
      </c>
    </row>
    <row r="9953">
      <c r="A9953" s="0">
        <v>255.8475</v>
      </c>
      <c r="B9953" s="0">
        <v>565.94812</v>
      </c>
      <c r="C9953" s="0">
        <v>-49930.582031</v>
      </c>
      <c r="D9953" s="0">
        <v>20332.720703</v>
      </c>
      <c r="E9953" s="0">
        <v>0.063959</v>
      </c>
      <c r="F9953" s="0">
        <v>9.976292</v>
      </c>
      <c r="G9953" s="0">
        <v>-0.271087</v>
      </c>
      <c r="H9953" s="0">
        <v>-0.025606</v>
      </c>
      <c r="I9953" s="0">
        <v>0.001442</v>
      </c>
      <c r="J9953" s="0">
        <v>-0.001274</v>
      </c>
      <c r="K9953" s="0">
        <v>1011.699951</v>
      </c>
      <c r="L9953" s="0">
        <v>40.469452</v>
      </c>
      <c r="W9953" s="0">
        <f t="shared" si="155"/>
        <v>53914.77395311193</v>
      </c>
    </row>
    <row r="9954">
      <c r="A9954" s="0">
        <v>255.85875</v>
      </c>
      <c r="B9954" s="0">
        <v>584.738525</v>
      </c>
      <c r="C9954" s="0">
        <v>-49948.207031</v>
      </c>
      <c r="D9954" s="0">
        <v>20268.685547</v>
      </c>
      <c r="E9954" s="0">
        <v>0.061715</v>
      </c>
      <c r="F9954" s="0">
        <v>9.982495</v>
      </c>
      <c r="G9954" s="0">
        <v>-0.27364</v>
      </c>
      <c r="H9954" s="0">
        <v>-0.014851</v>
      </c>
      <c r="I9954" s="0">
        <v>0.001954</v>
      </c>
      <c r="J9954" s="0">
        <v>-0.006242</v>
      </c>
      <c r="K9954" s="0">
        <v>1011.699951</v>
      </c>
      <c r="L9954" s="0">
        <v>40.469452</v>
      </c>
      <c r="W9954" s="0">
        <f t="shared" si="155"/>
        <v>53907.188004545584</v>
      </c>
    </row>
    <row r="9955">
      <c r="A9955" s="0">
        <v>255.87</v>
      </c>
      <c r="B9955" s="0">
        <v>523.368103</v>
      </c>
      <c r="C9955" s="0">
        <v>-49946.855469</v>
      </c>
      <c r="D9955" s="0">
        <v>20211.974609</v>
      </c>
      <c r="E9955" s="0">
        <v>0.071951</v>
      </c>
      <c r="F9955" s="0">
        <v>9.967013</v>
      </c>
      <c r="G9955" s="0">
        <v>-0.263425</v>
      </c>
      <c r="H9955" s="0">
        <v>0.008654</v>
      </c>
      <c r="I9955" s="0">
        <v>0.004867</v>
      </c>
      <c r="J9955" s="0">
        <v>-0.01229</v>
      </c>
      <c r="K9955" s="0">
        <v>1011.699951</v>
      </c>
      <c r="L9955" s="0">
        <v>40.469452</v>
      </c>
      <c r="W9955" s="0">
        <f t="shared" si="155"/>
        <v>53884.006931623728</v>
      </c>
    </row>
    <row r="9956">
      <c r="A9956" s="0">
        <v>255.88125</v>
      </c>
      <c r="B9956" s="0">
        <v>438.440186</v>
      </c>
      <c r="C9956" s="0">
        <v>-49938.09375</v>
      </c>
      <c r="D9956" s="0">
        <v>20362.558594</v>
      </c>
      <c r="E9956" s="0">
        <v>0.051159</v>
      </c>
      <c r="F9956" s="0">
        <v>9.965278</v>
      </c>
      <c r="G9956" s="0">
        <v>-0.271536</v>
      </c>
      <c r="H9956" s="0">
        <v>0.028126</v>
      </c>
      <c r="I9956" s="0">
        <v>0.008003</v>
      </c>
      <c r="J9956" s="0">
        <v>-0.018734</v>
      </c>
      <c r="K9956" s="0">
        <v>1011.699951</v>
      </c>
      <c r="L9956" s="0">
        <v>40.469452</v>
      </c>
      <c r="W9956" s="0">
        <f t="shared" si="155"/>
        <v>53931.801654261209</v>
      </c>
    </row>
    <row r="9957">
      <c r="A9957" s="0">
        <v>255.8925</v>
      </c>
      <c r="B9957" s="0">
        <v>611.711548</v>
      </c>
      <c r="C9957" s="0">
        <v>-49962.34375</v>
      </c>
      <c r="D9957" s="0">
        <v>20209.40625</v>
      </c>
      <c r="E9957" s="0">
        <v>0.057149</v>
      </c>
      <c r="F9957" s="0">
        <v>9.974757</v>
      </c>
      <c r="G9957" s="0">
        <v>-0.266579</v>
      </c>
      <c r="H9957" s="0">
        <v>0.052389</v>
      </c>
      <c r="I9957" s="0">
        <v>0.011186</v>
      </c>
      <c r="J9957" s="0">
        <v>-0.024743</v>
      </c>
      <c r="K9957" s="0">
        <v>1011.699951</v>
      </c>
      <c r="L9957" s="0">
        <v>40.469452</v>
      </c>
      <c r="W9957" s="0">
        <f t="shared" si="155"/>
        <v>53898.33100373944</v>
      </c>
    </row>
    <row r="9958">
      <c r="A9958" s="0">
        <v>255.90375</v>
      </c>
      <c r="B9958" s="0">
        <v>573.739868</v>
      </c>
      <c r="C9958" s="0">
        <v>-49937.707031</v>
      </c>
      <c r="D9958" s="0">
        <v>20214.761719</v>
      </c>
      <c r="E9958" s="0">
        <v>0.06028</v>
      </c>
      <c r="F9958" s="0">
        <v>9.969285</v>
      </c>
      <c r="G9958" s="0">
        <v>-0.267982</v>
      </c>
      <c r="H9958" s="0">
        <v>0.064964</v>
      </c>
      <c r="I9958" s="0">
        <v>0.013594</v>
      </c>
      <c r="J9958" s="0">
        <v>-0.026897</v>
      </c>
      <c r="K9958" s="0">
        <v>1011.699951</v>
      </c>
      <c r="L9958" s="0">
        <v>40.464569</v>
      </c>
      <c r="W9958" s="0">
        <f t="shared" si="155"/>
        <v>53877.085595882665</v>
      </c>
    </row>
    <row r="9959">
      <c r="A9959" s="0">
        <v>255.915</v>
      </c>
      <c r="B9959" s="0">
        <v>627.160095</v>
      </c>
      <c r="C9959" s="0">
        <v>-49953.984375</v>
      </c>
      <c r="D9959" s="0">
        <v>20400.462891</v>
      </c>
      <c r="E9959" s="0">
        <v>0.051407</v>
      </c>
      <c r="F9959" s="0">
        <v>9.963617</v>
      </c>
      <c r="G9959" s="0">
        <v>-0.257445</v>
      </c>
      <c r="H9959" s="0">
        <v>0.071701</v>
      </c>
      <c r="I9959" s="0">
        <v>0.01439</v>
      </c>
      <c r="J9959" s="0">
        <v>-0.026612</v>
      </c>
      <c r="K9959" s="0">
        <v>1011.699951</v>
      </c>
      <c r="L9959" s="0">
        <v>40.464569</v>
      </c>
      <c r="W9959" s="0">
        <f t="shared" si="155"/>
        <v>53962.697957844663</v>
      </c>
    </row>
    <row r="9960">
      <c r="A9960" s="0">
        <v>255.92625</v>
      </c>
      <c r="B9960" s="0">
        <v>466.34787</v>
      </c>
      <c r="C9960" s="0">
        <v>-49935.738281</v>
      </c>
      <c r="D9960" s="0">
        <v>20241.525391</v>
      </c>
      <c r="E9960" s="0">
        <v>0.061915</v>
      </c>
      <c r="F9960" s="0">
        <v>9.967596</v>
      </c>
      <c r="G9960" s="0">
        <v>-0.263049</v>
      </c>
      <c r="H9960" s="0">
        <v>0.068202</v>
      </c>
      <c r="I9960" s="0">
        <v>0.013145</v>
      </c>
      <c r="J9960" s="0">
        <v>-0.023323</v>
      </c>
      <c r="K9960" s="0">
        <v>1011.699951</v>
      </c>
      <c r="L9960" s="0">
        <v>40.464569</v>
      </c>
      <c r="W9960" s="0">
        <f t="shared" si="155"/>
        <v>53884.272178056555</v>
      </c>
    </row>
    <row r="9961">
      <c r="A9961" s="0">
        <v>255.9375</v>
      </c>
      <c r="B9961" s="0">
        <v>481.842163</v>
      </c>
      <c r="C9961" s="0">
        <v>-49957.085937</v>
      </c>
      <c r="D9961" s="0">
        <v>20211.978516</v>
      </c>
      <c r="E9961" s="0">
        <v>0.059296</v>
      </c>
      <c r="F9961" s="0">
        <v>9.961284</v>
      </c>
      <c r="G9961" s="0">
        <v>-0.262336</v>
      </c>
      <c r="H9961" s="0">
        <v>0.058765</v>
      </c>
      <c r="I9961" s="0">
        <v>0.011739</v>
      </c>
      <c r="J9961" s="0">
        <v>-0.019634</v>
      </c>
      <c r="K9961" s="0">
        <v>1011.699951</v>
      </c>
      <c r="L9961" s="0">
        <v>40.464569</v>
      </c>
      <c r="W9961" s="0">
        <f t="shared" si="155"/>
        <v>53893.104222322305</v>
      </c>
    </row>
    <row r="9962">
      <c r="A9962" s="0">
        <v>255.94875</v>
      </c>
      <c r="B9962" s="0">
        <v>544.117554</v>
      </c>
      <c r="C9962" s="0">
        <v>-49944.792969</v>
      </c>
      <c r="D9962" s="0">
        <v>20221.126953</v>
      </c>
      <c r="E9962" s="0">
        <v>0.083179</v>
      </c>
      <c r="F9962" s="0">
        <v>9.957469</v>
      </c>
      <c r="G9962" s="0">
        <v>-0.256584</v>
      </c>
      <c r="H9962" s="0">
        <v>0.041159</v>
      </c>
      <c r="I9962" s="0">
        <v>0.010943</v>
      </c>
      <c r="J9962" s="0">
        <v>-0.01396</v>
      </c>
      <c r="K9962" s="0">
        <v>1011.699951</v>
      </c>
      <c r="L9962" s="0">
        <v>40.464569</v>
      </c>
      <c r="W9962" s="0">
        <f t="shared" si="155"/>
        <v>53885.734511818482</v>
      </c>
    </row>
    <row r="9963">
      <c r="A9963" s="0">
        <v>255.96</v>
      </c>
      <c r="B9963" s="0">
        <v>400.364716</v>
      </c>
      <c r="C9963" s="0">
        <v>-49946.632812</v>
      </c>
      <c r="D9963" s="0">
        <v>20176.78125</v>
      </c>
      <c r="E9963" s="0">
        <v>0.055605</v>
      </c>
      <c r="F9963" s="0">
        <v>9.966747</v>
      </c>
      <c r="G9963" s="0">
        <v>-0.268338</v>
      </c>
      <c r="H9963" s="0">
        <v>0.018231</v>
      </c>
      <c r="I9963" s="0">
        <v>0.007977</v>
      </c>
      <c r="J9963" s="0">
        <v>-0.008789</v>
      </c>
      <c r="K9963" s="0">
        <v>1011.699951</v>
      </c>
      <c r="L9963" s="0">
        <v>40.464569</v>
      </c>
      <c r="W9963" s="0">
        <f t="shared" si="155"/>
        <v>53869.5546925434</v>
      </c>
    </row>
    <row r="9964">
      <c r="A9964" s="0">
        <v>255.97125</v>
      </c>
      <c r="B9964" s="0">
        <v>526.847839</v>
      </c>
      <c r="C9964" s="0">
        <v>-49945.910156</v>
      </c>
      <c r="D9964" s="0">
        <v>20307.097656</v>
      </c>
      <c r="E9964" s="0">
        <v>0.057903</v>
      </c>
      <c r="F9964" s="0">
        <v>9.965653</v>
      </c>
      <c r="G9964" s="0">
        <v>-0.254801</v>
      </c>
      <c r="H9964" s="0">
        <v>-0.001848</v>
      </c>
      <c r="I9964" s="0">
        <v>0.004632</v>
      </c>
      <c r="J9964" s="0">
        <v>-0.005301</v>
      </c>
      <c r="K9964" s="0">
        <v>1011.699951</v>
      </c>
      <c r="L9964" s="0">
        <v>40.464569</v>
      </c>
      <c r="W9964" s="0">
        <f t="shared" si="155"/>
        <v>53918.918063765006</v>
      </c>
    </row>
    <row r="9965">
      <c r="A9965" s="0">
        <v>255.9825</v>
      </c>
      <c r="B9965" s="0">
        <v>492.774933</v>
      </c>
      <c r="C9965" s="0">
        <v>-49983.726562</v>
      </c>
      <c r="D9965" s="0">
        <v>20283.134766</v>
      </c>
      <c r="E9965" s="0">
        <v>0.069558</v>
      </c>
      <c r="F9965" s="0">
        <v>9.962887</v>
      </c>
      <c r="G9965" s="0">
        <v>-0.252464</v>
      </c>
      <c r="H9965" s="0">
        <v>-0.02044</v>
      </c>
      <c r="I9965" s="0">
        <v>0.002759</v>
      </c>
      <c r="J9965" s="0">
        <v>-0.000666</v>
      </c>
      <c r="K9965" s="0">
        <v>1011.699951</v>
      </c>
      <c r="L9965" s="0">
        <v>40.464569</v>
      </c>
      <c r="W9965" s="0">
        <f t="shared" si="155"/>
        <v>53944.613300079327</v>
      </c>
    </row>
    <row r="9966">
      <c r="A9966" s="0">
        <v>255.99375</v>
      </c>
      <c r="B9966" s="0">
        <v>593.358032</v>
      </c>
      <c r="C9966" s="0">
        <v>-49948.402344</v>
      </c>
      <c r="D9966" s="0">
        <v>20408.730469</v>
      </c>
      <c r="E9966" s="0">
        <v>0.069041</v>
      </c>
      <c r="F9966" s="0">
        <v>9.978586</v>
      </c>
      <c r="G9966" s="0">
        <v>-0.260418</v>
      </c>
      <c r="H9966" s="0">
        <v>-0.03289</v>
      </c>
      <c r="I9966" s="0">
        <v>0.000216</v>
      </c>
      <c r="J9966" s="0">
        <v>0.002159</v>
      </c>
      <c r="K9966" s="0">
        <v>1011.699951</v>
      </c>
      <c r="L9966" s="0">
        <v>40.464569</v>
      </c>
      <c r="W9966" s="0">
        <f t="shared" si="155"/>
        <v>53960.2747382603</v>
      </c>
    </row>
    <row r="9967">
      <c r="A9967" s="0">
        <v>256.005</v>
      </c>
      <c r="B9967" s="0">
        <v>570.406311</v>
      </c>
      <c r="C9967" s="0">
        <v>-49956.589844</v>
      </c>
      <c r="D9967" s="0">
        <v>20324.498047</v>
      </c>
      <c r="E9967" s="0">
        <v>0.067015</v>
      </c>
      <c r="F9967" s="0">
        <v>9.972262</v>
      </c>
      <c r="G9967" s="0">
        <v>-0.272461</v>
      </c>
      <c r="H9967" s="0">
        <v>-0.037415</v>
      </c>
      <c r="I9967" s="0">
        <v>-0.000572</v>
      </c>
      <c r="J9967" s="0">
        <v>0.003706</v>
      </c>
      <c r="K9967" s="0">
        <v>1011.679993</v>
      </c>
      <c r="L9967" s="0">
        <v>40.466911</v>
      </c>
      <c r="W9967" s="0">
        <f t="shared" si="155"/>
        <v>53935.8086345591</v>
      </c>
    </row>
    <row r="9968">
      <c r="A9968" s="0">
        <v>256.01625</v>
      </c>
      <c r="B9968" s="0">
        <v>530.168762</v>
      </c>
      <c r="C9968" s="0">
        <v>-49983.300781</v>
      </c>
      <c r="D9968" s="0">
        <v>20313.353516</v>
      </c>
      <c r="E9968" s="0">
        <v>0.066552</v>
      </c>
      <c r="F9968" s="0">
        <v>9.978024</v>
      </c>
      <c r="G9968" s="0">
        <v>-0.266616</v>
      </c>
      <c r="H9968" s="0">
        <v>-0.033212</v>
      </c>
      <c r="I9968" s="0">
        <v>0.000217</v>
      </c>
      <c r="J9968" s="0">
        <v>0.003195</v>
      </c>
      <c r="K9968" s="0">
        <v>1011.679993</v>
      </c>
      <c r="L9968" s="0">
        <v>40.466911</v>
      </c>
      <c r="W9968" s="0">
        <f t="shared" si="155"/>
        <v>53955.942832519431</v>
      </c>
    </row>
    <row r="9969">
      <c r="A9969" s="0">
        <v>256.0275</v>
      </c>
      <c r="B9969" s="0">
        <v>516.797424</v>
      </c>
      <c r="C9969" s="0">
        <v>-49936.777344</v>
      </c>
      <c r="D9969" s="0">
        <v>20449.179687</v>
      </c>
      <c r="E9969" s="0">
        <v>0.071089</v>
      </c>
      <c r="F9969" s="0">
        <v>9.982964</v>
      </c>
      <c r="G9969" s="0">
        <v>-0.252924</v>
      </c>
      <c r="H9969" s="0">
        <v>-0.022179</v>
      </c>
      <c r="I9969" s="0">
        <v>0.001934</v>
      </c>
      <c r="J9969" s="0">
        <v>-0.003693</v>
      </c>
      <c r="K9969" s="0">
        <v>1011.679993</v>
      </c>
      <c r="L9969" s="0">
        <v>40.466911</v>
      </c>
      <c r="W9969" s="0">
        <f t="shared" si="155"/>
        <v>53964.041369720435</v>
      </c>
    </row>
    <row r="9970">
      <c r="A9970" s="0">
        <v>256.03875</v>
      </c>
      <c r="B9970" s="0">
        <v>566.287048</v>
      </c>
      <c r="C9970" s="0">
        <v>-49936.671875</v>
      </c>
      <c r="D9970" s="0">
        <v>20307.085937</v>
      </c>
      <c r="E9970" s="0">
        <v>0.059833</v>
      </c>
      <c r="F9970" s="0">
        <v>9.976439</v>
      </c>
      <c r="G9970" s="0">
        <v>-0.265637</v>
      </c>
      <c r="H9970" s="0">
        <v>-0.002312</v>
      </c>
      <c r="I9970" s="0">
        <v>0.003117</v>
      </c>
      <c r="J9970" s="0">
        <v>-0.010122</v>
      </c>
      <c r="K9970" s="0">
        <v>1011.679993</v>
      </c>
      <c r="L9970" s="0">
        <v>40.466911</v>
      </c>
      <c r="W9970" s="0">
        <f t="shared" si="155"/>
        <v>53910.756053174133</v>
      </c>
    </row>
    <row r="9971">
      <c r="A9971" s="0">
        <v>256.05</v>
      </c>
      <c r="B9971" s="0">
        <v>495.050934</v>
      </c>
      <c r="C9971" s="0">
        <v>-49942.222656</v>
      </c>
      <c r="D9971" s="0">
        <v>20181.533203</v>
      </c>
      <c r="E9971" s="0">
        <v>0.066268</v>
      </c>
      <c r="F9971" s="0">
        <v>9.970203</v>
      </c>
      <c r="G9971" s="0">
        <v>-0.272075</v>
      </c>
      <c r="H9971" s="0">
        <v>0.017528</v>
      </c>
      <c r="I9971" s="0">
        <v>0.005693</v>
      </c>
      <c r="J9971" s="0">
        <v>-0.016954</v>
      </c>
      <c r="K9971" s="0">
        <v>1011.679993</v>
      </c>
      <c r="L9971" s="0">
        <v>40.466911</v>
      </c>
      <c r="W9971" s="0">
        <f t="shared" si="155"/>
        <v>53868.032836484061</v>
      </c>
    </row>
    <row r="9972">
      <c r="A9972" s="0">
        <v>256.06125</v>
      </c>
      <c r="B9972" s="0">
        <v>368.954468</v>
      </c>
      <c r="C9972" s="0">
        <v>-49963.09375</v>
      </c>
      <c r="D9972" s="0">
        <v>20283.472656</v>
      </c>
      <c r="E9972" s="0">
        <v>0.064438</v>
      </c>
      <c r="F9972" s="0">
        <v>9.979686</v>
      </c>
      <c r="G9972" s="0">
        <v>-0.259561</v>
      </c>
      <c r="H9972" s="0">
        <v>0.041415</v>
      </c>
      <c r="I9972" s="0">
        <v>0.009084</v>
      </c>
      <c r="J9972" s="0">
        <v>-0.023477</v>
      </c>
      <c r="K9972" s="0">
        <v>1011.679993</v>
      </c>
      <c r="L9972" s="0">
        <v>40.466911</v>
      </c>
      <c r="W9972" s="0">
        <f t="shared" si="155"/>
        <v>53924.633772121677</v>
      </c>
    </row>
    <row r="9973">
      <c r="A9973" s="0">
        <v>256.0725</v>
      </c>
      <c r="B9973" s="0">
        <v>492.962189</v>
      </c>
      <c r="C9973" s="0">
        <v>-49944.390625</v>
      </c>
      <c r="D9973" s="0">
        <v>20402.824219</v>
      </c>
      <c r="E9973" s="0">
        <v>0.062393</v>
      </c>
      <c r="F9973" s="0">
        <v>9.978071</v>
      </c>
      <c r="G9973" s="0">
        <v>-0.266141</v>
      </c>
      <c r="H9973" s="0">
        <v>0.0582</v>
      </c>
      <c r="I9973" s="0">
        <v>0.012284</v>
      </c>
      <c r="J9973" s="0">
        <v>-0.025767</v>
      </c>
      <c r="K9973" s="0">
        <v>1011.679993</v>
      </c>
      <c r="L9973" s="0">
        <v>40.466911</v>
      </c>
      <c r="W9973" s="0">
        <f t="shared" si="155"/>
        <v>53953.316883522413</v>
      </c>
    </row>
    <row r="9974">
      <c r="A9974" s="0">
        <v>256.08375</v>
      </c>
      <c r="B9974" s="0">
        <v>549.332825</v>
      </c>
      <c r="C9974" s="0">
        <v>-49931.496094</v>
      </c>
      <c r="D9974" s="0">
        <v>20288.507812</v>
      </c>
      <c r="E9974" s="0">
        <v>0.062881</v>
      </c>
      <c r="F9974" s="0">
        <v>9.97236</v>
      </c>
      <c r="G9974" s="0">
        <v>-0.267535</v>
      </c>
      <c r="H9974" s="0">
        <v>0.069277</v>
      </c>
      <c r="I9974" s="0">
        <v>0.013371</v>
      </c>
      <c r="J9974" s="0">
        <v>-0.02634</v>
      </c>
      <c r="K9974" s="0">
        <v>1011.679993</v>
      </c>
      <c r="L9974" s="0">
        <v>40.466911</v>
      </c>
      <c r="W9974" s="0">
        <f t="shared" si="155"/>
        <v>53898.790505681522</v>
      </c>
    </row>
    <row r="9975">
      <c r="A9975" s="0">
        <v>256.095</v>
      </c>
      <c r="B9975" s="0">
        <v>526.596497</v>
      </c>
      <c r="C9975" s="0">
        <v>-49961.269531</v>
      </c>
      <c r="D9975" s="0">
        <v>20283.541016</v>
      </c>
      <c r="E9975" s="0">
        <v>0.062764</v>
      </c>
      <c r="F9975" s="0">
        <v>9.965419</v>
      </c>
      <c r="G9975" s="0">
        <v>-0.269886</v>
      </c>
      <c r="H9975" s="0">
        <v>0.071864</v>
      </c>
      <c r="I9975" s="0">
        <v>0.014199</v>
      </c>
      <c r="J9975" s="0">
        <v>-0.025592</v>
      </c>
      <c r="K9975" s="0">
        <v>1011.679993</v>
      </c>
      <c r="L9975" s="0">
        <v>40.466911</v>
      </c>
      <c r="W9975" s="0">
        <f t="shared" si="155"/>
        <v>53924.278327740605</v>
      </c>
    </row>
    <row r="9976">
      <c r="A9976" s="0">
        <v>256.10625</v>
      </c>
      <c r="B9976" s="0">
        <v>506.906403</v>
      </c>
      <c r="C9976" s="0">
        <v>-49953.96875</v>
      </c>
      <c r="D9976" s="0">
        <v>20150.552734</v>
      </c>
      <c r="E9976" s="0">
        <v>0.07201</v>
      </c>
      <c r="F9976" s="0">
        <v>9.966351</v>
      </c>
      <c r="G9976" s="0">
        <v>-0.262651</v>
      </c>
      <c r="H9976" s="0">
        <v>0.065146</v>
      </c>
      <c r="I9976" s="0">
        <v>0.013619</v>
      </c>
      <c r="J9976" s="0">
        <v>-0.022159</v>
      </c>
      <c r="K9976" s="0">
        <v>1011.679993</v>
      </c>
      <c r="L9976" s="0">
        <v>40.469452</v>
      </c>
      <c r="W9976" s="0">
        <f t="shared" si="155"/>
        <v>53867.436577798035</v>
      </c>
    </row>
    <row r="9977">
      <c r="A9977" s="0">
        <v>256.1175</v>
      </c>
      <c r="B9977" s="0">
        <v>624.222412</v>
      </c>
      <c r="C9977" s="0">
        <v>-49945.457031</v>
      </c>
      <c r="D9977" s="0">
        <v>20188.472656</v>
      </c>
      <c r="E9977" s="0">
        <v>0.056846</v>
      </c>
      <c r="F9977" s="0">
        <v>9.974978</v>
      </c>
      <c r="G9977" s="0">
        <v>-0.263351</v>
      </c>
      <c r="H9977" s="0">
        <v>0.049105</v>
      </c>
      <c r="I9977" s="0">
        <v>0.011728</v>
      </c>
      <c r="J9977" s="0">
        <v>-0.017038</v>
      </c>
      <c r="K9977" s="0">
        <v>1011.679993</v>
      </c>
      <c r="L9977" s="0">
        <v>40.469452</v>
      </c>
      <c r="W9977" s="0">
        <f t="shared" si="155"/>
        <v>53874.973409155107</v>
      </c>
    </row>
    <row r="9978">
      <c r="A9978" s="0">
        <v>256.12875</v>
      </c>
      <c r="B9978" s="0">
        <v>564.643799</v>
      </c>
      <c r="C9978" s="0">
        <v>-49935.550781</v>
      </c>
      <c r="D9978" s="0">
        <v>20277.556641</v>
      </c>
      <c r="E9978" s="0">
        <v>0.054343</v>
      </c>
      <c r="F9978" s="0">
        <v>9.973089</v>
      </c>
      <c r="G9978" s="0">
        <v>-0.270155</v>
      </c>
      <c r="H9978" s="0">
        <v>0.02822</v>
      </c>
      <c r="I9978" s="0">
        <v>0.009777</v>
      </c>
      <c r="J9978" s="0">
        <v>-0.011304</v>
      </c>
      <c r="K9978" s="0">
        <v>1011.679993</v>
      </c>
      <c r="L9978" s="0">
        <v>40.469452</v>
      </c>
      <c r="W9978" s="0">
        <f t="shared" si="155"/>
        <v>53898.5840050603</v>
      </c>
    </row>
    <row r="9979">
      <c r="A9979" s="0">
        <v>256.14</v>
      </c>
      <c r="B9979" s="0">
        <v>556.650696</v>
      </c>
      <c r="C9979" s="0">
        <v>-49951.148437</v>
      </c>
      <c r="D9979" s="0">
        <v>20490.613281</v>
      </c>
      <c r="E9979" s="0">
        <v>0.064005</v>
      </c>
      <c r="F9979" s="0">
        <v>9.974848</v>
      </c>
      <c r="G9979" s="0">
        <v>-0.263003</v>
      </c>
      <c r="H9979" s="0">
        <v>0.004195</v>
      </c>
      <c r="I9979" s="0">
        <v>0.006492</v>
      </c>
      <c r="J9979" s="0">
        <v>-0.005859</v>
      </c>
      <c r="K9979" s="0">
        <v>1011.679993</v>
      </c>
      <c r="L9979" s="0">
        <v>40.469452</v>
      </c>
      <c r="W9979" s="0">
        <f t="shared" si="155"/>
        <v>53993.447035765916</v>
      </c>
    </row>
    <row r="9980">
      <c r="A9980" s="0">
        <v>256.15125</v>
      </c>
      <c r="B9980" s="0">
        <v>512.312134</v>
      </c>
      <c r="C9980" s="0">
        <v>-49963.964844</v>
      </c>
      <c r="D9980" s="0">
        <v>20258.904297</v>
      </c>
      <c r="E9980" s="0">
        <v>0.06315</v>
      </c>
      <c r="F9980" s="0">
        <v>9.963037</v>
      </c>
      <c r="G9980" s="0">
        <v>-0.263004</v>
      </c>
      <c r="H9980" s="0">
        <v>-0.017335</v>
      </c>
      <c r="I9980" s="0">
        <v>0.003792</v>
      </c>
      <c r="J9980" s="0">
        <v>-0.001916</v>
      </c>
      <c r="K9980" s="0">
        <v>1011.679993</v>
      </c>
      <c r="L9980" s="0">
        <v>40.469452</v>
      </c>
      <c r="W9980" s="0">
        <f t="shared" si="155"/>
        <v>53917.376141371322</v>
      </c>
    </row>
    <row r="9981">
      <c r="A9981" s="0">
        <v>256.1625</v>
      </c>
      <c r="B9981" s="0">
        <v>629.780518</v>
      </c>
      <c r="C9981" s="0">
        <v>-49948.074219</v>
      </c>
      <c r="D9981" s="0">
        <v>20407.033203</v>
      </c>
      <c r="E9981" s="0">
        <v>0.067118</v>
      </c>
      <c r="F9981" s="0">
        <v>9.96964</v>
      </c>
      <c r="G9981" s="0">
        <v>-0.269737</v>
      </c>
      <c r="H9981" s="0">
        <v>-0.027501</v>
      </c>
      <c r="I9981" s="0">
        <v>0.001326</v>
      </c>
      <c r="J9981" s="0">
        <v>-0.000301</v>
      </c>
      <c r="K9981" s="0">
        <v>1011.679993</v>
      </c>
      <c r="L9981" s="0">
        <v>40.469452</v>
      </c>
      <c r="W9981" s="0">
        <f t="shared" si="155"/>
        <v>53959.741899270884</v>
      </c>
    </row>
    <row r="9982">
      <c r="A9982" s="0">
        <v>256.17375</v>
      </c>
      <c r="B9982" s="0">
        <v>684.512207</v>
      </c>
      <c r="C9982" s="0">
        <v>-49960.378906</v>
      </c>
      <c r="D9982" s="0">
        <v>20310.556641</v>
      </c>
      <c r="E9982" s="0">
        <v>0.068457</v>
      </c>
      <c r="F9982" s="0">
        <v>9.979832</v>
      </c>
      <c r="G9982" s="0">
        <v>-0.26175</v>
      </c>
      <c r="H9982" s="0">
        <v>-0.036358</v>
      </c>
      <c r="I9982" s="0">
        <v>0.00018</v>
      </c>
      <c r="J9982" s="0">
        <v>0.002811</v>
      </c>
      <c r="K9982" s="0">
        <v>1011.679993</v>
      </c>
      <c r="L9982" s="0">
        <v>40.469452</v>
      </c>
      <c r="W9982" s="0">
        <f t="shared" si="155"/>
        <v>53935.394023404435</v>
      </c>
    </row>
    <row r="9983">
      <c r="A9983" s="0">
        <v>256.185</v>
      </c>
      <c r="B9983" s="0">
        <v>501.704041</v>
      </c>
      <c r="C9983" s="0">
        <v>-50002.542969</v>
      </c>
      <c r="D9983" s="0">
        <v>20240.65625</v>
      </c>
      <c r="E9983" s="0">
        <v>0.062745</v>
      </c>
      <c r="F9983" s="0">
        <v>9.969652</v>
      </c>
      <c r="G9983" s="0">
        <v>-0.264229</v>
      </c>
      <c r="H9983" s="0">
        <v>-0.034766</v>
      </c>
      <c r="I9983" s="0">
        <v>-0.00042</v>
      </c>
      <c r="J9983" s="0">
        <v>0.003178</v>
      </c>
      <c r="K9983" s="0">
        <v>1011.679993</v>
      </c>
      <c r="L9983" s="0">
        <v>40.469452</v>
      </c>
      <c r="W9983" s="0">
        <f t="shared" si="155"/>
        <v>53946.178509159581</v>
      </c>
    </row>
    <row r="9984">
      <c r="A9984" s="0">
        <v>256.19625</v>
      </c>
      <c r="B9984" s="0">
        <v>600.080078</v>
      </c>
      <c r="C9984" s="0">
        <v>-49967.425781</v>
      </c>
      <c r="D9984" s="0">
        <v>20172.429687</v>
      </c>
      <c r="E9984" s="0">
        <v>0.054859</v>
      </c>
      <c r="F9984" s="0">
        <v>9.969096</v>
      </c>
      <c r="G9984" s="0">
        <v>-0.268851</v>
      </c>
      <c r="H9984" s="0">
        <v>-0.025563</v>
      </c>
      <c r="I9984" s="0">
        <v>-2.797792E-05</v>
      </c>
      <c r="J9984" s="0">
        <v>-0.0017</v>
      </c>
      <c r="K9984" s="0">
        <v>1011.679993</v>
      </c>
      <c r="L9984" s="0">
        <v>40.469452</v>
      </c>
      <c r="W9984" s="0">
        <f t="shared" si="155"/>
        <v>53889.058766661663</v>
      </c>
    </row>
    <row r="9985">
      <c r="A9985" s="0">
        <v>256.2075</v>
      </c>
      <c r="B9985" s="0">
        <v>633.820984</v>
      </c>
      <c r="C9985" s="0">
        <v>-49951.289062</v>
      </c>
      <c r="D9985" s="0">
        <v>20255.550781</v>
      </c>
      <c r="E9985" s="0">
        <v>0.065819</v>
      </c>
      <c r="F9985" s="0">
        <v>9.976117</v>
      </c>
      <c r="G9985" s="0">
        <v>-0.262942</v>
      </c>
      <c r="H9985" s="0">
        <v>-0.010571</v>
      </c>
      <c r="I9985" s="0">
        <v>0.001949</v>
      </c>
      <c r="J9985" s="0">
        <v>-0.007324</v>
      </c>
      <c r="K9985" s="0">
        <v>1011.72998</v>
      </c>
      <c r="L9985" s="0">
        <v>40.471794</v>
      </c>
      <c r="W9985" s="0">
        <f t="shared" si="155"/>
        <v>53905.661534173843</v>
      </c>
    </row>
    <row r="9986">
      <c r="A9986" s="0">
        <v>256.21875</v>
      </c>
      <c r="B9986" s="0">
        <v>459.548126</v>
      </c>
      <c r="C9986" s="0">
        <v>-49941.878906</v>
      </c>
      <c r="D9986" s="0">
        <v>20216.15625</v>
      </c>
      <c r="E9986" s="0">
        <v>0.060814</v>
      </c>
      <c r="F9986" s="0">
        <v>9.962119</v>
      </c>
      <c r="G9986" s="0">
        <v>-0.256965</v>
      </c>
      <c r="H9986" s="0">
        <v>0.010965</v>
      </c>
      <c r="I9986" s="0">
        <v>0.004731</v>
      </c>
      <c r="J9986" s="0">
        <v>-0.013274</v>
      </c>
      <c r="K9986" s="0">
        <v>1011.72998</v>
      </c>
      <c r="L9986" s="0">
        <v>40.471794</v>
      </c>
      <c r="W9986" s="0">
        <f ref="W9986:W10049" t="shared" si="156">SQRT((B9986)^2+(C9986)^2+(D9986)^2)</f>
        <v>53880.380721242975</v>
      </c>
    </row>
    <row r="9987">
      <c r="A9987" s="0">
        <v>256.23</v>
      </c>
      <c r="B9987" s="0">
        <v>406.673309</v>
      </c>
      <c r="C9987" s="0">
        <v>-49925.238281</v>
      </c>
      <c r="D9987" s="0">
        <v>20380.597656</v>
      </c>
      <c r="E9987" s="0">
        <v>0.073393</v>
      </c>
      <c r="F9987" s="0">
        <v>9.974874</v>
      </c>
      <c r="G9987" s="0">
        <v>-0.266043</v>
      </c>
      <c r="H9987" s="0">
        <v>0.033698</v>
      </c>
      <c r="I9987" s="0">
        <v>0.008162</v>
      </c>
      <c r="J9987" s="0">
        <v>-0.020671</v>
      </c>
      <c r="K9987" s="0">
        <v>1011.72998</v>
      </c>
      <c r="L9987" s="0">
        <v>40.471794</v>
      </c>
      <c r="W9987" s="0">
        <f t="shared" si="156"/>
        <v>53926.464388189153</v>
      </c>
    </row>
    <row r="9988">
      <c r="A9988" s="0">
        <v>256.24125</v>
      </c>
      <c r="B9988" s="0">
        <v>493.008759</v>
      </c>
      <c r="C9988" s="0">
        <v>-49958.128906</v>
      </c>
      <c r="D9988" s="0">
        <v>20297.675781</v>
      </c>
      <c r="E9988" s="0">
        <v>0.06755</v>
      </c>
      <c r="F9988" s="0">
        <v>9.962861</v>
      </c>
      <c r="G9988" s="0">
        <v>-0.263661</v>
      </c>
      <c r="H9988" s="0">
        <v>0.055021</v>
      </c>
      <c r="I9988" s="0">
        <v>0.011063</v>
      </c>
      <c r="J9988" s="0">
        <v>-0.026396</v>
      </c>
      <c r="K9988" s="0">
        <v>1011.72998</v>
      </c>
      <c r="L9988" s="0">
        <v>40.471794</v>
      </c>
      <c r="W9988" s="0">
        <f t="shared" si="156"/>
        <v>53926.3696491388</v>
      </c>
    </row>
    <row r="9989">
      <c r="A9989" s="0">
        <v>256.2525</v>
      </c>
      <c r="B9989" s="0">
        <v>459.415222</v>
      </c>
      <c r="C9989" s="0">
        <v>-49968.558594</v>
      </c>
      <c r="D9989" s="0">
        <v>20230.376953</v>
      </c>
      <c r="E9989" s="0">
        <v>0.060965</v>
      </c>
      <c r="F9989" s="0">
        <v>9.955692</v>
      </c>
      <c r="G9989" s="0">
        <v>-0.260104</v>
      </c>
      <c r="H9989" s="0">
        <v>0.071191</v>
      </c>
      <c r="I9989" s="0">
        <v>0.013063</v>
      </c>
      <c r="J9989" s="0">
        <v>-0.0287</v>
      </c>
      <c r="K9989" s="0">
        <v>1011.72998</v>
      </c>
      <c r="L9989" s="0">
        <v>40.471794</v>
      </c>
      <c r="W9989" s="0">
        <f t="shared" si="156"/>
        <v>53910.444831856934</v>
      </c>
    </row>
    <row r="9990">
      <c r="A9990" s="0">
        <v>256.26375</v>
      </c>
      <c r="B9990" s="0">
        <v>441.534851</v>
      </c>
      <c r="C9990" s="0">
        <v>-49957.789062</v>
      </c>
      <c r="D9990" s="0">
        <v>20310.986328</v>
      </c>
      <c r="E9990" s="0">
        <v>0.057912</v>
      </c>
      <c r="F9990" s="0">
        <v>9.976323</v>
      </c>
      <c r="G9990" s="0">
        <v>-0.268715</v>
      </c>
      <c r="H9990" s="0">
        <v>0.069611</v>
      </c>
      <c r="I9990" s="0">
        <v>0.014012</v>
      </c>
      <c r="J9990" s="0">
        <v>-0.026396</v>
      </c>
      <c r="K9990" s="0">
        <v>1011.72998</v>
      </c>
      <c r="L9990" s="0">
        <v>40.471794</v>
      </c>
      <c r="W9990" s="0">
        <f t="shared" si="156"/>
        <v>53930.620306131634</v>
      </c>
    </row>
    <row r="9991">
      <c r="A9991" s="0">
        <v>256.275</v>
      </c>
      <c r="B9991" s="0">
        <v>373.317566</v>
      </c>
      <c r="C9991" s="0">
        <v>-49945.335937</v>
      </c>
      <c r="D9991" s="0">
        <v>20223.652344</v>
      </c>
      <c r="E9991" s="0">
        <v>0.064928</v>
      </c>
      <c r="F9991" s="0">
        <v>9.9712</v>
      </c>
      <c r="G9991" s="0">
        <v>-0.264109</v>
      </c>
      <c r="H9991" s="0">
        <v>0.067586</v>
      </c>
      <c r="I9991" s="0">
        <v>0.013979</v>
      </c>
      <c r="J9991" s="0">
        <v>-0.022423</v>
      </c>
      <c r="K9991" s="0">
        <v>1011.72998</v>
      </c>
      <c r="L9991" s="0">
        <v>40.471794</v>
      </c>
      <c r="W9991" s="0">
        <f t="shared" si="156"/>
        <v>53885.731525106392</v>
      </c>
    </row>
    <row r="9992">
      <c r="A9992" s="0">
        <v>256.28625</v>
      </c>
      <c r="B9992" s="0">
        <v>465.422607</v>
      </c>
      <c r="C9992" s="0">
        <v>-49932.363281</v>
      </c>
      <c r="D9992" s="0">
        <v>20376.517578</v>
      </c>
      <c r="E9992" s="0">
        <v>0.069696</v>
      </c>
      <c r="F9992" s="0">
        <v>9.987668</v>
      </c>
      <c r="G9992" s="0">
        <v>-0.260153</v>
      </c>
      <c r="H9992" s="0">
        <v>0.056096</v>
      </c>
      <c r="I9992" s="0">
        <v>0.012616</v>
      </c>
      <c r="J9992" s="0">
        <v>-0.017643</v>
      </c>
      <c r="K9992" s="0">
        <v>1011.72998</v>
      </c>
      <c r="L9992" s="0">
        <v>40.471794</v>
      </c>
      <c r="W9992" s="0">
        <f t="shared" si="156"/>
        <v>53931.99411884755</v>
      </c>
    </row>
    <row r="9993">
      <c r="A9993" s="0">
        <v>256.2975</v>
      </c>
      <c r="B9993" s="0">
        <v>468.660675</v>
      </c>
      <c r="C9993" s="0">
        <v>-49920.164062</v>
      </c>
      <c r="D9993" s="0">
        <v>20293.015625</v>
      </c>
      <c r="E9993" s="0">
        <v>0.073792</v>
      </c>
      <c r="F9993" s="0">
        <v>9.97783</v>
      </c>
      <c r="G9993" s="0">
        <v>-0.263606</v>
      </c>
      <c r="H9993" s="0">
        <v>0.040223</v>
      </c>
      <c r="I9993" s="0">
        <v>0.009241</v>
      </c>
      <c r="J9993" s="0">
        <v>-0.013301</v>
      </c>
      <c r="K9993" s="0">
        <v>1011.72998</v>
      </c>
      <c r="L9993" s="0">
        <v>40.471794</v>
      </c>
      <c r="W9993" s="0">
        <f t="shared" si="156"/>
        <v>53889.228106939729</v>
      </c>
    </row>
    <row r="9994">
      <c r="A9994" s="0">
        <v>256.30875</v>
      </c>
      <c r="B9994" s="0">
        <v>585.232178</v>
      </c>
      <c r="C9994" s="0">
        <v>-49946.851562</v>
      </c>
      <c r="D9994" s="0">
        <v>20304.933594</v>
      </c>
      <c r="E9994" s="0">
        <v>0.063645</v>
      </c>
      <c r="F9994" s="0">
        <v>9.966865</v>
      </c>
      <c r="G9994" s="0">
        <v>-0.260124</v>
      </c>
      <c r="H9994" s="0">
        <v>0.021228</v>
      </c>
      <c r="I9994" s="0">
        <v>0.007782</v>
      </c>
      <c r="J9994" s="0">
        <v>-0.01</v>
      </c>
      <c r="K9994" s="0">
        <v>1011.73999</v>
      </c>
      <c r="L9994" s="0">
        <v>40.471794</v>
      </c>
      <c r="W9994" s="0">
        <f t="shared" si="156"/>
        <v>53919.577204530993</v>
      </c>
    </row>
    <row r="9995">
      <c r="A9995" s="0">
        <v>256.32</v>
      </c>
      <c r="B9995" s="0">
        <v>540.76947</v>
      </c>
      <c r="C9995" s="0">
        <v>-49936.128906</v>
      </c>
      <c r="D9995" s="0">
        <v>20532.677734</v>
      </c>
      <c r="E9995" s="0">
        <v>0.061658</v>
      </c>
      <c r="F9995" s="0">
        <v>9.961442</v>
      </c>
      <c r="G9995" s="0">
        <v>-0.26875</v>
      </c>
      <c r="H9995" s="0">
        <v>-0.003775</v>
      </c>
      <c r="I9995" s="0">
        <v>0.004506</v>
      </c>
      <c r="J9995" s="0">
        <v>-0.005191</v>
      </c>
      <c r="K9995" s="0">
        <v>1011.73999</v>
      </c>
      <c r="L9995" s="0">
        <v>40.471794</v>
      </c>
      <c r="W9995" s="0">
        <f t="shared" si="156"/>
        <v>53995.372548623389</v>
      </c>
    </row>
    <row r="9996">
      <c r="A9996" s="0">
        <v>256.33125</v>
      </c>
      <c r="B9996" s="0">
        <v>574.96106</v>
      </c>
      <c r="C9996" s="0">
        <v>-49932.492187</v>
      </c>
      <c r="D9996" s="0">
        <v>20323.818359</v>
      </c>
      <c r="E9996" s="0">
        <v>0.068826</v>
      </c>
      <c r="F9996" s="0">
        <v>9.973338</v>
      </c>
      <c r="G9996" s="0">
        <v>-0.273152</v>
      </c>
      <c r="H9996" s="0">
        <v>-0.023799</v>
      </c>
      <c r="I9996" s="0">
        <v>0.001833</v>
      </c>
      <c r="J9996" s="0">
        <v>-0.000406</v>
      </c>
      <c r="K9996" s="0">
        <v>1011.73999</v>
      </c>
      <c r="L9996" s="0">
        <v>40.471794</v>
      </c>
      <c r="W9996" s="0">
        <f t="shared" si="156"/>
        <v>53913.281748702313</v>
      </c>
    </row>
    <row r="9997">
      <c r="A9997" s="0">
        <v>256.3425</v>
      </c>
      <c r="B9997" s="0">
        <v>577.588257</v>
      </c>
      <c r="C9997" s="0">
        <v>-49922.425781</v>
      </c>
      <c r="D9997" s="0">
        <v>20224.949219</v>
      </c>
      <c r="E9997" s="0">
        <v>0.059589</v>
      </c>
      <c r="F9997" s="0">
        <v>9.969919</v>
      </c>
      <c r="G9997" s="0">
        <v>-0.254814</v>
      </c>
      <c r="H9997" s="0">
        <v>-0.034624</v>
      </c>
      <c r="I9997" s="0">
        <v>0.000424</v>
      </c>
      <c r="J9997" s="0">
        <v>0.001895</v>
      </c>
      <c r="K9997" s="0">
        <v>1011.73999</v>
      </c>
      <c r="L9997" s="0">
        <v>40.471794</v>
      </c>
      <c r="W9997" s="0">
        <f t="shared" si="156"/>
        <v>53866.787308741608</v>
      </c>
    </row>
    <row r="9998">
      <c r="A9998" s="0">
        <v>256.35375</v>
      </c>
      <c r="B9998" s="0">
        <v>635.278503</v>
      </c>
      <c r="C9998" s="0">
        <v>-49958.734375</v>
      </c>
      <c r="D9998" s="0">
        <v>20228.630859</v>
      </c>
      <c r="E9998" s="0">
        <v>0.071569</v>
      </c>
      <c r="F9998" s="0">
        <v>9.972169</v>
      </c>
      <c r="G9998" s="0">
        <v>-0.281852</v>
      </c>
      <c r="H9998" s="0">
        <v>-0.035111</v>
      </c>
      <c r="I9998" s="0">
        <v>-4.494898E-05</v>
      </c>
      <c r="J9998" s="0">
        <v>0.002803</v>
      </c>
      <c r="K9998" s="0">
        <v>1011.73999</v>
      </c>
      <c r="L9998" s="0">
        <v>40.471794</v>
      </c>
      <c r="W9998" s="0">
        <f t="shared" si="156"/>
        <v>53902.469568266235</v>
      </c>
    </row>
    <row r="9999">
      <c r="A9999" s="0">
        <v>256.365</v>
      </c>
      <c r="B9999" s="0">
        <v>601.897095</v>
      </c>
      <c r="C9999" s="0">
        <v>-49941.074219</v>
      </c>
      <c r="D9999" s="0">
        <v>20198.078125</v>
      </c>
      <c r="E9999" s="0">
        <v>0.075355</v>
      </c>
      <c r="F9999" s="0">
        <v>9.97101</v>
      </c>
      <c r="G9999" s="0">
        <v>-0.272452</v>
      </c>
      <c r="H9999" s="0">
        <v>-0.0331</v>
      </c>
      <c r="I9999" s="0">
        <v>-0.000364</v>
      </c>
      <c r="J9999" s="0">
        <v>0.000691</v>
      </c>
      <c r="K9999" s="0">
        <v>1011.73999</v>
      </c>
      <c r="L9999" s="0">
        <v>40.471794</v>
      </c>
      <c r="W9999" s="0">
        <f t="shared" si="156"/>
        <v>53874.256692823517</v>
      </c>
    </row>
    <row r="10000">
      <c r="A10000" s="0">
        <v>256.37625</v>
      </c>
      <c r="B10000" s="0">
        <v>506.859406</v>
      </c>
      <c r="C10000" s="0">
        <v>-49926.59375</v>
      </c>
      <c r="D10000" s="0">
        <v>20330.390625</v>
      </c>
      <c r="E10000" s="0">
        <v>0.056439</v>
      </c>
      <c r="F10000" s="0">
        <v>9.964746</v>
      </c>
      <c r="G10000" s="0">
        <v>-0.264455</v>
      </c>
      <c r="H10000" s="0">
        <v>-0.01892</v>
      </c>
      <c r="I10000" s="0">
        <v>0.00228</v>
      </c>
      <c r="J10000" s="0">
        <v>-0.004213</v>
      </c>
      <c r="K10000" s="0">
        <v>1011.73999</v>
      </c>
      <c r="L10000" s="0">
        <v>40.471794</v>
      </c>
      <c r="W10000" s="0">
        <f t="shared" si="156"/>
        <v>53909.6137335455</v>
      </c>
    </row>
    <row r="10001">
      <c r="A10001" s="0">
        <v>256.3875</v>
      </c>
      <c r="B10001" s="0">
        <v>474.10556</v>
      </c>
      <c r="C10001" s="0">
        <v>-49977.285156</v>
      </c>
      <c r="D10001" s="0">
        <v>20332.677734</v>
      </c>
      <c r="E10001" s="0">
        <v>0.057031</v>
      </c>
      <c r="F10001" s="0">
        <v>9.961603</v>
      </c>
      <c r="G10001" s="0">
        <v>-0.26908</v>
      </c>
      <c r="H10001" s="0">
        <v>0.001251</v>
      </c>
      <c r="I10001" s="0">
        <v>0.003877</v>
      </c>
      <c r="J10001" s="0">
        <v>-0.010899</v>
      </c>
      <c r="K10001" s="0">
        <v>1011.73999</v>
      </c>
      <c r="L10001" s="0">
        <v>40.471794</v>
      </c>
      <c r="W10001" s="0">
        <f t="shared" si="156"/>
        <v>53957.1273464485</v>
      </c>
    </row>
    <row r="10002">
      <c r="A10002" s="0">
        <v>256.39875</v>
      </c>
      <c r="B10002" s="0">
        <v>432.736572</v>
      </c>
      <c r="C10002" s="0">
        <v>-49945.523437</v>
      </c>
      <c r="D10002" s="0">
        <v>20272.501953</v>
      </c>
      <c r="E10002" s="0">
        <v>0.061489</v>
      </c>
      <c r="F10002" s="0">
        <v>9.965703</v>
      </c>
      <c r="G10002" s="0">
        <v>-0.269836</v>
      </c>
      <c r="H10002" s="0">
        <v>0.026657</v>
      </c>
      <c r="I10002" s="0">
        <v>0.006897</v>
      </c>
      <c r="J10002" s="0">
        <v>-0.018781</v>
      </c>
      <c r="K10002" s="0">
        <v>1011.73999</v>
      </c>
      <c r="L10002" s="0">
        <v>40.471794</v>
      </c>
      <c r="W10002" s="0">
        <f t="shared" si="156"/>
        <v>53904.702093333668</v>
      </c>
    </row>
    <row r="10003">
      <c r="A10003" s="0">
        <v>256.41</v>
      </c>
      <c r="B10003" s="0">
        <v>571.445496</v>
      </c>
      <c r="C10003" s="0">
        <v>-49925.273437</v>
      </c>
      <c r="D10003" s="0">
        <v>20248.875</v>
      </c>
      <c r="E10003" s="0">
        <v>0.080994</v>
      </c>
      <c r="F10003" s="0">
        <v>9.973191</v>
      </c>
      <c r="G10003" s="0">
        <v>-0.263279</v>
      </c>
      <c r="H10003" s="0">
        <v>0.049995</v>
      </c>
      <c r="I10003" s="0">
        <v>0.010386</v>
      </c>
      <c r="J10003" s="0">
        <v>-0.024714</v>
      </c>
      <c r="K10003" s="0">
        <v>1011.769958</v>
      </c>
      <c r="L10003" s="0">
        <v>40.474335</v>
      </c>
      <c r="W10003" s="0">
        <f t="shared" si="156"/>
        <v>53878.348308757035</v>
      </c>
    </row>
    <row r="10004">
      <c r="A10004" s="0">
        <v>256.42125</v>
      </c>
      <c r="B10004" s="0">
        <v>591.162415</v>
      </c>
      <c r="C10004" s="0">
        <v>-49926.804687</v>
      </c>
      <c r="D10004" s="0">
        <v>20365.199219</v>
      </c>
      <c r="E10004" s="0">
        <v>0.072316</v>
      </c>
      <c r="F10004" s="0">
        <v>9.969634</v>
      </c>
      <c r="G10004" s="0">
        <v>-0.266999</v>
      </c>
      <c r="H10004" s="0">
        <v>0.060317</v>
      </c>
      <c r="I10004" s="0">
        <v>0.012178</v>
      </c>
      <c r="J10004" s="0">
        <v>-0.025671</v>
      </c>
      <c r="K10004" s="0">
        <v>1011.769958</v>
      </c>
      <c r="L10004" s="0">
        <v>40.474335</v>
      </c>
      <c r="W10004" s="0">
        <f t="shared" si="156"/>
        <v>53923.804006063154</v>
      </c>
    </row>
    <row r="10005">
      <c r="A10005" s="0">
        <v>256.4325</v>
      </c>
      <c r="B10005" s="0">
        <v>544.535522</v>
      </c>
      <c r="C10005" s="0">
        <v>-49963.882812</v>
      </c>
      <c r="D10005" s="0">
        <v>20332.808594</v>
      </c>
      <c r="E10005" s="0">
        <v>0.06116</v>
      </c>
      <c r="F10005" s="0">
        <v>9.977643</v>
      </c>
      <c r="G10005" s="0">
        <v>-0.265263</v>
      </c>
      <c r="H10005" s="0">
        <v>0.067459</v>
      </c>
      <c r="I10005" s="0">
        <v>0.013883</v>
      </c>
      <c r="J10005" s="0">
        <v>-0.027053</v>
      </c>
      <c r="K10005" s="0">
        <v>1011.769958</v>
      </c>
      <c r="L10005" s="0">
        <v>40.474335</v>
      </c>
      <c r="W10005" s="0">
        <f t="shared" si="156"/>
        <v>53945.428072323513</v>
      </c>
    </row>
    <row r="10006">
      <c r="A10006" s="0">
        <v>256.44375</v>
      </c>
      <c r="B10006" s="0">
        <v>445.285095</v>
      </c>
      <c r="C10006" s="0">
        <v>-49957.558594</v>
      </c>
      <c r="D10006" s="0">
        <v>20204.591797</v>
      </c>
      <c r="E10006" s="0">
        <v>0.061598</v>
      </c>
      <c r="F10006" s="0">
        <v>9.966722</v>
      </c>
      <c r="G10006" s="0">
        <v>-0.267748</v>
      </c>
      <c r="H10006" s="0">
        <v>0.068504</v>
      </c>
      <c r="I10006" s="0">
        <v>0.013869</v>
      </c>
      <c r="J10006" s="0">
        <v>-0.02347</v>
      </c>
      <c r="K10006" s="0">
        <v>1011.769958</v>
      </c>
      <c r="L10006" s="0">
        <v>40.474335</v>
      </c>
      <c r="W10006" s="0">
        <f t="shared" si="156"/>
        <v>53890.458053092967</v>
      </c>
    </row>
    <row r="10007">
      <c r="A10007" s="0">
        <v>256.455</v>
      </c>
      <c r="B10007" s="0">
        <v>574.627075</v>
      </c>
      <c r="C10007" s="0">
        <v>-49930.664062</v>
      </c>
      <c r="D10007" s="0">
        <v>20284.675781</v>
      </c>
      <c r="E10007" s="0">
        <v>0.076624</v>
      </c>
      <c r="F10007" s="0">
        <v>9.980593</v>
      </c>
      <c r="G10007" s="0">
        <v>-0.256431</v>
      </c>
      <c r="H10007" s="0">
        <v>0.061918</v>
      </c>
      <c r="I10007" s="0">
        <v>0.013258</v>
      </c>
      <c r="J10007" s="0">
        <v>-0.02045</v>
      </c>
      <c r="K10007" s="0">
        <v>1011.769958</v>
      </c>
      <c r="L10007" s="0">
        <v>40.474335</v>
      </c>
      <c r="W10007" s="0">
        <f t="shared" si="156"/>
        <v>53896.841108620734</v>
      </c>
    </row>
    <row r="10008">
      <c r="A10008" s="0">
        <v>256.46625</v>
      </c>
      <c r="B10008" s="0">
        <v>485.374969</v>
      </c>
      <c r="C10008" s="0">
        <v>-49932.753906</v>
      </c>
      <c r="D10008" s="0">
        <v>20323.34375</v>
      </c>
      <c r="E10008" s="0">
        <v>0.066845</v>
      </c>
      <c r="F10008" s="0">
        <v>9.982409</v>
      </c>
      <c r="G10008" s="0">
        <v>-0.264476</v>
      </c>
      <c r="H10008" s="0">
        <v>0.048499</v>
      </c>
      <c r="I10008" s="0">
        <v>0.011897</v>
      </c>
      <c r="J10008" s="0">
        <v>-0.016153</v>
      </c>
      <c r="K10008" s="0">
        <v>1011.769958</v>
      </c>
      <c r="L10008" s="0">
        <v>40.474335</v>
      </c>
      <c r="W10008" s="0">
        <f t="shared" si="156"/>
        <v>53912.464260858578</v>
      </c>
    </row>
    <row r="10009">
      <c r="A10009" s="0">
        <v>256.4775</v>
      </c>
      <c r="B10009" s="0">
        <v>413.569885</v>
      </c>
      <c r="C10009" s="0">
        <v>-49937.769531</v>
      </c>
      <c r="D10009" s="0">
        <v>20320.779297</v>
      </c>
      <c r="E10009" s="0">
        <v>0.065263</v>
      </c>
      <c r="F10009" s="0">
        <v>9.97855</v>
      </c>
      <c r="G10009" s="0">
        <v>-0.273584</v>
      </c>
      <c r="H10009" s="0">
        <v>0.026443</v>
      </c>
      <c r="I10009" s="0">
        <v>0.008953</v>
      </c>
      <c r="J10009" s="0">
        <v>-0.009391</v>
      </c>
      <c r="K10009" s="0">
        <v>1011.769958</v>
      </c>
      <c r="L10009" s="0">
        <v>40.474335</v>
      </c>
      <c r="W10009" s="0">
        <f t="shared" si="156"/>
        <v>53915.54448411362</v>
      </c>
    </row>
    <row r="10010">
      <c r="A10010" s="0">
        <v>256.48875</v>
      </c>
      <c r="B10010" s="0">
        <v>690.909302</v>
      </c>
      <c r="C10010" s="0">
        <v>-49959.472656</v>
      </c>
      <c r="D10010" s="0">
        <v>20226.630859</v>
      </c>
      <c r="E10010" s="0">
        <v>0.059187</v>
      </c>
      <c r="F10010" s="0">
        <v>9.974555</v>
      </c>
      <c r="G10010" s="0">
        <v>-0.280546</v>
      </c>
      <c r="H10010" s="0">
        <v>0.003711</v>
      </c>
      <c r="I10010" s="0">
        <v>0.00603</v>
      </c>
      <c r="J10010" s="0">
        <v>-0.006399</v>
      </c>
      <c r="K10010" s="0">
        <v>1011.769958</v>
      </c>
      <c r="L10010" s="0">
        <v>40.474335</v>
      </c>
      <c r="W10010" s="0">
        <f t="shared" si="156"/>
        <v>53903.087663281891</v>
      </c>
    </row>
    <row r="10011">
      <c r="A10011" s="0">
        <v>256.5</v>
      </c>
      <c r="B10011" s="0">
        <v>643.651978</v>
      </c>
      <c r="C10011" s="0">
        <v>-49931.03125</v>
      </c>
      <c r="D10011" s="0">
        <v>20343.701172</v>
      </c>
      <c r="E10011" s="0">
        <v>0.063683</v>
      </c>
      <c r="F10011" s="0">
        <v>9.972217</v>
      </c>
      <c r="G10011" s="0">
        <v>-0.264558</v>
      </c>
      <c r="H10011" s="0">
        <v>-0.01879</v>
      </c>
      <c r="I10011" s="0">
        <v>0.002175</v>
      </c>
      <c r="J10011" s="0">
        <v>-0.000514</v>
      </c>
      <c r="K10011" s="0">
        <v>1011.75</v>
      </c>
      <c r="L10011" s="0">
        <v>40.474335</v>
      </c>
      <c r="W10011" s="0">
        <f t="shared" si="156"/>
        <v>53920.203513459535</v>
      </c>
    </row>
    <row r="10012">
      <c r="A10012" s="0">
        <v>256.51125</v>
      </c>
      <c r="B10012" s="0">
        <v>449.976471</v>
      </c>
      <c r="C10012" s="0">
        <v>-49936.414062</v>
      </c>
      <c r="D10012" s="0">
        <v>20298.267578</v>
      </c>
      <c r="E10012" s="0">
        <v>0.060879</v>
      </c>
      <c r="F10012" s="0">
        <v>9.967742</v>
      </c>
      <c r="G10012" s="0">
        <v>-0.276772</v>
      </c>
      <c r="H10012" s="0">
        <v>-0.031486</v>
      </c>
      <c r="I10012" s="0">
        <v>0.000381</v>
      </c>
      <c r="J10012" s="0">
        <v>0.001318</v>
      </c>
      <c r="K10012" s="0">
        <v>1011.75</v>
      </c>
      <c r="L10012" s="0">
        <v>40.474335</v>
      </c>
      <c r="W10012" s="0">
        <f t="shared" si="156"/>
        <v>53906.099792732653</v>
      </c>
    </row>
    <row r="10013">
      <c r="A10013" s="0">
        <v>256.5225</v>
      </c>
      <c r="B10013" s="0">
        <v>456.975006</v>
      </c>
      <c r="C10013" s="0">
        <v>-49922.652344</v>
      </c>
      <c r="D10013" s="0">
        <v>20352.285156</v>
      </c>
      <c r="E10013" s="0">
        <v>0.066169</v>
      </c>
      <c r="F10013" s="0">
        <v>9.966508</v>
      </c>
      <c r="G10013" s="0">
        <v>-0.263166</v>
      </c>
      <c r="H10013" s="0">
        <v>-0.039215</v>
      </c>
      <c r="I10013" s="0">
        <v>-0.000736</v>
      </c>
      <c r="J10013" s="0">
        <v>0.003023</v>
      </c>
      <c r="K10013" s="0">
        <v>1011.75</v>
      </c>
      <c r="L10013" s="0">
        <v>40.474335</v>
      </c>
      <c r="W10013" s="0">
        <f t="shared" si="156"/>
        <v>53913.778890809866</v>
      </c>
    </row>
    <row r="10014">
      <c r="A10014" s="0">
        <v>256.53375</v>
      </c>
      <c r="B10014" s="0">
        <v>485.417328</v>
      </c>
      <c r="C10014" s="0">
        <v>-49930.679687</v>
      </c>
      <c r="D10014" s="0">
        <v>20330.714844</v>
      </c>
      <c r="E10014" s="0">
        <v>0.055487</v>
      </c>
      <c r="F10014" s="0">
        <v>9.962811</v>
      </c>
      <c r="G10014" s="0">
        <v>-0.263948</v>
      </c>
      <c r="H10014" s="0">
        <v>-0.031257</v>
      </c>
      <c r="I10014" s="0">
        <v>-0.000373</v>
      </c>
      <c r="J10014" s="0">
        <v>0.001396</v>
      </c>
      <c r="K10014" s="0">
        <v>1011.75</v>
      </c>
      <c r="L10014" s="0">
        <v>40.474335</v>
      </c>
      <c r="W10014" s="0">
        <f t="shared" si="156"/>
        <v>53913.322751024716</v>
      </c>
    </row>
    <row r="10015">
      <c r="A10015" s="0">
        <v>256.545</v>
      </c>
      <c r="B10015" s="0">
        <v>614.233582</v>
      </c>
      <c r="C10015" s="0">
        <v>-49944.976562</v>
      </c>
      <c r="D10015" s="0">
        <v>20354.947266</v>
      </c>
      <c r="E10015" s="0">
        <v>0.054956</v>
      </c>
      <c r="F10015" s="0">
        <v>9.970656</v>
      </c>
      <c r="G10015" s="0">
        <v>-0.263783</v>
      </c>
      <c r="H10015" s="0">
        <v>-0.02404</v>
      </c>
      <c r="I10015" s="0">
        <v>0.000298</v>
      </c>
      <c r="J10015" s="0">
        <v>-0.001326</v>
      </c>
      <c r="K10015" s="0">
        <v>1011.75</v>
      </c>
      <c r="L10015" s="0">
        <v>40.474335</v>
      </c>
      <c r="W10015" s="0">
        <f t="shared" si="156"/>
        <v>53937.017389485191</v>
      </c>
    </row>
    <row r="10016">
      <c r="A10016" s="0">
        <v>256.55625</v>
      </c>
      <c r="B10016" s="0">
        <v>570.242432</v>
      </c>
      <c r="C10016" s="0">
        <v>-49943.390625</v>
      </c>
      <c r="D10016" s="0">
        <v>20208.166016</v>
      </c>
      <c r="E10016" s="0">
        <v>0.066194</v>
      </c>
      <c r="F10016" s="0">
        <v>9.973395</v>
      </c>
      <c r="G10016" s="0">
        <v>-0.267372</v>
      </c>
      <c r="H10016" s="0">
        <v>-0.009214</v>
      </c>
      <c r="I10016" s="0">
        <v>0.002748</v>
      </c>
      <c r="J10016" s="0">
        <v>-0.006467</v>
      </c>
      <c r="K10016" s="0">
        <v>1011.75</v>
      </c>
      <c r="L10016" s="0">
        <v>40.474335</v>
      </c>
      <c r="W10016" s="0">
        <f t="shared" si="156"/>
        <v>53879.842402171227</v>
      </c>
    </row>
    <row r="10017">
      <c r="A10017" s="0">
        <v>256.5675</v>
      </c>
      <c r="B10017" s="0">
        <v>490.029053</v>
      </c>
      <c r="C10017" s="0">
        <v>-49923.632812</v>
      </c>
      <c r="D10017" s="0">
        <v>20320.269531</v>
      </c>
      <c r="E10017" s="0">
        <v>0.072714</v>
      </c>
      <c r="F10017" s="0">
        <v>9.972281</v>
      </c>
      <c r="G10017" s="0">
        <v>-0.267106</v>
      </c>
      <c r="H10017" s="0">
        <v>0.015062</v>
      </c>
      <c r="I10017" s="0">
        <v>0.005645</v>
      </c>
      <c r="J10017" s="0">
        <v>-0.013871</v>
      </c>
      <c r="K10017" s="0">
        <v>1011.75</v>
      </c>
      <c r="L10017" s="0">
        <v>40.474335</v>
      </c>
      <c r="W10017" s="0">
        <f t="shared" si="156"/>
        <v>53902.899694104344</v>
      </c>
    </row>
    <row r="10018">
      <c r="A10018" s="0">
        <v>256.57875</v>
      </c>
      <c r="B10018" s="0">
        <v>569.71637</v>
      </c>
      <c r="C10018" s="0">
        <v>-49957.800781</v>
      </c>
      <c r="D10018" s="0">
        <v>20225.425781</v>
      </c>
      <c r="E10018" s="0">
        <v>0.070518</v>
      </c>
      <c r="F10018" s="0">
        <v>9.951313</v>
      </c>
      <c r="G10018" s="0">
        <v>-0.260069</v>
      </c>
      <c r="H10018" s="0">
        <v>0.037685</v>
      </c>
      <c r="I10018" s="0">
        <v>0.008389</v>
      </c>
      <c r="J10018" s="0">
        <v>-0.022796</v>
      </c>
      <c r="K10018" s="0">
        <v>1011.75</v>
      </c>
      <c r="L10018" s="0">
        <v>40.474335</v>
      </c>
      <c r="W10018" s="0">
        <f t="shared" si="156"/>
        <v>53899.668678379363</v>
      </c>
    </row>
    <row r="10019">
      <c r="A10019" s="0">
        <v>256.59</v>
      </c>
      <c r="B10019" s="0">
        <v>546.343384</v>
      </c>
      <c r="C10019" s="0">
        <v>-49947.695312</v>
      </c>
      <c r="D10019" s="0">
        <v>20351.650391</v>
      </c>
      <c r="E10019" s="0">
        <v>0.084014</v>
      </c>
      <c r="F10019" s="0">
        <v>9.969022</v>
      </c>
      <c r="G10019" s="0">
        <v>-0.251208</v>
      </c>
      <c r="H10019" s="0">
        <v>0.056311</v>
      </c>
      <c r="I10019" s="0">
        <v>0.011169</v>
      </c>
      <c r="J10019" s="0">
        <v>-0.025328</v>
      </c>
      <c r="K10019" s="0">
        <v>1011.75</v>
      </c>
      <c r="L10019" s="0">
        <v>40.474335</v>
      </c>
      <c r="W10019" s="0">
        <f t="shared" si="156"/>
        <v>53937.560490915035</v>
      </c>
    </row>
    <row r="10020">
      <c r="A10020" s="0">
        <v>256.60125</v>
      </c>
      <c r="B10020" s="0">
        <v>613.999146</v>
      </c>
      <c r="C10020" s="0">
        <v>-49924.628906</v>
      </c>
      <c r="D10020" s="0">
        <v>20197.044922</v>
      </c>
      <c r="E10020" s="0">
        <v>0.065735</v>
      </c>
      <c r="F10020" s="0">
        <v>9.972429</v>
      </c>
      <c r="G10020" s="0">
        <v>-0.268522</v>
      </c>
      <c r="H10020" s="0">
        <v>0.068603</v>
      </c>
      <c r="I10020" s="0">
        <v>0.013208</v>
      </c>
      <c r="J10020" s="0">
        <v>-0.026566</v>
      </c>
      <c r="K10020" s="0">
        <v>1011.72998</v>
      </c>
      <c r="L10020" s="0">
        <v>40.474335</v>
      </c>
      <c r="W10020" s="0">
        <f t="shared" si="156"/>
        <v>53858.761496476924</v>
      </c>
    </row>
    <row r="10021">
      <c r="A10021" s="0">
        <v>256.6125</v>
      </c>
      <c r="B10021" s="0">
        <v>543.427063</v>
      </c>
      <c r="C10021" s="0">
        <v>-49939.128906</v>
      </c>
      <c r="D10021" s="0">
        <v>20216.570312</v>
      </c>
      <c r="E10021" s="0">
        <v>0.057366</v>
      </c>
      <c r="F10021" s="0">
        <v>9.972136</v>
      </c>
      <c r="G10021" s="0">
        <v>-0.272227</v>
      </c>
      <c r="H10021" s="0">
        <v>0.072736</v>
      </c>
      <c r="I10021" s="0">
        <v>0.013372</v>
      </c>
      <c r="J10021" s="0">
        <v>-0.02518</v>
      </c>
      <c r="K10021" s="0">
        <v>1011.72998</v>
      </c>
      <c r="L10021" s="0">
        <v>40.474335</v>
      </c>
      <c r="W10021" s="0">
        <f t="shared" si="156"/>
        <v>53878.767840800938</v>
      </c>
    </row>
    <row r="10022">
      <c r="A10022" s="0">
        <v>256.62375</v>
      </c>
      <c r="B10022" s="0">
        <v>497.580536</v>
      </c>
      <c r="C10022" s="0">
        <v>-49947.828125</v>
      </c>
      <c r="D10022" s="0">
        <v>20289.707031</v>
      </c>
      <c r="E10022" s="0">
        <v>0.073885</v>
      </c>
      <c r="F10022" s="0">
        <v>9.966788</v>
      </c>
      <c r="G10022" s="0">
        <v>-0.262194</v>
      </c>
      <c r="H10022" s="0">
        <v>0.067306</v>
      </c>
      <c r="I10022" s="0">
        <v>0.012765</v>
      </c>
      <c r="J10022" s="0">
        <v>-0.02134</v>
      </c>
      <c r="K10022" s="0">
        <v>1011.72998</v>
      </c>
      <c r="L10022" s="0">
        <v>40.474335</v>
      </c>
      <c r="W10022" s="0">
        <f t="shared" si="156"/>
        <v>53913.869571735973</v>
      </c>
    </row>
    <row r="10023">
      <c r="A10023" s="0">
        <v>256.635</v>
      </c>
      <c r="B10023" s="0">
        <v>455.296844</v>
      </c>
      <c r="C10023" s="0">
        <v>-49940.332031</v>
      </c>
      <c r="D10023" s="0">
        <v>20331.257812</v>
      </c>
      <c r="E10023" s="0">
        <v>0.074695</v>
      </c>
      <c r="F10023" s="0">
        <v>9.971149</v>
      </c>
      <c r="G10023" s="0">
        <v>-0.274282</v>
      </c>
      <c r="H10023" s="0">
        <v>0.057962</v>
      </c>
      <c r="I10023" s="0">
        <v>0.012221</v>
      </c>
      <c r="J10023" s="0">
        <v>-0.018317</v>
      </c>
      <c r="K10023" s="0">
        <v>1011.72998</v>
      </c>
      <c r="L10023" s="0">
        <v>40.474335</v>
      </c>
      <c r="W10023" s="0">
        <f t="shared" si="156"/>
        <v>53922.204172313759</v>
      </c>
    </row>
    <row r="10024">
      <c r="A10024" s="0">
        <v>256.64625</v>
      </c>
      <c r="B10024" s="0">
        <v>469.967957</v>
      </c>
      <c r="C10024" s="0">
        <v>-49926.515625</v>
      </c>
      <c r="D10024" s="0">
        <v>20207.462891</v>
      </c>
      <c r="E10024" s="0">
        <v>0.052232</v>
      </c>
      <c r="F10024" s="0">
        <v>9.965474</v>
      </c>
      <c r="G10024" s="0">
        <v>-0.258094</v>
      </c>
      <c r="H10024" s="0">
        <v>0.038348</v>
      </c>
      <c r="I10024" s="0">
        <v>0.010166</v>
      </c>
      <c r="J10024" s="0">
        <v>-0.012748</v>
      </c>
      <c r="K10024" s="0">
        <v>1011.72998</v>
      </c>
      <c r="L10024" s="0">
        <v>40.474335</v>
      </c>
      <c r="W10024" s="0">
        <f t="shared" si="156"/>
        <v>53862.968622469351</v>
      </c>
    </row>
    <row r="10025">
      <c r="A10025" s="0">
        <v>256.6575</v>
      </c>
      <c r="B10025" s="0">
        <v>651.115417</v>
      </c>
      <c r="C10025" s="0">
        <v>-49930.699219</v>
      </c>
      <c r="D10025" s="0">
        <v>20292.453125</v>
      </c>
      <c r="E10025" s="0">
        <v>0.061508</v>
      </c>
      <c r="F10025" s="0">
        <v>9.96021</v>
      </c>
      <c r="G10025" s="0">
        <v>-0.268966</v>
      </c>
      <c r="H10025" s="0">
        <v>0.014706</v>
      </c>
      <c r="I10025" s="0">
        <v>0.006802</v>
      </c>
      <c r="J10025" s="0">
        <v>-0.007786</v>
      </c>
      <c r="K10025" s="0">
        <v>1011.72998</v>
      </c>
      <c r="L10025" s="0">
        <v>40.474335</v>
      </c>
      <c r="W10025" s="0">
        <f t="shared" si="156"/>
        <v>53900.670957000388</v>
      </c>
    </row>
    <row r="10026">
      <c r="A10026" s="0">
        <v>256.66875</v>
      </c>
      <c r="B10026" s="0">
        <v>531.247864</v>
      </c>
      <c r="C10026" s="0">
        <v>-49932.234375</v>
      </c>
      <c r="D10026" s="0">
        <v>20268.640625</v>
      </c>
      <c r="E10026" s="0">
        <v>0.051453</v>
      </c>
      <c r="F10026" s="0">
        <v>9.96834</v>
      </c>
      <c r="G10026" s="0">
        <v>-0.267085</v>
      </c>
      <c r="H10026" s="0">
        <v>-0.005904</v>
      </c>
      <c r="I10026" s="0">
        <v>0.003659</v>
      </c>
      <c r="J10026" s="0">
        <v>-0.004173</v>
      </c>
      <c r="K10026" s="0">
        <v>1011.72998</v>
      </c>
      <c r="L10026" s="0">
        <v>40.474335</v>
      </c>
      <c r="W10026" s="0">
        <f t="shared" si="156"/>
        <v>53891.817994555873</v>
      </c>
    </row>
    <row r="10027">
      <c r="A10027" s="0">
        <v>256.68</v>
      </c>
      <c r="B10027" s="0">
        <v>488.294495</v>
      </c>
      <c r="C10027" s="0">
        <v>-49949.796875</v>
      </c>
      <c r="D10027" s="0">
        <v>20381.746094</v>
      </c>
      <c r="E10027" s="0">
        <v>0.066913</v>
      </c>
      <c r="F10027" s="0">
        <v>9.959128</v>
      </c>
      <c r="G10027" s="0">
        <v>-0.263081</v>
      </c>
      <c r="H10027" s="0">
        <v>-0.025667</v>
      </c>
      <c r="I10027" s="0">
        <v>0.001129</v>
      </c>
      <c r="J10027" s="0">
        <v>2.968949E-05</v>
      </c>
      <c r="K10027" s="0">
        <v>1011.72998</v>
      </c>
      <c r="L10027" s="0">
        <v>40.474335</v>
      </c>
      <c r="W10027" s="0">
        <f t="shared" si="156"/>
        <v>53950.312447731863</v>
      </c>
    </row>
    <row r="10028">
      <c r="A10028" s="0">
        <v>256.69125</v>
      </c>
      <c r="B10028" s="0">
        <v>498.23172</v>
      </c>
      <c r="C10028" s="0">
        <v>-49921.128906</v>
      </c>
      <c r="D10028" s="0">
        <v>20156.996094</v>
      </c>
      <c r="E10028" s="0">
        <v>0.065058</v>
      </c>
      <c r="F10028" s="0">
        <v>9.948853</v>
      </c>
      <c r="G10028" s="0">
        <v>-0.267349</v>
      </c>
      <c r="H10028" s="0">
        <v>-0.036111</v>
      </c>
      <c r="I10028" s="0">
        <v>0.000351</v>
      </c>
      <c r="J10028" s="0">
        <v>0.001528</v>
      </c>
      <c r="K10028" s="0">
        <v>1011.72998</v>
      </c>
      <c r="L10028" s="0">
        <v>40.474335</v>
      </c>
      <c r="W10028" s="0">
        <f t="shared" si="156"/>
        <v>53839.314981060204</v>
      </c>
    </row>
    <row r="10029">
      <c r="A10029" s="0">
        <v>256.7025</v>
      </c>
      <c r="B10029" s="0">
        <v>548.762817</v>
      </c>
      <c r="C10029" s="0">
        <v>-49937.359375</v>
      </c>
      <c r="D10029" s="0">
        <v>20238.484375</v>
      </c>
      <c r="E10029" s="0">
        <v>0.053482</v>
      </c>
      <c r="F10029" s="0">
        <v>9.944272</v>
      </c>
      <c r="G10029" s="0">
        <v>-0.260078</v>
      </c>
      <c r="H10029" s="0">
        <v>-0.034148</v>
      </c>
      <c r="I10029" s="0">
        <v>-0.0003</v>
      </c>
      <c r="J10029" s="0">
        <v>-0.00032</v>
      </c>
      <c r="K10029" s="0">
        <v>1011.75</v>
      </c>
      <c r="L10029" s="0">
        <v>40.476677</v>
      </c>
      <c r="W10029" s="0">
        <f t="shared" si="156"/>
        <v>53885.40852377702</v>
      </c>
    </row>
    <row r="10030">
      <c r="A10030" s="0">
        <v>256.71375</v>
      </c>
      <c r="B10030" s="0">
        <v>523.348633</v>
      </c>
      <c r="C10030" s="0">
        <v>-49939.589844</v>
      </c>
      <c r="D10030" s="0">
        <v>20287.613281</v>
      </c>
      <c r="E10030" s="0">
        <v>0.05461</v>
      </c>
      <c r="F10030" s="0">
        <v>9.938639</v>
      </c>
      <c r="G10030" s="0">
        <v>-0.27504</v>
      </c>
      <c r="H10030" s="0">
        <v>-0.028089</v>
      </c>
      <c r="I10030" s="0">
        <v>0.001413</v>
      </c>
      <c r="J10030" s="0">
        <v>-0.005484</v>
      </c>
      <c r="K10030" s="0">
        <v>1011.75</v>
      </c>
      <c r="L10030" s="0">
        <v>40.476677</v>
      </c>
      <c r="W10030" s="0">
        <f t="shared" si="156"/>
        <v>53905.693393351496</v>
      </c>
    </row>
    <row r="10031">
      <c r="A10031" s="0">
        <v>256.725</v>
      </c>
      <c r="B10031" s="0">
        <v>563.921814</v>
      </c>
      <c r="C10031" s="0">
        <v>-49945.269531</v>
      </c>
      <c r="D10031" s="0">
        <v>20262.171875</v>
      </c>
      <c r="E10031" s="0">
        <v>0.055521</v>
      </c>
      <c r="F10031" s="0">
        <v>9.932956</v>
      </c>
      <c r="G10031" s="0">
        <v>-0.255175</v>
      </c>
      <c r="H10031" s="0">
        <v>-0.022102</v>
      </c>
      <c r="I10031" s="0">
        <v>0.003278</v>
      </c>
      <c r="J10031" s="0">
        <v>-0.009864</v>
      </c>
      <c r="K10031" s="0">
        <v>1011.75</v>
      </c>
      <c r="L10031" s="0">
        <v>40.476677</v>
      </c>
      <c r="W10031" s="0">
        <f t="shared" si="156"/>
        <v>53901.795567759917</v>
      </c>
    </row>
    <row r="10032">
      <c r="A10032" s="0">
        <v>256.73625</v>
      </c>
      <c r="B10032" s="0">
        <v>554.263733</v>
      </c>
      <c r="C10032" s="0">
        <v>-49937.894531</v>
      </c>
      <c r="D10032" s="0">
        <v>20348.357422</v>
      </c>
      <c r="E10032" s="0">
        <v>0.071898</v>
      </c>
      <c r="F10032" s="0">
        <v>9.989339</v>
      </c>
      <c r="G10032" s="0">
        <v>-0.26814</v>
      </c>
      <c r="H10032" s="0">
        <v>0.003756</v>
      </c>
      <c r="I10032" s="0">
        <v>0.006852</v>
      </c>
      <c r="J10032" s="0">
        <v>-0.015036</v>
      </c>
      <c r="K10032" s="0">
        <v>1011.75</v>
      </c>
      <c r="L10032" s="0">
        <v>40.476677</v>
      </c>
      <c r="W10032" s="0">
        <f t="shared" si="156"/>
        <v>53927.32302134476</v>
      </c>
    </row>
    <row r="10033">
      <c r="A10033" s="0">
        <v>256.7475</v>
      </c>
      <c r="B10033" s="0">
        <v>502.718536</v>
      </c>
      <c r="C10033" s="0">
        <v>-49952.90625</v>
      </c>
      <c r="D10033" s="0">
        <v>20306.605469</v>
      </c>
      <c r="E10033" s="0">
        <v>0.051222</v>
      </c>
      <c r="F10033" s="0">
        <v>10.047795</v>
      </c>
      <c r="G10033" s="0">
        <v>-0.27405</v>
      </c>
      <c r="H10033" s="0">
        <v>0.028212</v>
      </c>
      <c r="I10033" s="0">
        <v>0.009975</v>
      </c>
      <c r="J10033" s="0">
        <v>-0.018098</v>
      </c>
      <c r="K10033" s="0">
        <v>1011.75</v>
      </c>
      <c r="L10033" s="0">
        <v>40.476677</v>
      </c>
      <c r="W10033" s="0">
        <f t="shared" si="156"/>
        <v>53924.983026620859</v>
      </c>
    </row>
    <row r="10034">
      <c r="A10034" s="0">
        <v>256.75875</v>
      </c>
      <c r="B10034" s="0">
        <v>441.892853</v>
      </c>
      <c r="C10034" s="0">
        <v>-49980.824219</v>
      </c>
      <c r="D10034" s="0">
        <v>20307.195312</v>
      </c>
      <c r="E10034" s="0">
        <v>0.075381</v>
      </c>
      <c r="F10034" s="0">
        <v>10.039761</v>
      </c>
      <c r="G10034" s="0">
        <v>-0.253615</v>
      </c>
      <c r="H10034" s="0">
        <v>0.050777</v>
      </c>
      <c r="I10034" s="0">
        <v>0.013749</v>
      </c>
      <c r="J10034" s="0">
        <v>-0.023108</v>
      </c>
      <c r="K10034" s="0">
        <v>1011.75</v>
      </c>
      <c r="L10034" s="0">
        <v>40.476677</v>
      </c>
      <c r="W10034" s="0">
        <f t="shared" si="156"/>
        <v>53950.535125648421</v>
      </c>
    </row>
    <row r="10035">
      <c r="A10035" s="0">
        <v>256.77</v>
      </c>
      <c r="B10035" s="0">
        <v>520.595886</v>
      </c>
      <c r="C10035" s="0">
        <v>-49946.824219</v>
      </c>
      <c r="D10035" s="0">
        <v>20164.173828</v>
      </c>
      <c r="E10035" s="0">
        <v>0.098716</v>
      </c>
      <c r="F10035" s="0">
        <v>10.00793</v>
      </c>
      <c r="G10035" s="0">
        <v>-0.25453</v>
      </c>
      <c r="H10035" s="0">
        <v>0.062679</v>
      </c>
      <c r="I10035" s="0">
        <v>0.01368</v>
      </c>
      <c r="J10035" s="0">
        <v>-0.023304</v>
      </c>
      <c r="K10035" s="0">
        <v>1011.75</v>
      </c>
      <c r="L10035" s="0">
        <v>40.476677</v>
      </c>
      <c r="W10035" s="0">
        <f t="shared" si="156"/>
        <v>53866.03916946191</v>
      </c>
    </row>
    <row r="10036">
      <c r="A10036" s="0">
        <v>256.78125</v>
      </c>
      <c r="B10036" s="0">
        <v>589.820129</v>
      </c>
      <c r="C10036" s="0">
        <v>-49938.859375</v>
      </c>
      <c r="D10036" s="0">
        <v>20142.599609</v>
      </c>
      <c r="E10036" s="0">
        <v>0.082248</v>
      </c>
      <c r="F10036" s="0">
        <v>9.909288</v>
      </c>
      <c r="G10036" s="0">
        <v>-0.229303</v>
      </c>
      <c r="H10036" s="0">
        <v>0.068387</v>
      </c>
      <c r="I10036" s="0">
        <v>0.013465</v>
      </c>
      <c r="J10036" s="0">
        <v>-0.027099</v>
      </c>
      <c r="K10036" s="0">
        <v>1011.75</v>
      </c>
      <c r="L10036" s="0">
        <v>40.476677</v>
      </c>
      <c r="W10036" s="0">
        <f t="shared" si="156"/>
        <v>53851.2941577924</v>
      </c>
    </row>
    <row r="10037">
      <c r="A10037" s="0">
        <v>256.7925</v>
      </c>
      <c r="B10037" s="0">
        <v>502.346985</v>
      </c>
      <c r="C10037" s="0">
        <v>-49944.976562</v>
      </c>
      <c r="D10037" s="0">
        <v>19927.591797</v>
      </c>
      <c r="E10037" s="0">
        <v>0.12498</v>
      </c>
      <c r="F10037" s="0">
        <v>9.914357</v>
      </c>
      <c r="G10037" s="0">
        <v>-0.270999</v>
      </c>
      <c r="H10037" s="0">
        <v>0.071336</v>
      </c>
      <c r="I10037" s="0">
        <v>0.013965</v>
      </c>
      <c r="J10037" s="0">
        <v>-0.028099</v>
      </c>
      <c r="K10037" s="0">
        <v>1011.75</v>
      </c>
      <c r="L10037" s="0">
        <v>40.476677</v>
      </c>
      <c r="W10037" s="0">
        <f t="shared" si="156"/>
        <v>53776.035100218483</v>
      </c>
    </row>
    <row r="10038">
      <c r="A10038" s="0">
        <v>256.80375</v>
      </c>
      <c r="B10038" s="0">
        <v>532.33606</v>
      </c>
      <c r="C10038" s="0">
        <v>-49952.917969</v>
      </c>
      <c r="D10038" s="0">
        <v>20087.546875</v>
      </c>
      <c r="E10038" s="0">
        <v>0.046382</v>
      </c>
      <c r="F10038" s="0">
        <v>10.018761</v>
      </c>
      <c r="G10038" s="0">
        <v>-0.267983</v>
      </c>
      <c r="H10038" s="0">
        <v>0.064662</v>
      </c>
      <c r="I10038" s="0">
        <v>0.0139</v>
      </c>
      <c r="J10038" s="0">
        <v>-0.020066</v>
      </c>
      <c r="K10038" s="0">
        <v>1011.719971</v>
      </c>
      <c r="L10038" s="0">
        <v>40.479023</v>
      </c>
      <c r="W10038" s="0">
        <f t="shared" si="156"/>
        <v>53843.169805962774</v>
      </c>
    </row>
    <row r="10039">
      <c r="A10039" s="0">
        <v>256.815</v>
      </c>
      <c r="B10039" s="0">
        <v>594.101929</v>
      </c>
      <c r="C10039" s="0">
        <v>-49945.25</v>
      </c>
      <c r="D10039" s="0">
        <v>20105.433594</v>
      </c>
      <c r="E10039" s="0">
        <v>0.049268</v>
      </c>
      <c r="F10039" s="0">
        <v>9.967621</v>
      </c>
      <c r="G10039" s="0">
        <v>-0.268</v>
      </c>
      <c r="H10039" s="0">
        <v>0.042664</v>
      </c>
      <c r="I10039" s="0">
        <v>0.011618</v>
      </c>
      <c r="J10039" s="0">
        <v>-0.017525</v>
      </c>
      <c r="K10039" s="0">
        <v>1011.719971</v>
      </c>
      <c r="L10039" s="0">
        <v>40.479023</v>
      </c>
      <c r="W10039" s="0">
        <f t="shared" si="156"/>
        <v>53843.378559181125</v>
      </c>
    </row>
    <row r="10040">
      <c r="A10040" s="0">
        <v>256.82625</v>
      </c>
      <c r="B10040" s="0">
        <v>606.352661</v>
      </c>
      <c r="C10040" s="0">
        <v>-49929.183594</v>
      </c>
      <c r="D10040" s="0">
        <v>20209.791016</v>
      </c>
      <c r="E10040" s="0">
        <v>0.086</v>
      </c>
      <c r="F10040" s="0">
        <v>10.021069</v>
      </c>
      <c r="G10040" s="0">
        <v>-0.277685</v>
      </c>
      <c r="H10040" s="0">
        <v>0.024032</v>
      </c>
      <c r="I10040" s="0">
        <v>0.006761</v>
      </c>
      <c r="J10040" s="0">
        <v>-0.005678</v>
      </c>
      <c r="K10040" s="0">
        <v>1011.719971</v>
      </c>
      <c r="L10040" s="0">
        <v>40.479023</v>
      </c>
      <c r="W10040" s="0">
        <f t="shared" si="156"/>
        <v>53867.677607478632</v>
      </c>
    </row>
    <row r="10041">
      <c r="A10041" s="0">
        <v>256.8375</v>
      </c>
      <c r="B10041" s="0">
        <v>598.541809</v>
      </c>
      <c r="C10041" s="0">
        <v>-49945.429687</v>
      </c>
      <c r="D10041" s="0">
        <v>20408.8125</v>
      </c>
      <c r="E10041" s="0">
        <v>0.006616</v>
      </c>
      <c r="F10041" s="0">
        <v>9.987426</v>
      </c>
      <c r="G10041" s="0">
        <v>-0.261281</v>
      </c>
      <c r="H10041" s="0">
        <v>0.002277</v>
      </c>
      <c r="I10041" s="0">
        <v>0.007077</v>
      </c>
      <c r="J10041" s="0">
        <v>-0.002046</v>
      </c>
      <c r="K10041" s="0">
        <v>1011.719971</v>
      </c>
      <c r="L10041" s="0">
        <v>40.479023</v>
      </c>
      <c r="W10041" s="0">
        <f t="shared" si="156"/>
        <v>53957.611386868666</v>
      </c>
    </row>
    <row r="10042">
      <c r="A10042" s="0">
        <v>256.84875</v>
      </c>
      <c r="B10042" s="0">
        <v>607.1698</v>
      </c>
      <c r="C10042" s="0">
        <v>-49905.410156</v>
      </c>
      <c r="D10042" s="0">
        <v>20230.339844</v>
      </c>
      <c r="E10042" s="0">
        <v>0.096538</v>
      </c>
      <c r="F10042" s="0">
        <v>9.902898</v>
      </c>
      <c r="G10042" s="0">
        <v>-0.259653</v>
      </c>
      <c r="H10042" s="0">
        <v>-0.019415</v>
      </c>
      <c r="I10042" s="0">
        <v>0.001814</v>
      </c>
      <c r="J10042" s="0">
        <v>-0.001089</v>
      </c>
      <c r="K10042" s="0">
        <v>1011.719971</v>
      </c>
      <c r="L10042" s="0">
        <v>40.479023</v>
      </c>
      <c r="W10042" s="0">
        <f t="shared" si="156"/>
        <v>53853.368216002549</v>
      </c>
    </row>
    <row r="10043">
      <c r="A10043" s="0">
        <v>256.86</v>
      </c>
      <c r="B10043" s="0">
        <v>636.058411</v>
      </c>
      <c r="C10043" s="0">
        <v>-49930.65625</v>
      </c>
      <c r="D10043" s="0">
        <v>20192.835937</v>
      </c>
      <c r="E10043" s="0">
        <v>0.076373</v>
      </c>
      <c r="F10043" s="0">
        <v>9.890694</v>
      </c>
      <c r="G10043" s="0">
        <v>-0.28845</v>
      </c>
      <c r="H10043" s="0">
        <v>-0.027019</v>
      </c>
      <c r="I10043" s="0">
        <v>0.001525</v>
      </c>
      <c r="J10043" s="0">
        <v>0.000104</v>
      </c>
      <c r="K10043" s="0">
        <v>1011.719971</v>
      </c>
      <c r="L10043" s="0">
        <v>40.479023</v>
      </c>
      <c r="W10043" s="0">
        <f t="shared" si="156"/>
        <v>53863.026530603223</v>
      </c>
    </row>
    <row r="10044">
      <c r="A10044" s="0">
        <v>256.87125</v>
      </c>
      <c r="B10044" s="0">
        <v>580.461792</v>
      </c>
      <c r="C10044" s="0">
        <v>-49959.972656</v>
      </c>
      <c r="D10044" s="0">
        <v>20252.753906</v>
      </c>
      <c r="E10044" s="0">
        <v>0.064161</v>
      </c>
      <c r="F10044" s="0">
        <v>9.937396</v>
      </c>
      <c r="G10044" s="0">
        <v>-0.249895</v>
      </c>
      <c r="H10044" s="0">
        <v>-0.040589</v>
      </c>
      <c r="I10044" s="0">
        <v>-0.001694</v>
      </c>
      <c r="J10044" s="0">
        <v>-0.001581</v>
      </c>
      <c r="K10044" s="0">
        <v>1011.719971</v>
      </c>
      <c r="L10044" s="0">
        <v>40.479023</v>
      </c>
      <c r="W10044" s="0">
        <f t="shared" si="156"/>
        <v>53912.056577886528</v>
      </c>
    </row>
    <row r="10045">
      <c r="A10045" s="0">
        <v>256.8825</v>
      </c>
      <c r="B10045" s="0">
        <v>676.237793</v>
      </c>
      <c r="C10045" s="0">
        <v>-49972.796875</v>
      </c>
      <c r="D10045" s="0">
        <v>20363.257812</v>
      </c>
      <c r="E10045" s="0">
        <v>0.061011</v>
      </c>
      <c r="F10045" s="0">
        <v>10.005344</v>
      </c>
      <c r="G10045" s="0">
        <v>-0.271673</v>
      </c>
      <c r="H10045" s="0">
        <v>-0.03478</v>
      </c>
      <c r="I10045" s="0">
        <v>0.000462</v>
      </c>
      <c r="J10045" s="0">
        <v>-0.001121</v>
      </c>
      <c r="K10045" s="0">
        <v>1011.719971</v>
      </c>
      <c r="L10045" s="0">
        <v>40.479023</v>
      </c>
      <c r="W10045" s="0">
        <f t="shared" si="156"/>
        <v>53966.656314623295</v>
      </c>
    </row>
    <row r="10046">
      <c r="A10046" s="0">
        <v>256.89375</v>
      </c>
      <c r="B10046" s="0">
        <v>460.812988</v>
      </c>
      <c r="C10046" s="0">
        <v>-49939.988281</v>
      </c>
      <c r="D10046" s="0">
        <v>20260.482422</v>
      </c>
      <c r="E10046" s="0">
        <v>0.038763</v>
      </c>
      <c r="F10046" s="0">
        <v>10.036502</v>
      </c>
      <c r="G10046" s="0">
        <v>-0.235758</v>
      </c>
      <c r="H10046" s="0">
        <v>-0.027054</v>
      </c>
      <c r="I10046" s="0">
        <v>0.000855</v>
      </c>
      <c r="J10046" s="0">
        <v>-0.001275</v>
      </c>
      <c r="K10046" s="0">
        <v>1011.719971</v>
      </c>
      <c r="L10046" s="0">
        <v>40.479023</v>
      </c>
      <c r="W10046" s="0">
        <f t="shared" si="156"/>
        <v>53895.286677858</v>
      </c>
    </row>
    <row r="10047">
      <c r="A10047" s="0">
        <v>256.905</v>
      </c>
      <c r="B10047" s="0">
        <v>507.669067</v>
      </c>
      <c r="C10047" s="0">
        <v>-49945.460937</v>
      </c>
      <c r="D10047" s="0">
        <v>20373.457031</v>
      </c>
      <c r="E10047" s="0">
        <v>0.06216</v>
      </c>
      <c r="F10047" s="0">
        <v>10.02665</v>
      </c>
      <c r="G10047" s="0">
        <v>-0.269967</v>
      </c>
      <c r="H10047" s="0">
        <v>-0.005351</v>
      </c>
      <c r="I10047" s="0">
        <v>0.003529</v>
      </c>
      <c r="J10047" s="0">
        <v>-0.004385</v>
      </c>
      <c r="K10047" s="0">
        <v>1011.719971</v>
      </c>
      <c r="L10047" s="0">
        <v>40.48156</v>
      </c>
      <c r="W10047" s="0">
        <f t="shared" si="156"/>
        <v>53943.345720162608</v>
      </c>
    </row>
    <row r="10048">
      <c r="A10048" s="0">
        <v>256.91625</v>
      </c>
      <c r="B10048" s="0">
        <v>478.115723</v>
      </c>
      <c r="C10048" s="0">
        <v>-49949.230469</v>
      </c>
      <c r="D10048" s="0">
        <v>20341.908203</v>
      </c>
      <c r="E10048" s="0">
        <v>0.066373</v>
      </c>
      <c r="F10048" s="0">
        <v>9.936404</v>
      </c>
      <c r="G10048" s="0">
        <v>-0.252675</v>
      </c>
      <c r="H10048" s="0">
        <v>0.012761</v>
      </c>
      <c r="I10048" s="0">
        <v>0.005791</v>
      </c>
      <c r="J10048" s="0">
        <v>-0.012408</v>
      </c>
      <c r="K10048" s="0">
        <v>1011.719971</v>
      </c>
      <c r="L10048" s="0">
        <v>40.48156</v>
      </c>
      <c r="W10048" s="0">
        <f t="shared" si="156"/>
        <v>53934.6590647344</v>
      </c>
    </row>
    <row r="10049">
      <c r="A10049" s="0">
        <v>256.9275</v>
      </c>
      <c r="B10049" s="0">
        <v>656.328918</v>
      </c>
      <c r="C10049" s="0">
        <v>-49935.976562</v>
      </c>
      <c r="D10049" s="0">
        <v>20250.5</v>
      </c>
      <c r="E10049" s="0">
        <v>0.094726</v>
      </c>
      <c r="F10049" s="0">
        <v>9.889015</v>
      </c>
      <c r="G10049" s="0">
        <v>-0.262308</v>
      </c>
      <c r="H10049" s="0">
        <v>0.046609</v>
      </c>
      <c r="I10049" s="0">
        <v>0.008538</v>
      </c>
      <c r="J10049" s="0">
        <v>-0.027877</v>
      </c>
      <c r="K10049" s="0">
        <v>1011.719971</v>
      </c>
      <c r="L10049" s="0">
        <v>40.48156</v>
      </c>
      <c r="W10049" s="0">
        <f t="shared" si="156"/>
        <v>53889.843877109313</v>
      </c>
    </row>
    <row r="10050">
      <c r="A10050" s="0">
        <v>256.93875</v>
      </c>
      <c r="B10050" s="0">
        <v>515.663513</v>
      </c>
      <c r="C10050" s="0">
        <v>-49948.082031</v>
      </c>
      <c r="D10050" s="0">
        <v>20270.103516</v>
      </c>
      <c r="E10050" s="0">
        <v>0.041003</v>
      </c>
      <c r="F10050" s="0">
        <v>10.004764</v>
      </c>
      <c r="G10050" s="0">
        <v>-0.234744</v>
      </c>
      <c r="H10050" s="0">
        <v>0.059033</v>
      </c>
      <c r="I10050" s="0">
        <v>0.01079</v>
      </c>
      <c r="J10050" s="0">
        <v>-0.029092</v>
      </c>
      <c r="K10050" s="0">
        <v>1011.719971</v>
      </c>
      <c r="L10050" s="0">
        <v>40.48156</v>
      </c>
      <c r="W10050" s="0">
        <f ref="W10050:W10113" t="shared" si="157">SQRT((B10050)^2+(C10050)^2+(D10050)^2)</f>
        <v>53906.900337373321</v>
      </c>
    </row>
    <row r="10051">
      <c r="A10051" s="0">
        <v>256.95</v>
      </c>
      <c r="B10051" s="0">
        <v>555.776855</v>
      </c>
      <c r="C10051" s="0">
        <v>-49947.234375</v>
      </c>
      <c r="D10051" s="0">
        <v>20257.703125</v>
      </c>
      <c r="E10051" s="0">
        <v>0.036469</v>
      </c>
      <c r="F10051" s="0">
        <v>9.952494</v>
      </c>
      <c r="G10051" s="0">
        <v>-0.295859</v>
      </c>
      <c r="H10051" s="0">
        <v>0.075957</v>
      </c>
      <c r="I10051" s="0">
        <v>0.015011</v>
      </c>
      <c r="J10051" s="0">
        <v>-0.032129</v>
      </c>
      <c r="K10051" s="0">
        <v>1011.719971</v>
      </c>
      <c r="L10051" s="0">
        <v>40.48156</v>
      </c>
      <c r="W10051" s="0">
        <f t="shared" si="157"/>
        <v>53901.851967482253</v>
      </c>
    </row>
    <row r="10052">
      <c r="A10052" s="0">
        <v>256.96125</v>
      </c>
      <c r="B10052" s="0">
        <v>621.956726</v>
      </c>
      <c r="C10052" s="0">
        <v>-49946.234375</v>
      </c>
      <c r="D10052" s="0">
        <v>20156.537109</v>
      </c>
      <c r="E10052" s="0">
        <v>0.057934</v>
      </c>
      <c r="F10052" s="0">
        <v>9.991394</v>
      </c>
      <c r="G10052" s="0">
        <v>-0.271394</v>
      </c>
      <c r="H10052" s="0">
        <v>0.07054</v>
      </c>
      <c r="I10052" s="0">
        <v>0.013664</v>
      </c>
      <c r="J10052" s="0">
        <v>-0.02019</v>
      </c>
      <c r="K10052" s="0">
        <v>1011.719971</v>
      </c>
      <c r="L10052" s="0">
        <v>40.48156</v>
      </c>
      <c r="W10052" s="0">
        <f t="shared" si="157"/>
        <v>53863.7089944421</v>
      </c>
    </row>
    <row r="10053">
      <c r="A10053" s="0">
        <v>256.9725</v>
      </c>
      <c r="B10053" s="0">
        <v>606.420593</v>
      </c>
      <c r="C10053" s="0">
        <v>-49945.902344</v>
      </c>
      <c r="D10053" s="0">
        <v>20254.742187</v>
      </c>
      <c r="E10053" s="0">
        <v>0.062999</v>
      </c>
      <c r="F10053" s="0">
        <v>9.930192</v>
      </c>
      <c r="G10053" s="0">
        <v>-0.276475</v>
      </c>
      <c r="H10053" s="0">
        <v>0.064551</v>
      </c>
      <c r="I10053" s="0">
        <v>0.012267</v>
      </c>
      <c r="J10053" s="0">
        <v>-0.020475</v>
      </c>
      <c r="K10053" s="0">
        <v>1011.719971</v>
      </c>
      <c r="L10053" s="0">
        <v>40.48156</v>
      </c>
      <c r="W10053" s="0">
        <f t="shared" si="157"/>
        <v>53900.050908638637</v>
      </c>
    </row>
    <row r="10054">
      <c r="A10054" s="0">
        <v>256.98375</v>
      </c>
      <c r="B10054" s="0">
        <v>535.469177</v>
      </c>
      <c r="C10054" s="0">
        <v>-49937.492187</v>
      </c>
      <c r="D10054" s="0">
        <v>20223.464844</v>
      </c>
      <c r="E10054" s="0">
        <v>0.115889</v>
      </c>
      <c r="F10054" s="0">
        <v>9.875522</v>
      </c>
      <c r="G10054" s="0">
        <v>-0.261807</v>
      </c>
      <c r="H10054" s="0">
        <v>0.053223</v>
      </c>
      <c r="I10054" s="0">
        <v>0.011419</v>
      </c>
      <c r="J10054" s="0">
        <v>-0.021022</v>
      </c>
      <c r="K10054" s="0">
        <v>1011.719971</v>
      </c>
      <c r="L10054" s="0">
        <v>40.48156</v>
      </c>
      <c r="W10054" s="0">
        <f t="shared" si="157"/>
        <v>53879.758569083322</v>
      </c>
    </row>
    <row r="10055">
      <c r="A10055" s="0">
        <v>256.995</v>
      </c>
      <c r="B10055" s="0">
        <v>546.905579</v>
      </c>
      <c r="C10055" s="0">
        <v>-49942.117187</v>
      </c>
      <c r="D10055" s="0">
        <v>20289.685547</v>
      </c>
      <c r="E10055" s="0">
        <v>0.05411</v>
      </c>
      <c r="F10055" s="0">
        <v>9.933206</v>
      </c>
      <c r="G10055" s="0">
        <v>-0.244877</v>
      </c>
      <c r="H10055" s="0">
        <v>0.02988</v>
      </c>
      <c r="I10055" s="0">
        <v>0.007557</v>
      </c>
      <c r="J10055" s="0">
        <v>-0.01754</v>
      </c>
      <c r="K10055" s="0">
        <v>1011.719971</v>
      </c>
      <c r="L10055" s="0">
        <v>40.48156</v>
      </c>
      <c r="W10055" s="0">
        <f t="shared" si="157"/>
        <v>53909.048539447656</v>
      </c>
    </row>
    <row r="10056">
      <c r="A10056" s="0">
        <v>257.00625</v>
      </c>
      <c r="B10056" s="0">
        <v>438.534119</v>
      </c>
      <c r="C10056" s="0">
        <v>-49947.253906</v>
      </c>
      <c r="D10056" s="0">
        <v>20270.455078</v>
      </c>
      <c r="E10056" s="0">
        <v>0.004507</v>
      </c>
      <c r="F10056" s="0">
        <v>10.044264</v>
      </c>
      <c r="G10056" s="0">
        <v>-0.215415</v>
      </c>
      <c r="H10056" s="0">
        <v>0.007392</v>
      </c>
      <c r="I10056" s="0">
        <v>0.001141</v>
      </c>
      <c r="J10056" s="0">
        <v>-0.011796</v>
      </c>
      <c r="K10056" s="0">
        <v>1011.719971</v>
      </c>
      <c r="L10056" s="0">
        <v>40.48156</v>
      </c>
      <c r="W10056" s="0">
        <f t="shared" si="157"/>
        <v>53905.582586529708</v>
      </c>
    </row>
    <row r="10057">
      <c r="A10057" s="0">
        <v>257.0175</v>
      </c>
      <c r="B10057" s="0">
        <v>401.760376</v>
      </c>
      <c r="C10057" s="0">
        <v>-49932.078125</v>
      </c>
      <c r="D10057" s="0">
        <v>20082.064453</v>
      </c>
      <c r="E10057" s="0">
        <v>0.066195</v>
      </c>
      <c r="F10057" s="0">
        <v>9.992977</v>
      </c>
      <c r="G10057" s="0">
        <v>-0.275246</v>
      </c>
      <c r="H10057" s="0">
        <v>-0.008906</v>
      </c>
      <c r="I10057" s="0">
        <v>-0.000777</v>
      </c>
      <c r="J10057" s="0">
        <v>-0.003731</v>
      </c>
      <c r="K10057" s="0">
        <v>1011.719971</v>
      </c>
      <c r="L10057" s="0">
        <v>40.48156</v>
      </c>
      <c r="W10057" s="0">
        <f t="shared" si="157"/>
        <v>53820.657279294472</v>
      </c>
    </row>
    <row r="10058">
      <c r="A10058" s="0">
        <v>257.02875</v>
      </c>
      <c r="B10058" s="0">
        <v>481.487549</v>
      </c>
      <c r="C10058" s="0">
        <v>-49934.542969</v>
      </c>
      <c r="D10058" s="0">
        <v>20182.134766</v>
      </c>
      <c r="E10058" s="0">
        <v>0.142454</v>
      </c>
      <c r="F10058" s="0">
        <v>10.117981</v>
      </c>
      <c r="G10058" s="0">
        <v>-0.253511</v>
      </c>
      <c r="H10058" s="0">
        <v>-0.020037</v>
      </c>
      <c r="I10058" s="0">
        <v>-0.001641</v>
      </c>
      <c r="J10058" s="0">
        <v>0.008024</v>
      </c>
      <c r="K10058" s="0">
        <v>1011.719971</v>
      </c>
      <c r="L10058" s="0">
        <v>40.48156</v>
      </c>
      <c r="W10058" s="0">
        <f t="shared" si="157"/>
        <v>53861.015358937817</v>
      </c>
    </row>
    <row r="10059">
      <c r="A10059" s="0">
        <v>257.04</v>
      </c>
      <c r="B10059" s="0">
        <v>552.513916</v>
      </c>
      <c r="C10059" s="0">
        <v>-49925.40625</v>
      </c>
      <c r="D10059" s="0">
        <v>20252.089844</v>
      </c>
      <c r="E10059" s="0">
        <v>0.057824</v>
      </c>
      <c r="F10059" s="0">
        <v>10.004792</v>
      </c>
      <c r="G10059" s="0">
        <v>-0.215347</v>
      </c>
      <c r="H10059" s="0">
        <v>-0.038126</v>
      </c>
      <c r="I10059" s="0">
        <v>-0.009609</v>
      </c>
      <c r="J10059" s="0">
        <v>0.018178</v>
      </c>
      <c r="K10059" s="0">
        <v>1011.719971</v>
      </c>
      <c r="L10059" s="0">
        <v>40.48156</v>
      </c>
      <c r="W10059" s="0">
        <f t="shared" si="157"/>
        <v>53879.482216372133</v>
      </c>
    </row>
    <row r="10060">
      <c r="A10060" s="0">
        <v>257.05125</v>
      </c>
      <c r="B10060" s="0">
        <v>568.874512</v>
      </c>
      <c r="C10060" s="0">
        <v>-49961.945312</v>
      </c>
      <c r="D10060" s="0">
        <v>20266.160156</v>
      </c>
      <c r="E10060" s="0">
        <v>0.067776</v>
      </c>
      <c r="F10060" s="0">
        <v>9.540316</v>
      </c>
      <c r="G10060" s="0">
        <v>-0.269061</v>
      </c>
      <c r="H10060" s="0">
        <v>-0.015538</v>
      </c>
      <c r="I10060" s="0">
        <v>-0.01343</v>
      </c>
      <c r="J10060" s="0">
        <v>-0.030843</v>
      </c>
      <c r="K10060" s="0">
        <v>1011.719971</v>
      </c>
      <c r="L10060" s="0">
        <v>40.48156</v>
      </c>
      <c r="W10060" s="0">
        <f t="shared" si="157"/>
        <v>53918.798623841059</v>
      </c>
    </row>
    <row r="10061">
      <c r="A10061" s="0">
        <v>257.0625</v>
      </c>
      <c r="B10061" s="0">
        <v>621.06134</v>
      </c>
      <c r="C10061" s="0">
        <v>-49922.359375</v>
      </c>
      <c r="D10061" s="0">
        <v>20261.529297</v>
      </c>
      <c r="E10061" s="0">
        <v>0.151248</v>
      </c>
      <c r="F10061" s="0">
        <v>10.227035</v>
      </c>
      <c r="G10061" s="0">
        <v>-0.263612</v>
      </c>
      <c r="H10061" s="0">
        <v>-0.020111</v>
      </c>
      <c r="I10061" s="0">
        <v>-0.006953</v>
      </c>
      <c r="J10061" s="0">
        <v>-0.004997</v>
      </c>
      <c r="K10061" s="0">
        <v>1011.719971</v>
      </c>
      <c r="L10061" s="0">
        <v>40.48156</v>
      </c>
      <c r="W10061" s="0">
        <f t="shared" si="157"/>
        <v>53880.954447818411</v>
      </c>
    </row>
    <row r="10062">
      <c r="A10062" s="0">
        <v>257.07375</v>
      </c>
      <c r="B10062" s="0">
        <v>660.170959</v>
      </c>
      <c r="C10062" s="0">
        <v>-49926.535156</v>
      </c>
      <c r="D10062" s="0">
        <v>20185.300781</v>
      </c>
      <c r="E10062" s="0">
        <v>-0.210015</v>
      </c>
      <c r="F10062" s="0">
        <v>9.858441</v>
      </c>
      <c r="G10062" s="0">
        <v>-0.393881</v>
      </c>
      <c r="H10062" s="0">
        <v>-0.006645</v>
      </c>
      <c r="I10062" s="0">
        <v>0.004435</v>
      </c>
      <c r="J10062" s="0">
        <v>7.001464E-05</v>
      </c>
      <c r="K10062" s="0">
        <v>1011.719971</v>
      </c>
      <c r="L10062" s="0">
        <v>40.48156</v>
      </c>
      <c r="W10062" s="0">
        <f t="shared" si="157"/>
        <v>53856.671880073038</v>
      </c>
    </row>
    <row r="10063">
      <c r="A10063" s="0">
        <v>257.085</v>
      </c>
      <c r="B10063" s="0">
        <v>567.386963</v>
      </c>
      <c r="C10063" s="0">
        <v>-49911.6875</v>
      </c>
      <c r="D10063" s="0">
        <v>20320.335937</v>
      </c>
      <c r="E10063" s="0">
        <v>0.221476</v>
      </c>
      <c r="F10063" s="0">
        <v>10.154063</v>
      </c>
      <c r="G10063" s="0">
        <v>-0.458971</v>
      </c>
      <c r="H10063" s="0">
        <v>-0.002116</v>
      </c>
      <c r="I10063" s="0">
        <v>0.019911</v>
      </c>
      <c r="J10063" s="0">
        <v>0.007007</v>
      </c>
      <c r="K10063" s="0">
        <v>1011.719971</v>
      </c>
      <c r="L10063" s="0">
        <v>40.48156</v>
      </c>
      <c r="W10063" s="0">
        <f t="shared" si="157"/>
        <v>53892.620363607966</v>
      </c>
    </row>
    <row r="10064">
      <c r="A10064" s="0">
        <v>257.09625</v>
      </c>
      <c r="B10064" s="0">
        <v>599.195435</v>
      </c>
      <c r="C10064" s="0">
        <v>-49951.964844</v>
      </c>
      <c r="D10064" s="0">
        <v>20335.306641</v>
      </c>
      <c r="E10064" s="0">
        <v>0.051976</v>
      </c>
      <c r="F10064" s="0">
        <v>10.019345</v>
      </c>
      <c r="G10064" s="0">
        <v>-0.296595</v>
      </c>
      <c r="H10064" s="0">
        <v>-0.002699</v>
      </c>
      <c r="I10064" s="0">
        <v>0.01939</v>
      </c>
      <c r="J10064" s="0">
        <v>0.004872</v>
      </c>
      <c r="K10064" s="0">
        <v>1011.719971</v>
      </c>
      <c r="L10064" s="0">
        <v>40.48156</v>
      </c>
      <c r="W10064" s="0">
        <f t="shared" si="157"/>
        <v>53935.911257056148</v>
      </c>
    </row>
    <row r="10065">
      <c r="A10065" s="0">
        <v>257.1075</v>
      </c>
      <c r="B10065" s="0">
        <v>582.774536</v>
      </c>
      <c r="C10065" s="0">
        <v>-49943.5625</v>
      </c>
      <c r="D10065" s="0">
        <v>20284.125</v>
      </c>
      <c r="E10065" s="0">
        <v>0.047703</v>
      </c>
      <c r="F10065" s="0">
        <v>9.928638</v>
      </c>
      <c r="G10065" s="0">
        <v>-0.151263</v>
      </c>
      <c r="H10065" s="0">
        <v>0.019939</v>
      </c>
      <c r="I10065" s="0">
        <v>0.009404</v>
      </c>
      <c r="J10065" s="0">
        <v>-0.028144</v>
      </c>
      <c r="K10065" s="0">
        <v>1011.72998</v>
      </c>
      <c r="L10065" s="0">
        <v>40.483906</v>
      </c>
      <c r="W10065" s="0">
        <f t="shared" si="157"/>
        <v>53908.670808756186</v>
      </c>
    </row>
    <row r="10066">
      <c r="A10066" s="0">
        <v>257.11875</v>
      </c>
      <c r="B10066" s="0">
        <v>704.289856</v>
      </c>
      <c r="C10066" s="0">
        <v>-49946.800781</v>
      </c>
      <c r="D10066" s="0">
        <v>20328.070312</v>
      </c>
      <c r="E10066" s="0">
        <v>0.173869</v>
      </c>
      <c r="F10066" s="0">
        <v>9.830639</v>
      </c>
      <c r="G10066" s="0">
        <v>-0.059542</v>
      </c>
      <c r="H10066" s="0">
        <v>0.063457</v>
      </c>
      <c r="I10066" s="0">
        <v>0.008606</v>
      </c>
      <c r="J10066" s="0">
        <v>-0.043047</v>
      </c>
      <c r="K10066" s="0">
        <v>1011.72998</v>
      </c>
      <c r="L10066" s="0">
        <v>40.483906</v>
      </c>
      <c r="W10066" s="0">
        <f t="shared" si="157"/>
        <v>53929.670637486583</v>
      </c>
    </row>
    <row r="10067">
      <c r="A10067" s="0">
        <v>257.13</v>
      </c>
      <c r="B10067" s="0">
        <v>427.461761</v>
      </c>
      <c r="C10067" s="0">
        <v>-49949.957031</v>
      </c>
      <c r="D10067" s="0">
        <v>20073.898437</v>
      </c>
      <c r="E10067" s="0">
        <v>-0.009749</v>
      </c>
      <c r="F10067" s="0">
        <v>9.908591</v>
      </c>
      <c r="G10067" s="0">
        <v>-0.129699</v>
      </c>
      <c r="H10067" s="0">
        <v>0.089234</v>
      </c>
      <c r="I10067" s="0">
        <v>0.009196</v>
      </c>
      <c r="J10067" s="0">
        <v>-0.043159</v>
      </c>
      <c r="K10067" s="0">
        <v>1011.72998</v>
      </c>
      <c r="L10067" s="0">
        <v>40.483906</v>
      </c>
      <c r="W10067" s="0">
        <f t="shared" si="157"/>
        <v>53834.397269913352</v>
      </c>
    </row>
    <row r="10068">
      <c r="A10068" s="0">
        <v>257.14125</v>
      </c>
      <c r="B10068" s="0">
        <v>483.139496</v>
      </c>
      <c r="C10068" s="0">
        <v>-49958.890625</v>
      </c>
      <c r="D10068" s="0">
        <v>20278.425781</v>
      </c>
      <c r="E10068" s="0">
        <v>-0.036005</v>
      </c>
      <c r="F10068" s="0">
        <v>10.014466</v>
      </c>
      <c r="G10068" s="0">
        <v>-0.328851</v>
      </c>
      <c r="H10068" s="0">
        <v>0.090815</v>
      </c>
      <c r="I10068" s="0">
        <v>0.010898</v>
      </c>
      <c r="J10068" s="0">
        <v>-0.028893</v>
      </c>
      <c r="K10068" s="0">
        <v>1011.72998</v>
      </c>
      <c r="L10068" s="0">
        <v>40.483906</v>
      </c>
      <c r="W10068" s="0">
        <f t="shared" si="157"/>
        <v>53919.743400806663</v>
      </c>
    </row>
    <row r="10069">
      <c r="A10069" s="0">
        <v>257.1525</v>
      </c>
      <c r="B10069" s="0">
        <v>484.607544</v>
      </c>
      <c r="C10069" s="0">
        <v>-49891.851562</v>
      </c>
      <c r="D10069" s="0">
        <v>20313.679687</v>
      </c>
      <c r="E10069" s="0">
        <v>0.05717</v>
      </c>
      <c r="F10069" s="0">
        <v>10.130207</v>
      </c>
      <c r="G10069" s="0">
        <v>-0.440473</v>
      </c>
      <c r="H10069" s="0">
        <v>0.072719</v>
      </c>
      <c r="I10069" s="0">
        <v>0.01455</v>
      </c>
      <c r="J10069" s="0">
        <v>-0.010582</v>
      </c>
      <c r="K10069" s="0">
        <v>1011.72998</v>
      </c>
      <c r="L10069" s="0">
        <v>40.483906</v>
      </c>
      <c r="W10069" s="0">
        <f t="shared" si="157"/>
        <v>53870.931671750215</v>
      </c>
    </row>
    <row r="10070">
      <c r="A10070" s="0">
        <v>257.16375</v>
      </c>
      <c r="B10070" s="0">
        <v>568.248291</v>
      </c>
      <c r="C10070" s="0">
        <v>-49920.09375</v>
      </c>
      <c r="D10070" s="0">
        <v>20306.486328</v>
      </c>
      <c r="E10070" s="0">
        <v>0.081981</v>
      </c>
      <c r="F10070" s="0">
        <v>10.094213</v>
      </c>
      <c r="G10070" s="0">
        <v>-0.37353</v>
      </c>
      <c r="H10070" s="0">
        <v>0.029944</v>
      </c>
      <c r="I10070" s="0">
        <v>0.013395</v>
      </c>
      <c r="J10070" s="0">
        <v>-0.000866</v>
      </c>
      <c r="K10070" s="0">
        <v>1011.72998</v>
      </c>
      <c r="L10070" s="0">
        <v>40.483906</v>
      </c>
      <c r="W10070" s="0">
        <f t="shared" si="157"/>
        <v>53895.195083775921</v>
      </c>
    </row>
    <row r="10071">
      <c r="A10071" s="0">
        <v>257.175</v>
      </c>
      <c r="B10071" s="0">
        <v>609.378967</v>
      </c>
      <c r="C10071" s="0">
        <v>-49934.441406</v>
      </c>
      <c r="D10071" s="0">
        <v>20268.076172</v>
      </c>
      <c r="E10071" s="0">
        <v>0.129474</v>
      </c>
      <c r="F10071" s="0">
        <v>9.937186</v>
      </c>
      <c r="G10071" s="0">
        <v>-0.268562</v>
      </c>
      <c r="H10071" s="0">
        <v>0.004103</v>
      </c>
      <c r="I10071" s="0">
        <v>0.007387</v>
      </c>
      <c r="J10071" s="0">
        <v>-0.007138</v>
      </c>
      <c r="K10071" s="0">
        <v>1011.72998</v>
      </c>
      <c r="L10071" s="0">
        <v>40.483906</v>
      </c>
      <c r="W10071" s="0">
        <f t="shared" si="157"/>
        <v>53894.477388399115</v>
      </c>
    </row>
    <row r="10072">
      <c r="A10072" s="0">
        <v>257.18625</v>
      </c>
      <c r="B10072" s="0">
        <v>374.846161</v>
      </c>
      <c r="C10072" s="0">
        <v>-49943.394531</v>
      </c>
      <c r="D10072" s="0">
        <v>20393.601562</v>
      </c>
      <c r="E10072" s="0">
        <v>0.117439</v>
      </c>
      <c r="F10072" s="0">
        <v>9.837418</v>
      </c>
      <c r="G10072" s="0">
        <v>-0.152611</v>
      </c>
      <c r="H10072" s="0">
        <v>-0.012974</v>
      </c>
      <c r="I10072" s="0">
        <v>0.002709</v>
      </c>
      <c r="J10072" s="0">
        <v>-0.009308</v>
      </c>
      <c r="K10072" s="0">
        <v>1011.72998</v>
      </c>
      <c r="L10072" s="0">
        <v>40.483906</v>
      </c>
      <c r="W10072" s="0">
        <f t="shared" si="157"/>
        <v>53947.957807438324</v>
      </c>
    </row>
    <row r="10073">
      <c r="A10073" s="0">
        <v>257.1975</v>
      </c>
      <c r="B10073" s="0">
        <v>598.08252</v>
      </c>
      <c r="C10073" s="0">
        <v>-49962.519531</v>
      </c>
      <c r="D10073" s="0">
        <v>20300.140625</v>
      </c>
      <c r="E10073" s="0">
        <v>0.008636</v>
      </c>
      <c r="F10073" s="0">
        <v>9.837948</v>
      </c>
      <c r="G10073" s="0">
        <v>-0.169521</v>
      </c>
      <c r="H10073" s="0">
        <v>-0.015658</v>
      </c>
      <c r="I10073" s="0">
        <v>0.000374</v>
      </c>
      <c r="J10073" s="0">
        <v>-0.00972</v>
      </c>
      <c r="K10073" s="0">
        <v>1011.72998</v>
      </c>
      <c r="L10073" s="0">
        <v>40.483906</v>
      </c>
      <c r="W10073" s="0">
        <f t="shared" si="157"/>
        <v>53932.427814637282</v>
      </c>
    </row>
    <row r="10074">
      <c r="A10074" s="0">
        <v>257.20875</v>
      </c>
      <c r="B10074" s="0">
        <v>579.289856</v>
      </c>
      <c r="C10074" s="0">
        <v>-49955.246094</v>
      </c>
      <c r="D10074" s="0">
        <v>20351.613281</v>
      </c>
      <c r="E10074" s="0">
        <v>0.002137</v>
      </c>
      <c r="F10074" s="0">
        <v>9.928673</v>
      </c>
      <c r="G10074" s="0">
        <v>-0.272064</v>
      </c>
      <c r="H10074" s="0">
        <v>-0.020545</v>
      </c>
      <c r="I10074" s="0">
        <v>-0.00053</v>
      </c>
      <c r="J10074" s="0">
        <v>-0.002103</v>
      </c>
      <c r="K10074" s="0">
        <v>1011.719971</v>
      </c>
      <c r="L10074" s="0">
        <v>40.486443</v>
      </c>
      <c r="W10074" s="0">
        <f t="shared" si="157"/>
        <v>53944.882539391467</v>
      </c>
    </row>
    <row r="10075">
      <c r="A10075" s="0">
        <v>257.22</v>
      </c>
      <c r="B10075" s="0">
        <v>544.676941</v>
      </c>
      <c r="C10075" s="0">
        <v>-49944.855469</v>
      </c>
      <c r="D10075" s="0">
        <v>20301.316406</v>
      </c>
      <c r="E10075" s="0">
        <v>0.04708</v>
      </c>
      <c r="F10075" s="0">
        <v>10.03778</v>
      </c>
      <c r="G10075" s="0">
        <v>-0.346617</v>
      </c>
      <c r="H10075" s="0">
        <v>-0.030339</v>
      </c>
      <c r="I10075" s="0">
        <v>-0.000945</v>
      </c>
      <c r="J10075" s="0">
        <v>0.006444</v>
      </c>
      <c r="K10075" s="0">
        <v>1011.719971</v>
      </c>
      <c r="L10075" s="0">
        <v>40.486443</v>
      </c>
      <c r="W10075" s="0">
        <f t="shared" si="157"/>
        <v>53915.941136234294</v>
      </c>
    </row>
    <row r="10076">
      <c r="A10076" s="0">
        <v>257.23125</v>
      </c>
      <c r="B10076" s="0">
        <v>490.123901</v>
      </c>
      <c r="C10076" s="0">
        <v>-49940.835937</v>
      </c>
      <c r="D10076" s="0">
        <v>20283.912109</v>
      </c>
      <c r="E10076" s="0">
        <v>0.079478</v>
      </c>
      <c r="F10076" s="0">
        <v>10.077827</v>
      </c>
      <c r="G10076" s="0">
        <v>-0.340309</v>
      </c>
      <c r="H10076" s="0">
        <v>-0.033909</v>
      </c>
      <c r="I10076" s="0">
        <v>0.000409</v>
      </c>
      <c r="J10076" s="0">
        <v>0.005743</v>
      </c>
      <c r="K10076" s="0">
        <v>1011.719971</v>
      </c>
      <c r="L10076" s="0">
        <v>40.486443</v>
      </c>
      <c r="W10076" s="0">
        <f t="shared" si="157"/>
        <v>53905.142667191962</v>
      </c>
    </row>
    <row r="10077">
      <c r="A10077" s="0">
        <v>257.2425</v>
      </c>
      <c r="B10077" s="0">
        <v>507.872803</v>
      </c>
      <c r="C10077" s="0">
        <v>-49942.632812</v>
      </c>
      <c r="D10077" s="0">
        <v>20227.822266</v>
      </c>
      <c r="E10077" s="0">
        <v>0.107518</v>
      </c>
      <c r="F10077" s="0">
        <v>10.030528</v>
      </c>
      <c r="G10077" s="0">
        <v>-0.285234</v>
      </c>
      <c r="H10077" s="0">
        <v>-0.026879</v>
      </c>
      <c r="I10077" s="0">
        <v>0.001591</v>
      </c>
      <c r="J10077" s="0">
        <v>-0.002856</v>
      </c>
      <c r="K10077" s="0">
        <v>1011.719971</v>
      </c>
      <c r="L10077" s="0">
        <v>40.486443</v>
      </c>
      <c r="W10077" s="0">
        <f t="shared" si="157"/>
        <v>53885.891480081977</v>
      </c>
    </row>
    <row r="10078">
      <c r="A10078" s="0">
        <v>257.25375</v>
      </c>
      <c r="B10078" s="0">
        <v>533.219666</v>
      </c>
      <c r="C10078" s="0">
        <v>-49944.191406</v>
      </c>
      <c r="D10078" s="0">
        <v>20258.570312</v>
      </c>
      <c r="E10078" s="0">
        <v>0.083492</v>
      </c>
      <c r="F10078" s="0">
        <v>9.966259</v>
      </c>
      <c r="G10078" s="0">
        <v>-0.231912</v>
      </c>
      <c r="H10078" s="0">
        <v>-0.00455</v>
      </c>
      <c r="I10078" s="0">
        <v>0.004208</v>
      </c>
      <c r="J10078" s="0">
        <v>-0.013268</v>
      </c>
      <c r="K10078" s="0">
        <v>1011.719971</v>
      </c>
      <c r="L10078" s="0">
        <v>40.486443</v>
      </c>
      <c r="W10078" s="0">
        <f t="shared" si="157"/>
        <v>53899.130322275341</v>
      </c>
    </row>
    <row r="10079">
      <c r="A10079" s="0">
        <v>257.265</v>
      </c>
      <c r="B10079" s="0">
        <v>444.615509</v>
      </c>
      <c r="C10079" s="0">
        <v>-49919.246094</v>
      </c>
      <c r="D10079" s="0">
        <v>20206.753906</v>
      </c>
      <c r="E10079" s="0">
        <v>0.045797</v>
      </c>
      <c r="F10079" s="0">
        <v>9.902691</v>
      </c>
      <c r="G10079" s="0">
        <v>-0.208784</v>
      </c>
      <c r="H10079" s="0">
        <v>0.026847</v>
      </c>
      <c r="I10079" s="0">
        <v>0.005253</v>
      </c>
      <c r="J10079" s="0">
        <v>-0.023044</v>
      </c>
      <c r="K10079" s="0">
        <v>1011.719971</v>
      </c>
      <c r="L10079" s="0">
        <v>40.486443</v>
      </c>
      <c r="W10079" s="0">
        <f t="shared" si="157"/>
        <v>53855.749154215882</v>
      </c>
    </row>
    <row r="10080">
      <c r="A10080" s="0">
        <v>257.27625</v>
      </c>
      <c r="B10080" s="0">
        <v>506.399017</v>
      </c>
      <c r="C10080" s="0">
        <v>-49941.363281</v>
      </c>
      <c r="D10080" s="0">
        <v>20243.507812</v>
      </c>
      <c r="E10080" s="0">
        <v>0.042647</v>
      </c>
      <c r="F10080" s="0">
        <v>9.938946</v>
      </c>
      <c r="G10080" s="0">
        <v>-0.242543</v>
      </c>
      <c r="H10080" s="0">
        <v>0.055658</v>
      </c>
      <c r="I10080" s="0">
        <v>0.008212</v>
      </c>
      <c r="J10080" s="0">
        <v>-0.026897</v>
      </c>
      <c r="K10080" s="0">
        <v>1011.719971</v>
      </c>
      <c r="L10080" s="0">
        <v>40.486443</v>
      </c>
      <c r="W10080" s="0">
        <f t="shared" si="157"/>
        <v>53890.591153407644</v>
      </c>
    </row>
    <row r="10081">
      <c r="A10081" s="0">
        <v>257.2875</v>
      </c>
      <c r="B10081" s="0">
        <v>538.717041</v>
      </c>
      <c r="C10081" s="0">
        <v>-49939.792969</v>
      </c>
      <c r="D10081" s="0">
        <v>20188.017578</v>
      </c>
      <c r="E10081" s="0">
        <v>0.022188</v>
      </c>
      <c r="F10081" s="0">
        <v>9.992885</v>
      </c>
      <c r="G10081" s="0">
        <v>-0.280111</v>
      </c>
      <c r="H10081" s="0">
        <v>0.066571</v>
      </c>
      <c r="I10081" s="0">
        <v>0.010344</v>
      </c>
      <c r="J10081" s="0">
        <v>-0.024177</v>
      </c>
      <c r="K10081" s="0">
        <v>1011.719971</v>
      </c>
      <c r="L10081" s="0">
        <v>40.486443</v>
      </c>
      <c r="W10081" s="0">
        <f t="shared" si="157"/>
        <v>53868.629011387355</v>
      </c>
    </row>
    <row r="10082">
      <c r="A10082" s="0">
        <v>257.29875</v>
      </c>
      <c r="B10082" s="0">
        <v>617.538818</v>
      </c>
      <c r="C10082" s="0">
        <v>-49916.238281</v>
      </c>
      <c r="D10082" s="0">
        <v>20180.644531</v>
      </c>
      <c r="E10082" s="0">
        <v>0.066124</v>
      </c>
      <c r="F10082" s="0">
        <v>10.011849</v>
      </c>
      <c r="G10082" s="0">
        <v>-0.303001</v>
      </c>
      <c r="H10082" s="0">
        <v>0.07488</v>
      </c>
      <c r="I10082" s="0">
        <v>0.013479</v>
      </c>
      <c r="J10082" s="0">
        <v>-0.024242</v>
      </c>
      <c r="K10082" s="0">
        <v>1011.719971</v>
      </c>
      <c r="L10082" s="0">
        <v>40.486443</v>
      </c>
      <c r="W10082" s="0">
        <f t="shared" si="157"/>
        <v>53844.875447937353</v>
      </c>
    </row>
    <row r="10083">
      <c r="A10083" s="0">
        <v>257.31</v>
      </c>
      <c r="B10083" s="0">
        <v>527.733887</v>
      </c>
      <c r="C10083" s="0">
        <v>-49916.425781</v>
      </c>
      <c r="D10083" s="0">
        <v>20211.271484</v>
      </c>
      <c r="E10083" s="0">
        <v>0.090127</v>
      </c>
      <c r="F10083" s="0">
        <v>9.979605</v>
      </c>
      <c r="G10083" s="0">
        <v>-0.273931</v>
      </c>
      <c r="H10083" s="0">
        <v>0.071011</v>
      </c>
      <c r="I10083" s="0">
        <v>0.013686</v>
      </c>
      <c r="J10083" s="0">
        <v>-0.024328</v>
      </c>
      <c r="K10083" s="0">
        <v>1011.72998</v>
      </c>
      <c r="L10083" s="0">
        <v>40.479023</v>
      </c>
      <c r="W10083" s="0">
        <f t="shared" si="157"/>
        <v>53855.580591109785</v>
      </c>
    </row>
    <row r="10084">
      <c r="A10084" s="0">
        <v>257.32125</v>
      </c>
      <c r="B10084" s="0">
        <v>513.059082</v>
      </c>
      <c r="C10084" s="0">
        <v>-49957.910156</v>
      </c>
      <c r="D10084" s="0">
        <v>20229.75</v>
      </c>
      <c r="E10084" s="0">
        <v>0.084095</v>
      </c>
      <c r="F10084" s="0">
        <v>9.932469</v>
      </c>
      <c r="G10084" s="0">
        <v>-0.269101</v>
      </c>
      <c r="H10084" s="0">
        <v>0.0596</v>
      </c>
      <c r="I10084" s="0">
        <v>0.011855</v>
      </c>
      <c r="J10084" s="0">
        <v>-0.024071</v>
      </c>
      <c r="K10084" s="0">
        <v>1011.72998</v>
      </c>
      <c r="L10084" s="0">
        <v>40.479023</v>
      </c>
      <c r="W10084" s="0">
        <f t="shared" si="157"/>
        <v>53900.823758446313</v>
      </c>
    </row>
    <row r="10085">
      <c r="A10085" s="0">
        <v>257.3325</v>
      </c>
      <c r="B10085" s="0">
        <v>557.750854</v>
      </c>
      <c r="C10085" s="0">
        <v>-49936.578125</v>
      </c>
      <c r="D10085" s="0">
        <v>20245.412109</v>
      </c>
      <c r="E10085" s="0">
        <v>0.053192</v>
      </c>
      <c r="F10085" s="0">
        <v>9.915644</v>
      </c>
      <c r="G10085" s="0">
        <v>-0.249012</v>
      </c>
      <c r="H10085" s="0">
        <v>0.048236</v>
      </c>
      <c r="I10085" s="0">
        <v>0.010671</v>
      </c>
      <c r="J10085" s="0">
        <v>-0.020217</v>
      </c>
      <c r="K10085" s="0">
        <v>1011.72998</v>
      </c>
      <c r="L10085" s="0">
        <v>40.479023</v>
      </c>
      <c r="W10085" s="0">
        <f t="shared" si="157"/>
        <v>53887.379156093775</v>
      </c>
    </row>
    <row r="10086">
      <c r="A10086" s="0">
        <v>257.34375</v>
      </c>
      <c r="B10086" s="0">
        <v>516.08783</v>
      </c>
      <c r="C10086" s="0">
        <v>-49914.316406</v>
      </c>
      <c r="D10086" s="0">
        <v>20222.517578</v>
      </c>
      <c r="E10086" s="0">
        <v>0.033539</v>
      </c>
      <c r="F10086" s="0">
        <v>9.957614</v>
      </c>
      <c r="G10086" s="0">
        <v>-0.246757</v>
      </c>
      <c r="H10086" s="0">
        <v>0.024021</v>
      </c>
      <c r="I10086" s="0">
        <v>0.008308</v>
      </c>
      <c r="J10086" s="0">
        <v>-0.010856</v>
      </c>
      <c r="K10086" s="0">
        <v>1011.72998</v>
      </c>
      <c r="L10086" s="0">
        <v>40.479023</v>
      </c>
      <c r="W10086" s="0">
        <f t="shared" si="157"/>
        <v>53857.734320328345</v>
      </c>
    </row>
    <row r="10087">
      <c r="A10087" s="0">
        <v>257.355</v>
      </c>
      <c r="B10087" s="0">
        <v>468.333649</v>
      </c>
      <c r="C10087" s="0">
        <v>-49925.96875</v>
      </c>
      <c r="D10087" s="0">
        <v>20318.896484</v>
      </c>
      <c r="E10087" s="0">
        <v>0.032978</v>
      </c>
      <c r="F10087" s="0">
        <v>9.974679</v>
      </c>
      <c r="G10087" s="0">
        <v>-0.272575</v>
      </c>
      <c r="H10087" s="0">
        <v>0.004826</v>
      </c>
      <c r="I10087" s="0">
        <v>0.006274</v>
      </c>
      <c r="J10087" s="0">
        <v>-0.003843</v>
      </c>
      <c r="K10087" s="0">
        <v>1011.72998</v>
      </c>
      <c r="L10087" s="0">
        <v>40.479023</v>
      </c>
      <c r="W10087" s="0">
        <f t="shared" si="157"/>
        <v>53904.352758940251</v>
      </c>
    </row>
    <row r="10088">
      <c r="A10088" s="0">
        <v>257.36625</v>
      </c>
      <c r="B10088" s="0">
        <v>474.228363</v>
      </c>
      <c r="C10088" s="0">
        <v>-49927.855469</v>
      </c>
      <c r="D10088" s="0">
        <v>20346.351562</v>
      </c>
      <c r="E10088" s="0">
        <v>0.075632</v>
      </c>
      <c r="F10088" s="0">
        <v>9.990126</v>
      </c>
      <c r="G10088" s="0">
        <v>-0.300947</v>
      </c>
      <c r="H10088" s="0">
        <v>-0.019797</v>
      </c>
      <c r="I10088" s="0">
        <v>0.004326</v>
      </c>
      <c r="J10088" s="0">
        <v>0.001363</v>
      </c>
      <c r="K10088" s="0">
        <v>1011.72998</v>
      </c>
      <c r="L10088" s="0">
        <v>40.479023</v>
      </c>
      <c r="W10088" s="0">
        <f t="shared" si="157"/>
        <v>53916.506435025323</v>
      </c>
    </row>
    <row r="10089">
      <c r="A10089" s="0">
        <v>257.3775</v>
      </c>
      <c r="B10089" s="0">
        <v>586.999207</v>
      </c>
      <c r="C10089" s="0">
        <v>-49961.128906</v>
      </c>
      <c r="D10089" s="0">
        <v>20256.509766</v>
      </c>
      <c r="E10089" s="0">
        <v>0.09992</v>
      </c>
      <c r="F10089" s="0">
        <v>9.991199</v>
      </c>
      <c r="G10089" s="0">
        <v>-0.283463</v>
      </c>
      <c r="H10089" s="0">
        <v>-0.034814</v>
      </c>
      <c r="I10089" s="0">
        <v>0.002607</v>
      </c>
      <c r="J10089" s="0">
        <v>0.001526</v>
      </c>
      <c r="K10089" s="0">
        <v>1011.72998</v>
      </c>
      <c r="L10089" s="0">
        <v>40.479023</v>
      </c>
      <c r="W10089" s="0">
        <f t="shared" si="157"/>
        <v>53914.609870896973</v>
      </c>
    </row>
    <row r="10090">
      <c r="A10090" s="0">
        <v>257.38875</v>
      </c>
      <c r="B10090" s="0">
        <v>650.719299</v>
      </c>
      <c r="C10090" s="0">
        <v>-49941.699219</v>
      </c>
      <c r="D10090" s="0">
        <v>20242.541016</v>
      </c>
      <c r="E10090" s="0">
        <v>0.083623</v>
      </c>
      <c r="F10090" s="0">
        <v>9.988567</v>
      </c>
      <c r="G10090" s="0">
        <v>-0.250987</v>
      </c>
      <c r="H10090" s="0">
        <v>-0.039128</v>
      </c>
      <c r="I10090" s="0">
        <v>0.000945</v>
      </c>
      <c r="J10090" s="0">
        <v>0.001029</v>
      </c>
      <c r="K10090" s="0">
        <v>1011.72998</v>
      </c>
      <c r="L10090" s="0">
        <v>40.479023</v>
      </c>
      <c r="W10090" s="0">
        <f t="shared" si="157"/>
        <v>53892.088689079392</v>
      </c>
    </row>
    <row r="10091">
      <c r="A10091" s="0">
        <v>257.4</v>
      </c>
      <c r="B10091" s="0">
        <v>561.021545</v>
      </c>
      <c r="C10091" s="0">
        <v>-49950.964844</v>
      </c>
      <c r="D10091" s="0">
        <v>20228.013672</v>
      </c>
      <c r="E10091" s="0">
        <v>0.047358</v>
      </c>
      <c r="F10091" s="0">
        <v>9.96807</v>
      </c>
      <c r="G10091" s="0">
        <v>-0.259592</v>
      </c>
      <c r="H10091" s="0">
        <v>-0.033543</v>
      </c>
      <c r="I10091" s="0">
        <v>0.000797</v>
      </c>
      <c r="J10091" s="0">
        <v>-0.000806</v>
      </c>
      <c r="K10091" s="0">
        <v>1011.699951</v>
      </c>
      <c r="L10091" s="0">
        <v>40.486443</v>
      </c>
      <c r="W10091" s="0">
        <f t="shared" si="157"/>
        <v>53894.21277962131</v>
      </c>
    </row>
    <row r="10092">
      <c r="A10092" s="0">
        <v>257.41125</v>
      </c>
      <c r="B10092" s="0">
        <v>524.489868</v>
      </c>
      <c r="C10092" s="0">
        <v>-49933.179687</v>
      </c>
      <c r="D10092" s="0">
        <v>20205.556641</v>
      </c>
      <c r="E10092" s="0">
        <v>0.028783</v>
      </c>
      <c r="F10092" s="0">
        <v>9.961714</v>
      </c>
      <c r="G10092" s="0">
        <v>-0.261148</v>
      </c>
      <c r="H10092" s="0">
        <v>-0.022372</v>
      </c>
      <c r="I10092" s="0">
        <v>0.001676</v>
      </c>
      <c r="J10092" s="0">
        <v>-0.002216</v>
      </c>
      <c r="K10092" s="0">
        <v>1011.699951</v>
      </c>
      <c r="L10092" s="0">
        <v>40.486443</v>
      </c>
      <c r="W10092" s="0">
        <f t="shared" si="157"/>
        <v>53868.933927158083</v>
      </c>
    </row>
    <row r="10093">
      <c r="A10093" s="0">
        <v>257.4225</v>
      </c>
      <c r="B10093" s="0">
        <v>481.661072</v>
      </c>
      <c r="C10093" s="0">
        <v>-49928.605469</v>
      </c>
      <c r="D10093" s="0">
        <v>20279.734375</v>
      </c>
      <c r="E10093" s="0">
        <v>0.058598</v>
      </c>
      <c r="F10093" s="0">
        <v>9.978283</v>
      </c>
      <c r="G10093" s="0">
        <v>-0.254853</v>
      </c>
      <c r="H10093" s="0">
        <v>-0.005019</v>
      </c>
      <c r="I10093" s="0">
        <v>0.004949</v>
      </c>
      <c r="J10093" s="0">
        <v>-0.005633</v>
      </c>
      <c r="K10093" s="0">
        <v>1011.699951</v>
      </c>
      <c r="L10093" s="0">
        <v>40.486443</v>
      </c>
      <c r="W10093" s="0">
        <f t="shared" si="157"/>
        <v>53892.163324437941</v>
      </c>
    </row>
    <row r="10094">
      <c r="A10094" s="0">
        <v>257.43375</v>
      </c>
      <c r="B10094" s="0">
        <v>606.886108</v>
      </c>
      <c r="C10094" s="0">
        <v>-49928.488281</v>
      </c>
      <c r="D10094" s="0">
        <v>20237.519531</v>
      </c>
      <c r="E10094" s="0">
        <v>0.072084</v>
      </c>
      <c r="F10094" s="0">
        <v>9.986179</v>
      </c>
      <c r="G10094" s="0">
        <v>-0.276256</v>
      </c>
      <c r="H10094" s="0">
        <v>0.01393</v>
      </c>
      <c r="I10094" s="0">
        <v>0.007</v>
      </c>
      <c r="J10094" s="0">
        <v>-0.011027</v>
      </c>
      <c r="K10094" s="0">
        <v>1011.699951</v>
      </c>
      <c r="L10094" s="0">
        <v>40.486443</v>
      </c>
      <c r="W10094" s="0">
        <f t="shared" si="157"/>
        <v>53877.4484319891</v>
      </c>
    </row>
    <row r="10095">
      <c r="A10095" s="0">
        <v>257.445</v>
      </c>
      <c r="B10095" s="0">
        <v>587.040527</v>
      </c>
      <c r="C10095" s="0">
        <v>-49937.710937</v>
      </c>
      <c r="D10095" s="0">
        <v>20087.089844</v>
      </c>
      <c r="E10095" s="0">
        <v>0.086067</v>
      </c>
      <c r="F10095" s="0">
        <v>9.972753</v>
      </c>
      <c r="G10095" s="0">
        <v>-0.281027</v>
      </c>
      <c r="H10095" s="0">
        <v>0.040779</v>
      </c>
      <c r="I10095" s="0">
        <v>0.010472</v>
      </c>
      <c r="J10095" s="0">
        <v>-0.021165</v>
      </c>
      <c r="K10095" s="0">
        <v>1011.699951</v>
      </c>
      <c r="L10095" s="0">
        <v>40.486443</v>
      </c>
      <c r="W10095" s="0">
        <f t="shared" si="157"/>
        <v>53829.460043814652</v>
      </c>
    </row>
    <row r="10096">
      <c r="A10096" s="0">
        <v>257.45625</v>
      </c>
      <c r="B10096" s="0">
        <v>568.603699</v>
      </c>
      <c r="C10096" s="0">
        <v>-49933.863281</v>
      </c>
      <c r="D10096" s="0">
        <v>20219.150391</v>
      </c>
      <c r="E10096" s="0">
        <v>0.085529</v>
      </c>
      <c r="F10096" s="0">
        <v>9.968226</v>
      </c>
      <c r="G10096" s="0">
        <v>-0.260949</v>
      </c>
      <c r="H10096" s="0">
        <v>0.056118</v>
      </c>
      <c r="I10096" s="0">
        <v>0.012874</v>
      </c>
      <c r="J10096" s="0">
        <v>-0.026333</v>
      </c>
      <c r="K10096" s="0">
        <v>1011.699951</v>
      </c>
      <c r="L10096" s="0">
        <v>40.486443</v>
      </c>
      <c r="W10096" s="0">
        <f t="shared" si="157"/>
        <v>53875.115358261566</v>
      </c>
    </row>
    <row r="10097">
      <c r="A10097" s="0">
        <v>257.4675</v>
      </c>
      <c r="B10097" s="0">
        <v>614.990051</v>
      </c>
      <c r="C10097" s="0">
        <v>-49915.917969</v>
      </c>
      <c r="D10097" s="0">
        <v>20082.841797</v>
      </c>
      <c r="E10097" s="0">
        <v>0.063097</v>
      </c>
      <c r="F10097" s="0">
        <v>9.967849</v>
      </c>
      <c r="G10097" s="0">
        <v>-0.252551</v>
      </c>
      <c r="H10097" s="0">
        <v>0.070651</v>
      </c>
      <c r="I10097" s="0">
        <v>0.014669</v>
      </c>
      <c r="J10097" s="0">
        <v>-0.03146</v>
      </c>
      <c r="K10097" s="0">
        <v>1011.699951</v>
      </c>
      <c r="L10097" s="0">
        <v>40.486443</v>
      </c>
      <c r="W10097" s="0">
        <f t="shared" si="157"/>
        <v>53807.969800895633</v>
      </c>
    </row>
    <row r="10098">
      <c r="A10098" s="0">
        <v>257.47875</v>
      </c>
      <c r="B10098" s="0">
        <v>539.291809</v>
      </c>
      <c r="C10098" s="0">
        <v>-49935.082031</v>
      </c>
      <c r="D10098" s="0">
        <v>20213.490234</v>
      </c>
      <c r="E10098" s="0">
        <v>0.066927</v>
      </c>
      <c r="F10098" s="0">
        <v>9.962389</v>
      </c>
      <c r="G10098" s="0">
        <v>-0.258649</v>
      </c>
      <c r="H10098" s="0">
        <v>0.069655</v>
      </c>
      <c r="I10098" s="0">
        <v>0.013528</v>
      </c>
      <c r="J10098" s="0">
        <v>-0.027207</v>
      </c>
      <c r="K10098" s="0">
        <v>1011.699951</v>
      </c>
      <c r="L10098" s="0">
        <v>40.486443</v>
      </c>
      <c r="W10098" s="0">
        <f t="shared" si="157"/>
        <v>53873.819620832219</v>
      </c>
    </row>
    <row r="10099">
      <c r="A10099" s="0">
        <v>257.49</v>
      </c>
      <c r="B10099" s="0">
        <v>625.548523</v>
      </c>
      <c r="C10099" s="0">
        <v>-49947.644531</v>
      </c>
      <c r="D10099" s="0">
        <v>20207.361328</v>
      </c>
      <c r="E10099" s="0">
        <v>0.049395</v>
      </c>
      <c r="F10099" s="0">
        <v>9.96354</v>
      </c>
      <c r="G10099" s="0">
        <v>-0.260318</v>
      </c>
      <c r="H10099" s="0">
        <v>0.06408</v>
      </c>
      <c r="I10099" s="0">
        <v>0.012725</v>
      </c>
      <c r="J10099" s="0">
        <v>-0.02054</v>
      </c>
      <c r="K10099" s="0">
        <v>1011.699951</v>
      </c>
      <c r="L10099" s="0">
        <v>40.486443</v>
      </c>
      <c r="W10099" s="0">
        <f t="shared" si="157"/>
        <v>53884.097440618891</v>
      </c>
    </row>
    <row r="10100">
      <c r="A10100" s="0">
        <v>257.50125</v>
      </c>
      <c r="B10100" s="0">
        <v>700.041138</v>
      </c>
      <c r="C10100" s="0">
        <v>-49944.316406</v>
      </c>
      <c r="D10100" s="0">
        <v>20333.894531</v>
      </c>
      <c r="E10100" s="0">
        <v>0.065977</v>
      </c>
      <c r="F10100" s="0">
        <v>9.971098</v>
      </c>
      <c r="G10100" s="0">
        <v>-0.264459</v>
      </c>
      <c r="H10100" s="0">
        <v>0.05296</v>
      </c>
      <c r="I10100" s="0">
        <v>0.011574</v>
      </c>
      <c r="J10100" s="0">
        <v>-0.016022</v>
      </c>
      <c r="K10100" s="0">
        <v>1011.709961</v>
      </c>
      <c r="L10100" s="0">
        <v>40.486443</v>
      </c>
      <c r="W10100" s="0">
        <f t="shared" si="157"/>
        <v>53929.5101559004</v>
      </c>
    </row>
    <row r="10101">
      <c r="A10101" s="0">
        <v>257.5125</v>
      </c>
      <c r="B10101" s="0">
        <v>488.963043</v>
      </c>
      <c r="C10101" s="0">
        <v>-49946.160156</v>
      </c>
      <c r="D10101" s="0">
        <v>20211.673828</v>
      </c>
      <c r="E10101" s="0">
        <v>0.06845</v>
      </c>
      <c r="F10101" s="0">
        <v>9.987904</v>
      </c>
      <c r="G10101" s="0">
        <v>-0.270977</v>
      </c>
      <c r="H10101" s="0">
        <v>0.035731</v>
      </c>
      <c r="I10101" s="0">
        <v>0.010917</v>
      </c>
      <c r="J10101" s="0">
        <v>-0.01162</v>
      </c>
      <c r="K10101" s="0">
        <v>1011.709961</v>
      </c>
      <c r="L10101" s="0">
        <v>40.486443</v>
      </c>
      <c r="W10101" s="0">
        <f t="shared" si="157"/>
        <v>53882.926406382954</v>
      </c>
    </row>
    <row r="10102">
      <c r="A10102" s="0">
        <v>257.52375</v>
      </c>
      <c r="B10102" s="0">
        <v>678.539612</v>
      </c>
      <c r="C10102" s="0">
        <v>-49974.359375</v>
      </c>
      <c r="D10102" s="0">
        <v>20215.894531</v>
      </c>
      <c r="E10102" s="0">
        <v>0.069875</v>
      </c>
      <c r="F10102" s="0">
        <v>9.983339</v>
      </c>
      <c r="G10102" s="0">
        <v>-0.274829</v>
      </c>
      <c r="H10102" s="0">
        <v>0.009046</v>
      </c>
      <c r="I10102" s="0">
        <v>0.006468</v>
      </c>
      <c r="J10102" s="0">
        <v>-0.008411</v>
      </c>
      <c r="K10102" s="0">
        <v>1011.709961</v>
      </c>
      <c r="L10102" s="0">
        <v>40.486443</v>
      </c>
      <c r="W10102" s="0">
        <f t="shared" si="157"/>
        <v>53912.701681841347</v>
      </c>
    </row>
    <row r="10103">
      <c r="A10103" s="0">
        <v>257.535</v>
      </c>
      <c r="B10103" s="0">
        <v>683.176575</v>
      </c>
      <c r="C10103" s="0">
        <v>-49948.714844</v>
      </c>
      <c r="D10103" s="0">
        <v>20181.46875</v>
      </c>
      <c r="E10103" s="0">
        <v>0.060563</v>
      </c>
      <c r="F10103" s="0">
        <v>9.984879</v>
      </c>
      <c r="G10103" s="0">
        <v>-0.264232</v>
      </c>
      <c r="H10103" s="0">
        <v>-0.007943</v>
      </c>
      <c r="I10103" s="0">
        <v>0.003957</v>
      </c>
      <c r="J10103" s="0">
        <v>-0.00601</v>
      </c>
      <c r="K10103" s="0">
        <v>1011.709961</v>
      </c>
      <c r="L10103" s="0">
        <v>40.486443</v>
      </c>
      <c r="W10103" s="0">
        <f t="shared" si="157"/>
        <v>53876.084914431944</v>
      </c>
    </row>
    <row r="10104">
      <c r="A10104" s="0">
        <v>257.54625</v>
      </c>
      <c r="B10104" s="0">
        <v>601.829712</v>
      </c>
      <c r="C10104" s="0">
        <v>-49955.132812</v>
      </c>
      <c r="D10104" s="0">
        <v>20209.126953</v>
      </c>
      <c r="E10104" s="0">
        <v>0.064442</v>
      </c>
      <c r="F10104" s="0">
        <v>9.970009</v>
      </c>
      <c r="G10104" s="0">
        <v>-0.263922</v>
      </c>
      <c r="H10104" s="0">
        <v>-0.026381</v>
      </c>
      <c r="I10104" s="0">
        <v>0.001055</v>
      </c>
      <c r="J10104" s="0">
        <v>-0.000504</v>
      </c>
      <c r="K10104" s="0">
        <v>1011.709961</v>
      </c>
      <c r="L10104" s="0">
        <v>40.486443</v>
      </c>
      <c r="W10104" s="0">
        <f t="shared" si="157"/>
        <v>53891.430723903373</v>
      </c>
    </row>
    <row r="10105">
      <c r="A10105" s="0">
        <v>257.5575</v>
      </c>
      <c r="B10105" s="0">
        <v>578.600037</v>
      </c>
      <c r="C10105" s="0">
        <v>-49956.863281</v>
      </c>
      <c r="D10105" s="0">
        <v>20244.958984</v>
      </c>
      <c r="E10105" s="0">
        <v>0.059502</v>
      </c>
      <c r="F10105" s="0">
        <v>9.952244</v>
      </c>
      <c r="G10105" s="0">
        <v>-0.268676</v>
      </c>
      <c r="H10105" s="0">
        <v>-0.034818</v>
      </c>
      <c r="I10105" s="0">
        <v>0.000482</v>
      </c>
      <c r="J10105" s="0">
        <v>0.003356</v>
      </c>
      <c r="K10105" s="0">
        <v>1011.709961</v>
      </c>
      <c r="L10105" s="0">
        <v>40.486443</v>
      </c>
      <c r="W10105" s="0">
        <f t="shared" si="157"/>
        <v>53906.227201902977</v>
      </c>
    </row>
    <row r="10106">
      <c r="A10106" s="0">
        <v>257.56875</v>
      </c>
      <c r="B10106" s="0">
        <v>527.030701</v>
      </c>
      <c r="C10106" s="0">
        <v>-49950.5</v>
      </c>
      <c r="D10106" s="0">
        <v>20359.433594</v>
      </c>
      <c r="E10106" s="0">
        <v>0.069758</v>
      </c>
      <c r="F10106" s="0">
        <v>9.956169</v>
      </c>
      <c r="G10106" s="0">
        <v>-0.279517</v>
      </c>
      <c r="H10106" s="0">
        <v>-0.035407</v>
      </c>
      <c r="I10106" s="0">
        <v>-9.583309E-05</v>
      </c>
      <c r="J10106" s="0">
        <v>0.003736</v>
      </c>
      <c r="K10106" s="0">
        <v>1011.709961</v>
      </c>
      <c r="L10106" s="0">
        <v>40.486443</v>
      </c>
      <c r="W10106" s="0">
        <f t="shared" si="157"/>
        <v>53942.902664560905</v>
      </c>
    </row>
    <row r="10107">
      <c r="A10107" s="0">
        <v>257.58</v>
      </c>
      <c r="B10107" s="0">
        <v>601.280518</v>
      </c>
      <c r="C10107" s="0">
        <v>-49932.015625</v>
      </c>
      <c r="D10107" s="0">
        <v>20360.892578</v>
      </c>
      <c r="E10107" s="0">
        <v>0.060557</v>
      </c>
      <c r="F10107" s="0">
        <v>9.972791</v>
      </c>
      <c r="G10107" s="0">
        <v>-0.251446</v>
      </c>
      <c r="H10107" s="0">
        <v>-0.029683</v>
      </c>
      <c r="I10107" s="0">
        <v>0.000285</v>
      </c>
      <c r="J10107" s="0">
        <v>-0.000816</v>
      </c>
      <c r="K10107" s="0">
        <v>1011.709961</v>
      </c>
      <c r="L10107" s="0">
        <v>40.486443</v>
      </c>
      <c r="W10107" s="0">
        <f t="shared" si="157"/>
        <v>53927.114415750322</v>
      </c>
    </row>
    <row r="10108">
      <c r="A10108" s="0">
        <v>257.59125</v>
      </c>
      <c r="B10108" s="0">
        <v>610.89386</v>
      </c>
      <c r="C10108" s="0">
        <v>-49954.007812</v>
      </c>
      <c r="D10108" s="0">
        <v>20270.462891</v>
      </c>
      <c r="E10108" s="0">
        <v>0.074835</v>
      </c>
      <c r="F10108" s="0">
        <v>9.973442</v>
      </c>
      <c r="G10108" s="0">
        <v>-0.261338</v>
      </c>
      <c r="H10108" s="0">
        <v>-0.013942</v>
      </c>
      <c r="I10108" s="0">
        <v>0.000878</v>
      </c>
      <c r="J10108" s="0">
        <v>-0.0071</v>
      </c>
      <c r="K10108" s="0">
        <v>1011.709961</v>
      </c>
      <c r="L10108" s="0">
        <v>40.486443</v>
      </c>
      <c r="W10108" s="0">
        <f t="shared" si="157"/>
        <v>53913.521064802946</v>
      </c>
    </row>
    <row r="10109">
      <c r="A10109" s="0">
        <v>257.6025</v>
      </c>
      <c r="B10109" s="0">
        <v>628.605774</v>
      </c>
      <c r="C10109" s="0">
        <v>-49919.9375</v>
      </c>
      <c r="D10109" s="0">
        <v>20297.623047</v>
      </c>
      <c r="E10109" s="0">
        <v>0.068081</v>
      </c>
      <c r="F10109" s="0">
        <v>9.961164</v>
      </c>
      <c r="G10109" s="0">
        <v>-0.270157</v>
      </c>
      <c r="H10109" s="0">
        <v>0.007143</v>
      </c>
      <c r="I10109" s="0">
        <v>0.003762</v>
      </c>
      <c r="J10109" s="0">
        <v>-0.013842</v>
      </c>
      <c r="K10109" s="0">
        <v>1011.690002</v>
      </c>
      <c r="L10109" s="0">
        <v>40.488789</v>
      </c>
      <c r="W10109" s="0">
        <f t="shared" si="157"/>
        <v>53892.381711899856</v>
      </c>
    </row>
    <row r="10110">
      <c r="A10110" s="0">
        <v>257.61375</v>
      </c>
      <c r="B10110" s="0">
        <v>648.706543</v>
      </c>
      <c r="C10110" s="0">
        <v>-49916.144531</v>
      </c>
      <c r="D10110" s="0">
        <v>20294.515625</v>
      </c>
      <c r="E10110" s="0">
        <v>0.05053</v>
      </c>
      <c r="F10110" s="0">
        <v>9.96551</v>
      </c>
      <c r="G10110" s="0">
        <v>-0.264607</v>
      </c>
      <c r="H10110" s="0">
        <v>0.032656</v>
      </c>
      <c r="I10110" s="0">
        <v>0.008325</v>
      </c>
      <c r="J10110" s="0">
        <v>-0.020358</v>
      </c>
      <c r="K10110" s="0">
        <v>1011.690002</v>
      </c>
      <c r="L10110" s="0">
        <v>40.488789</v>
      </c>
      <c r="W10110" s="0">
        <f t="shared" si="157"/>
        <v>53887.936214629539</v>
      </c>
    </row>
    <row r="10111">
      <c r="A10111" s="0">
        <v>257.625</v>
      </c>
      <c r="B10111" s="0">
        <v>562.405945</v>
      </c>
      <c r="C10111" s="0">
        <v>-49941.007812</v>
      </c>
      <c r="D10111" s="0">
        <v>20332.107422</v>
      </c>
      <c r="E10111" s="0">
        <v>0.065191</v>
      </c>
      <c r="F10111" s="0">
        <v>9.973166</v>
      </c>
      <c r="G10111" s="0">
        <v>-0.264447</v>
      </c>
      <c r="H10111" s="0">
        <v>0.054659</v>
      </c>
      <c r="I10111" s="0">
        <v>0.010603</v>
      </c>
      <c r="J10111" s="0">
        <v>-0.025227</v>
      </c>
      <c r="K10111" s="0">
        <v>1011.690002</v>
      </c>
      <c r="L10111" s="0">
        <v>40.488789</v>
      </c>
      <c r="W10111" s="0">
        <f t="shared" si="157"/>
        <v>53924.1611334378</v>
      </c>
    </row>
    <row r="10112">
      <c r="A10112" s="0">
        <v>257.63625</v>
      </c>
      <c r="B10112" s="0">
        <v>556.83728</v>
      </c>
      <c r="C10112" s="0">
        <v>-49906.703125</v>
      </c>
      <c r="D10112" s="0">
        <v>20308.664062</v>
      </c>
      <c r="E10112" s="0">
        <v>0.066283</v>
      </c>
      <c r="F10112" s="0">
        <v>9.968366</v>
      </c>
      <c r="G10112" s="0">
        <v>-0.271176</v>
      </c>
      <c r="H10112" s="0">
        <v>0.068498</v>
      </c>
      <c r="I10112" s="0">
        <v>0.013343</v>
      </c>
      <c r="J10112" s="0">
        <v>-0.027413</v>
      </c>
      <c r="K10112" s="0">
        <v>1011.690002</v>
      </c>
      <c r="L10112" s="0">
        <v>40.488789</v>
      </c>
      <c r="W10112" s="0">
        <f t="shared" si="157"/>
        <v>53883.493952660989</v>
      </c>
    </row>
    <row r="10113">
      <c r="A10113" s="0">
        <v>257.6475</v>
      </c>
      <c r="B10113" s="0">
        <v>595.756287</v>
      </c>
      <c r="C10113" s="0">
        <v>-49946.171875</v>
      </c>
      <c r="D10113" s="0">
        <v>20426.421875</v>
      </c>
      <c r="E10113" s="0">
        <v>0.062803</v>
      </c>
      <c r="F10113" s="0">
        <v>9.975803</v>
      </c>
      <c r="G10113" s="0">
        <v>-0.252878</v>
      </c>
      <c r="H10113" s="0">
        <v>0.071404</v>
      </c>
      <c r="I10113" s="0">
        <v>0.014411</v>
      </c>
      <c r="J10113" s="0">
        <v>-0.027163</v>
      </c>
      <c r="K10113" s="0">
        <v>1011.690002</v>
      </c>
      <c r="L10113" s="0">
        <v>40.488789</v>
      </c>
      <c r="W10113" s="0">
        <f t="shared" si="157"/>
        <v>53964.930474670487</v>
      </c>
    </row>
    <row r="10114">
      <c r="A10114" s="0">
        <v>257.65875</v>
      </c>
      <c r="B10114" s="0">
        <v>593.78772</v>
      </c>
      <c r="C10114" s="0">
        <v>-49937.042969</v>
      </c>
      <c r="D10114" s="0">
        <v>20408.634766</v>
      </c>
      <c r="E10114" s="0">
        <v>0.073792</v>
      </c>
      <c r="F10114" s="0">
        <v>9.967106</v>
      </c>
      <c r="G10114" s="0">
        <v>-0.266872</v>
      </c>
      <c r="H10114" s="0">
        <v>0.071648</v>
      </c>
      <c r="I10114" s="0">
        <v>0.013033</v>
      </c>
      <c r="J10114" s="0">
        <v>-0.024218</v>
      </c>
      <c r="K10114" s="0">
        <v>1011.690002</v>
      </c>
      <c r="L10114" s="0">
        <v>40.488789</v>
      </c>
      <c r="W10114" s="0">
        <f ref="W10114:W10177" t="shared" si="158">SQRT((B10114)^2+(C10114)^2+(D10114)^2)</f>
        <v>53949.728612442152</v>
      </c>
    </row>
    <row r="10115">
      <c r="A10115" s="0">
        <v>257.67</v>
      </c>
      <c r="B10115" s="0">
        <v>425.183624</v>
      </c>
      <c r="C10115" s="0">
        <v>-49917.082031</v>
      </c>
      <c r="D10115" s="0">
        <v>20255.152344</v>
      </c>
      <c r="E10115" s="0">
        <v>0.060544</v>
      </c>
      <c r="F10115" s="0">
        <v>9.976388</v>
      </c>
      <c r="G10115" s="0">
        <v>-0.271849</v>
      </c>
      <c r="H10115" s="0">
        <v>0.062603</v>
      </c>
      <c r="I10115" s="0">
        <v>0.012254</v>
      </c>
      <c r="J10115" s="0">
        <v>-0.020565</v>
      </c>
      <c r="K10115" s="0">
        <v>1011.690002</v>
      </c>
      <c r="L10115" s="0">
        <v>40.488789</v>
      </c>
      <c r="W10115" s="0">
        <f t="shared" si="158"/>
        <v>53871.764924516341</v>
      </c>
    </row>
    <row r="10116">
      <c r="A10116" s="0">
        <v>257.68125</v>
      </c>
      <c r="B10116" s="0">
        <v>508.489807</v>
      </c>
      <c r="C10116" s="0">
        <v>-49918.152344</v>
      </c>
      <c r="D10116" s="0">
        <v>20370.09375</v>
      </c>
      <c r="E10116" s="0">
        <v>0.054261</v>
      </c>
      <c r="F10116" s="0">
        <v>9.972943</v>
      </c>
      <c r="G10116" s="0">
        <v>-0.267697</v>
      </c>
      <c r="H10116" s="0">
        <v>0.044074</v>
      </c>
      <c r="I10116" s="0">
        <v>0.010006</v>
      </c>
      <c r="J10116" s="0">
        <v>-0.014291</v>
      </c>
      <c r="K10116" s="0">
        <v>1011.690002</v>
      </c>
      <c r="L10116" s="0">
        <v>40.488789</v>
      </c>
      <c r="W10116" s="0">
        <f t="shared" si="158"/>
        <v>53916.7990027821</v>
      </c>
    </row>
    <row r="10117">
      <c r="A10117" s="0">
        <v>257.6925</v>
      </c>
      <c r="B10117" s="0">
        <v>495.48822</v>
      </c>
      <c r="C10117" s="0">
        <v>-49947.3125</v>
      </c>
      <c r="D10117" s="0">
        <v>20250.935547</v>
      </c>
      <c r="E10117" s="0">
        <v>0.056346</v>
      </c>
      <c r="F10117" s="0">
        <v>9.971925</v>
      </c>
      <c r="G10117" s="0">
        <v>-0.268331</v>
      </c>
      <c r="H10117" s="0">
        <v>0.021739</v>
      </c>
      <c r="I10117" s="0">
        <v>0.007657</v>
      </c>
      <c r="J10117" s="0">
        <v>-0.00836</v>
      </c>
      <c r="K10117" s="0">
        <v>1011.690002</v>
      </c>
      <c r="L10117" s="0">
        <v>40.488789</v>
      </c>
      <c r="W10117" s="0">
        <f t="shared" si="158"/>
        <v>53898.793354560017</v>
      </c>
    </row>
    <row r="10118">
      <c r="A10118" s="0">
        <v>257.70375</v>
      </c>
      <c r="B10118" s="0">
        <v>471.109741</v>
      </c>
      <c r="C10118" s="0">
        <v>-49926.867187</v>
      </c>
      <c r="D10118" s="0">
        <v>20276.46875</v>
      </c>
      <c r="E10118" s="0">
        <v>0.060215</v>
      </c>
      <c r="F10118" s="0">
        <v>9.966554</v>
      </c>
      <c r="G10118" s="0">
        <v>-0.256086</v>
      </c>
      <c r="H10118" s="0">
        <v>6.564219E-05</v>
      </c>
      <c r="I10118" s="0">
        <v>0.004848</v>
      </c>
      <c r="J10118" s="0">
        <v>-0.005953</v>
      </c>
      <c r="K10118" s="0">
        <v>1011.690002</v>
      </c>
      <c r="L10118" s="0">
        <v>40.488789</v>
      </c>
      <c r="W10118" s="0">
        <f t="shared" si="158"/>
        <v>53889.230802323844</v>
      </c>
    </row>
    <row r="10119">
      <c r="A10119" s="0">
        <v>257.715</v>
      </c>
      <c r="B10119" s="0">
        <v>523.494263</v>
      </c>
      <c r="C10119" s="0">
        <v>-49931.515625</v>
      </c>
      <c r="D10119" s="0">
        <v>20252.765625</v>
      </c>
      <c r="E10119" s="0">
        <v>0.056116</v>
      </c>
      <c r="F10119" s="0">
        <v>9.97175</v>
      </c>
      <c r="G10119" s="0">
        <v>-0.269014</v>
      </c>
      <c r="H10119" s="0">
        <v>-0.021486</v>
      </c>
      <c r="I10119" s="0">
        <v>0.001519</v>
      </c>
      <c r="J10119" s="0">
        <v>-0.001267</v>
      </c>
      <c r="K10119" s="0">
        <v>1011.690002</v>
      </c>
      <c r="L10119" s="0">
        <v>40.488789</v>
      </c>
      <c r="W10119" s="0">
        <f t="shared" si="158"/>
        <v>53885.107537372467</v>
      </c>
    </row>
    <row r="10120">
      <c r="A10120" s="0">
        <v>257.72625</v>
      </c>
      <c r="B10120" s="0">
        <v>536.801147</v>
      </c>
      <c r="C10120" s="0">
        <v>-49925.476562</v>
      </c>
      <c r="D10120" s="0">
        <v>20292.884766</v>
      </c>
      <c r="E10120" s="0">
        <v>0.071067</v>
      </c>
      <c r="F10120" s="0">
        <v>9.975645</v>
      </c>
      <c r="G10120" s="0">
        <v>-0.259954</v>
      </c>
      <c r="H10120" s="0">
        <v>-0.035703</v>
      </c>
      <c r="I10120" s="0">
        <v>0.000857</v>
      </c>
      <c r="J10120" s="0">
        <v>0.002373</v>
      </c>
      <c r="K10120" s="0">
        <v>1011.690002</v>
      </c>
      <c r="L10120" s="0">
        <v>40.488789</v>
      </c>
      <c r="W10120" s="0">
        <f t="shared" si="158"/>
        <v>53894.735712687063</v>
      </c>
    </row>
    <row r="10121">
      <c r="A10121" s="0">
        <v>257.7375</v>
      </c>
      <c r="B10121" s="0">
        <v>629.726013</v>
      </c>
      <c r="C10121" s="0">
        <v>-49960.628906</v>
      </c>
      <c r="D10121" s="0">
        <v>20368.533203</v>
      </c>
      <c r="E10121" s="0">
        <v>0.064217</v>
      </c>
      <c r="F10121" s="0">
        <v>9.981079</v>
      </c>
      <c r="G10121" s="0">
        <v>-0.251468</v>
      </c>
      <c r="H10121" s="0">
        <v>-0.033647</v>
      </c>
      <c r="I10121" s="0">
        <v>0.000438</v>
      </c>
      <c r="J10121" s="0">
        <v>0.002565</v>
      </c>
      <c r="K10121" s="0">
        <v>1011.690002</v>
      </c>
      <c r="L10121" s="0">
        <v>40.488789</v>
      </c>
      <c r="W10121" s="0">
        <f t="shared" si="158"/>
        <v>53956.817367003816</v>
      </c>
    </row>
    <row r="10122">
      <c r="A10122" s="0">
        <v>257.74875</v>
      </c>
      <c r="B10122" s="0">
        <v>618.664673</v>
      </c>
      <c r="C10122" s="0">
        <v>-49926.472656</v>
      </c>
      <c r="D10122" s="0">
        <v>20193.277344</v>
      </c>
      <c r="E10122" s="0">
        <v>0.056995</v>
      </c>
      <c r="F10122" s="0">
        <v>9.979961</v>
      </c>
      <c r="G10122" s="0">
        <v>-0.273475</v>
      </c>
      <c r="H10122" s="0">
        <v>-0.028868</v>
      </c>
      <c r="I10122" s="0">
        <v>-0.000603</v>
      </c>
      <c r="J10122" s="0">
        <v>0.001168</v>
      </c>
      <c r="K10122" s="0">
        <v>1011.690002</v>
      </c>
      <c r="L10122" s="0">
        <v>40.488789</v>
      </c>
      <c r="W10122" s="0">
        <f t="shared" si="158"/>
        <v>53859.111278776567</v>
      </c>
    </row>
    <row r="10123">
      <c r="A10123" s="0">
        <v>257.76</v>
      </c>
      <c r="B10123" s="0">
        <v>575.636475</v>
      </c>
      <c r="C10123" s="0">
        <v>-49935.6875</v>
      </c>
      <c r="D10123" s="0">
        <v>20332.195312</v>
      </c>
      <c r="E10123" s="0">
        <v>0.061292</v>
      </c>
      <c r="F10123" s="0">
        <v>9.975497</v>
      </c>
      <c r="G10123" s="0">
        <v>-0.261906</v>
      </c>
      <c r="H10123" s="0">
        <v>-0.022834</v>
      </c>
      <c r="I10123" s="0">
        <v>0.000343</v>
      </c>
      <c r="J10123" s="0">
        <v>-0.001227</v>
      </c>
      <c r="K10123" s="0">
        <v>1011.690002</v>
      </c>
      <c r="L10123" s="0">
        <v>40.488789</v>
      </c>
      <c r="W10123" s="0">
        <f t="shared" si="158"/>
        <v>53919.406614449319</v>
      </c>
    </row>
    <row r="10124">
      <c r="A10124" s="0">
        <v>257.77125</v>
      </c>
      <c r="B10124" s="0">
        <v>548.008789</v>
      </c>
      <c r="C10124" s="0">
        <v>-49934.179687</v>
      </c>
      <c r="D10124" s="0">
        <v>20324.160156</v>
      </c>
      <c r="E10124" s="0">
        <v>0.067038</v>
      </c>
      <c r="F10124" s="0">
        <v>9.9828</v>
      </c>
      <c r="G10124" s="0">
        <v>-0.2621</v>
      </c>
      <c r="H10124" s="0">
        <v>-0.00349</v>
      </c>
      <c r="I10124" s="0">
        <v>0.00252</v>
      </c>
      <c r="J10124" s="0">
        <v>-0.007015</v>
      </c>
      <c r="K10124" s="0">
        <v>1011.690002</v>
      </c>
      <c r="L10124" s="0">
        <v>40.488789</v>
      </c>
      <c r="W10124" s="0">
        <f t="shared" si="158"/>
        <v>53914.692809040127</v>
      </c>
    </row>
    <row r="10125">
      <c r="A10125" s="0">
        <v>257.7825</v>
      </c>
      <c r="B10125" s="0">
        <v>450.956604</v>
      </c>
      <c r="C10125" s="0">
        <v>-49934.769531</v>
      </c>
      <c r="D10125" s="0">
        <v>20166.115234</v>
      </c>
      <c r="E10125" s="0">
        <v>0.071391</v>
      </c>
      <c r="F10125" s="0">
        <v>9.972453</v>
      </c>
      <c r="G10125" s="0">
        <v>-0.272213</v>
      </c>
      <c r="H10125" s="0">
        <v>0.024593</v>
      </c>
      <c r="I10125" s="0">
        <v>0.005886</v>
      </c>
      <c r="J10125" s="0">
        <v>-0.016659</v>
      </c>
      <c r="K10125" s="0">
        <v>1011.690002</v>
      </c>
      <c r="L10125" s="0">
        <v>40.488789</v>
      </c>
      <c r="W10125" s="0">
        <f t="shared" si="158"/>
        <v>53854.960529219068</v>
      </c>
    </row>
    <row r="10126">
      <c r="A10126" s="0">
        <v>257.79375</v>
      </c>
      <c r="B10126" s="0">
        <v>502.1138</v>
      </c>
      <c r="C10126" s="0">
        <v>-49937.3125</v>
      </c>
      <c r="D10126" s="0">
        <v>20080.927734</v>
      </c>
      <c r="E10126" s="0">
        <v>0.067212</v>
      </c>
      <c r="F10126" s="0">
        <v>9.968709</v>
      </c>
      <c r="G10126" s="0">
        <v>-0.265556</v>
      </c>
      <c r="H10126" s="0">
        <v>0.04485</v>
      </c>
      <c r="I10126" s="0">
        <v>0.008684</v>
      </c>
      <c r="J10126" s="0">
        <v>-0.023248</v>
      </c>
      <c r="K10126" s="0">
        <v>1011.690002</v>
      </c>
      <c r="L10126" s="0">
        <v>40.488789</v>
      </c>
      <c r="W10126" s="0">
        <f t="shared" si="158"/>
        <v>53825.932009106327</v>
      </c>
    </row>
    <row r="10127">
      <c r="A10127" s="0">
        <v>257.805</v>
      </c>
      <c r="B10127" s="0">
        <v>442.555359</v>
      </c>
      <c r="C10127" s="0">
        <v>-49961.769531</v>
      </c>
      <c r="D10127" s="0">
        <v>20236.273437</v>
      </c>
      <c r="E10127" s="0">
        <v>0.066237</v>
      </c>
      <c r="F10127" s="0">
        <v>9.972381</v>
      </c>
      <c r="G10127" s="0">
        <v>-0.274772</v>
      </c>
      <c r="H10127" s="0">
        <v>0.06232</v>
      </c>
      <c r="I10127" s="0">
        <v>0.010849</v>
      </c>
      <c r="J10127" s="0">
        <v>-0.027194</v>
      </c>
      <c r="K10127" s="0">
        <v>1011.699951</v>
      </c>
      <c r="L10127" s="0">
        <v>40.491325</v>
      </c>
      <c r="W10127" s="0">
        <f t="shared" si="158"/>
        <v>53906.224432170828</v>
      </c>
    </row>
    <row r="10128">
      <c r="A10128" s="0">
        <v>257.81625</v>
      </c>
      <c r="B10128" s="0">
        <v>555.765503</v>
      </c>
      <c r="C10128" s="0">
        <v>-49939.132812</v>
      </c>
      <c r="D10128" s="0">
        <v>20326.089844</v>
      </c>
      <c r="E10128" s="0">
        <v>0.054481</v>
      </c>
      <c r="F10128" s="0">
        <v>9.968747</v>
      </c>
      <c r="G10128" s="0">
        <v>-0.267184</v>
      </c>
      <c r="H10128" s="0">
        <v>0.069992</v>
      </c>
      <c r="I10128" s="0">
        <v>0.01212</v>
      </c>
      <c r="J10128" s="0">
        <v>-0.027003</v>
      </c>
      <c r="K10128" s="0">
        <v>1011.699951</v>
      </c>
      <c r="L10128" s="0">
        <v>40.491325</v>
      </c>
      <c r="W10128" s="0">
        <f t="shared" si="158"/>
        <v>53920.087070175061</v>
      </c>
    </row>
    <row r="10129">
      <c r="A10129" s="0">
        <v>257.8275</v>
      </c>
      <c r="B10129" s="0">
        <v>575.725464</v>
      </c>
      <c r="C10129" s="0">
        <v>-49918.75</v>
      </c>
      <c r="D10129" s="0">
        <v>20224.964844</v>
      </c>
      <c r="E10129" s="0">
        <v>0.063678</v>
      </c>
      <c r="F10129" s="0">
        <v>9.964205</v>
      </c>
      <c r="G10129" s="0">
        <v>-0.289303</v>
      </c>
      <c r="H10129" s="0">
        <v>0.073032</v>
      </c>
      <c r="I10129" s="0">
        <v>0.013055</v>
      </c>
      <c r="J10129" s="0">
        <v>-0.024754</v>
      </c>
      <c r="K10129" s="0">
        <v>1011.699951</v>
      </c>
      <c r="L10129" s="0">
        <v>40.491325</v>
      </c>
      <c r="W10129" s="0">
        <f t="shared" si="158"/>
        <v>53863.366626246396</v>
      </c>
    </row>
    <row r="10130">
      <c r="A10130" s="0">
        <v>257.83875</v>
      </c>
      <c r="B10130" s="0">
        <v>538.488953</v>
      </c>
      <c r="C10130" s="0">
        <v>-49944.878906</v>
      </c>
      <c r="D10130" s="0">
        <v>20369.568359</v>
      </c>
      <c r="E10130" s="0">
        <v>0.058133</v>
      </c>
      <c r="F10130" s="0">
        <v>9.963841</v>
      </c>
      <c r="G10130" s="0">
        <v>-0.276794</v>
      </c>
      <c r="H10130" s="0">
        <v>0.063153</v>
      </c>
      <c r="I10130" s="0">
        <v>0.013017</v>
      </c>
      <c r="J10130" s="0">
        <v>-0.019969</v>
      </c>
      <c r="K10130" s="0">
        <v>1011.699951</v>
      </c>
      <c r="L10130" s="0">
        <v>40.491325</v>
      </c>
      <c r="W10130" s="0">
        <f t="shared" si="158"/>
        <v>53941.637112897122</v>
      </c>
    </row>
    <row r="10131">
      <c r="A10131" s="0">
        <v>257.85</v>
      </c>
      <c r="B10131" s="0">
        <v>508.42691</v>
      </c>
      <c r="C10131" s="0">
        <v>-49938.546875</v>
      </c>
      <c r="D10131" s="0">
        <v>20298.166016</v>
      </c>
      <c r="E10131" s="0">
        <v>0.060587</v>
      </c>
      <c r="F10131" s="0">
        <v>9.925531</v>
      </c>
      <c r="G10131" s="0">
        <v>-0.26307</v>
      </c>
      <c r="H10131" s="0">
        <v>0.048905</v>
      </c>
      <c r="I10131" s="0">
        <v>0.010976</v>
      </c>
      <c r="J10131" s="0">
        <v>-0.016172</v>
      </c>
      <c r="K10131" s="0">
        <v>1011.699951</v>
      </c>
      <c r="L10131" s="0">
        <v>40.491325</v>
      </c>
      <c r="W10131" s="0">
        <f t="shared" si="158"/>
        <v>53908.556885920079</v>
      </c>
    </row>
    <row r="10132">
      <c r="A10132" s="0">
        <v>257.86125</v>
      </c>
      <c r="B10132" s="0">
        <v>504.305695</v>
      </c>
      <c r="C10132" s="0">
        <v>-49929.398437</v>
      </c>
      <c r="D10132" s="0">
        <v>20224.474609</v>
      </c>
      <c r="E10132" s="0">
        <v>0.069559</v>
      </c>
      <c r="F10132" s="0">
        <v>10.00453</v>
      </c>
      <c r="G10132" s="0">
        <v>-0.249123</v>
      </c>
      <c r="H10132" s="0">
        <v>0.026221</v>
      </c>
      <c r="I10132" s="0">
        <v>0.008892</v>
      </c>
      <c r="J10132" s="0">
        <v>-0.010476</v>
      </c>
      <c r="K10132" s="0">
        <v>1011.699951</v>
      </c>
      <c r="L10132" s="0">
        <v>40.491325</v>
      </c>
      <c r="W10132" s="0">
        <f t="shared" si="158"/>
        <v>53872.335439674353</v>
      </c>
    </row>
    <row r="10133">
      <c r="A10133" s="0">
        <v>257.8725</v>
      </c>
      <c r="B10133" s="0">
        <v>592.190918</v>
      </c>
      <c r="C10133" s="0">
        <v>-49939.816406</v>
      </c>
      <c r="D10133" s="0">
        <v>20290.369141</v>
      </c>
      <c r="E10133" s="0">
        <v>0.060777</v>
      </c>
      <c r="F10133" s="0">
        <v>9.964609</v>
      </c>
      <c r="G10133" s="0">
        <v>-0.271911</v>
      </c>
      <c r="H10133" s="0">
        <v>0.010081</v>
      </c>
      <c r="I10133" s="0">
        <v>0.006017</v>
      </c>
      <c r="J10133" s="0">
        <v>-0.008363</v>
      </c>
      <c r="K10133" s="0">
        <v>1011.699951</v>
      </c>
      <c r="L10133" s="0">
        <v>40.491325</v>
      </c>
      <c r="W10133" s="0">
        <f t="shared" si="158"/>
        <v>53907.652820600466</v>
      </c>
    </row>
    <row r="10134">
      <c r="A10134" s="0">
        <v>257.88375</v>
      </c>
      <c r="B10134" s="0">
        <v>562.114624</v>
      </c>
      <c r="C10134" s="0">
        <v>-49927.484375</v>
      </c>
      <c r="D10134" s="0">
        <v>20259.203125</v>
      </c>
      <c r="E10134" s="0">
        <v>0.069435</v>
      </c>
      <c r="F10134" s="0">
        <v>9.982512</v>
      </c>
      <c r="G10134" s="0">
        <v>-0.261847</v>
      </c>
      <c r="H10134" s="0">
        <v>-0.014073</v>
      </c>
      <c r="I10134" s="0">
        <v>0.002664</v>
      </c>
      <c r="J10134" s="0">
        <v>-0.002851</v>
      </c>
      <c r="K10134" s="0">
        <v>1011.699951</v>
      </c>
      <c r="L10134" s="0">
        <v>40.491325</v>
      </c>
      <c r="W10134" s="0">
        <f t="shared" si="158"/>
        <v>53884.1811678195</v>
      </c>
    </row>
    <row r="10135">
      <c r="A10135" s="0">
        <v>257.895</v>
      </c>
      <c r="B10135" s="0">
        <v>562.563599</v>
      </c>
      <c r="C10135" s="0">
        <v>-49952.859375</v>
      </c>
      <c r="D10135" s="0">
        <v>20381.720703</v>
      </c>
      <c r="E10135" s="0">
        <v>0.034776</v>
      </c>
      <c r="F10135" s="0">
        <v>9.963078</v>
      </c>
      <c r="G10135" s="0">
        <v>-0.266207</v>
      </c>
      <c r="H10135" s="0">
        <v>-0.028621</v>
      </c>
      <c r="I10135" s="0">
        <v>0.000251</v>
      </c>
      <c r="J10135" s="0">
        <v>-6.486025E-05</v>
      </c>
      <c r="K10135" s="0">
        <v>1011.699951</v>
      </c>
      <c r="L10135" s="0">
        <v>40.491325</v>
      </c>
      <c r="W10135" s="0">
        <f t="shared" si="158"/>
        <v>53953.86155185321</v>
      </c>
    </row>
    <row r="10136">
      <c r="A10136" s="0">
        <v>257.90625</v>
      </c>
      <c r="B10136" s="0">
        <v>570.624512</v>
      </c>
      <c r="C10136" s="0">
        <v>-49939.765625</v>
      </c>
      <c r="D10136" s="0">
        <v>20308.458984</v>
      </c>
      <c r="E10136" s="0">
        <v>0.061468</v>
      </c>
      <c r="F10136" s="0">
        <v>9.958132</v>
      </c>
      <c r="G10136" s="0">
        <v>-0.271551</v>
      </c>
      <c r="H10136" s="0">
        <v>-0.034527</v>
      </c>
      <c r="I10136" s="0">
        <v>-7.879741E-05</v>
      </c>
      <c r="J10136" s="0">
        <v>0.004151</v>
      </c>
      <c r="K10136" s="0">
        <v>1011.679993</v>
      </c>
      <c r="L10136" s="0">
        <v>40.491325</v>
      </c>
      <c r="W10136" s="0">
        <f t="shared" si="158"/>
        <v>53914.184676376564</v>
      </c>
    </row>
    <row r="10137">
      <c r="A10137" s="0">
        <v>257.9175</v>
      </c>
      <c r="B10137" s="0">
        <v>686.45575</v>
      </c>
      <c r="C10137" s="0">
        <v>-49929.949219</v>
      </c>
      <c r="D10137" s="0">
        <v>20215.640625</v>
      </c>
      <c r="E10137" s="0">
        <v>0.066812</v>
      </c>
      <c r="F10137" s="0">
        <v>9.949009</v>
      </c>
      <c r="G10137" s="0">
        <v>-0.274709</v>
      </c>
      <c r="H10137" s="0">
        <v>-0.032783</v>
      </c>
      <c r="I10137" s="0">
        <v>6.999797E-05</v>
      </c>
      <c r="J10137" s="0">
        <v>0.00316</v>
      </c>
      <c r="K10137" s="0">
        <v>1011.679993</v>
      </c>
      <c r="L10137" s="0">
        <v>40.491325</v>
      </c>
      <c r="W10137" s="0">
        <f t="shared" si="158"/>
        <v>53871.543289456422</v>
      </c>
    </row>
    <row r="10138">
      <c r="A10138" s="0">
        <v>257.92875</v>
      </c>
      <c r="B10138" s="0">
        <v>524.876343</v>
      </c>
      <c r="C10138" s="0">
        <v>-49959.191406</v>
      </c>
      <c r="D10138" s="0">
        <v>20349.888672</v>
      </c>
      <c r="E10138" s="0">
        <v>0.067722</v>
      </c>
      <c r="F10138" s="0">
        <v>9.938386</v>
      </c>
      <c r="G10138" s="0">
        <v>-0.263066</v>
      </c>
      <c r="H10138" s="0">
        <v>-0.024862</v>
      </c>
      <c r="I10138" s="0">
        <v>0.000874</v>
      </c>
      <c r="J10138" s="0">
        <v>-0.001904</v>
      </c>
      <c r="K10138" s="0">
        <v>1011.679993</v>
      </c>
      <c r="L10138" s="0">
        <v>40.491325</v>
      </c>
      <c r="W10138" s="0">
        <f t="shared" si="158"/>
        <v>53947.328664907771</v>
      </c>
    </row>
    <row r="10139">
      <c r="A10139" s="0">
        <v>257.94</v>
      </c>
      <c r="B10139" s="0">
        <v>543.235229</v>
      </c>
      <c r="C10139" s="0">
        <v>-49939.253906</v>
      </c>
      <c r="D10139" s="0">
        <v>20177.103516</v>
      </c>
      <c r="E10139" s="0">
        <v>0.069644</v>
      </c>
      <c r="F10139" s="0">
        <v>9.951239</v>
      </c>
      <c r="G10139" s="0">
        <v>-0.264322</v>
      </c>
      <c r="H10139" s="0">
        <v>-0.011049</v>
      </c>
      <c r="I10139" s="0">
        <v>0.002206</v>
      </c>
      <c r="J10139" s="0">
        <v>-0.007536</v>
      </c>
      <c r="K10139" s="0">
        <v>1011.679993</v>
      </c>
      <c r="L10139" s="0">
        <v>40.491325</v>
      </c>
      <c r="W10139" s="0">
        <f t="shared" si="158"/>
        <v>53864.085358403165</v>
      </c>
    </row>
    <row r="10140">
      <c r="A10140" s="0">
        <v>257.95125</v>
      </c>
      <c r="B10140" s="0">
        <v>503.806458</v>
      </c>
      <c r="C10140" s="0">
        <v>-49949.847656</v>
      </c>
      <c r="D10140" s="0">
        <v>20364.248047</v>
      </c>
      <c r="E10140" s="0">
        <v>0.057377</v>
      </c>
      <c r="F10140" s="0">
        <v>9.976321</v>
      </c>
      <c r="G10140" s="0">
        <v>-0.273496</v>
      </c>
      <c r="H10140" s="0">
        <v>0.012236</v>
      </c>
      <c r="I10140" s="0">
        <v>0.006711</v>
      </c>
      <c r="J10140" s="0">
        <v>-0.014387</v>
      </c>
      <c r="K10140" s="0">
        <v>1011.679993</v>
      </c>
      <c r="L10140" s="0">
        <v>40.491325</v>
      </c>
      <c r="W10140" s="0">
        <f t="shared" si="158"/>
        <v>53943.894004089787</v>
      </c>
    </row>
    <row r="10141">
      <c r="A10141" s="0">
        <v>257.9625</v>
      </c>
      <c r="B10141" s="0">
        <v>453.579163</v>
      </c>
      <c r="C10141" s="0">
        <v>-49913.507812</v>
      </c>
      <c r="D10141" s="0">
        <v>20379.65625</v>
      </c>
      <c r="E10141" s="0">
        <v>0.075878</v>
      </c>
      <c r="F10141" s="0">
        <v>9.988504</v>
      </c>
      <c r="G10141" s="0">
        <v>-0.273939</v>
      </c>
      <c r="H10141" s="0">
        <v>0.03519</v>
      </c>
      <c r="I10141" s="0">
        <v>0.009354</v>
      </c>
      <c r="J10141" s="0">
        <v>-0.020444</v>
      </c>
      <c r="K10141" s="0">
        <v>1011.679993</v>
      </c>
      <c r="L10141" s="0">
        <v>40.491325</v>
      </c>
      <c r="W10141" s="0">
        <f t="shared" si="158"/>
        <v>53915.622828859705</v>
      </c>
    </row>
    <row r="10142">
      <c r="A10142" s="0">
        <v>257.97375</v>
      </c>
      <c r="B10142" s="0">
        <v>425.248688</v>
      </c>
      <c r="C10142" s="0">
        <v>-49927.675781</v>
      </c>
      <c r="D10142" s="0">
        <v>20269.921875</v>
      </c>
      <c r="E10142" s="0">
        <v>0.05666</v>
      </c>
      <c r="F10142" s="0">
        <v>9.977136</v>
      </c>
      <c r="G10142" s="0">
        <v>-0.2631</v>
      </c>
      <c r="H10142" s="0">
        <v>0.054136</v>
      </c>
      <c r="I10142" s="0">
        <v>0.012885</v>
      </c>
      <c r="J10142" s="0">
        <v>-0.025419</v>
      </c>
      <c r="K10142" s="0">
        <v>1011.679993</v>
      </c>
      <c r="L10142" s="0">
        <v>40.491325</v>
      </c>
      <c r="W10142" s="0">
        <f t="shared" si="158"/>
        <v>53887.13555346863</v>
      </c>
    </row>
    <row r="10143">
      <c r="A10143" s="0">
        <v>257.985</v>
      </c>
      <c r="B10143" s="0">
        <v>486.406311</v>
      </c>
      <c r="C10143" s="0">
        <v>-49928.714844</v>
      </c>
      <c r="D10143" s="0">
        <v>20106.683594</v>
      </c>
      <c r="E10143" s="0">
        <v>0.067211</v>
      </c>
      <c r="F10143" s="0">
        <v>9.972718</v>
      </c>
      <c r="G10143" s="0">
        <v>-0.258502</v>
      </c>
      <c r="H10143" s="0">
        <v>0.063906</v>
      </c>
      <c r="I10143" s="0">
        <v>0.013287</v>
      </c>
      <c r="J10143" s="0">
        <v>-0.027185</v>
      </c>
      <c r="K10143" s="0">
        <v>1011.679993</v>
      </c>
      <c r="L10143" s="0">
        <v>40.491325</v>
      </c>
      <c r="W10143" s="0">
        <f t="shared" si="158"/>
        <v>53827.426858638479</v>
      </c>
    </row>
    <row r="10144">
      <c r="A10144" s="0">
        <v>257.99625</v>
      </c>
      <c r="B10144" s="0">
        <v>449.913605</v>
      </c>
      <c r="C10144" s="0">
        <v>-49925.058594</v>
      </c>
      <c r="D10144" s="0">
        <v>20236.412109</v>
      </c>
      <c r="E10144" s="0">
        <v>0.066275</v>
      </c>
      <c r="F10144" s="0">
        <v>9.967068</v>
      </c>
      <c r="G10144" s="0">
        <v>-0.264165</v>
      </c>
      <c r="H10144" s="0">
        <v>0.069262</v>
      </c>
      <c r="I10144" s="0">
        <v>0.013686</v>
      </c>
      <c r="J10144" s="0">
        <v>-0.027232</v>
      </c>
      <c r="K10144" s="0">
        <v>1011.679993</v>
      </c>
      <c r="L10144" s="0">
        <v>40.491325</v>
      </c>
      <c r="W10144" s="0">
        <f t="shared" si="158"/>
        <v>53872.314530856936</v>
      </c>
    </row>
    <row r="10145">
      <c r="A10145" s="0">
        <v>258.0075</v>
      </c>
      <c r="B10145" s="0">
        <v>618.480408</v>
      </c>
      <c r="C10145" s="0">
        <v>-49935.363281</v>
      </c>
      <c r="D10145" s="0">
        <v>20190.240234</v>
      </c>
      <c r="E10145" s="0">
        <v>0.062669</v>
      </c>
      <c r="F10145" s="0">
        <v>9.97224</v>
      </c>
      <c r="G10145" s="0">
        <v>-0.276641</v>
      </c>
      <c r="H10145" s="0">
        <v>0.069037</v>
      </c>
      <c r="I10145" s="0">
        <v>0.013988</v>
      </c>
      <c r="J10145" s="0">
        <v>-0.023314</v>
      </c>
      <c r="K10145" s="0">
        <v>1011.709961</v>
      </c>
      <c r="L10145" s="0">
        <v>40.493671</v>
      </c>
      <c r="W10145" s="0">
        <f t="shared" si="158"/>
        <v>53866.212273809972</v>
      </c>
    </row>
    <row r="10146">
      <c r="A10146" s="0">
        <v>258.01875</v>
      </c>
      <c r="B10146" s="0">
        <v>593.000671</v>
      </c>
      <c r="C10146" s="0">
        <v>-49937.734375</v>
      </c>
      <c r="D10146" s="0">
        <v>20265.253906</v>
      </c>
      <c r="E10146" s="0">
        <v>0.053666</v>
      </c>
      <c r="F10146" s="0">
        <v>9.971416</v>
      </c>
      <c r="G10146" s="0">
        <v>-0.2679</v>
      </c>
      <c r="H10146" s="0">
        <v>0.055162</v>
      </c>
      <c r="I10146" s="0">
        <v>0.011959</v>
      </c>
      <c r="J10146" s="0">
        <v>-0.017214</v>
      </c>
      <c r="K10146" s="0">
        <v>1011.709961</v>
      </c>
      <c r="L10146" s="0">
        <v>40.493671</v>
      </c>
      <c r="W10146" s="0">
        <f t="shared" si="158"/>
        <v>53896.284474706714</v>
      </c>
    </row>
    <row r="10147">
      <c r="A10147" s="0">
        <v>258.03</v>
      </c>
      <c r="B10147" s="0">
        <v>467.34021</v>
      </c>
      <c r="C10147" s="0">
        <v>-49959.441406</v>
      </c>
      <c r="D10147" s="0">
        <v>20300.498047</v>
      </c>
      <c r="E10147" s="0">
        <v>0.05763</v>
      </c>
      <c r="F10147" s="0">
        <v>9.968063</v>
      </c>
      <c r="G10147" s="0">
        <v>-0.266745</v>
      </c>
      <c r="H10147" s="0">
        <v>0.037319</v>
      </c>
      <c r="I10147" s="0">
        <v>0.009548</v>
      </c>
      <c r="J10147" s="0">
        <v>-0.012049</v>
      </c>
      <c r="K10147" s="0">
        <v>1011.709961</v>
      </c>
      <c r="L10147" s="0">
        <v>40.493671</v>
      </c>
      <c r="W10147" s="0">
        <f t="shared" si="158"/>
        <v>53928.4193485001</v>
      </c>
    </row>
    <row r="10148">
      <c r="A10148" s="0">
        <v>258.04125</v>
      </c>
      <c r="B10148" s="0">
        <v>552.704346</v>
      </c>
      <c r="C10148" s="0">
        <v>-49944.722656</v>
      </c>
      <c r="D10148" s="0">
        <v>20269.384766</v>
      </c>
      <c r="E10148" s="0">
        <v>0.062856</v>
      </c>
      <c r="F10148" s="0">
        <v>9.962601</v>
      </c>
      <c r="G10148" s="0">
        <v>-0.264431</v>
      </c>
      <c r="H10148" s="0">
        <v>0.0162</v>
      </c>
      <c r="I10148" s="0">
        <v>0.00625</v>
      </c>
      <c r="J10148" s="0">
        <v>-0.009114</v>
      </c>
      <c r="K10148" s="0">
        <v>1011.709961</v>
      </c>
      <c r="L10148" s="0">
        <v>40.493671</v>
      </c>
      <c r="W10148" s="0">
        <f t="shared" si="158"/>
        <v>53903.88448035076</v>
      </c>
    </row>
    <row r="10149">
      <c r="A10149" s="0">
        <v>258.0525</v>
      </c>
      <c r="B10149" s="0">
        <v>571.400635</v>
      </c>
      <c r="C10149" s="0">
        <v>-49953.160156</v>
      </c>
      <c r="D10149" s="0">
        <v>20186.091797</v>
      </c>
      <c r="E10149" s="0">
        <v>0.073321</v>
      </c>
      <c r="F10149" s="0">
        <v>9.955217</v>
      </c>
      <c r="G10149" s="0">
        <v>-0.241268</v>
      </c>
      <c r="H10149" s="0">
        <v>-0.009183</v>
      </c>
      <c r="I10149" s="0">
        <v>0.003442</v>
      </c>
      <c r="J10149" s="0">
        <v>-0.004622</v>
      </c>
      <c r="K10149" s="0">
        <v>1011.709961</v>
      </c>
      <c r="L10149" s="0">
        <v>40.493671</v>
      </c>
      <c r="W10149" s="0">
        <f t="shared" si="158"/>
        <v>53880.636691612832</v>
      </c>
    </row>
    <row r="10150">
      <c r="A10150" s="0">
        <v>258.06375</v>
      </c>
      <c r="B10150" s="0">
        <v>561.58728</v>
      </c>
      <c r="C10150" s="0">
        <v>-49936.210937</v>
      </c>
      <c r="D10150" s="0">
        <v>20345.882812</v>
      </c>
      <c r="E10150" s="0">
        <v>0.064083</v>
      </c>
      <c r="F10150" s="0">
        <v>9.965302</v>
      </c>
      <c r="G10150" s="0">
        <v>-0.264742</v>
      </c>
      <c r="H10150" s="0">
        <v>-0.020915</v>
      </c>
      <c r="I10150" s="0">
        <v>0.001219</v>
      </c>
      <c r="J10150" s="0">
        <v>-0.002847</v>
      </c>
      <c r="K10150" s="0">
        <v>1011.709961</v>
      </c>
      <c r="L10150" s="0">
        <v>40.493671</v>
      </c>
      <c r="W10150" s="0">
        <f t="shared" si="158"/>
        <v>53924.90603067616</v>
      </c>
    </row>
    <row r="10151">
      <c r="A10151" s="0">
        <v>258.075</v>
      </c>
      <c r="B10151" s="0">
        <v>527.820435</v>
      </c>
      <c r="C10151" s="0">
        <v>-49927.976562</v>
      </c>
      <c r="D10151" s="0">
        <v>20330.191406</v>
      </c>
      <c r="E10151" s="0">
        <v>0.060454</v>
      </c>
      <c r="F10151" s="0">
        <v>9.970764</v>
      </c>
      <c r="G10151" s="0">
        <v>-0.269457</v>
      </c>
      <c r="H10151" s="0">
        <v>-0.033695</v>
      </c>
      <c r="I10151" s="0">
        <v>-0.000628</v>
      </c>
      <c r="J10151" s="0">
        <v>0.001823</v>
      </c>
      <c r="K10151" s="0">
        <v>1011.709961</v>
      </c>
      <c r="L10151" s="0">
        <v>40.493671</v>
      </c>
      <c r="W10151" s="0">
        <f t="shared" si="158"/>
        <v>53911.020400209651</v>
      </c>
    </row>
    <row r="10152">
      <c r="A10152" s="0">
        <v>258.08625</v>
      </c>
      <c r="B10152" s="0">
        <v>524.23584</v>
      </c>
      <c r="C10152" s="0">
        <v>-49941.875</v>
      </c>
      <c r="D10152" s="0">
        <v>20320.697266</v>
      </c>
      <c r="E10152" s="0">
        <v>0.071492</v>
      </c>
      <c r="F10152" s="0">
        <v>9.976505</v>
      </c>
      <c r="G10152" s="0">
        <v>-0.274841</v>
      </c>
      <c r="H10152" s="0">
        <v>-0.032343</v>
      </c>
      <c r="I10152" s="0">
        <v>-9.469517E-05</v>
      </c>
      <c r="J10152" s="0">
        <v>0.003181</v>
      </c>
      <c r="K10152" s="0">
        <v>1011.709961</v>
      </c>
      <c r="L10152" s="0">
        <v>40.493671</v>
      </c>
      <c r="W10152" s="0">
        <f t="shared" si="158"/>
        <v>53920.278551839707</v>
      </c>
    </row>
    <row r="10153">
      <c r="A10153" s="0">
        <v>258.0975</v>
      </c>
      <c r="B10153" s="0">
        <v>547.183533</v>
      </c>
      <c r="C10153" s="0">
        <v>-49938.449219</v>
      </c>
      <c r="D10153" s="0">
        <v>20378.261719</v>
      </c>
      <c r="E10153" s="0">
        <v>0.065715</v>
      </c>
      <c r="F10153" s="0">
        <v>9.981899</v>
      </c>
      <c r="G10153" s="0">
        <v>-0.264202</v>
      </c>
      <c r="H10153" s="0">
        <v>-0.031318</v>
      </c>
      <c r="I10153" s="0">
        <v>-0.000943</v>
      </c>
      <c r="J10153" s="0">
        <v>0.001046</v>
      </c>
      <c r="K10153" s="0">
        <v>1011.709961</v>
      </c>
      <c r="L10153" s="0">
        <v>40.493671</v>
      </c>
      <c r="W10153" s="0">
        <f t="shared" si="158"/>
        <v>53939.055153992907</v>
      </c>
    </row>
    <row r="10154">
      <c r="A10154" s="0">
        <v>258.10875</v>
      </c>
      <c r="B10154" s="0">
        <v>552.295959</v>
      </c>
      <c r="C10154" s="0">
        <v>-49940.742187</v>
      </c>
      <c r="D10154" s="0">
        <v>20356.914062</v>
      </c>
      <c r="E10154" s="0">
        <v>0.068569</v>
      </c>
      <c r="F10154" s="0">
        <v>9.976666</v>
      </c>
      <c r="G10154" s="0">
        <v>-0.272165</v>
      </c>
      <c r="H10154" s="0">
        <v>-0.014402</v>
      </c>
      <c r="I10154" s="0">
        <v>0.001613</v>
      </c>
      <c r="J10154" s="0">
        <v>-0.005135</v>
      </c>
      <c r="K10154" s="0">
        <v>1011.719971</v>
      </c>
      <c r="L10154" s="0">
        <v>40.498554</v>
      </c>
      <c r="W10154" s="0">
        <f t="shared" si="158"/>
        <v>53933.168932878238</v>
      </c>
    </row>
    <row r="10155">
      <c r="A10155" s="0">
        <v>258.12</v>
      </c>
      <c r="B10155" s="0">
        <v>571.299622</v>
      </c>
      <c r="C10155" s="0">
        <v>-49940.695312</v>
      </c>
      <c r="D10155" s="0">
        <v>20208.609375</v>
      </c>
      <c r="E10155" s="0">
        <v>0.063623</v>
      </c>
      <c r="F10155" s="0">
        <v>9.978792</v>
      </c>
      <c r="G10155" s="0">
        <v>-0.256005</v>
      </c>
      <c r="H10155" s="0">
        <v>0.008046</v>
      </c>
      <c r="I10155" s="0">
        <v>0.004596</v>
      </c>
      <c r="J10155" s="0">
        <v>-0.012046</v>
      </c>
      <c r="K10155" s="0">
        <v>1011.719971</v>
      </c>
      <c r="L10155" s="0">
        <v>40.498554</v>
      </c>
      <c r="W10155" s="0">
        <f t="shared" si="158"/>
        <v>53877.521512922751</v>
      </c>
    </row>
    <row r="10156">
      <c r="A10156" s="0">
        <v>258.13125</v>
      </c>
      <c r="B10156" s="0">
        <v>584.908813</v>
      </c>
      <c r="C10156" s="0">
        <v>-49944.304687</v>
      </c>
      <c r="D10156" s="0">
        <v>20225.96875</v>
      </c>
      <c r="E10156" s="0">
        <v>0.075383</v>
      </c>
      <c r="F10156" s="0">
        <v>9.979733</v>
      </c>
      <c r="G10156" s="0">
        <v>-0.251272</v>
      </c>
      <c r="H10156" s="0">
        <v>0.030404</v>
      </c>
      <c r="I10156" s="0">
        <v>0.00713</v>
      </c>
      <c r="J10156" s="0">
        <v>-0.020273</v>
      </c>
      <c r="K10156" s="0">
        <v>1011.719971</v>
      </c>
      <c r="L10156" s="0">
        <v>40.498554</v>
      </c>
      <c r="W10156" s="0">
        <f t="shared" si="158"/>
        <v>53887.526393993932</v>
      </c>
    </row>
    <row r="10157">
      <c r="A10157" s="0">
        <v>258.1425</v>
      </c>
      <c r="B10157" s="0">
        <v>535.381714</v>
      </c>
      <c r="C10157" s="0">
        <v>-49921.425781</v>
      </c>
      <c r="D10157" s="0">
        <v>20256.417969</v>
      </c>
      <c r="E10157" s="0">
        <v>0.075068</v>
      </c>
      <c r="F10157" s="0">
        <v>9.976134</v>
      </c>
      <c r="G10157" s="0">
        <v>-0.279649</v>
      </c>
      <c r="H10157" s="0">
        <v>0.05124</v>
      </c>
      <c r="I10157" s="0">
        <v>0.010168</v>
      </c>
      <c r="J10157" s="0">
        <v>-0.025467</v>
      </c>
      <c r="K10157" s="0">
        <v>1011.719971</v>
      </c>
      <c r="L10157" s="0">
        <v>40.498554</v>
      </c>
      <c r="W10157" s="0">
        <f t="shared" si="158"/>
        <v>53877.248022912259</v>
      </c>
    </row>
    <row r="10158">
      <c r="A10158" s="0">
        <v>258.15375</v>
      </c>
      <c r="B10158" s="0">
        <v>476.482361</v>
      </c>
      <c r="C10158" s="0">
        <v>-49922.714844</v>
      </c>
      <c r="D10158" s="0">
        <v>20132.5</v>
      </c>
      <c r="E10158" s="0">
        <v>0.06379</v>
      </c>
      <c r="F10158" s="0">
        <v>9.979709</v>
      </c>
      <c r="G10158" s="0">
        <v>-0.270598</v>
      </c>
      <c r="H10158" s="0">
        <v>0.067633</v>
      </c>
      <c r="I10158" s="0">
        <v>0.012584</v>
      </c>
      <c r="J10158" s="0">
        <v>-0.027828</v>
      </c>
      <c r="K10158" s="0">
        <v>1011.719971</v>
      </c>
      <c r="L10158" s="0">
        <v>40.498554</v>
      </c>
      <c r="W10158" s="0">
        <f t="shared" si="158"/>
        <v>53831.422506614872</v>
      </c>
    </row>
    <row r="10159">
      <c r="A10159" s="0">
        <v>258.165</v>
      </c>
      <c r="B10159" s="0">
        <v>501.257568</v>
      </c>
      <c r="C10159" s="0">
        <v>-49967.976562</v>
      </c>
      <c r="D10159" s="0">
        <v>20339.203125</v>
      </c>
      <c r="E10159" s="0">
        <v>0.072309</v>
      </c>
      <c r="F10159" s="0">
        <v>9.970299</v>
      </c>
      <c r="G10159" s="0">
        <v>-0.257399</v>
      </c>
      <c r="H10159" s="0">
        <v>0.070001</v>
      </c>
      <c r="I10159" s="0">
        <v>0.01355</v>
      </c>
      <c r="J10159" s="0">
        <v>-0.027897</v>
      </c>
      <c r="K10159" s="0">
        <v>1011.719971</v>
      </c>
      <c r="L10159" s="0">
        <v>40.498554</v>
      </c>
      <c r="W10159" s="0">
        <f t="shared" si="158"/>
        <v>53951.210594481279</v>
      </c>
    </row>
    <row r="10160">
      <c r="A10160" s="0">
        <v>258.17625</v>
      </c>
      <c r="B10160" s="0">
        <v>447.718597</v>
      </c>
      <c r="C10160" s="0">
        <v>-49928.589844</v>
      </c>
      <c r="D10160" s="0">
        <v>20339.009766</v>
      </c>
      <c r="E10160" s="0">
        <v>0.070675</v>
      </c>
      <c r="F10160" s="0">
        <v>9.971454</v>
      </c>
      <c r="G10160" s="0">
        <v>-0.26494</v>
      </c>
      <c r="H10160" s="0">
        <v>0.072064</v>
      </c>
      <c r="I10160" s="0">
        <v>0.013306</v>
      </c>
      <c r="J10160" s="0">
        <v>-0.024506</v>
      </c>
      <c r="K10160" s="0">
        <v>1011.719971</v>
      </c>
      <c r="L10160" s="0">
        <v>40.498554</v>
      </c>
      <c r="W10160" s="0">
        <f t="shared" si="158"/>
        <v>53914.189727880752</v>
      </c>
    </row>
    <row r="10161">
      <c r="A10161" s="0">
        <v>258.1875</v>
      </c>
      <c r="B10161" s="0">
        <v>564.987366</v>
      </c>
      <c r="C10161" s="0">
        <v>-49941.945312</v>
      </c>
      <c r="D10161" s="0">
        <v>20399.107422</v>
      </c>
      <c r="E10161" s="0">
        <v>0.065874</v>
      </c>
      <c r="F10161" s="0">
        <v>9.970043</v>
      </c>
      <c r="G10161" s="0">
        <v>-0.280206</v>
      </c>
      <c r="H10161" s="0">
        <v>0.065581</v>
      </c>
      <c r="I10161" s="0">
        <v>0.012815</v>
      </c>
      <c r="J10161" s="0">
        <v>-0.021774</v>
      </c>
      <c r="K10161" s="0">
        <v>1011.719971</v>
      </c>
      <c r="L10161" s="0">
        <v>40.498554</v>
      </c>
      <c r="W10161" s="0">
        <f t="shared" si="158"/>
        <v>53950.3539922106</v>
      </c>
    </row>
    <row r="10162">
      <c r="A10162" s="0">
        <v>258.19875</v>
      </c>
      <c r="B10162" s="0">
        <v>629.186523</v>
      </c>
      <c r="C10162" s="0">
        <v>-49907.601562</v>
      </c>
      <c r="D10162" s="0">
        <v>20348.341797</v>
      </c>
      <c r="E10162" s="0">
        <v>0.076508</v>
      </c>
      <c r="F10162" s="0">
        <v>9.970775</v>
      </c>
      <c r="G10162" s="0">
        <v>-0.268326</v>
      </c>
      <c r="H10162" s="0">
        <v>0.046852</v>
      </c>
      <c r="I10162" s="0">
        <v>0.010308</v>
      </c>
      <c r="J10162" s="0">
        <v>-0.015711</v>
      </c>
      <c r="K10162" s="0">
        <v>1011.719971</v>
      </c>
      <c r="L10162" s="0">
        <v>40.498554</v>
      </c>
      <c r="W10162" s="0">
        <f t="shared" si="158"/>
        <v>53900.088898253285</v>
      </c>
    </row>
    <row r="10163">
      <c r="A10163" s="0">
        <v>258.21</v>
      </c>
      <c r="B10163" s="0">
        <v>521.720947</v>
      </c>
      <c r="C10163" s="0">
        <v>-49880.492187</v>
      </c>
      <c r="D10163" s="0">
        <v>20385.251953</v>
      </c>
      <c r="E10163" s="0">
        <v>0.067272</v>
      </c>
      <c r="F10163" s="0">
        <v>9.982941</v>
      </c>
      <c r="G10163" s="0">
        <v>-0.261446</v>
      </c>
      <c r="H10163" s="0">
        <v>0.023006</v>
      </c>
      <c r="I10163" s="0">
        <v>0.008617</v>
      </c>
      <c r="J10163" s="0">
        <v>-0.010354</v>
      </c>
      <c r="K10163" s="0">
        <v>1011.719971</v>
      </c>
      <c r="L10163" s="0">
        <v>40.501091</v>
      </c>
      <c r="W10163" s="0">
        <f t="shared" si="158"/>
        <v>53887.79259490221</v>
      </c>
    </row>
    <row r="10164">
      <c r="A10164" s="0">
        <v>258.22125</v>
      </c>
      <c r="B10164" s="0">
        <v>481.903503</v>
      </c>
      <c r="C10164" s="0">
        <v>-49939.269531</v>
      </c>
      <c r="D10164" s="0">
        <v>20281.841797</v>
      </c>
      <c r="E10164" s="0">
        <v>0.052197</v>
      </c>
      <c r="F10164" s="0">
        <v>9.977701</v>
      </c>
      <c r="G10164" s="0">
        <v>-0.27854</v>
      </c>
      <c r="H10164" s="0">
        <v>0.001148</v>
      </c>
      <c r="I10164" s="0">
        <v>0.005331</v>
      </c>
      <c r="J10164" s="0">
        <v>-0.007052</v>
      </c>
      <c r="K10164" s="0">
        <v>1011.719971</v>
      </c>
      <c r="L10164" s="0">
        <v>40.501091</v>
      </c>
      <c r="W10164" s="0">
        <f t="shared" si="158"/>
        <v>53902.8383200236</v>
      </c>
    </row>
    <row r="10165">
      <c r="A10165" s="0">
        <v>258.2325</v>
      </c>
      <c r="B10165" s="0">
        <v>525.734985</v>
      </c>
      <c r="C10165" s="0">
        <v>-49943.671875</v>
      </c>
      <c r="D10165" s="0">
        <v>20189.416016</v>
      </c>
      <c r="E10165" s="0">
        <v>0.059498</v>
      </c>
      <c r="F10165" s="0">
        <v>9.972176</v>
      </c>
      <c r="G10165" s="0">
        <v>-0.280415</v>
      </c>
      <c r="H10165" s="0">
        <v>-0.019519</v>
      </c>
      <c r="I10165" s="0">
        <v>0.002917</v>
      </c>
      <c r="J10165" s="0">
        <v>-0.001922</v>
      </c>
      <c r="K10165" s="0">
        <v>1011.719971</v>
      </c>
      <c r="L10165" s="0">
        <v>40.501091</v>
      </c>
      <c r="W10165" s="0">
        <f t="shared" si="158"/>
        <v>53872.62084490819</v>
      </c>
    </row>
    <row r="10166">
      <c r="A10166" s="0">
        <v>258.24375</v>
      </c>
      <c r="B10166" s="0">
        <v>560.333191</v>
      </c>
      <c r="C10166" s="0">
        <v>-49919.929687</v>
      </c>
      <c r="D10166" s="0">
        <v>20350.363281</v>
      </c>
      <c r="E10166" s="0">
        <v>0.065502</v>
      </c>
      <c r="F10166" s="0">
        <v>9.977739</v>
      </c>
      <c r="G10166" s="0">
        <v>-0.264169</v>
      </c>
      <c r="H10166" s="0">
        <v>-0.028169</v>
      </c>
      <c r="I10166" s="0">
        <v>0.000412</v>
      </c>
      <c r="J10166" s="0">
        <v>0.000865</v>
      </c>
      <c r="K10166" s="0">
        <v>1011.719971</v>
      </c>
      <c r="L10166" s="0">
        <v>40.501091</v>
      </c>
      <c r="W10166" s="0">
        <f t="shared" si="158"/>
        <v>53911.507481321962</v>
      </c>
    </row>
    <row r="10167">
      <c r="A10167" s="0">
        <v>258.255</v>
      </c>
      <c r="B10167" s="0">
        <v>518.939392</v>
      </c>
      <c r="C10167" s="0">
        <v>-49940.300781</v>
      </c>
      <c r="D10167" s="0">
        <v>20234.337891</v>
      </c>
      <c r="E10167" s="0">
        <v>0.061379</v>
      </c>
      <c r="F10167" s="0">
        <v>9.96296</v>
      </c>
      <c r="G10167" s="0">
        <v>-0.272645</v>
      </c>
      <c r="H10167" s="0">
        <v>-0.036551</v>
      </c>
      <c r="I10167" s="0">
        <v>-0.000771</v>
      </c>
      <c r="J10167" s="0">
        <v>0.004001</v>
      </c>
      <c r="K10167" s="0">
        <v>1011.719971</v>
      </c>
      <c r="L10167" s="0">
        <v>40.501091</v>
      </c>
      <c r="W10167" s="0">
        <f t="shared" si="158"/>
        <v>53886.281835699861</v>
      </c>
    </row>
    <row r="10168">
      <c r="A10168" s="0">
        <v>258.26625</v>
      </c>
      <c r="B10168" s="0">
        <v>515.289734</v>
      </c>
      <c r="C10168" s="0">
        <v>-49930.449219</v>
      </c>
      <c r="D10168" s="0">
        <v>20320.275391</v>
      </c>
      <c r="E10168" s="0">
        <v>0.076722</v>
      </c>
      <c r="F10168" s="0">
        <v>9.969887</v>
      </c>
      <c r="G10168" s="0">
        <v>-0.261847</v>
      </c>
      <c r="H10168" s="0">
        <v>-0.032915</v>
      </c>
      <c r="I10168" s="0">
        <v>-0.000568</v>
      </c>
      <c r="J10168" s="0">
        <v>0.002252</v>
      </c>
      <c r="K10168" s="0">
        <v>1011.719971</v>
      </c>
      <c r="L10168" s="0">
        <v>40.501091</v>
      </c>
      <c r="W10168" s="0">
        <f t="shared" si="158"/>
        <v>53909.450699178749</v>
      </c>
    </row>
    <row r="10169">
      <c r="A10169" s="0">
        <v>258.2775</v>
      </c>
      <c r="B10169" s="0">
        <v>399.443451</v>
      </c>
      <c r="C10169" s="0">
        <v>-49947.429687</v>
      </c>
      <c r="D10169" s="0">
        <v>20261.248047</v>
      </c>
      <c r="E10169" s="0">
        <v>0.06699</v>
      </c>
      <c r="F10169" s="0">
        <v>9.969148</v>
      </c>
      <c r="G10169" s="0">
        <v>-0.258035</v>
      </c>
      <c r="H10169" s="0">
        <v>-0.023591</v>
      </c>
      <c r="I10169" s="0">
        <v>0.000769</v>
      </c>
      <c r="J10169" s="0">
        <v>-0.002719</v>
      </c>
      <c r="K10169" s="0">
        <v>1011.719971</v>
      </c>
      <c r="L10169" s="0">
        <v>40.501091</v>
      </c>
      <c r="W10169" s="0">
        <f t="shared" si="158"/>
        <v>53901.980110478478</v>
      </c>
    </row>
    <row r="10170">
      <c r="A10170" s="0">
        <v>258.28875</v>
      </c>
      <c r="B10170" s="0">
        <v>633.239868</v>
      </c>
      <c r="C10170" s="0">
        <v>-49950.46875</v>
      </c>
      <c r="D10170" s="0">
        <v>20266.867187</v>
      </c>
      <c r="E10170" s="0">
        <v>0.054138</v>
      </c>
      <c r="F10170" s="0">
        <v>9.971744</v>
      </c>
      <c r="G10170" s="0">
        <v>-0.266351</v>
      </c>
      <c r="H10170" s="0">
        <v>-0.003922</v>
      </c>
      <c r="I10170" s="0">
        <v>0.003804</v>
      </c>
      <c r="J10170" s="0">
        <v>-0.008466</v>
      </c>
      <c r="K10170" s="0">
        <v>1011.719971</v>
      </c>
      <c r="L10170" s="0">
        <v>40.501091</v>
      </c>
      <c r="W10170" s="0">
        <f t="shared" si="158"/>
        <v>53909.147893939567</v>
      </c>
    </row>
    <row r="10171">
      <c r="A10171" s="0">
        <v>258.3</v>
      </c>
      <c r="B10171" s="0">
        <v>714.57580600000006</v>
      </c>
      <c r="C10171" s="0">
        <v>-49948.71875</v>
      </c>
      <c r="D10171" s="0">
        <v>20116.642578</v>
      </c>
      <c r="E10171" s="0">
        <v>0.064655</v>
      </c>
      <c r="F10171" s="0">
        <v>9.982304</v>
      </c>
      <c r="G10171" s="0">
        <v>-0.280652</v>
      </c>
      <c r="H10171" s="0">
        <v>0.017934</v>
      </c>
      <c r="I10171" s="0">
        <v>0.00587</v>
      </c>
      <c r="J10171" s="0">
        <v>-0.015644</v>
      </c>
      <c r="K10171" s="0">
        <v>1011.719971</v>
      </c>
      <c r="L10171" s="0">
        <v>40.498554</v>
      </c>
      <c r="W10171" s="0">
        <f t="shared" si="158"/>
        <v>53852.246303753425</v>
      </c>
    </row>
    <row r="10172">
      <c r="A10172" s="0">
        <v>258.31125</v>
      </c>
      <c r="B10172" s="0">
        <v>654.189575</v>
      </c>
      <c r="C10172" s="0">
        <v>-49934.300781</v>
      </c>
      <c r="D10172" s="0">
        <v>20275.552734</v>
      </c>
      <c r="E10172" s="0">
        <v>0.063674</v>
      </c>
      <c r="F10172" s="0">
        <v>9.972174</v>
      </c>
      <c r="G10172" s="0">
        <v>-0.265297</v>
      </c>
      <c r="H10172" s="0">
        <v>0.04342</v>
      </c>
      <c r="I10172" s="0">
        <v>0.009937</v>
      </c>
      <c r="J10172" s="0">
        <v>-0.02317</v>
      </c>
      <c r="K10172" s="0">
        <v>1011.719971</v>
      </c>
      <c r="L10172" s="0">
        <v>40.498554</v>
      </c>
      <c r="W10172" s="0">
        <f t="shared" si="158"/>
        <v>53897.684525001911</v>
      </c>
    </row>
    <row r="10173">
      <c r="A10173" s="0">
        <v>258.3225</v>
      </c>
      <c r="B10173" s="0">
        <v>639.443237</v>
      </c>
      <c r="C10173" s="0">
        <v>-49918.109375</v>
      </c>
      <c r="D10173" s="0">
        <v>20187.308594</v>
      </c>
      <c r="E10173" s="0">
        <v>0.063657</v>
      </c>
      <c r="F10173" s="0">
        <v>9.957898</v>
      </c>
      <c r="G10173" s="0">
        <v>-0.24899</v>
      </c>
      <c r="H10173" s="0">
        <v>0.062117</v>
      </c>
      <c r="I10173" s="0">
        <v>0.013093</v>
      </c>
      <c r="J10173" s="0">
        <v>-0.027832</v>
      </c>
      <c r="K10173" s="0">
        <v>1011.719971</v>
      </c>
      <c r="L10173" s="0">
        <v>40.498554</v>
      </c>
      <c r="W10173" s="0">
        <f t="shared" si="158"/>
        <v>53849.363594170674</v>
      </c>
    </row>
    <row r="10174">
      <c r="A10174" s="0">
        <v>258.33375</v>
      </c>
      <c r="B10174" s="0">
        <v>506.693542</v>
      </c>
      <c r="C10174" s="0">
        <v>-49919.476562</v>
      </c>
      <c r="D10174" s="0">
        <v>20237.060547</v>
      </c>
      <c r="E10174" s="0">
        <v>0.06085</v>
      </c>
      <c r="F10174" s="0">
        <v>9.955785</v>
      </c>
      <c r="G10174" s="0">
        <v>-0.25891</v>
      </c>
      <c r="H10174" s="0">
        <v>0.065841</v>
      </c>
      <c r="I10174" s="0">
        <v>0.012669</v>
      </c>
      <c r="J10174" s="0">
        <v>-0.0264</v>
      </c>
      <c r="K10174" s="0">
        <v>1011.719971</v>
      </c>
      <c r="L10174" s="0">
        <v>40.498554</v>
      </c>
      <c r="W10174" s="0">
        <f t="shared" si="158"/>
        <v>53867.8893047845</v>
      </c>
    </row>
    <row r="10175">
      <c r="A10175" s="0">
        <v>258.345</v>
      </c>
      <c r="B10175" s="0">
        <v>502.524506</v>
      </c>
      <c r="C10175" s="0">
        <v>-49927.914062</v>
      </c>
      <c r="D10175" s="0">
        <v>20276.828125</v>
      </c>
      <c r="E10175" s="0">
        <v>0.06382</v>
      </c>
      <c r="F10175" s="0">
        <v>9.954702</v>
      </c>
      <c r="G10175" s="0">
        <v>-0.282135</v>
      </c>
      <c r="H10175" s="0">
        <v>0.069269</v>
      </c>
      <c r="I10175" s="0">
        <v>0.013852</v>
      </c>
      <c r="J10175" s="0">
        <v>-0.025624</v>
      </c>
      <c r="K10175" s="0">
        <v>1011.719971</v>
      </c>
      <c r="L10175" s="0">
        <v>40.498554</v>
      </c>
      <c r="W10175" s="0">
        <f t="shared" si="158"/>
        <v>53890.6197057742</v>
      </c>
    </row>
    <row r="10176">
      <c r="A10176" s="0">
        <v>258.35625</v>
      </c>
      <c r="B10176" s="0">
        <v>559.750671</v>
      </c>
      <c r="C10176" s="0">
        <v>-49947.757812</v>
      </c>
      <c r="D10176" s="0">
        <v>20250.173828</v>
      </c>
      <c r="E10176" s="0">
        <v>0.061086</v>
      </c>
      <c r="F10176" s="0">
        <v>9.968059</v>
      </c>
      <c r="G10176" s="0">
        <v>-0.263315</v>
      </c>
      <c r="H10176" s="0">
        <v>0.066819</v>
      </c>
      <c r="I10176" s="0">
        <v>0.014072</v>
      </c>
      <c r="J10176" s="0">
        <v>-0.0222</v>
      </c>
      <c r="K10176" s="0">
        <v>1011.719971</v>
      </c>
      <c r="L10176" s="0">
        <v>40.498554</v>
      </c>
      <c r="W10176" s="0">
        <f t="shared" si="158"/>
        <v>53899.548897222776</v>
      </c>
    </row>
    <row r="10177">
      <c r="A10177" s="0">
        <v>258.3675</v>
      </c>
      <c r="B10177" s="0">
        <v>592.925354</v>
      </c>
      <c r="C10177" s="0">
        <v>-49939.9375</v>
      </c>
      <c r="D10177" s="0">
        <v>20182.080078</v>
      </c>
      <c r="E10177" s="0">
        <v>0.060381</v>
      </c>
      <c r="F10177" s="0">
        <v>9.971922</v>
      </c>
      <c r="G10177" s="0">
        <v>-0.256687</v>
      </c>
      <c r="H10177" s="0">
        <v>0.049552</v>
      </c>
      <c r="I10177" s="0">
        <v>0.011168</v>
      </c>
      <c r="J10177" s="0">
        <v>-0.016214</v>
      </c>
      <c r="K10177" s="0">
        <v>1011.719971</v>
      </c>
      <c r="L10177" s="0">
        <v>40.498554</v>
      </c>
      <c r="W10177" s="0">
        <f t="shared" si="158"/>
        <v>53867.107535620722</v>
      </c>
    </row>
    <row r="10178">
      <c r="A10178" s="0">
        <v>258.37875</v>
      </c>
      <c r="B10178" s="0">
        <v>563.748718</v>
      </c>
      <c r="C10178" s="0">
        <v>-49927.378906</v>
      </c>
      <c r="D10178" s="0">
        <v>20152.929687</v>
      </c>
      <c r="E10178" s="0">
        <v>0.059411</v>
      </c>
      <c r="F10178" s="0">
        <v>9.966201</v>
      </c>
      <c r="G10178" s="0">
        <v>-0.277204</v>
      </c>
      <c r="H10178" s="0">
        <v>0.033762</v>
      </c>
      <c r="I10178" s="0">
        <v>0.010195</v>
      </c>
      <c r="J10178" s="0">
        <v>-0.012424</v>
      </c>
      <c r="K10178" s="0">
        <v>1011.719971</v>
      </c>
      <c r="L10178" s="0">
        <v>40.498554</v>
      </c>
      <c r="W10178" s="0">
        <f ref="W10178:W10241" t="shared" si="159">SQRT((B10178)^2+(C10178)^2+(D10178)^2)</f>
        <v>53844.234157516868</v>
      </c>
    </row>
    <row r="10179">
      <c r="A10179" s="0">
        <v>258.39</v>
      </c>
      <c r="B10179" s="0">
        <v>510.667908</v>
      </c>
      <c r="C10179" s="0">
        <v>-49957.316406</v>
      </c>
      <c r="D10179" s="0">
        <v>20287.748047</v>
      </c>
      <c r="E10179" s="0">
        <v>0.061284</v>
      </c>
      <c r="F10179" s="0">
        <v>9.965817</v>
      </c>
      <c r="G10179" s="0">
        <v>-0.271858</v>
      </c>
      <c r="H10179" s="0">
        <v>0.010093</v>
      </c>
      <c r="I10179" s="0">
        <v>0.007125</v>
      </c>
      <c r="J10179" s="0">
        <v>-0.009006</v>
      </c>
      <c r="K10179" s="0">
        <v>1011.719971</v>
      </c>
      <c r="L10179" s="0">
        <v>40.498554</v>
      </c>
      <c r="W10179" s="0">
        <f t="shared" si="159"/>
        <v>53922.0452599863</v>
      </c>
    </row>
    <row r="10180">
      <c r="A10180" s="0">
        <v>258.40125</v>
      </c>
      <c r="B10180" s="0">
        <v>648.816467</v>
      </c>
      <c r="C10180" s="0">
        <v>-49941.921875</v>
      </c>
      <c r="D10180" s="0">
        <v>20260.716797</v>
      </c>
      <c r="E10180" s="0">
        <v>0.051909</v>
      </c>
      <c r="F10180" s="0">
        <v>9.974615</v>
      </c>
      <c r="G10180" s="0">
        <v>-0.268446</v>
      </c>
      <c r="H10180" s="0">
        <v>-0.012527</v>
      </c>
      <c r="I10180" s="0">
        <v>0.00425</v>
      </c>
      <c r="J10180" s="0">
        <v>-0.005279</v>
      </c>
      <c r="K10180" s="0">
        <v>1011.719971</v>
      </c>
      <c r="L10180" s="0">
        <v>40.498554</v>
      </c>
      <c r="W10180" s="0">
        <f t="shared" si="159"/>
        <v>53899.101741167193</v>
      </c>
    </row>
    <row r="10181">
      <c r="A10181" s="0">
        <v>258.4125</v>
      </c>
      <c r="B10181" s="0">
        <v>563.658997</v>
      </c>
      <c r="C10181" s="0">
        <v>-49921.679687</v>
      </c>
      <c r="D10181" s="0">
        <v>20250.578125</v>
      </c>
      <c r="E10181" s="0">
        <v>0.073239</v>
      </c>
      <c r="F10181" s="0">
        <v>9.972514</v>
      </c>
      <c r="G10181" s="0">
        <v>-0.269997</v>
      </c>
      <c r="H10181" s="0">
        <v>-0.023781</v>
      </c>
      <c r="I10181" s="0">
        <v>0.002678</v>
      </c>
      <c r="J10181" s="0">
        <v>-0.000905</v>
      </c>
      <c r="K10181" s="0">
        <v>1011.719971</v>
      </c>
      <c r="L10181" s="0">
        <v>40.498554</v>
      </c>
      <c r="W10181" s="0">
        <f t="shared" si="159"/>
        <v>53875.576364741159</v>
      </c>
    </row>
    <row r="10182">
      <c r="A10182" s="0">
        <v>258.42375</v>
      </c>
      <c r="B10182" s="0">
        <v>594.616089</v>
      </c>
      <c r="C10182" s="0">
        <v>-49925.707031</v>
      </c>
      <c r="D10182" s="0">
        <v>20207.818359</v>
      </c>
      <c r="E10182" s="0">
        <v>0.06553</v>
      </c>
      <c r="F10182" s="0">
        <v>9.969242</v>
      </c>
      <c r="G10182" s="0">
        <v>-0.263573</v>
      </c>
      <c r="H10182" s="0">
        <v>-0.033034</v>
      </c>
      <c r="I10182" s="0">
        <v>0.000816</v>
      </c>
      <c r="J10182" s="0">
        <v>0.002406</v>
      </c>
      <c r="K10182" s="0">
        <v>1011.719971</v>
      </c>
      <c r="L10182" s="0">
        <v>40.498554</v>
      </c>
      <c r="W10182" s="0">
        <f t="shared" si="159"/>
        <v>53863.584300238304</v>
      </c>
    </row>
    <row r="10183">
      <c r="A10183" s="0">
        <v>258.435</v>
      </c>
      <c r="B10183" s="0">
        <v>480.974762</v>
      </c>
      <c r="C10183" s="0">
        <v>-49943.75</v>
      </c>
      <c r="D10183" s="0">
        <v>20264.173828</v>
      </c>
      <c r="E10183" s="0">
        <v>0.064055</v>
      </c>
      <c r="F10183" s="0">
        <v>9.97458</v>
      </c>
      <c r="G10183" s="0">
        <v>-0.266449</v>
      </c>
      <c r="H10183" s="0">
        <v>-0.03559</v>
      </c>
      <c r="I10183" s="0">
        <v>-0.000419</v>
      </c>
      <c r="J10183" s="0">
        <v>0.00187</v>
      </c>
      <c r="K10183" s="0">
        <v>1011.719971</v>
      </c>
      <c r="L10183" s="0">
        <v>40.498554</v>
      </c>
      <c r="W10183" s="0">
        <f t="shared" si="159"/>
        <v>53900.336192973613</v>
      </c>
    </row>
    <row r="10184">
      <c r="A10184" s="0">
        <v>258.44625</v>
      </c>
      <c r="B10184" s="0">
        <v>512.534607</v>
      </c>
      <c r="C10184" s="0">
        <v>-49963.03125</v>
      </c>
      <c r="D10184" s="0">
        <v>20174.183594</v>
      </c>
      <c r="E10184" s="0">
        <v>0.058159</v>
      </c>
      <c r="F10184" s="0">
        <v>9.971113</v>
      </c>
      <c r="G10184" s="0">
        <v>-0.262734</v>
      </c>
      <c r="H10184" s="0">
        <v>-0.028737</v>
      </c>
      <c r="I10184" s="0">
        <v>0.000986</v>
      </c>
      <c r="J10184" s="0">
        <v>-5.571286E-06</v>
      </c>
      <c r="K10184" s="0">
        <v>1011.719971</v>
      </c>
      <c r="L10184" s="0">
        <v>40.498554</v>
      </c>
      <c r="W10184" s="0">
        <f t="shared" si="159"/>
        <v>53884.736865797793</v>
      </c>
    </row>
    <row r="10185">
      <c r="A10185" s="0">
        <v>258.4575</v>
      </c>
      <c r="B10185" s="0">
        <v>579.219788</v>
      </c>
      <c r="C10185" s="0">
        <v>-49930.566406</v>
      </c>
      <c r="D10185" s="0">
        <v>20205.923828</v>
      </c>
      <c r="E10185" s="0">
        <v>0.058292</v>
      </c>
      <c r="F10185" s="0">
        <v>9.970319</v>
      </c>
      <c r="G10185" s="0">
        <v>-0.274706</v>
      </c>
      <c r="H10185" s="0">
        <v>-0.013448</v>
      </c>
      <c r="I10185" s="0">
        <v>0.00249</v>
      </c>
      <c r="J10185" s="0">
        <v>-0.005612</v>
      </c>
      <c r="K10185" s="0">
        <v>1011.719971</v>
      </c>
      <c r="L10185" s="0">
        <v>40.498554</v>
      </c>
      <c r="W10185" s="0">
        <f t="shared" si="159"/>
        <v>53867.210016203033</v>
      </c>
    </row>
    <row r="10186">
      <c r="A10186" s="0">
        <v>258.46875</v>
      </c>
      <c r="B10186" s="0">
        <v>554.602173</v>
      </c>
      <c r="C10186" s="0">
        <v>-49938.445312</v>
      </c>
      <c r="D10186" s="0">
        <v>20166.136719</v>
      </c>
      <c r="E10186" s="0">
        <v>0.064081</v>
      </c>
      <c r="F10186" s="0">
        <v>9.969606</v>
      </c>
      <c r="G10186" s="0">
        <v>-0.276813</v>
      </c>
      <c r="H10186" s="0">
        <v>0.008143</v>
      </c>
      <c r="I10186" s="0">
        <v>0.006103</v>
      </c>
      <c r="J10186" s="0">
        <v>-0.012396</v>
      </c>
      <c r="K10186" s="0">
        <v>1011.719971</v>
      </c>
      <c r="L10186" s="0">
        <v>40.498554</v>
      </c>
      <c r="W10186" s="0">
        <f t="shared" si="159"/>
        <v>53859.344350997366</v>
      </c>
    </row>
    <row r="10187">
      <c r="A10187" s="0">
        <v>258.48</v>
      </c>
      <c r="B10187" s="0">
        <v>466.38266</v>
      </c>
      <c r="C10187" s="0">
        <v>-49920.457031</v>
      </c>
      <c r="D10187" s="0">
        <v>20354.876953</v>
      </c>
      <c r="E10187" s="0">
        <v>0.068619</v>
      </c>
      <c r="F10187" s="0">
        <v>9.967874</v>
      </c>
      <c r="G10187" s="0">
        <v>-0.276474</v>
      </c>
      <c r="H10187" s="0">
        <v>0.030451</v>
      </c>
      <c r="I10187" s="0">
        <v>0.007894</v>
      </c>
      <c r="J10187" s="0">
        <v>-0.019438</v>
      </c>
      <c r="K10187" s="0">
        <v>1011.719971</v>
      </c>
      <c r="L10187" s="0">
        <v>40.498554</v>
      </c>
      <c r="W10187" s="0">
        <f t="shared" si="159"/>
        <v>53912.80514628446</v>
      </c>
    </row>
    <row r="10188">
      <c r="A10188" s="0">
        <v>258.49125</v>
      </c>
      <c r="B10188" s="0">
        <v>528.621582</v>
      </c>
      <c r="C10188" s="0">
        <v>-49930.261719</v>
      </c>
      <c r="D10188" s="0">
        <v>20372.722656</v>
      </c>
      <c r="E10188" s="0">
        <v>0.06573</v>
      </c>
      <c r="F10188" s="0">
        <v>9.987967</v>
      </c>
      <c r="G10188" s="0">
        <v>-0.288138</v>
      </c>
      <c r="H10188" s="0">
        <v>0.051673</v>
      </c>
      <c r="I10188" s="0">
        <v>0.012547</v>
      </c>
      <c r="J10188" s="0">
        <v>-0.025528</v>
      </c>
      <c r="K10188" s="0">
        <v>1011.719971</v>
      </c>
      <c r="L10188" s="0">
        <v>40.498554</v>
      </c>
      <c r="W10188" s="0">
        <f t="shared" si="159"/>
        <v>53929.19714332014</v>
      </c>
    </row>
    <row r="10189">
      <c r="A10189" s="0">
        <v>258.5025</v>
      </c>
      <c r="B10189" s="0">
        <v>480.165009</v>
      </c>
      <c r="C10189" s="0">
        <v>-49908.894531</v>
      </c>
      <c r="D10189" s="0">
        <v>20284.201172</v>
      </c>
      <c r="E10189" s="0">
        <v>0.074348</v>
      </c>
      <c r="F10189" s="0">
        <v>9.970283</v>
      </c>
      <c r="G10189" s="0">
        <v>-0.26086</v>
      </c>
      <c r="H10189" s="0">
        <v>0.064078</v>
      </c>
      <c r="I10189" s="0">
        <v>0.014195</v>
      </c>
      <c r="J10189" s="0">
        <v>-0.026829</v>
      </c>
      <c r="K10189" s="0">
        <v>1011.73999</v>
      </c>
      <c r="L10189" s="0">
        <v>40.503437</v>
      </c>
      <c r="W10189" s="0">
        <f t="shared" si="159"/>
        <v>53875.570799097019</v>
      </c>
    </row>
    <row r="10190">
      <c r="A10190" s="0">
        <v>258.51375</v>
      </c>
      <c r="B10190" s="0">
        <v>567.086243</v>
      </c>
      <c r="C10190" s="0">
        <v>-49934.34375</v>
      </c>
      <c r="D10190" s="0">
        <v>20301.744141</v>
      </c>
      <c r="E10190" s="0">
        <v>0.072038</v>
      </c>
      <c r="F10190" s="0">
        <v>9.97659</v>
      </c>
      <c r="G10190" s="0">
        <v>-0.255977</v>
      </c>
      <c r="H10190" s="0">
        <v>0.065456</v>
      </c>
      <c r="I10190" s="0">
        <v>0.013823</v>
      </c>
      <c r="J10190" s="0">
        <v>-0.024204</v>
      </c>
      <c r="K10190" s="0">
        <v>1011.73999</v>
      </c>
      <c r="L10190" s="0">
        <v>40.503437</v>
      </c>
      <c r="W10190" s="0">
        <f t="shared" si="159"/>
        <v>53906.595957422425</v>
      </c>
    </row>
    <row r="10191">
      <c r="A10191" s="0">
        <v>258.525</v>
      </c>
      <c r="B10191" s="0">
        <v>493.876923</v>
      </c>
      <c r="C10191" s="0">
        <v>-49941.84375</v>
      </c>
      <c r="D10191" s="0">
        <v>20314.349609</v>
      </c>
      <c r="E10191" s="0">
        <v>0.070414</v>
      </c>
      <c r="F10191" s="0">
        <v>9.96167</v>
      </c>
      <c r="G10191" s="0">
        <v>-0.268506</v>
      </c>
      <c r="H10191" s="0">
        <v>0.067633</v>
      </c>
      <c r="I10191" s="0">
        <v>0.014001</v>
      </c>
      <c r="J10191" s="0">
        <v>-0.022737</v>
      </c>
      <c r="K10191" s="0">
        <v>1011.73999</v>
      </c>
      <c r="L10191" s="0">
        <v>40.503437</v>
      </c>
      <c r="W10191" s="0">
        <f t="shared" si="159"/>
        <v>53917.571084027557</v>
      </c>
    </row>
    <row r="10192">
      <c r="A10192" s="0">
        <v>258.53625</v>
      </c>
      <c r="B10192" s="0">
        <v>507.266968</v>
      </c>
      <c r="C10192" s="0">
        <v>-49910.851562</v>
      </c>
      <c r="D10192" s="0">
        <v>20301.306641</v>
      </c>
      <c r="E10192" s="0">
        <v>0.073356</v>
      </c>
      <c r="F10192" s="0">
        <v>9.963252</v>
      </c>
      <c r="G10192" s="0">
        <v>-0.262414</v>
      </c>
      <c r="H10192" s="0">
        <v>0.052663</v>
      </c>
      <c r="I10192" s="0">
        <v>0.012236</v>
      </c>
      <c r="J10192" s="0">
        <v>-0.016586</v>
      </c>
      <c r="K10192" s="0">
        <v>1011.73999</v>
      </c>
      <c r="L10192" s="0">
        <v>40.503437</v>
      </c>
      <c r="W10192" s="0">
        <f t="shared" si="159"/>
        <v>53884.074407497552</v>
      </c>
    </row>
    <row r="10193">
      <c r="A10193" s="0">
        <v>258.5475</v>
      </c>
      <c r="B10193" s="0">
        <v>476.249725</v>
      </c>
      <c r="C10193" s="0">
        <v>-49935.589844</v>
      </c>
      <c r="D10193" s="0">
        <v>20309.570312</v>
      </c>
      <c r="E10193" s="0">
        <v>0.073337</v>
      </c>
      <c r="F10193" s="0">
        <v>9.961996</v>
      </c>
      <c r="G10193" s="0">
        <v>-0.265422</v>
      </c>
      <c r="H10193" s="0">
        <v>0.043374</v>
      </c>
      <c r="I10193" s="0">
        <v>0.011086</v>
      </c>
      <c r="J10193" s="0">
        <v>-0.015253</v>
      </c>
      <c r="K10193" s="0">
        <v>1011.73999</v>
      </c>
      <c r="L10193" s="0">
        <v>40.503437</v>
      </c>
      <c r="W10193" s="0">
        <f t="shared" si="159"/>
        <v>53909.819078965855</v>
      </c>
    </row>
    <row r="10194">
      <c r="A10194" s="0">
        <v>258.55875</v>
      </c>
      <c r="B10194" s="0">
        <v>576.911438</v>
      </c>
      <c r="C10194" s="0">
        <v>-49972.199219</v>
      </c>
      <c r="D10194" s="0">
        <v>20261.939453</v>
      </c>
      <c r="E10194" s="0">
        <v>0.064737</v>
      </c>
      <c r="F10194" s="0">
        <v>9.964981</v>
      </c>
      <c r="G10194" s="0">
        <v>-0.265084</v>
      </c>
      <c r="H10194" s="0">
        <v>0.018013</v>
      </c>
      <c r="I10194" s="0">
        <v>0.00819</v>
      </c>
      <c r="J10194" s="0">
        <v>-0.009823</v>
      </c>
      <c r="K10194" s="0">
        <v>1011.73999</v>
      </c>
      <c r="L10194" s="0">
        <v>40.503437</v>
      </c>
      <c r="W10194" s="0">
        <f t="shared" si="159"/>
        <v>53926.799571157178</v>
      </c>
    </row>
    <row r="10195">
      <c r="A10195" s="0">
        <v>258.57</v>
      </c>
      <c r="B10195" s="0">
        <v>532.443787</v>
      </c>
      <c r="C10195" s="0">
        <v>-49899.59375</v>
      </c>
      <c r="D10195" s="0">
        <v>20159.660156</v>
      </c>
      <c r="E10195" s="0">
        <v>0.061429</v>
      </c>
      <c r="F10195" s="0">
        <v>9.98066</v>
      </c>
      <c r="G10195" s="0">
        <v>-0.277598</v>
      </c>
      <c r="H10195" s="0">
        <v>-0.007244</v>
      </c>
      <c r="I10195" s="0">
        <v>0.004688</v>
      </c>
      <c r="J10195" s="0">
        <v>-0.004285</v>
      </c>
      <c r="K10195" s="0">
        <v>1011.73999</v>
      </c>
      <c r="L10195" s="0">
        <v>40.503437</v>
      </c>
      <c r="W10195" s="0">
        <f t="shared" si="159"/>
        <v>53820.673076493273</v>
      </c>
    </row>
    <row r="10196">
      <c r="A10196" s="0">
        <v>258.58125</v>
      </c>
      <c r="B10196" s="0">
        <v>482.07901</v>
      </c>
      <c r="C10196" s="0">
        <v>-49913.882812</v>
      </c>
      <c r="D10196" s="0">
        <v>20214.658203</v>
      </c>
      <c r="E10196" s="0">
        <v>0.054457</v>
      </c>
      <c r="F10196" s="0">
        <v>9.984834</v>
      </c>
      <c r="G10196" s="0">
        <v>-0.281842</v>
      </c>
      <c r="H10196" s="0">
        <v>-0.018374</v>
      </c>
      <c r="I10196" s="0">
        <v>0.003742</v>
      </c>
      <c r="J10196" s="0">
        <v>-0.001986</v>
      </c>
      <c r="K10196" s="0">
        <v>1011.73999</v>
      </c>
      <c r="L10196" s="0">
        <v>40.503437</v>
      </c>
      <c r="W10196" s="0">
        <f t="shared" si="159"/>
        <v>53854.066734148015</v>
      </c>
    </row>
    <row r="10197">
      <c r="A10197" s="0">
        <v>258.5925</v>
      </c>
      <c r="B10197" s="0">
        <v>561.847534</v>
      </c>
      <c r="C10197" s="0">
        <v>-49907.796875</v>
      </c>
      <c r="D10197" s="0">
        <v>20130.886719</v>
      </c>
      <c r="E10197" s="0">
        <v>0.069027</v>
      </c>
      <c r="F10197" s="0">
        <v>9.970223</v>
      </c>
      <c r="G10197" s="0">
        <v>-0.269142</v>
      </c>
      <c r="H10197" s="0">
        <v>-0.031501</v>
      </c>
      <c r="I10197" s="0">
        <v>0.00239</v>
      </c>
      <c r="J10197" s="0">
        <v>0.002521</v>
      </c>
      <c r="K10197" s="0">
        <v>1011.73999</v>
      </c>
      <c r="L10197" s="0">
        <v>40.503437</v>
      </c>
      <c r="W10197" s="0">
        <f t="shared" si="159"/>
        <v>53817.808034710339</v>
      </c>
    </row>
    <row r="10198">
      <c r="A10198" s="0">
        <v>258.60375</v>
      </c>
      <c r="B10198" s="0">
        <v>528.211304</v>
      </c>
      <c r="C10198" s="0">
        <v>-49923.3125</v>
      </c>
      <c r="D10198" s="0">
        <v>20208.876953</v>
      </c>
      <c r="E10198" s="0">
        <v>0.063923</v>
      </c>
      <c r="F10198" s="0">
        <v>9.963388</v>
      </c>
      <c r="G10198" s="0">
        <v>-0.251576</v>
      </c>
      <c r="H10198" s="0">
        <v>-0.036761</v>
      </c>
      <c r="I10198" s="0">
        <v>0.001974</v>
      </c>
      <c r="J10198" s="0">
        <v>0.004051</v>
      </c>
      <c r="K10198" s="0">
        <v>1011.709961</v>
      </c>
      <c r="L10198" s="0">
        <v>40.501091</v>
      </c>
      <c r="W10198" s="0">
        <f t="shared" si="159"/>
        <v>53861.069854356072</v>
      </c>
    </row>
    <row r="10199">
      <c r="A10199" s="0">
        <v>258.615</v>
      </c>
      <c r="B10199" s="0">
        <v>586.70929</v>
      </c>
      <c r="C10199" s="0">
        <v>-49949.085937</v>
      </c>
      <c r="D10199" s="0">
        <v>20222.306641</v>
      </c>
      <c r="E10199" s="0">
        <v>0.060244</v>
      </c>
      <c r="F10199" s="0">
        <v>9.957265</v>
      </c>
      <c r="G10199" s="0">
        <v>-0.278558</v>
      </c>
      <c r="H10199" s="0">
        <v>-0.03017</v>
      </c>
      <c r="I10199" s="0">
        <v>0.001182</v>
      </c>
      <c r="J10199" s="0">
        <v>0.000618</v>
      </c>
      <c r="K10199" s="0">
        <v>1011.709961</v>
      </c>
      <c r="L10199" s="0">
        <v>40.501091</v>
      </c>
      <c r="W10199" s="0">
        <f t="shared" si="159"/>
        <v>53890.603073406186</v>
      </c>
    </row>
    <row r="10200">
      <c r="A10200" s="0">
        <v>258.62625</v>
      </c>
      <c r="B10200" s="0">
        <v>450.010345</v>
      </c>
      <c r="C10200" s="0">
        <v>-49949.976562</v>
      </c>
      <c r="D10200" s="0">
        <v>20305.041016</v>
      </c>
      <c r="E10200" s="0">
        <v>0.056924</v>
      </c>
      <c r="F10200" s="0">
        <v>9.959755</v>
      </c>
      <c r="G10200" s="0">
        <v>-0.269575</v>
      </c>
      <c r="H10200" s="0">
        <v>-0.018099</v>
      </c>
      <c r="I10200" s="0">
        <v>0.002359</v>
      </c>
      <c r="J10200" s="0">
        <v>-0.003895</v>
      </c>
      <c r="K10200" s="0">
        <v>1011.709961</v>
      </c>
      <c r="L10200" s="0">
        <v>40.501091</v>
      </c>
      <c r="W10200" s="0">
        <f t="shared" si="159"/>
        <v>53921.214364259256</v>
      </c>
    </row>
    <row r="10201">
      <c r="A10201" s="0">
        <v>258.6375</v>
      </c>
      <c r="B10201" s="0">
        <v>678.646118</v>
      </c>
      <c r="C10201" s="0">
        <v>-49927.628906</v>
      </c>
      <c r="D10201" s="0">
        <v>20319.066406</v>
      </c>
      <c r="E10201" s="0">
        <v>0.068854</v>
      </c>
      <c r="F10201" s="0">
        <v>9.963306</v>
      </c>
      <c r="G10201" s="0">
        <v>-0.254323</v>
      </c>
      <c r="H10201" s="0">
        <v>0.003096</v>
      </c>
      <c r="I10201" s="0">
        <v>0.004854</v>
      </c>
      <c r="J10201" s="0">
        <v>-0.010099</v>
      </c>
      <c r="K10201" s="0">
        <v>1011.709961</v>
      </c>
      <c r="L10201" s="0">
        <v>40.501091</v>
      </c>
      <c r="W10201" s="0">
        <f t="shared" si="159"/>
        <v>53908.19184817982</v>
      </c>
    </row>
    <row r="10202">
      <c r="A10202" s="0">
        <v>258.64875</v>
      </c>
      <c r="B10202" s="0">
        <v>584.290466</v>
      </c>
      <c r="C10202" s="0">
        <v>-49959.804687</v>
      </c>
      <c r="D10202" s="0">
        <v>20410.125</v>
      </c>
      <c r="E10202" s="0">
        <v>0.067666</v>
      </c>
      <c r="F10202" s="0">
        <v>9.967533</v>
      </c>
      <c r="G10202" s="0">
        <v>-0.260017</v>
      </c>
      <c r="H10202" s="0">
        <v>0.023991</v>
      </c>
      <c r="I10202" s="0">
        <v>0.008003</v>
      </c>
      <c r="J10202" s="0">
        <v>-0.017162</v>
      </c>
      <c r="K10202" s="0">
        <v>1011.709961</v>
      </c>
      <c r="L10202" s="0">
        <v>40.501091</v>
      </c>
      <c r="W10202" s="0">
        <f t="shared" si="159"/>
        <v>53971.25792704364</v>
      </c>
    </row>
    <row r="10203">
      <c r="A10203" s="0">
        <v>258.66</v>
      </c>
      <c r="B10203" s="0">
        <v>567.83905</v>
      </c>
      <c r="C10203" s="0">
        <v>-49941.417969</v>
      </c>
      <c r="D10203" s="0">
        <v>20255.410156</v>
      </c>
      <c r="E10203" s="0">
        <v>0.063168</v>
      </c>
      <c r="F10203" s="0">
        <v>9.966699</v>
      </c>
      <c r="G10203" s="0">
        <v>-0.259329</v>
      </c>
      <c r="H10203" s="0">
        <v>0.048606</v>
      </c>
      <c r="I10203" s="0">
        <v>0.010511</v>
      </c>
      <c r="J10203" s="0">
        <v>-0.026068</v>
      </c>
      <c r="K10203" s="0">
        <v>1011.709961</v>
      </c>
      <c r="L10203" s="0">
        <v>40.501091</v>
      </c>
      <c r="W10203" s="0">
        <f t="shared" si="159"/>
        <v>53895.726273321983</v>
      </c>
    </row>
    <row r="10204">
      <c r="A10204" s="0">
        <v>258.67125</v>
      </c>
      <c r="B10204" s="0">
        <v>511.943695</v>
      </c>
      <c r="C10204" s="0">
        <v>-49932.832031</v>
      </c>
      <c r="D10204" s="0">
        <v>20318.144531</v>
      </c>
      <c r="E10204" s="0">
        <v>0.065581</v>
      </c>
      <c r="F10204" s="0">
        <v>9.985433</v>
      </c>
      <c r="G10204" s="0">
        <v>-0.263695</v>
      </c>
      <c r="H10204" s="0">
        <v>0.058184</v>
      </c>
      <c r="I10204" s="0">
        <v>0.011686</v>
      </c>
      <c r="J10204" s="0">
        <v>-0.026053</v>
      </c>
      <c r="K10204" s="0">
        <v>1011.709961</v>
      </c>
      <c r="L10204" s="0">
        <v>40.501091</v>
      </c>
      <c r="W10204" s="0">
        <f t="shared" si="159"/>
        <v>53910.82264411771</v>
      </c>
    </row>
    <row r="10205">
      <c r="A10205" s="0">
        <v>258.6825</v>
      </c>
      <c r="B10205" s="0">
        <v>547.495239</v>
      </c>
      <c r="C10205" s="0">
        <v>-49936.300781</v>
      </c>
      <c r="D10205" s="0">
        <v>20374.953125</v>
      </c>
      <c r="E10205" s="0">
        <v>0.062599</v>
      </c>
      <c r="F10205" s="0">
        <v>9.97741</v>
      </c>
      <c r="G10205" s="0">
        <v>-0.262016</v>
      </c>
      <c r="H10205" s="0">
        <v>0.068835</v>
      </c>
      <c r="I10205" s="0">
        <v>0.013146</v>
      </c>
      <c r="J10205" s="0">
        <v>-0.027316</v>
      </c>
      <c r="K10205" s="0">
        <v>1011.709961</v>
      </c>
      <c r="L10205" s="0">
        <v>40.501091</v>
      </c>
      <c r="W10205" s="0">
        <f t="shared" si="159"/>
        <v>53935.819281560711</v>
      </c>
    </row>
    <row r="10206">
      <c r="A10206" s="0">
        <v>258.69375</v>
      </c>
      <c r="B10206" s="0">
        <v>530.990601</v>
      </c>
      <c r="C10206" s="0">
        <v>-49927.898437</v>
      </c>
      <c r="D10206" s="0">
        <v>20304.349609</v>
      </c>
      <c r="E10206" s="0">
        <v>0.071479</v>
      </c>
      <c r="F10206" s="0">
        <v>9.9647</v>
      </c>
      <c r="G10206" s="0">
        <v>-0.2575</v>
      </c>
      <c r="H10206" s="0">
        <v>0.06981</v>
      </c>
      <c r="I10206" s="0">
        <v>0.013111</v>
      </c>
      <c r="J10206" s="0">
        <v>-0.023747</v>
      </c>
      <c r="K10206" s="0">
        <v>1011.709961</v>
      </c>
      <c r="L10206" s="0">
        <v>40.501091</v>
      </c>
      <c r="W10206" s="0">
        <f t="shared" si="159"/>
        <v>53901.239377200181</v>
      </c>
    </row>
    <row r="10207">
      <c r="A10207" s="0">
        <v>258.705</v>
      </c>
      <c r="B10207" s="0">
        <v>424.617828</v>
      </c>
      <c r="C10207" s="0">
        <v>-49948.183594</v>
      </c>
      <c r="D10207" s="0">
        <v>20293.919922</v>
      </c>
      <c r="E10207" s="0">
        <v>0.067585</v>
      </c>
      <c r="F10207" s="0">
        <v>9.959231</v>
      </c>
      <c r="G10207" s="0">
        <v>-0.273846</v>
      </c>
      <c r="H10207" s="0">
        <v>0.066534</v>
      </c>
      <c r="I10207" s="0">
        <v>0.013225</v>
      </c>
      <c r="J10207" s="0">
        <v>-0.021773</v>
      </c>
      <c r="K10207" s="0">
        <v>1011.709961</v>
      </c>
      <c r="L10207" s="0">
        <v>40.503437</v>
      </c>
      <c r="W10207" s="0">
        <f t="shared" si="159"/>
        <v>53915.160487940077</v>
      </c>
    </row>
    <row r="10208">
      <c r="A10208" s="0">
        <v>258.71625</v>
      </c>
      <c r="B10208" s="0">
        <v>572.274414</v>
      </c>
      <c r="C10208" s="0">
        <v>-49958.371094</v>
      </c>
      <c r="D10208" s="0">
        <v>20156.076172</v>
      </c>
      <c r="E10208" s="0">
        <v>0.0696</v>
      </c>
      <c r="F10208" s="0">
        <v>9.975844</v>
      </c>
      <c r="G10208" s="0">
        <v>-0.261931</v>
      </c>
      <c r="H10208" s="0">
        <v>0.048144</v>
      </c>
      <c r="I10208" s="0">
        <v>0.010424</v>
      </c>
      <c r="J10208" s="0">
        <v>-0.01563</v>
      </c>
      <c r="K10208" s="0">
        <v>1011.709961</v>
      </c>
      <c r="L10208" s="0">
        <v>40.503437</v>
      </c>
      <c r="W10208" s="0">
        <f t="shared" si="159"/>
        <v>53874.24010621589</v>
      </c>
    </row>
    <row r="10209">
      <c r="A10209" s="0">
        <v>258.7275</v>
      </c>
      <c r="B10209" s="0">
        <v>650.235535</v>
      </c>
      <c r="C10209" s="0">
        <v>-49935.863281</v>
      </c>
      <c r="D10209" s="0">
        <v>20257.355469</v>
      </c>
      <c r="E10209" s="0">
        <v>0.057179</v>
      </c>
      <c r="F10209" s="0">
        <v>9.967309</v>
      </c>
      <c r="G10209" s="0">
        <v>-0.260141</v>
      </c>
      <c r="H10209" s="0">
        <v>0.027558</v>
      </c>
      <c r="I10209" s="0">
        <v>0.007599</v>
      </c>
      <c r="J10209" s="0">
        <v>-0.010868</v>
      </c>
      <c r="K10209" s="0">
        <v>1011.709961</v>
      </c>
      <c r="L10209" s="0">
        <v>40.503437</v>
      </c>
      <c r="W10209" s="0">
        <f t="shared" si="159"/>
        <v>53892.241542425421</v>
      </c>
    </row>
    <row r="10210">
      <c r="A10210" s="0">
        <v>258.73875</v>
      </c>
      <c r="B10210" s="0">
        <v>598.739258</v>
      </c>
      <c r="C10210" s="0">
        <v>-49935.828125</v>
      </c>
      <c r="D10210" s="0">
        <v>20267.277344</v>
      </c>
      <c r="E10210" s="0">
        <v>0.062203</v>
      </c>
      <c r="F10210" s="0">
        <v>9.955863</v>
      </c>
      <c r="G10210" s="0">
        <v>-0.272617</v>
      </c>
      <c r="H10210" s="0">
        <v>0.0029</v>
      </c>
      <c r="I10210" s="0">
        <v>0.004438</v>
      </c>
      <c r="J10210" s="0">
        <v>-0.006899</v>
      </c>
      <c r="K10210" s="0">
        <v>1011.709961</v>
      </c>
      <c r="L10210" s="0">
        <v>40.503437</v>
      </c>
      <c r="W10210" s="0">
        <f t="shared" si="159"/>
        <v>53895.342564708015</v>
      </c>
    </row>
    <row r="10211">
      <c r="A10211" s="0">
        <v>258.75</v>
      </c>
      <c r="B10211" s="0">
        <v>672.877197</v>
      </c>
      <c r="C10211" s="0">
        <v>-49935.367187</v>
      </c>
      <c r="D10211" s="0">
        <v>20212.779297</v>
      </c>
      <c r="E10211" s="0">
        <v>0.05494</v>
      </c>
      <c r="F10211" s="0">
        <v>9.948847</v>
      </c>
      <c r="G10211" s="0">
        <v>-0.297104</v>
      </c>
      <c r="H10211" s="0">
        <v>-0.014177</v>
      </c>
      <c r="I10211" s="0">
        <v>0.003955</v>
      </c>
      <c r="J10211" s="0">
        <v>-0.004706</v>
      </c>
      <c r="K10211" s="0">
        <v>1011.709961</v>
      </c>
      <c r="L10211" s="0">
        <v>40.503437</v>
      </c>
      <c r="W10211" s="0">
        <f t="shared" si="159"/>
        <v>53875.320015123725</v>
      </c>
    </row>
    <row r="10212">
      <c r="A10212" s="0">
        <v>258.76125</v>
      </c>
      <c r="B10212" s="0">
        <v>625.243164</v>
      </c>
      <c r="C10212" s="0">
        <v>-49944.25</v>
      </c>
      <c r="D10212" s="0">
        <v>20235.869141</v>
      </c>
      <c r="E10212" s="0">
        <v>0.056791</v>
      </c>
      <c r="F10212" s="0">
        <v>9.96453</v>
      </c>
      <c r="G10212" s="0">
        <v>-0.305275</v>
      </c>
      <c r="H10212" s="0">
        <v>-0.029463</v>
      </c>
      <c r="I10212" s="0">
        <v>0.00431</v>
      </c>
      <c r="J10212" s="0">
        <v>0.000946</v>
      </c>
      <c r="K10212" s="0">
        <v>1011.709961</v>
      </c>
      <c r="L10212" s="0">
        <v>40.503437</v>
      </c>
      <c r="W10212" s="0">
        <f t="shared" si="159"/>
        <v>53891.645335509143</v>
      </c>
    </row>
    <row r="10213">
      <c r="A10213" s="0">
        <v>258.7725</v>
      </c>
      <c r="B10213" s="0">
        <v>592.21228</v>
      </c>
      <c r="C10213" s="0">
        <v>-49949.855469</v>
      </c>
      <c r="D10213" s="0">
        <v>20345.714844</v>
      </c>
      <c r="E10213" s="0">
        <v>0.075885</v>
      </c>
      <c r="F10213" s="0">
        <v>9.989618</v>
      </c>
      <c r="G10213" s="0">
        <v>-0.259084</v>
      </c>
      <c r="H10213" s="0">
        <v>-0.044547</v>
      </c>
      <c r="I10213" s="0">
        <v>0.002506</v>
      </c>
      <c r="J10213" s="0">
        <v>0.006458</v>
      </c>
      <c r="K10213" s="0">
        <v>1011.709961</v>
      </c>
      <c r="L10213" s="0">
        <v>40.503437</v>
      </c>
      <c r="W10213" s="0">
        <f t="shared" si="159"/>
        <v>53937.805751364547</v>
      </c>
    </row>
    <row r="10214">
      <c r="A10214" s="0">
        <v>258.78375</v>
      </c>
      <c r="B10214" s="0">
        <v>704.129456</v>
      </c>
      <c r="C10214" s="0">
        <v>-49947.28125</v>
      </c>
      <c r="D10214" s="0">
        <v>20325.078125</v>
      </c>
      <c r="E10214" s="0">
        <v>0.083013</v>
      </c>
      <c r="F10214" s="0">
        <v>9.990903</v>
      </c>
      <c r="G10214" s="0">
        <v>-0.256634</v>
      </c>
      <c r="H10214" s="0">
        <v>-0.039256</v>
      </c>
      <c r="I10214" s="0">
        <v>0.003765</v>
      </c>
      <c r="J10214" s="0">
        <v>0.0068</v>
      </c>
      <c r="K10214" s="0">
        <v>1011.709961</v>
      </c>
      <c r="L10214" s="0">
        <v>40.503437</v>
      </c>
      <c r="W10214" s="0">
        <f t="shared" si="159"/>
        <v>53928.985743705227</v>
      </c>
    </row>
    <row r="10215">
      <c r="A10215" s="0">
        <v>258.795</v>
      </c>
      <c r="B10215" s="0">
        <v>544.426453</v>
      </c>
      <c r="C10215" s="0">
        <v>-49939.492187</v>
      </c>
      <c r="D10215" s="0">
        <v>20196.222656</v>
      </c>
      <c r="E10215" s="0">
        <v>0.081986</v>
      </c>
      <c r="F10215" s="0">
        <v>10.0261</v>
      </c>
      <c r="G10215" s="0">
        <v>-0.229702</v>
      </c>
      <c r="H10215" s="0">
        <v>-0.026041</v>
      </c>
      <c r="I10215" s="0">
        <v>0.004194</v>
      </c>
      <c r="J10215" s="0">
        <v>0.001518</v>
      </c>
      <c r="K10215" s="0">
        <v>1011.709961</v>
      </c>
      <c r="L10215" s="0">
        <v>40.503437</v>
      </c>
      <c r="W10215" s="0">
        <f t="shared" si="159"/>
        <v>53871.483083621228</v>
      </c>
    </row>
    <row r="10216">
      <c r="A10216" s="0">
        <v>258.80625</v>
      </c>
      <c r="B10216" s="0">
        <v>432.361237</v>
      </c>
      <c r="C10216" s="0">
        <v>-49948.148437</v>
      </c>
      <c r="D10216" s="0">
        <v>20250.033203</v>
      </c>
      <c r="E10216" s="0">
        <v>0.080767</v>
      </c>
      <c r="F10216" s="0">
        <v>10.005573</v>
      </c>
      <c r="G10216" s="0">
        <v>-0.27025</v>
      </c>
      <c r="H10216" s="0">
        <v>-0.006545</v>
      </c>
      <c r="I10216" s="0">
        <v>0.006471</v>
      </c>
      <c r="J10216" s="0">
        <v>-0.004918</v>
      </c>
      <c r="K10216" s="0">
        <v>1011.709961</v>
      </c>
      <c r="L10216" s="0">
        <v>40.503437</v>
      </c>
      <c r="W10216" s="0">
        <f t="shared" si="159"/>
        <v>53898.685635611269</v>
      </c>
    </row>
    <row r="10217">
      <c r="A10217" s="0">
        <v>258.8175</v>
      </c>
      <c r="B10217" s="0">
        <v>458.448151</v>
      </c>
      <c r="C10217" s="0">
        <v>-49929.417969</v>
      </c>
      <c r="D10217" s="0">
        <v>20121.789062</v>
      </c>
      <c r="E10217" s="0">
        <v>0.039592</v>
      </c>
      <c r="F10217" s="0">
        <v>9.911037</v>
      </c>
      <c r="G10217" s="0">
        <v>-0.257744</v>
      </c>
      <c r="H10217" s="0">
        <v>0.01463</v>
      </c>
      <c r="I10217" s="0">
        <v>0.008165</v>
      </c>
      <c r="J10217" s="0">
        <v>-0.013589</v>
      </c>
      <c r="K10217" s="0">
        <v>1011.709961</v>
      </c>
      <c r="L10217" s="0">
        <v>40.503437</v>
      </c>
      <c r="W10217" s="0">
        <f t="shared" si="159"/>
        <v>53833.47795271896</v>
      </c>
    </row>
    <row r="10218">
      <c r="A10218" s="0">
        <v>258.82875</v>
      </c>
      <c r="B10218" s="0">
        <v>467.017517</v>
      </c>
      <c r="C10218" s="0">
        <v>-49921.25</v>
      </c>
      <c r="D10218" s="0">
        <v>20239.003906</v>
      </c>
      <c r="E10218" s="0">
        <v>0.080803</v>
      </c>
      <c r="F10218" s="0">
        <v>9.934595</v>
      </c>
      <c r="G10218" s="0">
        <v>-0.255069</v>
      </c>
      <c r="H10218" s="0">
        <v>0.040148</v>
      </c>
      <c r="I10218" s="0">
        <v>0.010785</v>
      </c>
      <c r="J10218" s="0">
        <v>-0.025728</v>
      </c>
      <c r="K10218" s="0">
        <v>1011.709961</v>
      </c>
      <c r="L10218" s="0">
        <v>40.503437</v>
      </c>
      <c r="W10218" s="0">
        <f t="shared" si="159"/>
        <v>53869.9042697383</v>
      </c>
    </row>
    <row r="10219">
      <c r="A10219" s="0">
        <v>258.84</v>
      </c>
      <c r="B10219" s="0">
        <v>418.652344</v>
      </c>
      <c r="C10219" s="0">
        <v>-49930.351562</v>
      </c>
      <c r="D10219" s="0">
        <v>20235.552734</v>
      </c>
      <c r="E10219" s="0">
        <v>0.063551</v>
      </c>
      <c r="F10219" s="0">
        <v>9.946133</v>
      </c>
      <c r="G10219" s="0">
        <v>-0.232613</v>
      </c>
      <c r="H10219" s="0">
        <v>0.055082</v>
      </c>
      <c r="I10219" s="0">
        <v>0.012119</v>
      </c>
      <c r="J10219" s="0">
        <v>-0.027873</v>
      </c>
      <c r="K10219" s="0">
        <v>1011.709961</v>
      </c>
      <c r="L10219" s="0">
        <v>40.503437</v>
      </c>
      <c r="W10219" s="0">
        <f t="shared" si="159"/>
        <v>53876.644952526018</v>
      </c>
    </row>
    <row r="10220">
      <c r="A10220" s="0">
        <v>258.85125</v>
      </c>
      <c r="B10220" s="0">
        <v>562.461792</v>
      </c>
      <c r="C10220" s="0">
        <v>-49938.785156</v>
      </c>
      <c r="D10220" s="0">
        <v>20321.115234</v>
      </c>
      <c r="E10220" s="0">
        <v>0.044572</v>
      </c>
      <c r="F10220" s="0">
        <v>9.993196</v>
      </c>
      <c r="G10220" s="0">
        <v>-0.228608</v>
      </c>
      <c r="H10220" s="0">
        <v>0.072267</v>
      </c>
      <c r="I10220" s="0">
        <v>0.012086</v>
      </c>
      <c r="J10220" s="0">
        <v>-0.029955</v>
      </c>
      <c r="K10220" s="0">
        <v>1011.709961</v>
      </c>
      <c r="L10220" s="0">
        <v>40.503437</v>
      </c>
      <c r="W10220" s="0">
        <f t="shared" si="159"/>
        <v>53917.959442824729</v>
      </c>
    </row>
    <row r="10221">
      <c r="A10221" s="0">
        <v>258.8625</v>
      </c>
      <c r="B10221" s="0">
        <v>529.303406</v>
      </c>
      <c r="C10221" s="0">
        <v>-49943.863281</v>
      </c>
      <c r="D10221" s="0">
        <v>20224.246094</v>
      </c>
      <c r="E10221" s="0">
        <v>0.090496</v>
      </c>
      <c r="F10221" s="0">
        <v>10.011267</v>
      </c>
      <c r="G10221" s="0">
        <v>-0.276903</v>
      </c>
      <c r="H10221" s="0">
        <v>0.077002</v>
      </c>
      <c r="I10221" s="0">
        <v>0.014016</v>
      </c>
      <c r="J10221" s="0">
        <v>-0.027058</v>
      </c>
      <c r="K10221" s="0">
        <v>1011.709961</v>
      </c>
      <c r="L10221" s="0">
        <v>40.503437</v>
      </c>
      <c r="W10221" s="0">
        <f t="shared" si="159"/>
        <v>53885.895850375331</v>
      </c>
    </row>
    <row r="10222">
      <c r="A10222" s="0">
        <v>258.87375</v>
      </c>
      <c r="B10222" s="0">
        <v>460.688049</v>
      </c>
      <c r="C10222" s="0">
        <v>-49929.34375</v>
      </c>
      <c r="D10222" s="0">
        <v>20197.449219</v>
      </c>
      <c r="E10222" s="0">
        <v>0.056799</v>
      </c>
      <c r="F10222" s="0">
        <v>9.984338</v>
      </c>
      <c r="G10222" s="0">
        <v>-0.285519</v>
      </c>
      <c r="H10222" s="0">
        <v>0.066491</v>
      </c>
      <c r="I10222" s="0">
        <v>0.01295</v>
      </c>
      <c r="J10222" s="0">
        <v>-0.021533</v>
      </c>
      <c r="K10222" s="0">
        <v>1011.709961</v>
      </c>
      <c r="L10222" s="0">
        <v>40.503437</v>
      </c>
      <c r="W10222" s="0">
        <f t="shared" si="159"/>
        <v>53861.754109370027</v>
      </c>
    </row>
    <row r="10223">
      <c r="A10223" s="0">
        <v>258.885</v>
      </c>
      <c r="B10223" s="0">
        <v>489.512787</v>
      </c>
      <c r="C10223" s="0">
        <v>-49919.335937</v>
      </c>
      <c r="D10223" s="0">
        <v>20301.988281</v>
      </c>
      <c r="E10223" s="0">
        <v>0.05428</v>
      </c>
      <c r="F10223" s="0">
        <v>9.996247</v>
      </c>
      <c r="G10223" s="0">
        <v>-0.289079</v>
      </c>
      <c r="H10223" s="0">
        <v>0.053875</v>
      </c>
      <c r="I10223" s="0">
        <v>0.012749</v>
      </c>
      <c r="J10223" s="0">
        <v>-0.018212</v>
      </c>
      <c r="K10223" s="0">
        <v>1011.709961</v>
      </c>
      <c r="L10223" s="0">
        <v>40.503437</v>
      </c>
      <c r="W10223" s="0">
        <f t="shared" si="159"/>
        <v>53892.025860247246</v>
      </c>
    </row>
    <row r="10224">
      <c r="A10224" s="0">
        <v>258.89625</v>
      </c>
      <c r="B10224" s="0">
        <v>532.640259</v>
      </c>
      <c r="C10224" s="0">
        <v>-49950.296875</v>
      </c>
      <c r="D10224" s="0">
        <v>20156.248047</v>
      </c>
      <c r="E10224" s="0">
        <v>0.044657</v>
      </c>
      <c r="F10224" s="0">
        <v>9.976596</v>
      </c>
      <c r="G10224" s="0">
        <v>-0.25387</v>
      </c>
      <c r="H10224" s="0">
        <v>0.034049</v>
      </c>
      <c r="I10224" s="0">
        <v>0.010427</v>
      </c>
      <c r="J10224" s="0">
        <v>-0.011899</v>
      </c>
      <c r="K10224" s="0">
        <v>1011.709961</v>
      </c>
      <c r="L10224" s="0">
        <v>40.503437</v>
      </c>
      <c r="W10224" s="0">
        <f t="shared" si="159"/>
        <v>53866.410673798695</v>
      </c>
    </row>
    <row r="10225">
      <c r="A10225" s="0">
        <v>258.9075</v>
      </c>
      <c r="B10225" s="0">
        <v>449.731323</v>
      </c>
      <c r="C10225" s="0">
        <v>-49949.777344</v>
      </c>
      <c r="D10225" s="0">
        <v>20192.892578</v>
      </c>
      <c r="E10225" s="0">
        <v>0.065692</v>
      </c>
      <c r="F10225" s="0">
        <v>9.952729</v>
      </c>
      <c r="G10225" s="0">
        <v>-0.232678</v>
      </c>
      <c r="H10225" s="0">
        <v>0.009042</v>
      </c>
      <c r="I10225" s="0">
        <v>0.007907</v>
      </c>
      <c r="J10225" s="0">
        <v>-0.007474</v>
      </c>
      <c r="K10225" s="0">
        <v>1011.719971</v>
      </c>
      <c r="L10225" s="0">
        <v>40.505974</v>
      </c>
      <c r="W10225" s="0">
        <f t="shared" si="159"/>
        <v>53878.8959208029</v>
      </c>
    </row>
    <row r="10226">
      <c r="A10226" s="0">
        <v>258.91875</v>
      </c>
      <c r="B10226" s="0">
        <v>481.006958</v>
      </c>
      <c r="C10226" s="0">
        <v>-49927.742187</v>
      </c>
      <c r="D10226" s="0">
        <v>20098.400391</v>
      </c>
      <c r="E10226" s="0">
        <v>0.05014</v>
      </c>
      <c r="F10226" s="0">
        <v>9.941875</v>
      </c>
      <c r="G10226" s="0">
        <v>-0.225467</v>
      </c>
      <c r="H10226" s="0">
        <v>-0.006219</v>
      </c>
      <c r="I10226" s="0">
        <v>0.003775</v>
      </c>
      <c r="J10226" s="0">
        <v>-0.00512</v>
      </c>
      <c r="K10226" s="0">
        <v>1011.719971</v>
      </c>
      <c r="L10226" s="0">
        <v>40.505974</v>
      </c>
      <c r="W10226" s="0">
        <f t="shared" si="159"/>
        <v>53823.382519701729</v>
      </c>
    </row>
    <row r="10227">
      <c r="A10227" s="0">
        <v>258.93</v>
      </c>
      <c r="B10227" s="0">
        <v>597.233765</v>
      </c>
      <c r="C10227" s="0">
        <v>-49941.382812</v>
      </c>
      <c r="D10227" s="0">
        <v>20023.3125</v>
      </c>
      <c r="E10227" s="0">
        <v>0.063753</v>
      </c>
      <c r="F10227" s="0">
        <v>9.967201</v>
      </c>
      <c r="G10227" s="0">
        <v>-0.26911</v>
      </c>
      <c r="H10227" s="0">
        <v>-0.021152</v>
      </c>
      <c r="I10227" s="0">
        <v>0.002334</v>
      </c>
      <c r="J10227" s="0">
        <v>0.000613</v>
      </c>
      <c r="K10227" s="0">
        <v>1011.719971</v>
      </c>
      <c r="L10227" s="0">
        <v>40.505974</v>
      </c>
      <c r="W10227" s="0">
        <f t="shared" si="159"/>
        <v>53809.213419426989</v>
      </c>
    </row>
    <row r="10228">
      <c r="A10228" s="0">
        <v>258.94125</v>
      </c>
      <c r="B10228" s="0">
        <v>628.256775</v>
      </c>
      <c r="C10228" s="0">
        <v>-49961.390625</v>
      </c>
      <c r="D10228" s="0">
        <v>20163.611328</v>
      </c>
      <c r="E10228" s="0">
        <v>0.067839</v>
      </c>
      <c r="F10228" s="0">
        <v>9.972284</v>
      </c>
      <c r="G10228" s="0">
        <v>-0.286731</v>
      </c>
      <c r="H10228" s="0">
        <v>-0.029245</v>
      </c>
      <c r="I10228" s="0">
        <v>0.001504</v>
      </c>
      <c r="J10228" s="0">
        <v>0.001721</v>
      </c>
      <c r="K10228" s="0">
        <v>1011.719971</v>
      </c>
      <c r="L10228" s="0">
        <v>40.505974</v>
      </c>
      <c r="W10228" s="0">
        <f t="shared" si="159"/>
        <v>53880.483308391187</v>
      </c>
    </row>
    <row r="10229">
      <c r="A10229" s="0">
        <v>258.9525</v>
      </c>
      <c r="B10229" s="0">
        <v>426.83725</v>
      </c>
      <c r="C10229" s="0">
        <v>-49976.242187</v>
      </c>
      <c r="D10229" s="0">
        <v>20373.611328</v>
      </c>
      <c r="E10229" s="0">
        <v>0.057804</v>
      </c>
      <c r="F10229" s="0">
        <v>9.969551</v>
      </c>
      <c r="G10229" s="0">
        <v>-0.276217</v>
      </c>
      <c r="H10229" s="0">
        <v>-0.038329</v>
      </c>
      <c r="I10229" s="0">
        <v>-0.001068</v>
      </c>
      <c r="J10229" s="0">
        <v>0.00277</v>
      </c>
      <c r="K10229" s="0">
        <v>1011.719971</v>
      </c>
      <c r="L10229" s="0">
        <v>40.505974</v>
      </c>
      <c r="W10229" s="0">
        <f t="shared" si="159"/>
        <v>53971.205394321856</v>
      </c>
    </row>
    <row r="10230">
      <c r="A10230" s="0">
        <v>258.96375</v>
      </c>
      <c r="B10230" s="0">
        <v>622.682251</v>
      </c>
      <c r="C10230" s="0">
        <v>-49940.792969</v>
      </c>
      <c r="D10230" s="0">
        <v>20272.074219</v>
      </c>
      <c r="E10230" s="0">
        <v>0.052369</v>
      </c>
      <c r="F10230" s="0">
        <v>9.991554</v>
      </c>
      <c r="G10230" s="0">
        <v>-0.276138</v>
      </c>
      <c r="H10230" s="0">
        <v>-0.030631</v>
      </c>
      <c r="I10230" s="0">
        <v>6.667451E-05</v>
      </c>
      <c r="J10230" s="0">
        <v>1.350302E-05</v>
      </c>
      <c r="K10230" s="0">
        <v>1011.719971</v>
      </c>
      <c r="L10230" s="0">
        <v>40.505974</v>
      </c>
      <c r="W10230" s="0">
        <f t="shared" si="159"/>
        <v>53902.017853684061</v>
      </c>
    </row>
    <row r="10231">
      <c r="A10231" s="0">
        <v>258.975</v>
      </c>
      <c r="B10231" s="0">
        <v>580.999573</v>
      </c>
      <c r="C10231" s="0">
        <v>-49981.523437</v>
      </c>
      <c r="D10231" s="0">
        <v>20232.28125</v>
      </c>
      <c r="E10231" s="0">
        <v>0.062919</v>
      </c>
      <c r="F10231" s="0">
        <v>9.981526</v>
      </c>
      <c r="G10231" s="0">
        <v>-0.247772</v>
      </c>
      <c r="H10231" s="0">
        <v>-0.016635</v>
      </c>
      <c r="I10231" s="0">
        <v>0.002506</v>
      </c>
      <c r="J10231" s="0">
        <v>-0.004388</v>
      </c>
      <c r="K10231" s="0">
        <v>1011.719971</v>
      </c>
      <c r="L10231" s="0">
        <v>40.505974</v>
      </c>
      <c r="W10231" s="0">
        <f t="shared" si="159"/>
        <v>53924.349325386473</v>
      </c>
    </row>
    <row r="10232">
      <c r="A10232" s="0">
        <v>258.98625</v>
      </c>
      <c r="B10232" s="0">
        <v>556.35199</v>
      </c>
      <c r="C10232" s="0">
        <v>-49935.152344</v>
      </c>
      <c r="D10232" s="0">
        <v>20241.181641</v>
      </c>
      <c r="E10232" s="0">
        <v>0.069305</v>
      </c>
      <c r="F10232" s="0">
        <v>9.953024</v>
      </c>
      <c r="G10232" s="0">
        <v>-0.251318</v>
      </c>
      <c r="H10232" s="0">
        <v>0.009282</v>
      </c>
      <c r="I10232" s="0">
        <v>0.005067</v>
      </c>
      <c r="J10232" s="0">
        <v>-0.01171</v>
      </c>
      <c r="K10232" s="0">
        <v>1011.719971</v>
      </c>
      <c r="L10232" s="0">
        <v>40.505974</v>
      </c>
      <c r="W10232" s="0">
        <f t="shared" si="159"/>
        <v>53884.454171673868</v>
      </c>
    </row>
    <row r="10233">
      <c r="A10233" s="0">
        <v>258.9975</v>
      </c>
      <c r="B10233" s="0">
        <v>526.954773</v>
      </c>
      <c r="C10233" s="0">
        <v>-49923.792969</v>
      </c>
      <c r="D10233" s="0">
        <v>20268.568359</v>
      </c>
      <c r="E10233" s="0">
        <v>0.057634</v>
      </c>
      <c r="F10233" s="0">
        <v>9.949792</v>
      </c>
      <c r="G10233" s="0">
        <v>-0.251955</v>
      </c>
      <c r="H10233" s="0">
        <v>0.032081</v>
      </c>
      <c r="I10233" s="0">
        <v>0.008122</v>
      </c>
      <c r="J10233" s="0">
        <v>-0.019237</v>
      </c>
      <c r="K10233" s="0">
        <v>1011.719971</v>
      </c>
      <c r="L10233" s="0">
        <v>40.505974</v>
      </c>
      <c r="W10233" s="0">
        <f t="shared" si="159"/>
        <v>53883.927557926</v>
      </c>
    </row>
    <row r="10234">
      <c r="A10234" s="0">
        <v>259.00875</v>
      </c>
      <c r="B10234" s="0">
        <v>550.465759</v>
      </c>
      <c r="C10234" s="0">
        <v>-49922.324219</v>
      </c>
      <c r="D10234" s="0">
        <v>20300.015625</v>
      </c>
      <c r="E10234" s="0">
        <v>0.06394</v>
      </c>
      <c r="F10234" s="0">
        <v>9.97481</v>
      </c>
      <c r="G10234" s="0">
        <v>-0.26805</v>
      </c>
      <c r="H10234" s="0">
        <v>0.054518</v>
      </c>
      <c r="I10234" s="0">
        <v>0.011028</v>
      </c>
      <c r="J10234" s="0">
        <v>-0.026215</v>
      </c>
      <c r="K10234" s="0">
        <v>1011.719971</v>
      </c>
      <c r="L10234" s="0">
        <v>40.50832</v>
      </c>
      <c r="W10234" s="0">
        <f t="shared" si="159"/>
        <v>53894.638901787155</v>
      </c>
    </row>
    <row r="10235">
      <c r="A10235" s="0">
        <v>259.02</v>
      </c>
      <c r="B10235" s="0">
        <v>553.357544</v>
      </c>
      <c r="C10235" s="0">
        <v>-49938.832031</v>
      </c>
      <c r="D10235" s="0">
        <v>20332.005859</v>
      </c>
      <c r="E10235" s="0">
        <v>0.067996</v>
      </c>
      <c r="F10235" s="0">
        <v>9.972504</v>
      </c>
      <c r="G10235" s="0">
        <v>-0.254256</v>
      </c>
      <c r="H10235" s="0">
        <v>0.063417</v>
      </c>
      <c r="I10235" s="0">
        <v>0.011827</v>
      </c>
      <c r="J10235" s="0">
        <v>-0.027768</v>
      </c>
      <c r="K10235" s="0">
        <v>1011.719971</v>
      </c>
      <c r="L10235" s="0">
        <v>40.50832</v>
      </c>
      <c r="W10235" s="0">
        <f t="shared" si="159"/>
        <v>53922.014163441112</v>
      </c>
    </row>
    <row r="10236">
      <c r="A10236" s="0">
        <v>259.03125</v>
      </c>
      <c r="B10236" s="0">
        <v>431.976135</v>
      </c>
      <c r="C10236" s="0">
        <v>-49926.144531</v>
      </c>
      <c r="D10236" s="0">
        <v>20285.677734</v>
      </c>
      <c r="E10236" s="0">
        <v>0.062227</v>
      </c>
      <c r="F10236" s="0">
        <v>9.983313</v>
      </c>
      <c r="G10236" s="0">
        <v>-0.254565</v>
      </c>
      <c r="H10236" s="0">
        <v>0.067161</v>
      </c>
      <c r="I10236" s="0">
        <v>0.012949</v>
      </c>
      <c r="J10236" s="0">
        <v>-0.026588</v>
      </c>
      <c r="K10236" s="0">
        <v>1011.719971</v>
      </c>
      <c r="L10236" s="0">
        <v>40.50832</v>
      </c>
      <c r="W10236" s="0">
        <f t="shared" si="159"/>
        <v>53891.6991032869</v>
      </c>
    </row>
    <row r="10237">
      <c r="A10237" s="0">
        <v>259.0425</v>
      </c>
      <c r="B10237" s="0">
        <v>548.868103</v>
      </c>
      <c r="C10237" s="0">
        <v>-49930.203125</v>
      </c>
      <c r="D10237" s="0">
        <v>20216.603516</v>
      </c>
      <c r="E10237" s="0">
        <v>0.064734</v>
      </c>
      <c r="F10237" s="0">
        <v>9.968923</v>
      </c>
      <c r="G10237" s="0">
        <v>-0.267978</v>
      </c>
      <c r="H10237" s="0">
        <v>0.068604</v>
      </c>
      <c r="I10237" s="0">
        <v>0.013824</v>
      </c>
      <c r="J10237" s="0">
        <v>-0.022448</v>
      </c>
      <c r="K10237" s="0">
        <v>1011.719971</v>
      </c>
      <c r="L10237" s="0">
        <v>40.50832</v>
      </c>
      <c r="W10237" s="0">
        <f t="shared" si="159"/>
        <v>53870.562443893177</v>
      </c>
    </row>
    <row r="10238">
      <c r="A10238" s="0">
        <v>259.05375</v>
      </c>
      <c r="B10238" s="0">
        <v>613.846497</v>
      </c>
      <c r="C10238" s="0">
        <v>-49977.761719</v>
      </c>
      <c r="D10238" s="0">
        <v>20239.691406</v>
      </c>
      <c r="E10238" s="0">
        <v>0.061928</v>
      </c>
      <c r="F10238" s="0">
        <v>9.9617</v>
      </c>
      <c r="G10238" s="0">
        <v>-0.266996</v>
      </c>
      <c r="H10238" s="0">
        <v>0.059408</v>
      </c>
      <c r="I10238" s="0">
        <v>0.012736</v>
      </c>
      <c r="J10238" s="0">
        <v>-0.017415</v>
      </c>
      <c r="K10238" s="0">
        <v>1011.719971</v>
      </c>
      <c r="L10238" s="0">
        <v>40.50832</v>
      </c>
      <c r="W10238" s="0">
        <f t="shared" si="159"/>
        <v>53924.007475086008</v>
      </c>
    </row>
    <row r="10239">
      <c r="A10239" s="0">
        <v>259.065</v>
      </c>
      <c r="B10239" s="0">
        <v>429.679749</v>
      </c>
      <c r="C10239" s="0">
        <v>-49919.617187</v>
      </c>
      <c r="D10239" s="0">
        <v>20215.109375</v>
      </c>
      <c r="E10239" s="0">
        <v>0.068904</v>
      </c>
      <c r="F10239" s="0">
        <v>9.948431</v>
      </c>
      <c r="G10239" s="0">
        <v>-0.26287</v>
      </c>
      <c r="H10239" s="0">
        <v>0.04063</v>
      </c>
      <c r="I10239" s="0">
        <v>0.010552</v>
      </c>
      <c r="J10239" s="0">
        <v>-0.014123</v>
      </c>
      <c r="K10239" s="0">
        <v>1011.719971</v>
      </c>
      <c r="L10239" s="0">
        <v>40.50832</v>
      </c>
      <c r="W10239" s="0">
        <f t="shared" si="159"/>
        <v>53859.107417655374</v>
      </c>
    </row>
    <row r="10240">
      <c r="A10240" s="0">
        <v>259.07625</v>
      </c>
      <c r="B10240" s="0">
        <v>544.551208</v>
      </c>
      <c r="C10240" s="0">
        <v>-49968.628906</v>
      </c>
      <c r="D10240" s="0">
        <v>20196.480469</v>
      </c>
      <c r="E10240" s="0">
        <v>0.076552</v>
      </c>
      <c r="F10240" s="0">
        <v>9.968768</v>
      </c>
      <c r="G10240" s="0">
        <v>-0.259691</v>
      </c>
      <c r="H10240" s="0">
        <v>0.020389</v>
      </c>
      <c r="I10240" s="0">
        <v>0.008285</v>
      </c>
      <c r="J10240" s="0">
        <v>-0.01059</v>
      </c>
      <c r="K10240" s="0">
        <v>1011.719971</v>
      </c>
      <c r="L10240" s="0">
        <v>40.50832</v>
      </c>
      <c r="W10240" s="0">
        <f t="shared" si="159"/>
        <v>53898.592134659426</v>
      </c>
    </row>
    <row r="10241">
      <c r="A10241" s="0">
        <v>259.0875</v>
      </c>
      <c r="B10241" s="0">
        <v>503.623352</v>
      </c>
      <c r="C10241" s="0">
        <v>-49945.539062</v>
      </c>
      <c r="D10241" s="0">
        <v>20176.402344</v>
      </c>
      <c r="E10241" s="0">
        <v>0.071412</v>
      </c>
      <c r="F10241" s="0">
        <v>9.968728</v>
      </c>
      <c r="G10241" s="0">
        <v>-0.265621</v>
      </c>
      <c r="H10241" s="0">
        <v>-0.004561</v>
      </c>
      <c r="I10241" s="0">
        <v>0.004766</v>
      </c>
      <c r="J10241" s="0">
        <v>-0.006273</v>
      </c>
      <c r="K10241" s="0">
        <v>1011.719971</v>
      </c>
      <c r="L10241" s="0">
        <v>40.50832</v>
      </c>
      <c r="W10241" s="0">
        <f t="shared" si="159"/>
        <v>53869.2650796483</v>
      </c>
    </row>
    <row r="10242">
      <c r="A10242" s="0">
        <v>259.09875</v>
      </c>
      <c r="B10242" s="0">
        <v>634.138733</v>
      </c>
      <c r="C10242" s="0">
        <v>-49932.847656</v>
      </c>
      <c r="D10242" s="0">
        <v>20167.494141</v>
      </c>
      <c r="E10242" s="0">
        <v>0.071594</v>
      </c>
      <c r="F10242" s="0">
        <v>9.984159</v>
      </c>
      <c r="G10242" s="0">
        <v>-0.259931</v>
      </c>
      <c r="H10242" s="0">
        <v>-0.020721</v>
      </c>
      <c r="I10242" s="0">
        <v>0.003207</v>
      </c>
      <c r="J10242" s="0">
        <v>-0.000919</v>
      </c>
      <c r="K10242" s="0">
        <v>1011.719971</v>
      </c>
      <c r="L10242" s="0">
        <v>40.50832</v>
      </c>
      <c r="W10242" s="0">
        <f ref="W10242:W10305" t="shared" si="160">SQRT((B10242)^2+(C10242)^2+(D10242)^2)</f>
        <v>53855.540354705052</v>
      </c>
    </row>
    <row r="10243">
      <c r="A10243" s="0">
        <v>259.11</v>
      </c>
      <c r="B10243" s="0">
        <v>584.491699</v>
      </c>
      <c r="C10243" s="0">
        <v>-49949.699219</v>
      </c>
      <c r="D10243" s="0">
        <v>20150.515625</v>
      </c>
      <c r="E10243" s="0">
        <v>0.074822</v>
      </c>
      <c r="F10243" s="0">
        <v>9.988625</v>
      </c>
      <c r="G10243" s="0">
        <v>-0.253295</v>
      </c>
      <c r="H10243" s="0">
        <v>-0.034204</v>
      </c>
      <c r="I10243" s="0">
        <v>0.001645</v>
      </c>
      <c r="J10243" s="0">
        <v>0.003998</v>
      </c>
      <c r="K10243" s="0">
        <v>1011.719971</v>
      </c>
      <c r="L10243" s="0">
        <v>40.510857</v>
      </c>
      <c r="W10243" s="0">
        <f t="shared" si="160"/>
        <v>53864.24939204238</v>
      </c>
    </row>
    <row r="10244">
      <c r="A10244" s="0">
        <v>259.12125</v>
      </c>
      <c r="B10244" s="0">
        <v>539.865173</v>
      </c>
      <c r="C10244" s="0">
        <v>-49945.921875</v>
      </c>
      <c r="D10244" s="0">
        <v>20190.84375</v>
      </c>
      <c r="E10244" s="0">
        <v>0.06747</v>
      </c>
      <c r="F10244" s="0">
        <v>9.974802</v>
      </c>
      <c r="G10244" s="0">
        <v>-0.264426</v>
      </c>
      <c r="H10244" s="0">
        <v>-0.03613</v>
      </c>
      <c r="I10244" s="0">
        <v>0.000461</v>
      </c>
      <c r="J10244" s="0">
        <v>0.003911</v>
      </c>
      <c r="K10244" s="0">
        <v>1011.719971</v>
      </c>
      <c r="L10244" s="0">
        <v>40.510857</v>
      </c>
      <c r="W10244" s="0">
        <f t="shared" si="160"/>
        <v>53875.381554895146</v>
      </c>
    </row>
    <row r="10245">
      <c r="A10245" s="0">
        <v>259.1325</v>
      </c>
      <c r="B10245" s="0">
        <v>652.440552</v>
      </c>
      <c r="C10245" s="0">
        <v>-49928.394531</v>
      </c>
      <c r="D10245" s="0">
        <v>20235.771484</v>
      </c>
      <c r="E10245" s="0">
        <v>0.0636</v>
      </c>
      <c r="F10245" s="0">
        <v>9.962819</v>
      </c>
      <c r="G10245" s="0">
        <v>-0.257627</v>
      </c>
      <c r="H10245" s="0">
        <v>-0.032577</v>
      </c>
      <c r="I10245" s="0">
        <v>0.00031</v>
      </c>
      <c r="J10245" s="0">
        <v>0.001323</v>
      </c>
      <c r="K10245" s="0">
        <v>1011.719971</v>
      </c>
      <c r="L10245" s="0">
        <v>40.510857</v>
      </c>
      <c r="W10245" s="0">
        <f t="shared" si="160"/>
        <v>53877.237370430863</v>
      </c>
    </row>
    <row r="10246">
      <c r="A10246" s="0">
        <v>259.14375</v>
      </c>
      <c r="B10246" s="0">
        <v>526.464722</v>
      </c>
      <c r="C10246" s="0">
        <v>-49953.441406</v>
      </c>
      <c r="D10246" s="0">
        <v>20311.203125</v>
      </c>
      <c r="E10246" s="0">
        <v>0.066585</v>
      </c>
      <c r="F10246" s="0">
        <v>9.973263</v>
      </c>
      <c r="G10246" s="0">
        <v>-0.269331</v>
      </c>
      <c r="H10246" s="0">
        <v>-0.019183</v>
      </c>
      <c r="I10246" s="0">
        <v>0.001979</v>
      </c>
      <c r="J10246" s="0">
        <v>-0.003946</v>
      </c>
      <c r="K10246" s="0">
        <v>1011.719971</v>
      </c>
      <c r="L10246" s="0">
        <v>40.510857</v>
      </c>
      <c r="W10246" s="0">
        <f t="shared" si="160"/>
        <v>53927.436855381835</v>
      </c>
    </row>
    <row r="10247">
      <c r="A10247" s="0">
        <v>259.155</v>
      </c>
      <c r="B10247" s="0">
        <v>565.142761</v>
      </c>
      <c r="C10247" s="0">
        <v>-49939.46875</v>
      </c>
      <c r="D10247" s="0">
        <v>20167.855469</v>
      </c>
      <c r="E10247" s="0">
        <v>0.050943</v>
      </c>
      <c r="F10247" s="0">
        <v>9.975608</v>
      </c>
      <c r="G10247" s="0">
        <v>-0.263171</v>
      </c>
      <c r="H10247" s="0">
        <v>-0.000574</v>
      </c>
      <c r="I10247" s="0">
        <v>0.00397</v>
      </c>
      <c r="J10247" s="0">
        <v>-0.009625</v>
      </c>
      <c r="K10247" s="0">
        <v>1011.719971</v>
      </c>
      <c r="L10247" s="0">
        <v>40.510857</v>
      </c>
      <c r="W10247" s="0">
        <f t="shared" si="160"/>
        <v>53861.046402674074</v>
      </c>
    </row>
    <row r="10248">
      <c r="A10248" s="0">
        <v>259.16625</v>
      </c>
      <c r="B10248" s="0">
        <v>627.431641</v>
      </c>
      <c r="C10248" s="0">
        <v>-49959.863281</v>
      </c>
      <c r="D10248" s="0">
        <v>20249.074219</v>
      </c>
      <c r="E10248" s="0">
        <v>0.053318</v>
      </c>
      <c r="F10248" s="0">
        <v>9.979131</v>
      </c>
      <c r="G10248" s="0">
        <v>-0.266198</v>
      </c>
      <c r="H10248" s="0">
        <v>0.021559</v>
      </c>
      <c r="I10248" s="0">
        <v>0.007203</v>
      </c>
      <c r="J10248" s="0">
        <v>-0.016502</v>
      </c>
      <c r="K10248" s="0">
        <v>1011.719971</v>
      </c>
      <c r="L10248" s="0">
        <v>40.510857</v>
      </c>
      <c r="W10248" s="0">
        <f t="shared" si="160"/>
        <v>53911.099193458394</v>
      </c>
    </row>
    <row r="10249">
      <c r="A10249" s="0">
        <v>259.1775</v>
      </c>
      <c r="B10249" s="0">
        <v>563.298706</v>
      </c>
      <c r="C10249" s="0">
        <v>-49965.171875</v>
      </c>
      <c r="D10249" s="0">
        <v>20178.007812</v>
      </c>
      <c r="E10249" s="0">
        <v>0.069488</v>
      </c>
      <c r="F10249" s="0">
        <v>9.972921</v>
      </c>
      <c r="G10249" s="0">
        <v>-0.273421</v>
      </c>
      <c r="H10249" s="0">
        <v>0.042871</v>
      </c>
      <c r="I10249" s="0">
        <v>0.009115</v>
      </c>
      <c r="J10249" s="0">
        <v>-0.022284</v>
      </c>
      <c r="K10249" s="0">
        <v>1011.719971</v>
      </c>
      <c r="L10249" s="0">
        <v>40.510857</v>
      </c>
      <c r="W10249" s="0">
        <f t="shared" si="160"/>
        <v>53888.660265324892</v>
      </c>
    </row>
    <row r="10250">
      <c r="A10250" s="0">
        <v>259.18875</v>
      </c>
      <c r="B10250" s="0">
        <v>706.457153</v>
      </c>
      <c r="C10250" s="0">
        <v>-49948.492187</v>
      </c>
      <c r="D10250" s="0">
        <v>20284.037109</v>
      </c>
      <c r="E10250" s="0">
        <v>0.063022</v>
      </c>
      <c r="F10250" s="0">
        <v>9.95627</v>
      </c>
      <c r="G10250" s="0">
        <v>-0.258404</v>
      </c>
      <c r="H10250" s="0">
        <v>0.052138</v>
      </c>
      <c r="I10250" s="0">
        <v>0.011052</v>
      </c>
      <c r="J10250" s="0">
        <v>-0.025186</v>
      </c>
      <c r="K10250" s="0">
        <v>1011.719971</v>
      </c>
      <c r="L10250" s="0">
        <v>40.510857</v>
      </c>
      <c r="W10250" s="0">
        <f t="shared" si="160"/>
        <v>53914.683666911318</v>
      </c>
    </row>
    <row r="10251">
      <c r="A10251" s="0">
        <v>259.2</v>
      </c>
      <c r="B10251" s="0">
        <v>577.194092</v>
      </c>
      <c r="C10251" s="0">
        <v>-49950.730469</v>
      </c>
      <c r="D10251" s="0">
        <v>20235.742187</v>
      </c>
      <c r="E10251" s="0">
        <v>0.078384</v>
      </c>
      <c r="F10251" s="0">
        <v>9.988213</v>
      </c>
      <c r="G10251" s="0">
        <v>-0.255852</v>
      </c>
      <c r="H10251" s="0">
        <v>0.067971</v>
      </c>
      <c r="I10251" s="0">
        <v>0.012456</v>
      </c>
      <c r="J10251" s="0">
        <v>-0.026853</v>
      </c>
      <c r="K10251" s="0">
        <v>1011.72998</v>
      </c>
      <c r="L10251" s="0">
        <v>40.50832</v>
      </c>
      <c r="W10251" s="0">
        <f t="shared" si="160"/>
        <v>53897.067538644966</v>
      </c>
    </row>
    <row r="10252">
      <c r="A10252" s="0">
        <v>259.21125</v>
      </c>
      <c r="B10252" s="0">
        <v>551.184631</v>
      </c>
      <c r="C10252" s="0">
        <v>-49968.375</v>
      </c>
      <c r="D10252" s="0">
        <v>20333.84375</v>
      </c>
      <c r="E10252" s="0">
        <v>0.060898</v>
      </c>
      <c r="F10252" s="0">
        <v>10.01348</v>
      </c>
      <c r="G10252" s="0">
        <v>-0.275499</v>
      </c>
      <c r="H10252" s="0">
        <v>0.070801</v>
      </c>
      <c r="I10252" s="0">
        <v>0.012954</v>
      </c>
      <c r="J10252" s="0">
        <v>-0.023111</v>
      </c>
      <c r="K10252" s="0">
        <v>1011.72998</v>
      </c>
      <c r="L10252" s="0">
        <v>40.50832</v>
      </c>
      <c r="W10252" s="0">
        <f t="shared" si="160"/>
        <v>53950.046397454469</v>
      </c>
    </row>
    <row r="10253">
      <c r="A10253" s="0">
        <v>259.2225</v>
      </c>
      <c r="B10253" s="0">
        <v>513.255676</v>
      </c>
      <c r="C10253" s="0">
        <v>-49955.40625</v>
      </c>
      <c r="D10253" s="0">
        <v>20250.507812</v>
      </c>
      <c r="E10253" s="0">
        <v>0.065476</v>
      </c>
      <c r="F10253" s="0">
        <v>9.965849</v>
      </c>
      <c r="G10253" s="0">
        <v>-0.24623</v>
      </c>
      <c r="H10253" s="0">
        <v>0.065647</v>
      </c>
      <c r="I10253" s="0">
        <v>0.011052</v>
      </c>
      <c r="J10253" s="0">
        <v>-0.020976</v>
      </c>
      <c r="K10253" s="0">
        <v>1011.72998</v>
      </c>
      <c r="L10253" s="0">
        <v>40.50832</v>
      </c>
      <c r="W10253" s="0">
        <f t="shared" si="160"/>
        <v>53906.29936876912</v>
      </c>
    </row>
    <row r="10254">
      <c r="A10254" s="0">
        <v>259.23375</v>
      </c>
      <c r="B10254" s="0">
        <v>475.544434</v>
      </c>
      <c r="C10254" s="0">
        <v>-49960.746094</v>
      </c>
      <c r="D10254" s="0">
        <v>20315.417969</v>
      </c>
      <c r="E10254" s="0">
        <v>0.094627</v>
      </c>
      <c r="F10254" s="0">
        <v>9.970801</v>
      </c>
      <c r="G10254" s="0">
        <v>-0.256348</v>
      </c>
      <c r="H10254" s="0">
        <v>0.052469</v>
      </c>
      <c r="I10254" s="0">
        <v>0.007688</v>
      </c>
      <c r="J10254" s="0">
        <v>-0.015893</v>
      </c>
      <c r="K10254" s="0">
        <v>1011.72998</v>
      </c>
      <c r="L10254" s="0">
        <v>40.50832</v>
      </c>
      <c r="W10254" s="0">
        <f t="shared" si="160"/>
        <v>53935.317742950334</v>
      </c>
    </row>
    <row r="10255">
      <c r="A10255" s="0">
        <v>259.245</v>
      </c>
      <c r="B10255" s="0">
        <v>457.769196</v>
      </c>
      <c r="C10255" s="0">
        <v>-49954.085937</v>
      </c>
      <c r="D10255" s="0">
        <v>20364.34375</v>
      </c>
      <c r="E10255" s="0">
        <v>0.073567</v>
      </c>
      <c r="F10255" s="0">
        <v>9.940993</v>
      </c>
      <c r="G10255" s="0">
        <v>-0.234394</v>
      </c>
      <c r="H10255" s="0">
        <v>0.027808</v>
      </c>
      <c r="I10255" s="0">
        <v>0.003296</v>
      </c>
      <c r="J10255" s="0">
        <v>-0.010746</v>
      </c>
      <c r="K10255" s="0">
        <v>1011.72998</v>
      </c>
      <c r="L10255" s="0">
        <v>40.50832</v>
      </c>
      <c r="W10255" s="0">
        <f t="shared" si="160"/>
        <v>53947.444339895766</v>
      </c>
    </row>
    <row r="10256">
      <c r="A10256" s="0">
        <v>259.25625</v>
      </c>
      <c r="B10256" s="0">
        <v>510.650757</v>
      </c>
      <c r="C10256" s="0">
        <v>-49930.273437</v>
      </c>
      <c r="D10256" s="0">
        <v>20281.337891</v>
      </c>
      <c r="E10256" s="0">
        <v>0.08726</v>
      </c>
      <c r="F10256" s="0">
        <v>10.042603</v>
      </c>
      <c r="G10256" s="0">
        <v>-0.223107</v>
      </c>
      <c r="H10256" s="0">
        <v>0.008947</v>
      </c>
      <c r="I10256" s="0">
        <v>-0.001627</v>
      </c>
      <c r="J10256" s="0">
        <v>-0.0056</v>
      </c>
      <c r="K10256" s="0">
        <v>1011.72998</v>
      </c>
      <c r="L10256" s="0">
        <v>40.50832</v>
      </c>
      <c r="W10256" s="0">
        <f t="shared" si="160"/>
        <v>53894.57891419252</v>
      </c>
    </row>
    <row r="10257">
      <c r="A10257" s="0">
        <v>259.2675</v>
      </c>
      <c r="B10257" s="0">
        <v>434.418365</v>
      </c>
      <c r="C10257" s="0">
        <v>-49922.402344</v>
      </c>
      <c r="D10257" s="0">
        <v>20192.636719</v>
      </c>
      <c r="E10257" s="0">
        <v>0.063714</v>
      </c>
      <c r="F10257" s="0">
        <v>10.015281</v>
      </c>
      <c r="G10257" s="0">
        <v>-0.257209</v>
      </c>
      <c r="H10257" s="0">
        <v>-0.006486</v>
      </c>
      <c r="I10257" s="0">
        <v>-0.004842</v>
      </c>
      <c r="J10257" s="0">
        <v>0.002602</v>
      </c>
      <c r="K10257" s="0">
        <v>1011.72998</v>
      </c>
      <c r="L10257" s="0">
        <v>40.50832</v>
      </c>
      <c r="W10257" s="0">
        <f t="shared" si="160"/>
        <v>53853.296582266652</v>
      </c>
    </row>
    <row r="10258">
      <c r="A10258" s="0">
        <v>259.27875</v>
      </c>
      <c r="B10258" s="0">
        <v>678.374268</v>
      </c>
      <c r="C10258" s="0">
        <v>-49902.554687</v>
      </c>
      <c r="D10258" s="0">
        <v>20162.925781</v>
      </c>
      <c r="E10258" s="0">
        <v>0.078731</v>
      </c>
      <c r="F10258" s="0">
        <v>9.951862</v>
      </c>
      <c r="G10258" s="0">
        <v>-0.2949</v>
      </c>
      <c r="H10258" s="0">
        <v>-0.014672</v>
      </c>
      <c r="I10258" s="0">
        <v>-0.005644</v>
      </c>
      <c r="J10258" s="0">
        <v>0.003057</v>
      </c>
      <c r="K10258" s="0">
        <v>1011.72998</v>
      </c>
      <c r="L10258" s="0">
        <v>40.50832</v>
      </c>
      <c r="W10258" s="0">
        <f t="shared" si="160"/>
        <v>53826.282910736321</v>
      </c>
    </row>
    <row r="10259">
      <c r="A10259" s="0">
        <v>259.29</v>
      </c>
      <c r="B10259" s="0">
        <v>612.420837</v>
      </c>
      <c r="C10259" s="0">
        <v>-49938.253906</v>
      </c>
      <c r="D10259" s="0">
        <v>20295.931641</v>
      </c>
      <c r="E10259" s="0">
        <v>0.07171</v>
      </c>
      <c r="F10259" s="0">
        <v>9.98584</v>
      </c>
      <c r="G10259" s="0">
        <v>-0.339173</v>
      </c>
      <c r="H10259" s="0">
        <v>-0.026498</v>
      </c>
      <c r="I10259" s="0">
        <v>-0.002163</v>
      </c>
      <c r="J10259" s="0">
        <v>0.007515</v>
      </c>
      <c r="K10259" s="0">
        <v>1011.72998</v>
      </c>
      <c r="L10259" s="0">
        <v>40.50832</v>
      </c>
      <c r="W10259" s="0">
        <f t="shared" si="160"/>
        <v>53908.525333548692</v>
      </c>
    </row>
    <row r="10260">
      <c r="A10260" s="0">
        <v>259.30125</v>
      </c>
      <c r="B10260" s="0">
        <v>476.011902</v>
      </c>
      <c r="C10260" s="0">
        <v>-49921.460937</v>
      </c>
      <c r="D10260" s="0">
        <v>20245.234375</v>
      </c>
      <c r="E10260" s="0">
        <v>0.011646</v>
      </c>
      <c r="F10260" s="0">
        <v>9.919525</v>
      </c>
      <c r="G10260" s="0">
        <v>-0.343687</v>
      </c>
      <c r="H10260" s="0">
        <v>-0.030348</v>
      </c>
      <c r="I10260" s="0">
        <v>0.000216</v>
      </c>
      <c r="J10260" s="0">
        <v>0.004233</v>
      </c>
      <c r="K10260" s="0">
        <v>1011.719971</v>
      </c>
      <c r="L10260" s="0">
        <v>40.513203</v>
      </c>
      <c r="W10260" s="0">
        <f t="shared" si="160"/>
        <v>53872.519565302908</v>
      </c>
    </row>
    <row r="10261">
      <c r="A10261" s="0">
        <v>259.3125</v>
      </c>
      <c r="B10261" s="0">
        <v>686.168335</v>
      </c>
      <c r="C10261" s="0">
        <v>-49917.382812</v>
      </c>
      <c r="D10261" s="0">
        <v>20172.466797</v>
      </c>
      <c r="E10261" s="0">
        <v>0.01031</v>
      </c>
      <c r="F10261" s="0">
        <v>9.973868</v>
      </c>
      <c r="G10261" s="0">
        <v>-0.336391</v>
      </c>
      <c r="H10261" s="0">
        <v>-0.032033</v>
      </c>
      <c r="I10261" s="0">
        <v>0.005958</v>
      </c>
      <c r="J10261" s="0">
        <v>0.007495</v>
      </c>
      <c r="K10261" s="0">
        <v>1011.719971</v>
      </c>
      <c r="L10261" s="0">
        <v>40.513203</v>
      </c>
      <c r="W10261" s="0">
        <f t="shared" si="160"/>
        <v>53843.702978712165</v>
      </c>
    </row>
    <row r="10262">
      <c r="A10262" s="0">
        <v>259.32375</v>
      </c>
      <c r="B10262" s="0">
        <v>538.949524</v>
      </c>
      <c r="C10262" s="0">
        <v>-49935.113281</v>
      </c>
      <c r="D10262" s="0">
        <v>20321.509766</v>
      </c>
      <c r="E10262" s="0">
        <v>0.028261</v>
      </c>
      <c r="F10262" s="0">
        <v>9.972543</v>
      </c>
      <c r="G10262" s="0">
        <v>-0.259037</v>
      </c>
      <c r="H10262" s="0">
        <v>-0.017743</v>
      </c>
      <c r="I10262" s="0">
        <v>0.008087</v>
      </c>
      <c r="J10262" s="0">
        <v>0.006064</v>
      </c>
      <c r="K10262" s="0">
        <v>1011.719971</v>
      </c>
      <c r="L10262" s="0">
        <v>40.513203</v>
      </c>
      <c r="W10262" s="0">
        <f t="shared" si="160"/>
        <v>53914.467113617618</v>
      </c>
    </row>
    <row r="10263">
      <c r="A10263" s="0">
        <v>259.335</v>
      </c>
      <c r="B10263" s="0">
        <v>611.850037</v>
      </c>
      <c r="C10263" s="0">
        <v>-49931.414062</v>
      </c>
      <c r="D10263" s="0">
        <v>20188.0625</v>
      </c>
      <c r="E10263" s="0">
        <v>0.104282</v>
      </c>
      <c r="F10263" s="0">
        <v>9.927006</v>
      </c>
      <c r="G10263" s="0">
        <v>-0.210699</v>
      </c>
      <c r="H10263" s="0">
        <v>0.008848</v>
      </c>
      <c r="I10263" s="0">
        <v>0.009072</v>
      </c>
      <c r="J10263" s="0">
        <v>-0.000805</v>
      </c>
      <c r="K10263" s="0">
        <v>1011.719971</v>
      </c>
      <c r="L10263" s="0">
        <v>40.513203</v>
      </c>
      <c r="W10263" s="0">
        <f t="shared" si="160"/>
        <v>53861.659259649387</v>
      </c>
    </row>
    <row r="10264">
      <c r="A10264" s="0">
        <v>259.34625</v>
      </c>
      <c r="B10264" s="0">
        <v>483.091248</v>
      </c>
      <c r="C10264" s="0">
        <v>-49944.929687</v>
      </c>
      <c r="D10264" s="0">
        <v>20176.677734</v>
      </c>
      <c r="E10264" s="0">
        <v>0.097653</v>
      </c>
      <c r="F10264" s="0">
        <v>9.92876</v>
      </c>
      <c r="G10264" s="0">
        <v>-0.177973</v>
      </c>
      <c r="H10264" s="0">
        <v>0.044416</v>
      </c>
      <c r="I10264" s="0">
        <v>0.010234</v>
      </c>
      <c r="J10264" s="0">
        <v>-0.016163</v>
      </c>
      <c r="K10264" s="0">
        <v>1011.719971</v>
      </c>
      <c r="L10264" s="0">
        <v>40.513203</v>
      </c>
      <c r="W10264" s="0">
        <f t="shared" si="160"/>
        <v>53868.615194517115</v>
      </c>
    </row>
    <row r="10265">
      <c r="A10265" s="0">
        <v>259.3575</v>
      </c>
      <c r="B10265" s="0">
        <v>512.715637</v>
      </c>
      <c r="C10265" s="0">
        <v>-49926.710937</v>
      </c>
      <c r="D10265" s="0">
        <v>20170.3125</v>
      </c>
      <c r="E10265" s="0">
        <v>0.086593</v>
      </c>
      <c r="F10265" s="0">
        <v>9.935926</v>
      </c>
      <c r="G10265" s="0">
        <v>-0.232182</v>
      </c>
      <c r="H10265" s="0">
        <v>0.0588</v>
      </c>
      <c r="I10265" s="0">
        <v>0.008801</v>
      </c>
      <c r="J10265" s="0">
        <v>-0.026607</v>
      </c>
      <c r="K10265" s="0">
        <v>1011.719971</v>
      </c>
      <c r="L10265" s="0">
        <v>40.513203</v>
      </c>
      <c r="W10265" s="0">
        <f t="shared" si="160"/>
        <v>53849.613263781539</v>
      </c>
    </row>
    <row r="10266">
      <c r="A10266" s="0">
        <v>259.36875</v>
      </c>
      <c r="B10266" s="0">
        <v>601.156799</v>
      </c>
      <c r="C10266" s="0">
        <v>-49917.105469</v>
      </c>
      <c r="D10266" s="0">
        <v>20251.818359</v>
      </c>
      <c r="E10266" s="0">
        <v>0.08216</v>
      </c>
      <c r="F10266" s="0">
        <v>9.972886</v>
      </c>
      <c r="G10266" s="0">
        <v>-0.289421</v>
      </c>
      <c r="H10266" s="0">
        <v>0.0697</v>
      </c>
      <c r="I10266" s="0">
        <v>0.009896</v>
      </c>
      <c r="J10266" s="0">
        <v>-0.032398</v>
      </c>
      <c r="K10266" s="0">
        <v>1011.719971</v>
      </c>
      <c r="L10266" s="0">
        <v>40.513203</v>
      </c>
      <c r="W10266" s="0">
        <f t="shared" si="160"/>
        <v>53872.2094845402</v>
      </c>
    </row>
    <row r="10267">
      <c r="A10267" s="0">
        <v>259.38</v>
      </c>
      <c r="B10267" s="0">
        <v>703.881531</v>
      </c>
      <c r="C10267" s="0">
        <v>-49915.535156</v>
      </c>
      <c r="D10267" s="0">
        <v>20337.212891</v>
      </c>
      <c r="E10267" s="0">
        <v>0.040693</v>
      </c>
      <c r="F10267" s="0">
        <v>9.994395</v>
      </c>
      <c r="G10267" s="0">
        <v>-0.293347</v>
      </c>
      <c r="H10267" s="0">
        <v>0.071636</v>
      </c>
      <c r="I10267" s="0">
        <v>0.012156</v>
      </c>
      <c r="J10267" s="0">
        <v>-0.029314</v>
      </c>
      <c r="K10267" s="0">
        <v>1011.719971</v>
      </c>
      <c r="L10267" s="0">
        <v>40.513203</v>
      </c>
      <c r="W10267" s="0">
        <f t="shared" si="160"/>
        <v>53904.158719837294</v>
      </c>
    </row>
    <row r="10268">
      <c r="A10268" s="0">
        <v>259.39125</v>
      </c>
      <c r="B10268" s="0">
        <v>513.809387</v>
      </c>
      <c r="C10268" s="0">
        <v>-49924.035156</v>
      </c>
      <c r="D10268" s="0">
        <v>20353.101562</v>
      </c>
      <c r="E10268" s="0">
        <v>0.023893</v>
      </c>
      <c r="F10268" s="0">
        <v>10.011775</v>
      </c>
      <c r="G10268" s="0">
        <v>-0.300462</v>
      </c>
      <c r="H10268" s="0">
        <v>0.063987</v>
      </c>
      <c r="I10268" s="0">
        <v>0.013095</v>
      </c>
      <c r="J10268" s="0">
        <v>-0.019041</v>
      </c>
      <c r="K10268" s="0">
        <v>1011.719971</v>
      </c>
      <c r="L10268" s="0">
        <v>40.513203</v>
      </c>
      <c r="W10268" s="0">
        <f t="shared" si="160"/>
        <v>53915.8791965482</v>
      </c>
    </row>
    <row r="10269">
      <c r="A10269" s="0">
        <v>259.4025</v>
      </c>
      <c r="B10269" s="0">
        <v>400.407837</v>
      </c>
      <c r="C10269" s="0">
        <v>-49925.796875</v>
      </c>
      <c r="D10269" s="0">
        <v>20219.447266</v>
      </c>
      <c r="E10269" s="0">
        <v>0.050684</v>
      </c>
      <c r="F10269" s="0">
        <v>9.996892</v>
      </c>
      <c r="G10269" s="0">
        <v>-0.287363</v>
      </c>
      <c r="H10269" s="0">
        <v>0.052658</v>
      </c>
      <c r="I10269" s="0">
        <v>0.012729</v>
      </c>
      <c r="J10269" s="0">
        <v>-0.010807</v>
      </c>
      <c r="K10269" s="0">
        <v>1011.72998</v>
      </c>
      <c r="L10269" s="0">
        <v>40.513203</v>
      </c>
      <c r="W10269" s="0">
        <f t="shared" si="160"/>
        <v>53866.237735544943</v>
      </c>
    </row>
    <row r="10270">
      <c r="A10270" s="0">
        <v>259.41375</v>
      </c>
      <c r="B10270" s="0">
        <v>517.065186</v>
      </c>
      <c r="C10270" s="0">
        <v>-49920.332031</v>
      </c>
      <c r="D10270" s="0">
        <v>20263.318359</v>
      </c>
      <c r="E10270" s="0">
        <v>0.092351</v>
      </c>
      <c r="F10270" s="0">
        <v>9.946937</v>
      </c>
      <c r="G10270" s="0">
        <v>-0.261986</v>
      </c>
      <c r="H10270" s="0">
        <v>0.033275</v>
      </c>
      <c r="I10270" s="0">
        <v>0.00989</v>
      </c>
      <c r="J10270" s="0">
        <v>-0.006605</v>
      </c>
      <c r="K10270" s="0">
        <v>1011.72998</v>
      </c>
      <c r="L10270" s="0">
        <v>40.513203</v>
      </c>
      <c r="W10270" s="0">
        <f t="shared" si="160"/>
        <v>53878.650478738273</v>
      </c>
    </row>
    <row r="10271">
      <c r="A10271" s="0">
        <v>259.425</v>
      </c>
      <c r="B10271" s="0">
        <v>522.194214</v>
      </c>
      <c r="C10271" s="0">
        <v>-49937.890625</v>
      </c>
      <c r="D10271" s="0">
        <v>20188.244141</v>
      </c>
      <c r="E10271" s="0">
        <v>0.085934</v>
      </c>
      <c r="F10271" s="0">
        <v>9.92266</v>
      </c>
      <c r="G10271" s="0">
        <v>-0.261692</v>
      </c>
      <c r="H10271" s="0">
        <v>0.012248</v>
      </c>
      <c r="I10271" s="0">
        <v>0.006355</v>
      </c>
      <c r="J10271" s="0">
        <v>-0.007699</v>
      </c>
      <c r="K10271" s="0">
        <v>1011.72998</v>
      </c>
      <c r="L10271" s="0">
        <v>40.513203</v>
      </c>
      <c r="W10271" s="0">
        <f t="shared" si="160"/>
        <v>53866.787618793627</v>
      </c>
    </row>
    <row r="10272">
      <c r="A10272" s="0">
        <v>259.43625</v>
      </c>
      <c r="B10272" s="0">
        <v>690.38031</v>
      </c>
      <c r="C10272" s="0">
        <v>-49929.296875</v>
      </c>
      <c r="D10272" s="0">
        <v>20226.542969</v>
      </c>
      <c r="E10272" s="0">
        <v>0.077327</v>
      </c>
      <c r="F10272" s="0">
        <v>9.944749</v>
      </c>
      <c r="G10272" s="0">
        <v>-0.274963</v>
      </c>
      <c r="H10272" s="0">
        <v>-0.009179</v>
      </c>
      <c r="I10272" s="0">
        <v>0.001302</v>
      </c>
      <c r="J10272" s="0">
        <v>-0.007013</v>
      </c>
      <c r="K10272" s="0">
        <v>1011.72998</v>
      </c>
      <c r="L10272" s="0">
        <v>40.513203</v>
      </c>
      <c r="W10272" s="0">
        <f t="shared" si="160"/>
        <v>53875.0809918753</v>
      </c>
    </row>
    <row r="10273">
      <c r="A10273" s="0">
        <v>259.4475</v>
      </c>
      <c r="B10273" s="0">
        <v>527.05072</v>
      </c>
      <c r="C10273" s="0">
        <v>-49950.554687</v>
      </c>
      <c r="D10273" s="0">
        <v>20208.208984</v>
      </c>
      <c r="E10273" s="0">
        <v>0.052312</v>
      </c>
      <c r="F10273" s="0">
        <v>9.96732</v>
      </c>
      <c r="G10273" s="0">
        <v>-0.281238</v>
      </c>
      <c r="H10273" s="0">
        <v>-0.017391</v>
      </c>
      <c r="I10273" s="0">
        <v>0.001871</v>
      </c>
      <c r="J10273" s="0">
        <v>-0.002111</v>
      </c>
      <c r="K10273" s="0">
        <v>1011.72998</v>
      </c>
      <c r="L10273" s="0">
        <v>40.513203</v>
      </c>
      <c r="W10273" s="0">
        <f t="shared" si="160"/>
        <v>53886.059480550706</v>
      </c>
    </row>
    <row r="10274">
      <c r="A10274" s="0">
        <v>259.45875</v>
      </c>
      <c r="B10274" s="0">
        <v>487.894714</v>
      </c>
      <c r="C10274" s="0">
        <v>-49976.160156</v>
      </c>
      <c r="D10274" s="0">
        <v>20155.449219</v>
      </c>
      <c r="E10274" s="0">
        <v>0.050876</v>
      </c>
      <c r="F10274" s="0">
        <v>9.990205</v>
      </c>
      <c r="G10274" s="0">
        <v>-0.282461</v>
      </c>
      <c r="H10274" s="0">
        <v>-0.030414</v>
      </c>
      <c r="I10274" s="0">
        <v>0.001101</v>
      </c>
      <c r="J10274" s="0">
        <v>0.003438</v>
      </c>
      <c r="K10274" s="0">
        <v>1011.72998</v>
      </c>
      <c r="L10274" s="0">
        <v>40.513203</v>
      </c>
      <c r="W10274" s="0">
        <f t="shared" si="160"/>
        <v>53889.672094101654</v>
      </c>
    </row>
    <row r="10275">
      <c r="A10275" s="0">
        <v>259.47</v>
      </c>
      <c r="B10275" s="0">
        <v>499.121979</v>
      </c>
      <c r="C10275" s="0">
        <v>-49940.167969</v>
      </c>
      <c r="D10275" s="0">
        <v>20145.169922</v>
      </c>
      <c r="E10275" s="0">
        <v>0.053527</v>
      </c>
      <c r="F10275" s="0">
        <v>9.996118</v>
      </c>
      <c r="G10275" s="0">
        <v>-0.271445</v>
      </c>
      <c r="H10275" s="0">
        <v>-0.038671</v>
      </c>
      <c r="I10275" s="0">
        <v>-9.671493E-05</v>
      </c>
      <c r="J10275" s="0">
        <v>0.00745</v>
      </c>
      <c r="K10275" s="0">
        <v>1011.72998</v>
      </c>
      <c r="L10275" s="0">
        <v>40.513203</v>
      </c>
      <c r="W10275" s="0">
        <f t="shared" si="160"/>
        <v>53852.552128084957</v>
      </c>
    </row>
    <row r="10276">
      <c r="A10276" s="0">
        <v>259.48125</v>
      </c>
      <c r="B10276" s="0">
        <v>472.367706</v>
      </c>
      <c r="C10276" s="0">
        <v>-49909.203125</v>
      </c>
      <c r="D10276" s="0">
        <v>20297.166016</v>
      </c>
      <c r="E10276" s="0">
        <v>0.077449</v>
      </c>
      <c r="F10276" s="0">
        <v>9.974942</v>
      </c>
      <c r="G10276" s="0">
        <v>-0.267893</v>
      </c>
      <c r="H10276" s="0">
        <v>-0.035046</v>
      </c>
      <c r="I10276" s="0">
        <v>0.000223</v>
      </c>
      <c r="J10276" s="0">
        <v>0.004639</v>
      </c>
      <c r="K10276" s="0">
        <v>1011.72998</v>
      </c>
      <c r="L10276" s="0">
        <v>40.513203</v>
      </c>
      <c r="W10276" s="0">
        <f t="shared" si="160"/>
        <v>53880.670338287804</v>
      </c>
    </row>
    <row r="10277">
      <c r="A10277" s="0">
        <v>259.4925</v>
      </c>
      <c r="B10277" s="0">
        <v>424.11026</v>
      </c>
      <c r="C10277" s="0">
        <v>-49941.753906</v>
      </c>
      <c r="D10277" s="0">
        <v>20144.027344</v>
      </c>
      <c r="E10277" s="0">
        <v>0.093682</v>
      </c>
      <c r="F10277" s="0">
        <v>9.962611</v>
      </c>
      <c r="G10277" s="0">
        <v>-0.256501</v>
      </c>
      <c r="H10277" s="0">
        <v>-0.018446</v>
      </c>
      <c r="I10277" s="0">
        <v>0.001747</v>
      </c>
      <c r="J10277" s="0">
        <v>-0.00295</v>
      </c>
      <c r="K10277" s="0">
        <v>1011.72998</v>
      </c>
      <c r="L10277" s="0">
        <v>40.513203</v>
      </c>
      <c r="W10277" s="0">
        <f t="shared" si="160"/>
        <v>53852.952475754966</v>
      </c>
    </row>
    <row r="10278">
      <c r="A10278" s="0">
        <v>259.50375</v>
      </c>
      <c r="B10278" s="0">
        <v>519.233093</v>
      </c>
      <c r="C10278" s="0">
        <v>-49914.410156</v>
      </c>
      <c r="D10278" s="0">
        <v>20266.066406</v>
      </c>
      <c r="E10278" s="0">
        <v>0.075965</v>
      </c>
      <c r="F10278" s="0">
        <v>9.961479</v>
      </c>
      <c r="G10278" s="0">
        <v>-0.259927</v>
      </c>
      <c r="H10278" s="0">
        <v>0.005707</v>
      </c>
      <c r="I10278" s="0">
        <v>0.004576</v>
      </c>
      <c r="J10278" s="0">
        <v>-0.012343</v>
      </c>
      <c r="K10278" s="0">
        <v>1011.73999</v>
      </c>
      <c r="L10278" s="0">
        <v>40.515739</v>
      </c>
      <c r="W10278" s="0">
        <f t="shared" si="160"/>
        <v>53874.218247680066</v>
      </c>
    </row>
    <row r="10279">
      <c r="A10279" s="0">
        <v>259.515</v>
      </c>
      <c r="B10279" s="0">
        <v>467.026672</v>
      </c>
      <c r="C10279" s="0">
        <v>-49943.4375</v>
      </c>
      <c r="D10279" s="0">
        <v>20333.5625</v>
      </c>
      <c r="E10279" s="0">
        <v>0.063753</v>
      </c>
      <c r="F10279" s="0">
        <v>9.969062</v>
      </c>
      <c r="G10279" s="0">
        <v>-0.271281</v>
      </c>
      <c r="H10279" s="0">
        <v>0.032364</v>
      </c>
      <c r="I10279" s="0">
        <v>0.007277</v>
      </c>
      <c r="J10279" s="0">
        <v>-0.020812</v>
      </c>
      <c r="K10279" s="0">
        <v>1011.73999</v>
      </c>
      <c r="L10279" s="0">
        <v>40.515739</v>
      </c>
      <c r="W10279" s="0">
        <f t="shared" si="160"/>
        <v>53926.049615841242</v>
      </c>
    </row>
    <row r="10280">
      <c r="A10280" s="0">
        <v>259.52625</v>
      </c>
      <c r="B10280" s="0">
        <v>438.430145</v>
      </c>
      <c r="C10280" s="0">
        <v>-49935.316406</v>
      </c>
      <c r="D10280" s="0">
        <v>20324.474609</v>
      </c>
      <c r="E10280" s="0">
        <v>0.065174</v>
      </c>
      <c r="F10280" s="0">
        <v>9.979615</v>
      </c>
      <c r="G10280" s="0">
        <v>-0.268281</v>
      </c>
      <c r="H10280" s="0">
        <v>0.049883</v>
      </c>
      <c r="I10280" s="0">
        <v>0.01039</v>
      </c>
      <c r="J10280" s="0">
        <v>-0.023951</v>
      </c>
      <c r="K10280" s="0">
        <v>1011.73999</v>
      </c>
      <c r="L10280" s="0">
        <v>40.515739</v>
      </c>
      <c r="W10280" s="0">
        <f t="shared" si="160"/>
        <v>53914.861714477789</v>
      </c>
    </row>
    <row r="10281">
      <c r="A10281" s="0">
        <v>259.5375</v>
      </c>
      <c r="B10281" s="0">
        <v>446.600281</v>
      </c>
      <c r="C10281" s="0">
        <v>-49931.285156</v>
      </c>
      <c r="D10281" s="0">
        <v>20162.109375</v>
      </c>
      <c r="E10281" s="0">
        <v>0.063585</v>
      </c>
      <c r="F10281" s="0">
        <v>9.982574</v>
      </c>
      <c r="G10281" s="0">
        <v>-0.275855</v>
      </c>
      <c r="H10281" s="0">
        <v>0.063809</v>
      </c>
      <c r="I10281" s="0">
        <v>0.012939</v>
      </c>
      <c r="J10281" s="0">
        <v>-0.024788</v>
      </c>
      <c r="K10281" s="0">
        <v>1011.73999</v>
      </c>
      <c r="L10281" s="0">
        <v>40.515739</v>
      </c>
      <c r="W10281" s="0">
        <f t="shared" si="160"/>
        <v>53850.193533452024</v>
      </c>
    </row>
    <row r="10282">
      <c r="A10282" s="0">
        <v>259.54875</v>
      </c>
      <c r="B10282" s="0">
        <v>495.19986</v>
      </c>
      <c r="C10282" s="0">
        <v>-49918.011719</v>
      </c>
      <c r="D10282" s="0">
        <v>20207.158203</v>
      </c>
      <c r="E10282" s="0">
        <v>0.058579</v>
      </c>
      <c r="F10282" s="0">
        <v>9.968152</v>
      </c>
      <c r="G10282" s="0">
        <v>-0.266259</v>
      </c>
      <c r="H10282" s="0">
        <v>0.066795</v>
      </c>
      <c r="I10282" s="0">
        <v>0.013502</v>
      </c>
      <c r="J10282" s="0">
        <v>-0.021984</v>
      </c>
      <c r="K10282" s="0">
        <v>1011.73999</v>
      </c>
      <c r="L10282" s="0">
        <v>40.515739</v>
      </c>
      <c r="W10282" s="0">
        <f t="shared" si="160"/>
        <v>53855.198073358115</v>
      </c>
    </row>
    <row r="10283">
      <c r="A10283" s="0">
        <v>259.56</v>
      </c>
      <c r="B10283" s="0">
        <v>564.976685</v>
      </c>
      <c r="C10283" s="0">
        <v>-49925.324219</v>
      </c>
      <c r="D10283" s="0">
        <v>20139.066406</v>
      </c>
      <c r="E10283" s="0">
        <v>0.083606</v>
      </c>
      <c r="F10283" s="0">
        <v>9.977539</v>
      </c>
      <c r="G10283" s="0">
        <v>-0.270187</v>
      </c>
      <c r="H10283" s="0">
        <v>0.067739</v>
      </c>
      <c r="I10283" s="0">
        <v>0.013295</v>
      </c>
      <c r="J10283" s="0">
        <v>-0.019944</v>
      </c>
      <c r="K10283" s="0">
        <v>1011.73999</v>
      </c>
      <c r="L10283" s="0">
        <v>40.515739</v>
      </c>
      <c r="W10283" s="0">
        <f t="shared" si="160"/>
        <v>53837.154389251846</v>
      </c>
    </row>
    <row r="10284">
      <c r="A10284" s="0">
        <v>259.57125</v>
      </c>
      <c r="B10284" s="0">
        <v>570.338684</v>
      </c>
      <c r="C10284" s="0">
        <v>-49926.476562</v>
      </c>
      <c r="D10284" s="0">
        <v>20333.208984</v>
      </c>
      <c r="E10284" s="0">
        <v>0.076447</v>
      </c>
      <c r="F10284" s="0">
        <v>9.971514</v>
      </c>
      <c r="G10284" s="0">
        <v>-0.264563</v>
      </c>
      <c r="H10284" s="0">
        <v>0.058709</v>
      </c>
      <c r="I10284" s="0">
        <v>0.01254</v>
      </c>
      <c r="J10284" s="0">
        <v>-0.017606</v>
      </c>
      <c r="K10284" s="0">
        <v>1011.73999</v>
      </c>
      <c r="L10284" s="0">
        <v>40.515739</v>
      </c>
      <c r="W10284" s="0">
        <f t="shared" si="160"/>
        <v>53911.202321015073</v>
      </c>
    </row>
    <row r="10285">
      <c r="A10285" s="0">
        <v>259.5825</v>
      </c>
      <c r="B10285" s="0">
        <v>535.572449</v>
      </c>
      <c r="C10285" s="0">
        <v>-49916.496094</v>
      </c>
      <c r="D10285" s="0">
        <v>20343.84375</v>
      </c>
      <c r="E10285" s="0">
        <v>0.060132</v>
      </c>
      <c r="F10285" s="0">
        <v>9.958764</v>
      </c>
      <c r="G10285" s="0">
        <v>-0.271876</v>
      </c>
      <c r="H10285" s="0">
        <v>0.042806</v>
      </c>
      <c r="I10285" s="0">
        <v>0.009707</v>
      </c>
      <c r="J10285" s="0">
        <v>-0.013125</v>
      </c>
      <c r="K10285" s="0">
        <v>1011.73999</v>
      </c>
      <c r="L10285" s="0">
        <v>40.515739</v>
      </c>
      <c r="W10285" s="0">
        <f t="shared" si="160"/>
        <v>53905.615650643114</v>
      </c>
    </row>
    <row r="10286">
      <c r="A10286" s="0">
        <v>259.59375</v>
      </c>
      <c r="B10286" s="0">
        <v>552.924194</v>
      </c>
      <c r="C10286" s="0">
        <v>-49935.988281</v>
      </c>
      <c r="D10286" s="0">
        <v>20141.332031</v>
      </c>
      <c r="E10286" s="0">
        <v>0.040756</v>
      </c>
      <c r="F10286" s="0">
        <v>9.954063</v>
      </c>
      <c r="G10286" s="0">
        <v>-0.267988</v>
      </c>
      <c r="H10286" s="0">
        <v>0.017393</v>
      </c>
      <c r="I10286" s="0">
        <v>0.007104</v>
      </c>
      <c r="J10286" s="0">
        <v>-0.007492</v>
      </c>
      <c r="K10286" s="0">
        <v>1011.73999</v>
      </c>
      <c r="L10286" s="0">
        <v>40.515739</v>
      </c>
      <c r="W10286" s="0">
        <f t="shared" si="160"/>
        <v>53847.766033025604</v>
      </c>
    </row>
    <row r="10287">
      <c r="A10287" s="0">
        <v>259.605</v>
      </c>
      <c r="B10287" s="0">
        <v>493.542114</v>
      </c>
      <c r="C10287" s="0">
        <v>-49920.464844</v>
      </c>
      <c r="D10287" s="0">
        <v>20243.146484</v>
      </c>
      <c r="E10287" s="0">
        <v>0.0645</v>
      </c>
      <c r="F10287" s="0">
        <v>9.95284</v>
      </c>
      <c r="G10287" s="0">
        <v>-0.269207</v>
      </c>
      <c r="H10287" s="0">
        <v>-0.00242</v>
      </c>
      <c r="I10287" s="0">
        <v>0.005126</v>
      </c>
      <c r="J10287" s="0">
        <v>-0.004151</v>
      </c>
      <c r="K10287" s="0">
        <v>1011.73999</v>
      </c>
      <c r="L10287" s="0">
        <v>40.515739</v>
      </c>
      <c r="W10287" s="0">
        <f t="shared" si="160"/>
        <v>53870.969674139087</v>
      </c>
    </row>
    <row r="10288">
      <c r="A10288" s="0">
        <v>259.61625</v>
      </c>
      <c r="B10288" s="0">
        <v>459.828156</v>
      </c>
      <c r="C10288" s="0">
        <v>-49940.75</v>
      </c>
      <c r="D10288" s="0">
        <v>20173.525391</v>
      </c>
      <c r="E10288" s="0">
        <v>0.071792</v>
      </c>
      <c r="F10288" s="0">
        <v>9.974828</v>
      </c>
      <c r="G10288" s="0">
        <v>-0.264934</v>
      </c>
      <c r="H10288" s="0">
        <v>-0.014847</v>
      </c>
      <c r="I10288" s="0">
        <v>0.004712</v>
      </c>
      <c r="J10288" s="0">
        <v>0.000347</v>
      </c>
      <c r="K10288" s="0">
        <v>1011.73999</v>
      </c>
      <c r="L10288" s="0">
        <v>40.515739</v>
      </c>
      <c r="W10288" s="0">
        <f t="shared" si="160"/>
        <v>53863.355625108168</v>
      </c>
    </row>
    <row r="10289">
      <c r="A10289" s="0">
        <v>259.6275</v>
      </c>
      <c r="B10289" s="0">
        <v>605.199402</v>
      </c>
      <c r="C10289" s="0">
        <v>-49918.527344</v>
      </c>
      <c r="D10289" s="0">
        <v>20245.267578</v>
      </c>
      <c r="E10289" s="0">
        <v>0.074331</v>
      </c>
      <c r="F10289" s="0">
        <v>9.962332</v>
      </c>
      <c r="G10289" s="0">
        <v>-0.268347</v>
      </c>
      <c r="H10289" s="0">
        <v>-0.028903</v>
      </c>
      <c r="I10289" s="0">
        <v>0.001669</v>
      </c>
      <c r="J10289" s="0">
        <v>0.002912</v>
      </c>
      <c r="K10289" s="0">
        <v>1011.73999</v>
      </c>
      <c r="L10289" s="0">
        <v>40.515739</v>
      </c>
      <c r="W10289" s="0">
        <f t="shared" si="160"/>
        <v>53871.110048101618</v>
      </c>
    </row>
    <row r="10290">
      <c r="A10290" s="0">
        <v>259.63875</v>
      </c>
      <c r="B10290" s="0">
        <v>533.091736</v>
      </c>
      <c r="C10290" s="0">
        <v>-49937.058594</v>
      </c>
      <c r="D10290" s="0">
        <v>20296.632812</v>
      </c>
      <c r="E10290" s="0">
        <v>0.071375</v>
      </c>
      <c r="F10290" s="0">
        <v>9.9622</v>
      </c>
      <c r="G10290" s="0">
        <v>-0.280332</v>
      </c>
      <c r="H10290" s="0">
        <v>-0.03573</v>
      </c>
      <c r="I10290" s="0">
        <v>6.412039E-05</v>
      </c>
      <c r="J10290" s="0">
        <v>0.003043</v>
      </c>
      <c r="K10290" s="0">
        <v>1011.73999</v>
      </c>
      <c r="L10290" s="0">
        <v>40.515739</v>
      </c>
      <c r="W10290" s="0">
        <f t="shared" si="160"/>
        <v>53906.839188777674</v>
      </c>
    </row>
    <row r="10291">
      <c r="A10291" s="0">
        <v>259.65</v>
      </c>
      <c r="B10291" s="0">
        <v>536.561707</v>
      </c>
      <c r="C10291" s="0">
        <v>-49926.179687</v>
      </c>
      <c r="D10291" s="0">
        <v>20292.529297</v>
      </c>
      <c r="E10291" s="0">
        <v>0.066279</v>
      </c>
      <c r="F10291" s="0">
        <v>9.974916</v>
      </c>
      <c r="G10291" s="0">
        <v>-0.271264</v>
      </c>
      <c r="H10291" s="0">
        <v>-0.03236</v>
      </c>
      <c r="I10291" s="0">
        <v>0.000994</v>
      </c>
      <c r="J10291" s="0">
        <v>0.001849</v>
      </c>
      <c r="K10291" s="0">
        <v>1011.73999</v>
      </c>
      <c r="L10291" s="0">
        <v>40.515739</v>
      </c>
      <c r="W10291" s="0">
        <f t="shared" si="160"/>
        <v>53895.250828562195</v>
      </c>
    </row>
    <row r="10292">
      <c r="A10292" s="0">
        <v>259.66125</v>
      </c>
      <c r="B10292" s="0">
        <v>460.494568</v>
      </c>
      <c r="C10292" s="0">
        <v>-49932.449219</v>
      </c>
      <c r="D10292" s="0">
        <v>20288.039062</v>
      </c>
      <c r="E10292" s="0">
        <v>0.064015</v>
      </c>
      <c r="F10292" s="0">
        <v>9.977208</v>
      </c>
      <c r="G10292" s="0">
        <v>-0.267651</v>
      </c>
      <c r="H10292" s="0">
        <v>-0.020348</v>
      </c>
      <c r="I10292" s="0">
        <v>0.001073</v>
      </c>
      <c r="J10292" s="0">
        <v>-0.002401</v>
      </c>
      <c r="K10292" s="0">
        <v>1011.73999</v>
      </c>
      <c r="L10292" s="0">
        <v>40.515739</v>
      </c>
      <c r="W10292" s="0">
        <f t="shared" si="160"/>
        <v>53898.664818679965</v>
      </c>
    </row>
    <row r="10293">
      <c r="A10293" s="0">
        <v>259.6725</v>
      </c>
      <c r="B10293" s="0">
        <v>469.746155</v>
      </c>
      <c r="C10293" s="0">
        <v>-49942.761719</v>
      </c>
      <c r="D10293" s="0">
        <v>20264.375</v>
      </c>
      <c r="E10293" s="0">
        <v>0.073839</v>
      </c>
      <c r="F10293" s="0">
        <v>9.976098</v>
      </c>
      <c r="G10293" s="0">
        <v>-0.273163</v>
      </c>
      <c r="H10293" s="0">
        <v>0.000458</v>
      </c>
      <c r="I10293" s="0">
        <v>0.002651</v>
      </c>
      <c r="J10293" s="0">
        <v>-0.00962</v>
      </c>
      <c r="K10293" s="0">
        <v>1011.73999</v>
      </c>
      <c r="L10293" s="0">
        <v>40.515739</v>
      </c>
      <c r="W10293" s="0">
        <f t="shared" si="160"/>
        <v>53899.397062597782</v>
      </c>
    </row>
    <row r="10294">
      <c r="A10294" s="0">
        <v>259.68375</v>
      </c>
      <c r="B10294" s="0">
        <v>422.918182</v>
      </c>
      <c r="C10294" s="0">
        <v>-49917.257812</v>
      </c>
      <c r="D10294" s="0">
        <v>20198.404297</v>
      </c>
      <c r="E10294" s="0">
        <v>0.065836</v>
      </c>
      <c r="F10294" s="0">
        <v>9.972008</v>
      </c>
      <c r="G10294" s="0">
        <v>-0.268226</v>
      </c>
      <c r="H10294" s="0">
        <v>0.020621</v>
      </c>
      <c r="I10294" s="0">
        <v>0.006392</v>
      </c>
      <c r="J10294" s="0">
        <v>-0.015519</v>
      </c>
      <c r="K10294" s="0">
        <v>1011.73999</v>
      </c>
      <c r="L10294" s="0">
        <v>40.515739</v>
      </c>
      <c r="W10294" s="0">
        <f t="shared" si="160"/>
        <v>53850.599099763131</v>
      </c>
    </row>
    <row r="10295">
      <c r="A10295" s="0">
        <v>259.695</v>
      </c>
      <c r="B10295" s="0">
        <v>552.797913</v>
      </c>
      <c r="C10295" s="0">
        <v>-49923.464844</v>
      </c>
      <c r="D10295" s="0">
        <v>20311.693359</v>
      </c>
      <c r="E10295" s="0">
        <v>0.071626</v>
      </c>
      <c r="F10295" s="0">
        <v>9.976132</v>
      </c>
      <c r="G10295" s="0">
        <v>-0.273531</v>
      </c>
      <c r="H10295" s="0">
        <v>0.045557</v>
      </c>
      <c r="I10295" s="0">
        <v>0.01036</v>
      </c>
      <c r="J10295" s="0">
        <v>-0.022779</v>
      </c>
      <c r="K10295" s="0">
        <v>1011.73999</v>
      </c>
      <c r="L10295" s="0">
        <v>40.515739</v>
      </c>
      <c r="W10295" s="0">
        <f t="shared" si="160"/>
        <v>53900.118874384367</v>
      </c>
    </row>
    <row r="10296">
      <c r="A10296" s="0">
        <v>259.70625</v>
      </c>
      <c r="B10296" s="0">
        <v>514.272278</v>
      </c>
      <c r="C10296" s="0">
        <v>-49929.238281</v>
      </c>
      <c r="D10296" s="0">
        <v>20226.46875</v>
      </c>
      <c r="E10296" s="0">
        <v>0.062991</v>
      </c>
      <c r="F10296" s="0">
        <v>9.976472</v>
      </c>
      <c r="G10296" s="0">
        <v>-0.2761</v>
      </c>
      <c r="H10296" s="0">
        <v>0.059558</v>
      </c>
      <c r="I10296" s="0">
        <v>0.011347</v>
      </c>
      <c r="J10296" s="0">
        <v>-0.026168</v>
      </c>
      <c r="K10296" s="0">
        <v>1011.73999</v>
      </c>
      <c r="L10296" s="0">
        <v>40.515739</v>
      </c>
      <c r="W10296" s="0">
        <f t="shared" si="160"/>
        <v>53873.0298887256</v>
      </c>
    </row>
    <row r="10297">
      <c r="A10297" s="0">
        <v>259.7175</v>
      </c>
      <c r="B10297" s="0">
        <v>418.604858</v>
      </c>
      <c r="C10297" s="0">
        <v>-49918.390625</v>
      </c>
      <c r="D10297" s="0">
        <v>20304.890625</v>
      </c>
      <c r="E10297" s="0">
        <v>0.076547</v>
      </c>
      <c r="F10297" s="0">
        <v>9.962517</v>
      </c>
      <c r="G10297" s="0">
        <v>-0.26927</v>
      </c>
      <c r="H10297" s="0">
        <v>0.070015</v>
      </c>
      <c r="I10297" s="0">
        <v>0.014013</v>
      </c>
      <c r="J10297" s="0">
        <v>-0.027553</v>
      </c>
      <c r="K10297" s="0">
        <v>1011.73999</v>
      </c>
      <c r="L10297" s="0">
        <v>40.515739</v>
      </c>
      <c r="W10297" s="0">
        <f t="shared" si="160"/>
        <v>53891.646253482009</v>
      </c>
    </row>
    <row r="10298">
      <c r="A10298" s="0">
        <v>259.72875</v>
      </c>
      <c r="B10298" s="0">
        <v>445.468048</v>
      </c>
      <c r="C10298" s="0">
        <v>-49927.503906</v>
      </c>
      <c r="D10298" s="0">
        <v>20203.480469</v>
      </c>
      <c r="E10298" s="0">
        <v>0.075496</v>
      </c>
      <c r="F10298" s="0">
        <v>9.978724</v>
      </c>
      <c r="G10298" s="0">
        <v>-0.263579</v>
      </c>
      <c r="H10298" s="0">
        <v>0.074045</v>
      </c>
      <c r="I10298" s="0">
        <v>0.014738</v>
      </c>
      <c r="J10298" s="0">
        <v>-0.024512</v>
      </c>
      <c r="K10298" s="0">
        <v>1011.73999</v>
      </c>
      <c r="L10298" s="0">
        <v>40.515739</v>
      </c>
      <c r="W10298" s="0">
        <f t="shared" si="160"/>
        <v>53862.182569282304</v>
      </c>
    </row>
    <row r="10299">
      <c r="A10299" s="0">
        <v>259.74</v>
      </c>
      <c r="B10299" s="0">
        <v>422.194977</v>
      </c>
      <c r="C10299" s="0">
        <v>-49920.121094</v>
      </c>
      <c r="D10299" s="0">
        <v>20338.964844</v>
      </c>
      <c r="E10299" s="0">
        <v>0.071397</v>
      </c>
      <c r="F10299" s="0">
        <v>9.969615</v>
      </c>
      <c r="G10299" s="0">
        <v>-0.261351</v>
      </c>
      <c r="H10299" s="0">
        <v>0.066259</v>
      </c>
      <c r="I10299" s="0">
        <v>0.01311</v>
      </c>
      <c r="J10299" s="0">
        <v>-0.019884</v>
      </c>
      <c r="K10299" s="0">
        <v>1011.73999</v>
      </c>
      <c r="L10299" s="0">
        <v>40.515739</v>
      </c>
      <c r="W10299" s="0">
        <f t="shared" si="160"/>
        <v>53906.124230589012</v>
      </c>
    </row>
    <row r="10300">
      <c r="A10300" s="0">
        <v>259.75125</v>
      </c>
      <c r="B10300" s="0">
        <v>464.288269</v>
      </c>
      <c r="C10300" s="0">
        <v>-49913.507812</v>
      </c>
      <c r="D10300" s="0">
        <v>20317.238281</v>
      </c>
      <c r="E10300" s="0">
        <v>0.071586</v>
      </c>
      <c r="F10300" s="0">
        <v>9.961909</v>
      </c>
      <c r="G10300" s="0">
        <v>-0.27871</v>
      </c>
      <c r="H10300" s="0">
        <v>0.045506</v>
      </c>
      <c r="I10300" s="0">
        <v>0.012201</v>
      </c>
      <c r="J10300" s="0">
        <v>-0.014621</v>
      </c>
      <c r="K10300" s="0">
        <v>1011.73999</v>
      </c>
      <c r="L10300" s="0">
        <v>40.515739</v>
      </c>
      <c r="W10300" s="0">
        <f t="shared" si="160"/>
        <v>53892.151534915072</v>
      </c>
    </row>
    <row r="10301">
      <c r="A10301" s="0">
        <v>259.7625</v>
      </c>
      <c r="B10301" s="0">
        <v>436.41333</v>
      </c>
      <c r="C10301" s="0">
        <v>-49915.394531</v>
      </c>
      <c r="D10301" s="0">
        <v>20220.205078</v>
      </c>
      <c r="E10301" s="0">
        <v>0.071023</v>
      </c>
      <c r="F10301" s="0">
        <v>9.973154</v>
      </c>
      <c r="G10301" s="0">
        <v>-0.267033</v>
      </c>
      <c r="H10301" s="0">
        <v>0.025352</v>
      </c>
      <c r="I10301" s="0">
        <v>0.009081</v>
      </c>
      <c r="J10301" s="0">
        <v>-0.010793</v>
      </c>
      <c r="K10301" s="0">
        <v>1011.73999</v>
      </c>
      <c r="L10301" s="0">
        <v>40.515739</v>
      </c>
      <c r="W10301" s="0">
        <f t="shared" si="160"/>
        <v>53857.160723309244</v>
      </c>
    </row>
    <row r="10302">
      <c r="A10302" s="0">
        <v>259.77375</v>
      </c>
      <c r="B10302" s="0">
        <v>555.468994</v>
      </c>
      <c r="C10302" s="0">
        <v>-49914.695312</v>
      </c>
      <c r="D10302" s="0">
        <v>20187.8125</v>
      </c>
      <c r="E10302" s="0">
        <v>0.057569</v>
      </c>
      <c r="F10302" s="0">
        <v>9.962113</v>
      </c>
      <c r="G10302" s="0">
        <v>-0.268346</v>
      </c>
      <c r="H10302" s="0">
        <v>0.001444</v>
      </c>
      <c r="I10302" s="0">
        <v>0.006106</v>
      </c>
      <c r="J10302" s="0">
        <v>-0.0073</v>
      </c>
      <c r="K10302" s="0">
        <v>1011.73999</v>
      </c>
      <c r="L10302" s="0">
        <v>40.515739</v>
      </c>
      <c r="W10302" s="0">
        <f t="shared" si="160"/>
        <v>53845.455958959494</v>
      </c>
    </row>
    <row r="10303">
      <c r="A10303" s="0">
        <v>259.785</v>
      </c>
      <c r="B10303" s="0">
        <v>472.038635</v>
      </c>
      <c r="C10303" s="0">
        <v>-49910.507812</v>
      </c>
      <c r="D10303" s="0">
        <v>20306.560547</v>
      </c>
      <c r="E10303" s="0">
        <v>0.064738</v>
      </c>
      <c r="F10303" s="0">
        <v>9.979172</v>
      </c>
      <c r="G10303" s="0">
        <v>-0.275057</v>
      </c>
      <c r="H10303" s="0">
        <v>-0.014871</v>
      </c>
      <c r="I10303" s="0">
        <v>0.003953</v>
      </c>
      <c r="J10303" s="0">
        <v>-0.000977</v>
      </c>
      <c r="K10303" s="0">
        <v>1011.73999</v>
      </c>
      <c r="L10303" s="0">
        <v>40.515739</v>
      </c>
      <c r="W10303" s="0">
        <f t="shared" si="160"/>
        <v>53885.415575771738</v>
      </c>
    </row>
    <row r="10304">
      <c r="A10304" s="0">
        <v>259.79625</v>
      </c>
      <c r="B10304" s="0">
        <v>587.690796</v>
      </c>
      <c r="C10304" s="0">
        <v>-49922.792969</v>
      </c>
      <c r="D10304" s="0">
        <v>20334.667969</v>
      </c>
      <c r="E10304" s="0">
        <v>0.057652</v>
      </c>
      <c r="F10304" s="0">
        <v>9.984691</v>
      </c>
      <c r="G10304" s="0">
        <v>-0.282741</v>
      </c>
      <c r="H10304" s="0">
        <v>-0.030696</v>
      </c>
      <c r="I10304" s="0">
        <v>0.002111</v>
      </c>
      <c r="J10304" s="0">
        <v>0.003042</v>
      </c>
      <c r="K10304" s="0">
        <v>1011.73999</v>
      </c>
      <c r="L10304" s="0">
        <v>40.515739</v>
      </c>
      <c r="W10304" s="0">
        <f t="shared" si="160"/>
        <v>53908.5277085807</v>
      </c>
    </row>
    <row r="10305">
      <c r="A10305" s="0">
        <v>259.8075</v>
      </c>
      <c r="B10305" s="0">
        <v>611.149475</v>
      </c>
      <c r="C10305" s="0">
        <v>-49919.929687</v>
      </c>
      <c r="D10305" s="0">
        <v>20270.994141</v>
      </c>
      <c r="E10305" s="0">
        <v>0.073213</v>
      </c>
      <c r="F10305" s="0">
        <v>9.976652</v>
      </c>
      <c r="G10305" s="0">
        <v>-0.255347</v>
      </c>
      <c r="H10305" s="0">
        <v>-0.035606</v>
      </c>
      <c r="I10305" s="0">
        <v>0.001019</v>
      </c>
      <c r="J10305" s="0">
        <v>0.003284</v>
      </c>
      <c r="K10305" s="0">
        <v>1011.72998</v>
      </c>
      <c r="L10305" s="0">
        <v>40.518085</v>
      </c>
      <c r="W10305" s="0">
        <f t="shared" si="160"/>
        <v>53882.149985874479</v>
      </c>
    </row>
    <row r="10306">
      <c r="A10306" s="0">
        <v>259.81875</v>
      </c>
      <c r="B10306" s="0">
        <v>487.311615</v>
      </c>
      <c r="C10306" s="0">
        <v>-49935.742187</v>
      </c>
      <c r="D10306" s="0">
        <v>20235.164062</v>
      </c>
      <c r="E10306" s="0">
        <v>0.064531</v>
      </c>
      <c r="F10306" s="0">
        <v>9.97552</v>
      </c>
      <c r="G10306" s="0">
        <v>-0.268366</v>
      </c>
      <c r="H10306" s="0">
        <v>-0.035183</v>
      </c>
      <c r="I10306" s="0">
        <v>0.000264</v>
      </c>
      <c r="J10306" s="0">
        <v>0.002882</v>
      </c>
      <c r="K10306" s="0">
        <v>1011.72998</v>
      </c>
      <c r="L10306" s="0">
        <v>40.518085</v>
      </c>
      <c r="W10306" s="0">
        <f ref="W10306:W10369" t="shared" si="161">SQRT((B10306)^2+(C10306)^2+(D10306)^2)</f>
        <v>53882.072018368992</v>
      </c>
    </row>
    <row r="10307">
      <c r="A10307" s="0">
        <v>259.83</v>
      </c>
      <c r="B10307" s="0">
        <v>489.277435</v>
      </c>
      <c r="C10307" s="0">
        <v>-49916.082031</v>
      </c>
      <c r="D10307" s="0">
        <v>20119.955078</v>
      </c>
      <c r="E10307" s="0">
        <v>0.069401</v>
      </c>
      <c r="F10307" s="0">
        <v>9.972113</v>
      </c>
      <c r="G10307" s="0">
        <v>-0.261855</v>
      </c>
      <c r="H10307" s="0">
        <v>-0.026946</v>
      </c>
      <c r="I10307" s="0">
        <v>0.00068</v>
      </c>
      <c r="J10307" s="0">
        <v>-0.001049</v>
      </c>
      <c r="K10307" s="0">
        <v>1011.72998</v>
      </c>
      <c r="L10307" s="0">
        <v>40.518085</v>
      </c>
      <c r="W10307" s="0">
        <f t="shared" si="161"/>
        <v>53820.695183866388</v>
      </c>
    </row>
    <row r="10308">
      <c r="A10308" s="0">
        <v>259.84125</v>
      </c>
      <c r="B10308" s="0">
        <v>418.975159</v>
      </c>
      <c r="C10308" s="0">
        <v>-49931.292969</v>
      </c>
      <c r="D10308" s="0">
        <v>20193.138672</v>
      </c>
      <c r="E10308" s="0">
        <v>0.07912</v>
      </c>
      <c r="F10308" s="0">
        <v>9.962248</v>
      </c>
      <c r="G10308" s="0">
        <v>-0.253025</v>
      </c>
      <c r="H10308" s="0">
        <v>-0.00166</v>
      </c>
      <c r="I10308" s="0">
        <v>0.003663</v>
      </c>
      <c r="J10308" s="0">
        <v>-0.007981</v>
      </c>
      <c r="K10308" s="0">
        <v>1011.72998</v>
      </c>
      <c r="L10308" s="0">
        <v>40.518085</v>
      </c>
      <c r="W10308" s="0">
        <f t="shared" si="161"/>
        <v>53861.604201570059</v>
      </c>
    </row>
    <row r="10309">
      <c r="A10309" s="0">
        <v>259.8525</v>
      </c>
      <c r="B10309" s="0">
        <v>501.337097</v>
      </c>
      <c r="C10309" s="0">
        <v>-49942.296875</v>
      </c>
      <c r="D10309" s="0">
        <v>20275.117187</v>
      </c>
      <c r="E10309" s="0">
        <v>0.072178</v>
      </c>
      <c r="F10309" s="0">
        <v>9.960742</v>
      </c>
      <c r="G10309" s="0">
        <v>-0.269846</v>
      </c>
      <c r="H10309" s="0">
        <v>0.018791</v>
      </c>
      <c r="I10309" s="0">
        <v>0.005505</v>
      </c>
      <c r="J10309" s="0">
        <v>-0.014194</v>
      </c>
      <c r="K10309" s="0">
        <v>1011.72998</v>
      </c>
      <c r="L10309" s="0">
        <v>40.518085</v>
      </c>
      <c r="W10309" s="0">
        <f t="shared" si="161"/>
        <v>53903.290558017383</v>
      </c>
    </row>
    <row r="10310">
      <c r="A10310" s="0">
        <v>259.86375</v>
      </c>
      <c r="B10310" s="0">
        <v>546.557007</v>
      </c>
      <c r="C10310" s="0">
        <v>-49944.175781</v>
      </c>
      <c r="D10310" s="0">
        <v>20331.005859</v>
      </c>
      <c r="E10310" s="0">
        <v>0.068578</v>
      </c>
      <c r="F10310" s="0">
        <v>9.959844</v>
      </c>
      <c r="G10310" s="0">
        <v>-0.268101</v>
      </c>
      <c r="H10310" s="0">
        <v>0.040432</v>
      </c>
      <c r="I10310" s="0">
        <v>0.008495</v>
      </c>
      <c r="J10310" s="0">
        <v>-0.022209</v>
      </c>
      <c r="K10310" s="0">
        <v>1011.72998</v>
      </c>
      <c r="L10310" s="0">
        <v>40.518085</v>
      </c>
      <c r="W10310" s="0">
        <f t="shared" si="161"/>
        <v>53926.516837674761</v>
      </c>
    </row>
    <row r="10311">
      <c r="A10311" s="0">
        <v>259.875</v>
      </c>
      <c r="B10311" s="0">
        <v>549.620544</v>
      </c>
      <c r="C10311" s="0">
        <v>-49897.03125</v>
      </c>
      <c r="D10311" s="0">
        <v>20411.535156</v>
      </c>
      <c r="E10311" s="0">
        <v>0.079428</v>
      </c>
      <c r="F10311" s="0">
        <v>9.971907</v>
      </c>
      <c r="G10311" s="0">
        <v>-0.27099</v>
      </c>
      <c r="H10311" s="0">
        <v>0.057187</v>
      </c>
      <c r="I10311" s="0">
        <v>0.011691</v>
      </c>
      <c r="J10311" s="0">
        <v>-0.025487</v>
      </c>
      <c r="K10311" s="0">
        <v>1011.72998</v>
      </c>
      <c r="L10311" s="0">
        <v>40.518085</v>
      </c>
      <c r="W10311" s="0">
        <f t="shared" si="161"/>
        <v>53913.32467702662</v>
      </c>
    </row>
    <row r="10312">
      <c r="A10312" s="0">
        <v>259.88625</v>
      </c>
      <c r="B10312" s="0">
        <v>529.489075</v>
      </c>
      <c r="C10312" s="0">
        <v>-49914.871094</v>
      </c>
      <c r="D10312" s="0">
        <v>20369.589844</v>
      </c>
      <c r="E10312" s="0">
        <v>0.070862</v>
      </c>
      <c r="F10312" s="0">
        <v>9.963754</v>
      </c>
      <c r="G10312" s="0">
        <v>-0.270021</v>
      </c>
      <c r="H10312" s="0">
        <v>0.065688</v>
      </c>
      <c r="I10312" s="0">
        <v>0.013151</v>
      </c>
      <c r="J10312" s="0">
        <v>-0.027385</v>
      </c>
      <c r="K10312" s="0">
        <v>1011.72998</v>
      </c>
      <c r="L10312" s="0">
        <v>40.518085</v>
      </c>
      <c r="W10312" s="0">
        <f t="shared" si="161"/>
        <v>53913.772873209025</v>
      </c>
    </row>
    <row r="10313">
      <c r="A10313" s="0">
        <v>259.8975</v>
      </c>
      <c r="B10313" s="0">
        <v>570.334351</v>
      </c>
      <c r="C10313" s="0">
        <v>-49926.253906</v>
      </c>
      <c r="D10313" s="0">
        <v>20220.935547</v>
      </c>
      <c r="E10313" s="0">
        <v>0.07917</v>
      </c>
      <c r="F10313" s="0">
        <v>9.98495</v>
      </c>
      <c r="G10313" s="0">
        <v>-0.266951</v>
      </c>
      <c r="H10313" s="0">
        <v>0.070336</v>
      </c>
      <c r="I10313" s="0">
        <v>0.013775</v>
      </c>
      <c r="J10313" s="0">
        <v>-0.025343</v>
      </c>
      <c r="K10313" s="0">
        <v>1011.72998</v>
      </c>
      <c r="L10313" s="0">
        <v>40.518085</v>
      </c>
      <c r="W10313" s="0">
        <f t="shared" si="161"/>
        <v>53868.751097034343</v>
      </c>
    </row>
    <row r="10314">
      <c r="A10314" s="0">
        <v>259.90875</v>
      </c>
      <c r="B10314" s="0">
        <v>448.947723</v>
      </c>
      <c r="C10314" s="0">
        <v>-49929.210937</v>
      </c>
      <c r="D10314" s="0">
        <v>20279.865234</v>
      </c>
      <c r="E10314" s="0">
        <v>0.067708</v>
      </c>
      <c r="F10314" s="0">
        <v>9.975034</v>
      </c>
      <c r="G10314" s="0">
        <v>-0.253985</v>
      </c>
      <c r="H10314" s="0">
        <v>0.063951</v>
      </c>
      <c r="I10314" s="0">
        <v>0.013209</v>
      </c>
      <c r="J10314" s="0">
        <v>-0.020852</v>
      </c>
      <c r="K10314" s="0">
        <v>1011.73999</v>
      </c>
      <c r="L10314" s="0">
        <v>40.518085</v>
      </c>
      <c r="W10314" s="0">
        <f t="shared" si="161"/>
        <v>53892.49106098761</v>
      </c>
    </row>
    <row r="10315">
      <c r="A10315" s="0">
        <v>259.92</v>
      </c>
      <c r="B10315" s="0">
        <v>404.293854</v>
      </c>
      <c r="C10315" s="0">
        <v>-49923.664062</v>
      </c>
      <c r="D10315" s="0">
        <v>20250.638672</v>
      </c>
      <c r="E10315" s="0">
        <v>0.051057</v>
      </c>
      <c r="F10315" s="0">
        <v>9.981212</v>
      </c>
      <c r="G10315" s="0">
        <v>-0.261101</v>
      </c>
      <c r="H10315" s="0">
        <v>0.052561</v>
      </c>
      <c r="I10315" s="0">
        <v>0.011827</v>
      </c>
      <c r="J10315" s="0">
        <v>-0.015974</v>
      </c>
      <c r="K10315" s="0">
        <v>1011.73999</v>
      </c>
      <c r="L10315" s="0">
        <v>40.518085</v>
      </c>
      <c r="W10315" s="0">
        <f t="shared" si="161"/>
        <v>53876.006287768905</v>
      </c>
    </row>
    <row r="10316">
      <c r="A10316" s="0">
        <v>259.93125</v>
      </c>
      <c r="B10316" s="0">
        <v>545.838379</v>
      </c>
      <c r="C10316" s="0">
        <v>-49922.859375</v>
      </c>
      <c r="D10316" s="0">
        <v>20243.072266</v>
      </c>
      <c r="E10316" s="0">
        <v>0.069458</v>
      </c>
      <c r="F10316" s="0">
        <v>9.977607</v>
      </c>
      <c r="G10316" s="0">
        <v>-0.279628</v>
      </c>
      <c r="H10316" s="0">
        <v>0.032503</v>
      </c>
      <c r="I10316" s="0">
        <v>0.009401</v>
      </c>
      <c r="J10316" s="0">
        <v>-0.012536</v>
      </c>
      <c r="K10316" s="0">
        <v>1011.73999</v>
      </c>
      <c r="L10316" s="0">
        <v>40.518085</v>
      </c>
      <c r="W10316" s="0">
        <f t="shared" si="161"/>
        <v>53873.665203682889</v>
      </c>
    </row>
    <row r="10317">
      <c r="A10317" s="0">
        <v>259.9425</v>
      </c>
      <c r="B10317" s="0">
        <v>563.988098</v>
      </c>
      <c r="C10317" s="0">
        <v>-49944.703125</v>
      </c>
      <c r="D10317" s="0">
        <v>20403.318359</v>
      </c>
      <c r="E10317" s="0">
        <v>0.07284</v>
      </c>
      <c r="F10317" s="0">
        <v>9.981973</v>
      </c>
      <c r="G10317" s="0">
        <v>-0.267018</v>
      </c>
      <c r="H10317" s="0">
        <v>0.009924</v>
      </c>
      <c r="I10317" s="0">
        <v>0.006318</v>
      </c>
      <c r="J10317" s="0">
        <v>-0.008091</v>
      </c>
      <c r="K10317" s="0">
        <v>1011.73999</v>
      </c>
      <c r="L10317" s="0">
        <v>40.518085</v>
      </c>
      <c r="W10317" s="0">
        <f t="shared" si="161"/>
        <v>53954.488718528104</v>
      </c>
    </row>
    <row r="10318">
      <c r="A10318" s="0">
        <v>259.95375</v>
      </c>
      <c r="B10318" s="0">
        <v>465.196442</v>
      </c>
      <c r="C10318" s="0">
        <v>-49956.769531</v>
      </c>
      <c r="D10318" s="0">
        <v>20320.324219</v>
      </c>
      <c r="E10318" s="0">
        <v>0.071796</v>
      </c>
      <c r="F10318" s="0">
        <v>9.972499</v>
      </c>
      <c r="G10318" s="0">
        <v>-0.279358</v>
      </c>
      <c r="H10318" s="0">
        <v>-0.010124</v>
      </c>
      <c r="I10318" s="0">
        <v>0.005539</v>
      </c>
      <c r="J10318" s="0">
        <v>-0.00229</v>
      </c>
      <c r="K10318" s="0">
        <v>1011.73999</v>
      </c>
      <c r="L10318" s="0">
        <v>40.518085</v>
      </c>
      <c r="W10318" s="0">
        <f t="shared" si="161"/>
        <v>53933.392310037176</v>
      </c>
    </row>
    <row r="10319">
      <c r="A10319" s="0">
        <v>259.965</v>
      </c>
      <c r="B10319" s="0">
        <v>448.81604</v>
      </c>
      <c r="C10319" s="0">
        <v>-49934.988281</v>
      </c>
      <c r="D10319" s="0">
        <v>20256.097656</v>
      </c>
      <c r="E10319" s="0">
        <v>0.075102</v>
      </c>
      <c r="F10319" s="0">
        <v>9.970982</v>
      </c>
      <c r="G10319" s="0">
        <v>-0.258636</v>
      </c>
      <c r="H10319" s="0">
        <v>-0.026775</v>
      </c>
      <c r="I10319" s="0">
        <v>0.002602</v>
      </c>
      <c r="J10319" s="0">
        <v>0.00212</v>
      </c>
      <c r="K10319" s="0">
        <v>1011.73999</v>
      </c>
      <c r="L10319" s="0">
        <v>40.518085</v>
      </c>
      <c r="W10319" s="0">
        <f t="shared" si="161"/>
        <v>53888.904077841267</v>
      </c>
    </row>
    <row r="10320">
      <c r="A10320" s="0">
        <v>259.97625</v>
      </c>
      <c r="B10320" s="0">
        <v>495.726532</v>
      </c>
      <c r="C10320" s="0">
        <v>-49924.414062</v>
      </c>
      <c r="D10320" s="0">
        <v>20311.986328</v>
      </c>
      <c r="E10320" s="0">
        <v>0.055076</v>
      </c>
      <c r="F10320" s="0">
        <v>9.969317</v>
      </c>
      <c r="G10320" s="0">
        <v>-0.268889</v>
      </c>
      <c r="H10320" s="0">
        <v>-0.030971</v>
      </c>
      <c r="I10320" s="0">
        <v>0.00088</v>
      </c>
      <c r="J10320" s="0">
        <v>0.001856</v>
      </c>
      <c r="K10320" s="0">
        <v>1011.73999</v>
      </c>
      <c r="L10320" s="0">
        <v>40.518085</v>
      </c>
      <c r="W10320" s="0">
        <f t="shared" si="161"/>
        <v>53900.553362812629</v>
      </c>
    </row>
    <row r="10321">
      <c r="A10321" s="0">
        <v>259.9875</v>
      </c>
      <c r="B10321" s="0">
        <v>393.451172</v>
      </c>
      <c r="C10321" s="0">
        <v>-49903.882812</v>
      </c>
      <c r="D10321" s="0">
        <v>20130.404297</v>
      </c>
      <c r="E10321" s="0">
        <v>0.072449</v>
      </c>
      <c r="F10321" s="0">
        <v>9.967144</v>
      </c>
      <c r="G10321" s="0">
        <v>-0.280249</v>
      </c>
      <c r="H10321" s="0">
        <v>-0.036238</v>
      </c>
      <c r="I10321" s="0">
        <v>0.000398</v>
      </c>
      <c r="J10321" s="0">
        <v>0.004151</v>
      </c>
      <c r="K10321" s="0">
        <v>1011.73999</v>
      </c>
      <c r="L10321" s="0">
        <v>40.518085</v>
      </c>
      <c r="W10321" s="0">
        <f t="shared" si="161"/>
        <v>53812.503200457548</v>
      </c>
    </row>
    <row r="10322">
      <c r="A10322" s="0">
        <v>259.99875</v>
      </c>
      <c r="B10322" s="0">
        <v>444.955139</v>
      </c>
      <c r="C10322" s="0">
        <v>-49911.199219</v>
      </c>
      <c r="D10322" s="0">
        <v>20158.28125</v>
      </c>
      <c r="E10322" s="0">
        <v>0.068279</v>
      </c>
      <c r="F10322" s="0">
        <v>9.962472</v>
      </c>
      <c r="G10322" s="0">
        <v>-0.277682</v>
      </c>
      <c r="H10322" s="0">
        <v>-0.028254</v>
      </c>
      <c r="I10322" s="0">
        <v>0.001476</v>
      </c>
      <c r="J10322" s="0">
        <v>0.000243</v>
      </c>
      <c r="K10322" s="0">
        <v>1011.73999</v>
      </c>
      <c r="L10322" s="0">
        <v>40.518085</v>
      </c>
      <c r="W10322" s="0">
        <f t="shared" si="161"/>
        <v>53830.122566352482</v>
      </c>
    </row>
    <row r="10323">
      <c r="A10323" s="0">
        <v>260.01</v>
      </c>
      <c r="B10323" s="0">
        <v>538.035583</v>
      </c>
      <c r="C10323" s="0">
        <v>-49908.261719</v>
      </c>
      <c r="D10323" s="0">
        <v>20348.984375</v>
      </c>
      <c r="E10323" s="0">
        <v>0.072647</v>
      </c>
      <c r="F10323" s="0">
        <v>9.971281</v>
      </c>
      <c r="G10323" s="0">
        <v>-0.266387</v>
      </c>
      <c r="H10323" s="0">
        <v>-0.017564</v>
      </c>
      <c r="I10323" s="0">
        <v>0.001986</v>
      </c>
      <c r="J10323" s="0">
        <v>-0.004245</v>
      </c>
      <c r="K10323" s="0">
        <v>1011.709961</v>
      </c>
      <c r="L10323" s="0">
        <v>40.520428</v>
      </c>
      <c r="W10323" s="0">
        <f t="shared" si="161"/>
        <v>53899.955799562296</v>
      </c>
    </row>
    <row r="10324">
      <c r="A10324" s="0">
        <v>260.02125</v>
      </c>
      <c r="B10324" s="0">
        <v>413.301361</v>
      </c>
      <c r="C10324" s="0">
        <v>-49913.21875</v>
      </c>
      <c r="D10324" s="0">
        <v>20276.763672</v>
      </c>
      <c r="E10324" s="0">
        <v>0.082462</v>
      </c>
      <c r="F10324" s="0">
        <v>9.970802</v>
      </c>
      <c r="G10324" s="0">
        <v>-0.26108</v>
      </c>
      <c r="H10324" s="0">
        <v>0.007006</v>
      </c>
      <c r="I10324" s="0">
        <v>0.004396</v>
      </c>
      <c r="J10324" s="0">
        <v>-0.011664</v>
      </c>
      <c r="K10324" s="0">
        <v>1011.709961</v>
      </c>
      <c r="L10324" s="0">
        <v>40.520428</v>
      </c>
      <c r="W10324" s="0">
        <f t="shared" si="161"/>
        <v>53876.222668358023</v>
      </c>
    </row>
    <row r="10325">
      <c r="A10325" s="0">
        <v>260.0325</v>
      </c>
      <c r="B10325" s="0">
        <v>567.283142</v>
      </c>
      <c r="C10325" s="0">
        <v>-49927.878906</v>
      </c>
      <c r="D10325" s="0">
        <v>20242.660156</v>
      </c>
      <c r="E10325" s="0">
        <v>0.070143</v>
      </c>
      <c r="F10325" s="0">
        <v>9.96623</v>
      </c>
      <c r="G10325" s="0">
        <v>-0.253513</v>
      </c>
      <c r="H10325" s="0">
        <v>0.02961</v>
      </c>
      <c r="I10325" s="0">
        <v>0.007126</v>
      </c>
      <c r="J10325" s="0">
        <v>-0.019064</v>
      </c>
      <c r="K10325" s="0">
        <v>1011.709961</v>
      </c>
      <c r="L10325" s="0">
        <v>40.520428</v>
      </c>
      <c r="W10325" s="0">
        <f t="shared" si="161"/>
        <v>53878.383349973548</v>
      </c>
    </row>
    <row r="10326">
      <c r="A10326" s="0">
        <v>260.04375</v>
      </c>
      <c r="B10326" s="0">
        <v>522.894104</v>
      </c>
      <c r="C10326" s="0">
        <v>-49936.914062</v>
      </c>
      <c r="D10326" s="0">
        <v>20236.695312</v>
      </c>
      <c r="E10326" s="0">
        <v>0.073485</v>
      </c>
      <c r="F10326" s="0">
        <v>9.974268</v>
      </c>
      <c r="G10326" s="0">
        <v>-0.271096</v>
      </c>
      <c r="H10326" s="0">
        <v>0.049349</v>
      </c>
      <c r="I10326" s="0">
        <v>0.009702</v>
      </c>
      <c r="J10326" s="0">
        <v>-0.024187</v>
      </c>
      <c r="K10326" s="0">
        <v>1011.709961</v>
      </c>
      <c r="L10326" s="0">
        <v>40.520428</v>
      </c>
      <c r="W10326" s="0">
        <f t="shared" si="161"/>
        <v>53884.066674948488</v>
      </c>
    </row>
    <row r="10327">
      <c r="A10327" s="0">
        <v>260.055</v>
      </c>
      <c r="B10327" s="0">
        <v>355.140717</v>
      </c>
      <c r="C10327" s="0">
        <v>-49909.988281</v>
      </c>
      <c r="D10327" s="0">
        <v>20110.705078</v>
      </c>
      <c r="E10327" s="0">
        <v>0.072385</v>
      </c>
      <c r="F10327" s="0">
        <v>9.972983</v>
      </c>
      <c r="G10327" s="0">
        <v>-0.281588</v>
      </c>
      <c r="H10327" s="0">
        <v>0.064224</v>
      </c>
      <c r="I10327" s="0">
        <v>0.012408</v>
      </c>
      <c r="J10327" s="0">
        <v>-0.027586</v>
      </c>
      <c r="K10327" s="0">
        <v>1011.709961</v>
      </c>
      <c r="L10327" s="0">
        <v>40.520428</v>
      </c>
      <c r="W10327" s="0">
        <f t="shared" si="161"/>
        <v>53810.533484372027</v>
      </c>
    </row>
    <row r="10328">
      <c r="A10328" s="0">
        <v>260.06625</v>
      </c>
      <c r="B10328" s="0">
        <v>467.067993</v>
      </c>
      <c r="C10328" s="0">
        <v>-49939.9375</v>
      </c>
      <c r="D10328" s="0">
        <v>20194.738281</v>
      </c>
      <c r="E10328" s="0">
        <v>0.07202</v>
      </c>
      <c r="F10328" s="0">
        <v>9.992136</v>
      </c>
      <c r="G10328" s="0">
        <v>-0.281083</v>
      </c>
      <c r="H10328" s="0">
        <v>0.067224</v>
      </c>
      <c r="I10328" s="0">
        <v>0.01387</v>
      </c>
      <c r="J10328" s="0">
        <v>-0.026577</v>
      </c>
      <c r="K10328" s="0">
        <v>1011.709961</v>
      </c>
      <c r="L10328" s="0">
        <v>40.520428</v>
      </c>
      <c r="W10328" s="0">
        <f t="shared" si="161"/>
        <v>53870.6131787274</v>
      </c>
    </row>
    <row r="10329">
      <c r="A10329" s="0">
        <v>260.0775</v>
      </c>
      <c r="B10329" s="0">
        <v>457.268494</v>
      </c>
      <c r="C10329" s="0">
        <v>-49934.996094</v>
      </c>
      <c r="D10329" s="0">
        <v>20381.660156</v>
      </c>
      <c r="E10329" s="0">
        <v>0.061125</v>
      </c>
      <c r="F10329" s="0">
        <v>9.985612</v>
      </c>
      <c r="G10329" s="0">
        <v>-0.270669</v>
      </c>
      <c r="H10329" s="0">
        <v>0.067874</v>
      </c>
      <c r="I10329" s="0">
        <v>0.013878</v>
      </c>
      <c r="J10329" s="0">
        <v>-0.022449</v>
      </c>
      <c r="K10329" s="0">
        <v>1011.709961</v>
      </c>
      <c r="L10329" s="0">
        <v>40.520428</v>
      </c>
      <c r="W10329" s="0">
        <f t="shared" si="161"/>
        <v>53936.305028228235</v>
      </c>
    </row>
    <row r="10330">
      <c r="A10330" s="0">
        <v>260.08875</v>
      </c>
      <c r="B10330" s="0">
        <v>489.929626</v>
      </c>
      <c r="C10330" s="0">
        <v>-49925.859375</v>
      </c>
      <c r="D10330" s="0">
        <v>20139.769531</v>
      </c>
      <c r="E10330" s="0">
        <v>0.071722</v>
      </c>
      <c r="F10330" s="0">
        <v>9.973724</v>
      </c>
      <c r="G10330" s="0">
        <v>-0.265302</v>
      </c>
      <c r="H10330" s="0">
        <v>0.058847</v>
      </c>
      <c r="I10330" s="0">
        <v>0.012941</v>
      </c>
      <c r="J10330" s="0">
        <v>-0.018953</v>
      </c>
      <c r="K10330" s="0">
        <v>1011.709961</v>
      </c>
      <c r="L10330" s="0">
        <v>40.520428</v>
      </c>
      <c r="W10330" s="0">
        <f t="shared" si="161"/>
        <v>53837.178437697716</v>
      </c>
    </row>
    <row r="10331">
      <c r="A10331" s="0">
        <v>260.1</v>
      </c>
      <c r="B10331" s="0">
        <v>479.938446</v>
      </c>
      <c r="C10331" s="0">
        <v>-49925.753906</v>
      </c>
      <c r="D10331" s="0">
        <v>20281.744141</v>
      </c>
      <c r="E10331" s="0">
        <v>0.076769</v>
      </c>
      <c r="F10331" s="0">
        <v>9.943881</v>
      </c>
      <c r="G10331" s="0">
        <v>-0.255088</v>
      </c>
      <c r="H10331" s="0">
        <v>0.041854</v>
      </c>
      <c r="I10331" s="0">
        <v>0.009934</v>
      </c>
      <c r="J10331" s="0">
        <v>-0.015202</v>
      </c>
      <c r="K10331" s="0">
        <v>1011.73999</v>
      </c>
      <c r="L10331" s="0">
        <v>40.518085</v>
      </c>
      <c r="W10331" s="0">
        <f t="shared" si="161"/>
        <v>53890.262472875474</v>
      </c>
    </row>
    <row r="10332">
      <c r="A10332" s="0">
        <v>260.11125</v>
      </c>
      <c r="B10332" s="0">
        <v>590.679932</v>
      </c>
      <c r="C10332" s="0">
        <v>-49912.644531</v>
      </c>
      <c r="D10332" s="0">
        <v>20267.746094</v>
      </c>
      <c r="E10332" s="0">
        <v>0.077571</v>
      </c>
      <c r="F10332" s="0">
        <v>9.950649</v>
      </c>
      <c r="G10332" s="0">
        <v>-0.244855</v>
      </c>
      <c r="H10332" s="0">
        <v>0.020381</v>
      </c>
      <c r="I10332" s="0">
        <v>0.006169</v>
      </c>
      <c r="J10332" s="0">
        <v>-0.013327</v>
      </c>
      <c r="K10332" s="0">
        <v>1011.73999</v>
      </c>
      <c r="L10332" s="0">
        <v>40.518085</v>
      </c>
      <c r="W10332" s="0">
        <f t="shared" si="161"/>
        <v>53873.950278319884</v>
      </c>
    </row>
    <row r="10333">
      <c r="A10333" s="0">
        <v>260.1225</v>
      </c>
      <c r="B10333" s="0">
        <v>578.312866</v>
      </c>
      <c r="C10333" s="0">
        <v>-49913.972656</v>
      </c>
      <c r="D10333" s="0">
        <v>20317.384766</v>
      </c>
      <c r="E10333" s="0">
        <v>0.060137</v>
      </c>
      <c r="F10333" s="0">
        <v>9.960359</v>
      </c>
      <c r="G10333" s="0">
        <v>-0.246981</v>
      </c>
      <c r="H10333" s="0">
        <v>0.000265</v>
      </c>
      <c r="I10333" s="0">
        <v>0.003833</v>
      </c>
      <c r="J10333" s="0">
        <v>-0.009013</v>
      </c>
      <c r="K10333" s="0">
        <v>1011.73999</v>
      </c>
      <c r="L10333" s="0">
        <v>40.518085</v>
      </c>
      <c r="W10333" s="0">
        <f t="shared" si="161"/>
        <v>53893.740228384457</v>
      </c>
    </row>
    <row r="10334">
      <c r="A10334" s="0">
        <v>260.13375</v>
      </c>
      <c r="B10334" s="0">
        <v>514.81604</v>
      </c>
      <c r="C10334" s="0">
        <v>-49932.304687</v>
      </c>
      <c r="D10334" s="0">
        <v>20257.601562</v>
      </c>
      <c r="E10334" s="0">
        <v>0.054963</v>
      </c>
      <c r="F10334" s="0">
        <v>9.974277</v>
      </c>
      <c r="G10334" s="0">
        <v>-0.281102</v>
      </c>
      <c r="H10334" s="0">
        <v>-0.01237</v>
      </c>
      <c r="I10334" s="0">
        <v>0.003829</v>
      </c>
      <c r="J10334" s="0">
        <v>-0.002457</v>
      </c>
      <c r="K10334" s="0">
        <v>1011.73999</v>
      </c>
      <c r="L10334" s="0">
        <v>40.518085</v>
      </c>
      <c r="W10334" s="0">
        <f t="shared" si="161"/>
        <v>53887.572852701291</v>
      </c>
    </row>
    <row r="10335">
      <c r="A10335" s="0">
        <v>260.145</v>
      </c>
      <c r="B10335" s="0">
        <v>472.52533</v>
      </c>
      <c r="C10335" s="0">
        <v>-49924.292969</v>
      </c>
      <c r="D10335" s="0">
        <v>20332.388672</v>
      </c>
      <c r="E10335" s="0">
        <v>0.066279</v>
      </c>
      <c r="F10335" s="0">
        <v>9.989603</v>
      </c>
      <c r="G10335" s="0">
        <v>-0.293156</v>
      </c>
      <c r="H10335" s="0">
        <v>-0.034352</v>
      </c>
      <c r="I10335" s="0">
        <v>8.745605E-05</v>
      </c>
      <c r="J10335" s="0">
        <v>0.003984</v>
      </c>
      <c r="K10335" s="0">
        <v>1011.73999</v>
      </c>
      <c r="L10335" s="0">
        <v>40.518085</v>
      </c>
      <c r="W10335" s="0">
        <f t="shared" si="161"/>
        <v>53907.924628493245</v>
      </c>
    </row>
    <row r="10336">
      <c r="A10336" s="0">
        <v>260.15625</v>
      </c>
      <c r="B10336" s="0">
        <v>447.220764</v>
      </c>
      <c r="C10336" s="0">
        <v>-49926.351562</v>
      </c>
      <c r="D10336" s="0">
        <v>20263.339844</v>
      </c>
      <c r="E10336" s="0">
        <v>0.066215</v>
      </c>
      <c r="F10336" s="0">
        <v>9.979664</v>
      </c>
      <c r="G10336" s="0">
        <v>-0.276557</v>
      </c>
      <c r="H10336" s="0">
        <v>-0.035146</v>
      </c>
      <c r="I10336" s="0">
        <v>-0.000297</v>
      </c>
      <c r="J10336" s="0">
        <v>0.00367</v>
      </c>
      <c r="K10336" s="0">
        <v>1011.73999</v>
      </c>
      <c r="L10336" s="0">
        <v>40.518085</v>
      </c>
      <c r="W10336" s="0">
        <f t="shared" si="161"/>
        <v>53883.610943751824</v>
      </c>
    </row>
    <row r="10337">
      <c r="A10337" s="0">
        <v>260.1675</v>
      </c>
      <c r="B10337" s="0">
        <v>463.239197</v>
      </c>
      <c r="C10337" s="0">
        <v>-49910.632812</v>
      </c>
      <c r="D10337" s="0">
        <v>20279.449219</v>
      </c>
      <c r="E10337" s="0">
        <v>0.077478</v>
      </c>
      <c r="F10337" s="0">
        <v>9.961843</v>
      </c>
      <c r="G10337" s="0">
        <v>-0.273709</v>
      </c>
      <c r="H10337" s="0">
        <v>-0.033519</v>
      </c>
      <c r="I10337" s="0">
        <v>7.347047E-05</v>
      </c>
      <c r="J10337" s="0">
        <v>0.001347</v>
      </c>
      <c r="K10337" s="0">
        <v>1011.73999</v>
      </c>
      <c r="L10337" s="0">
        <v>40.518085</v>
      </c>
      <c r="W10337" s="0">
        <f t="shared" si="161"/>
        <v>53875.24402611953</v>
      </c>
    </row>
    <row r="10338">
      <c r="A10338" s="0">
        <v>260.17875</v>
      </c>
      <c r="B10338" s="0">
        <v>534.395142</v>
      </c>
      <c r="C10338" s="0">
        <v>-49910.332031</v>
      </c>
      <c r="D10338" s="0">
        <v>20317.175781</v>
      </c>
      <c r="E10338" s="0">
        <v>0.064963</v>
      </c>
      <c r="F10338" s="0">
        <v>9.962183</v>
      </c>
      <c r="G10338" s="0">
        <v>-0.264784</v>
      </c>
      <c r="H10338" s="0">
        <v>-0.018246</v>
      </c>
      <c r="I10338" s="0">
        <v>0.001527</v>
      </c>
      <c r="J10338" s="0">
        <v>-0.004594</v>
      </c>
      <c r="K10338" s="0">
        <v>1011.73999</v>
      </c>
      <c r="L10338" s="0">
        <v>40.518085</v>
      </c>
      <c r="W10338" s="0">
        <f t="shared" si="161"/>
        <v>53889.836271123619</v>
      </c>
    </row>
    <row r="10339">
      <c r="A10339" s="0">
        <v>260.19</v>
      </c>
      <c r="B10339" s="0">
        <v>460.454041</v>
      </c>
      <c r="C10339" s="0">
        <v>-49942.746094</v>
      </c>
      <c r="D10339" s="0">
        <v>20267.935547</v>
      </c>
      <c r="E10339" s="0">
        <v>0.064791</v>
      </c>
      <c r="F10339" s="0">
        <v>9.962373</v>
      </c>
      <c r="G10339" s="0">
        <v>-0.253125</v>
      </c>
      <c r="H10339" s="0">
        <v>0.003106</v>
      </c>
      <c r="I10339" s="0">
        <v>0.004434</v>
      </c>
      <c r="J10339" s="0">
        <v>-0.010607</v>
      </c>
      <c r="K10339" s="0">
        <v>1011.73999</v>
      </c>
      <c r="L10339" s="0">
        <v>40.518085</v>
      </c>
      <c r="W10339" s="0">
        <f t="shared" si="161"/>
        <v>53900.6411526892</v>
      </c>
    </row>
    <row r="10340">
      <c r="A10340" s="0">
        <v>260.20125</v>
      </c>
      <c r="B10340" s="0">
        <v>551.315125</v>
      </c>
      <c r="C10340" s="0">
        <v>-49920.695312</v>
      </c>
      <c r="D10340" s="0">
        <v>20172.3125</v>
      </c>
      <c r="E10340" s="0">
        <v>0.058669</v>
      </c>
      <c r="F10340" s="0">
        <v>9.975512</v>
      </c>
      <c r="G10340" s="0">
        <v>-0.265092</v>
      </c>
      <c r="H10340" s="0">
        <v>0.0235</v>
      </c>
      <c r="I10340" s="0">
        <v>0.006768</v>
      </c>
      <c r="J10340" s="0">
        <v>-0.016713</v>
      </c>
      <c r="K10340" s="0">
        <v>1011.73999</v>
      </c>
      <c r="L10340" s="0">
        <v>40.520428</v>
      </c>
      <c r="W10340" s="0">
        <f t="shared" si="161"/>
        <v>53845.166546295026</v>
      </c>
    </row>
    <row r="10341">
      <c r="A10341" s="0">
        <v>260.2125</v>
      </c>
      <c r="B10341" s="0">
        <v>476.219421</v>
      </c>
      <c r="C10341" s="0">
        <v>-49897.277344</v>
      </c>
      <c r="D10341" s="0">
        <v>20219.390625</v>
      </c>
      <c r="E10341" s="0">
        <v>0.057503</v>
      </c>
      <c r="F10341" s="0">
        <v>9.977202</v>
      </c>
      <c r="G10341" s="0">
        <v>-0.267808</v>
      </c>
      <c r="H10341" s="0">
        <v>0.03959</v>
      </c>
      <c r="I10341" s="0">
        <v>0.009429</v>
      </c>
      <c r="J10341" s="0">
        <v>-0.022363</v>
      </c>
      <c r="K10341" s="0">
        <v>1011.73999</v>
      </c>
      <c r="L10341" s="0">
        <v>40.520428</v>
      </c>
      <c r="W10341" s="0">
        <f t="shared" si="161"/>
        <v>53840.401452137514</v>
      </c>
    </row>
    <row r="10342">
      <c r="A10342" s="0">
        <v>260.22375</v>
      </c>
      <c r="B10342" s="0">
        <v>511.46756</v>
      </c>
      <c r="C10342" s="0">
        <v>-49892.945312</v>
      </c>
      <c r="D10342" s="0">
        <v>20418.140625</v>
      </c>
      <c r="E10342" s="0">
        <v>0.06779</v>
      </c>
      <c r="F10342" s="0">
        <v>9.973694</v>
      </c>
      <c r="G10342" s="0">
        <v>-0.274297</v>
      </c>
      <c r="H10342" s="0">
        <v>0.057342</v>
      </c>
      <c r="I10342" s="0">
        <v>0.012467</v>
      </c>
      <c r="J10342" s="0">
        <v>-0.025298</v>
      </c>
      <c r="K10342" s="0">
        <v>1011.73999</v>
      </c>
      <c r="L10342" s="0">
        <v>40.520428</v>
      </c>
      <c r="W10342" s="0">
        <f t="shared" si="161"/>
        <v>53911.669029565681</v>
      </c>
    </row>
    <row r="10343">
      <c r="A10343" s="0">
        <v>260.235</v>
      </c>
      <c r="B10343" s="0">
        <v>515.872559</v>
      </c>
      <c r="C10343" s="0">
        <v>-49918.453125</v>
      </c>
      <c r="D10343" s="0">
        <v>20265.097656</v>
      </c>
      <c r="E10343" s="0">
        <v>0.080884</v>
      </c>
      <c r="F10343" s="0">
        <v>9.953378</v>
      </c>
      <c r="G10343" s="0">
        <v>-0.266676</v>
      </c>
      <c r="H10343" s="0">
        <v>0.065909</v>
      </c>
      <c r="I10343" s="0">
        <v>0.013927</v>
      </c>
      <c r="J10343" s="0">
        <v>-0.02799</v>
      </c>
      <c r="K10343" s="0">
        <v>1011.73999</v>
      </c>
      <c r="L10343" s="0">
        <v>40.520428</v>
      </c>
      <c r="W10343" s="0">
        <f t="shared" si="161"/>
        <v>53877.5674088685</v>
      </c>
    </row>
    <row r="10344">
      <c r="A10344" s="0">
        <v>260.24625</v>
      </c>
      <c r="B10344" s="0">
        <v>470.372437</v>
      </c>
      <c r="C10344" s="0">
        <v>-49925.960937</v>
      </c>
      <c r="D10344" s="0">
        <v>20221.189453</v>
      </c>
      <c r="E10344" s="0">
        <v>0.081645</v>
      </c>
      <c r="F10344" s="0">
        <v>9.951392</v>
      </c>
      <c r="G10344" s="0">
        <v>-0.265082</v>
      </c>
      <c r="H10344" s="0">
        <v>0.069268</v>
      </c>
      <c r="I10344" s="0">
        <v>0.014326</v>
      </c>
      <c r="J10344" s="0">
        <v>-0.026841</v>
      </c>
      <c r="K10344" s="0">
        <v>1011.73999</v>
      </c>
      <c r="L10344" s="0">
        <v>40.520428</v>
      </c>
      <c r="W10344" s="0">
        <f t="shared" si="161"/>
        <v>53867.6092713094</v>
      </c>
    </row>
    <row r="10345">
      <c r="A10345" s="0">
        <v>260.2575</v>
      </c>
      <c r="B10345" s="0">
        <v>564.288513</v>
      </c>
      <c r="C10345" s="0">
        <v>-49922.59375</v>
      </c>
      <c r="D10345" s="0">
        <v>20343.408203</v>
      </c>
      <c r="E10345" s="0">
        <v>0.067161</v>
      </c>
      <c r="F10345" s="0">
        <v>9.958598</v>
      </c>
      <c r="G10345" s="0">
        <v>-0.260976</v>
      </c>
      <c r="H10345" s="0">
        <v>0.062962</v>
      </c>
      <c r="I10345" s="0">
        <v>0.013074</v>
      </c>
      <c r="J10345" s="0">
        <v>-0.022391</v>
      </c>
      <c r="K10345" s="0">
        <v>1011.73999</v>
      </c>
      <c r="L10345" s="0">
        <v>40.520428</v>
      </c>
      <c r="W10345" s="0">
        <f t="shared" si="161"/>
        <v>53911.390684783211</v>
      </c>
    </row>
    <row r="10346">
      <c r="A10346" s="0">
        <v>260.26875</v>
      </c>
      <c r="B10346" s="0">
        <v>617.026978</v>
      </c>
      <c r="C10346" s="0">
        <v>-49929.03125</v>
      </c>
      <c r="D10346" s="0">
        <v>20245.402344</v>
      </c>
      <c r="E10346" s="0">
        <v>0.071952</v>
      </c>
      <c r="F10346" s="0">
        <v>9.977988</v>
      </c>
      <c r="G10346" s="0">
        <v>-0.268218</v>
      </c>
      <c r="H10346" s="0">
        <v>0.046798</v>
      </c>
      <c r="I10346" s="0">
        <v>0.01064</v>
      </c>
      <c r="J10346" s="0">
        <v>-0.017669</v>
      </c>
      <c r="K10346" s="0">
        <v>1011.73999</v>
      </c>
      <c r="L10346" s="0">
        <v>40.520428</v>
      </c>
      <c r="W10346" s="0">
        <f t="shared" si="161"/>
        <v>53881.02820033687</v>
      </c>
    </row>
    <row r="10347">
      <c r="A10347" s="0">
        <v>260.28</v>
      </c>
      <c r="B10347" s="0">
        <v>642.399231</v>
      </c>
      <c r="C10347" s="0">
        <v>-49923.800781</v>
      </c>
      <c r="D10347" s="0">
        <v>20283.597656</v>
      </c>
      <c r="E10347" s="0">
        <v>0.069033</v>
      </c>
      <c r="F10347" s="0">
        <v>9.969779</v>
      </c>
      <c r="G10347" s="0">
        <v>-0.269178</v>
      </c>
      <c r="H10347" s="0">
        <v>0.025662</v>
      </c>
      <c r="I10347" s="0">
        <v>0.008345</v>
      </c>
      <c r="J10347" s="0">
        <v>-0.012557</v>
      </c>
      <c r="K10347" s="0">
        <v>1011.73999</v>
      </c>
      <c r="L10347" s="0">
        <v>40.520428</v>
      </c>
      <c r="W10347" s="0">
        <f t="shared" si="161"/>
        <v>53890.8424044703</v>
      </c>
    </row>
    <row r="10348">
      <c r="A10348" s="0">
        <v>260.29125</v>
      </c>
      <c r="B10348" s="0">
        <v>556.055542</v>
      </c>
      <c r="C10348" s="0">
        <v>-49878.21875</v>
      </c>
      <c r="D10348" s="0">
        <v>20220.134766</v>
      </c>
      <c r="E10348" s="0">
        <v>0.068391</v>
      </c>
      <c r="F10348" s="0">
        <v>9.983084</v>
      </c>
      <c r="G10348" s="0">
        <v>-0.276872</v>
      </c>
      <c r="H10348" s="0">
        <v>0.006386</v>
      </c>
      <c r="I10348" s="0">
        <v>0.006691</v>
      </c>
      <c r="J10348" s="0">
        <v>-0.007904</v>
      </c>
      <c r="K10348" s="0">
        <v>1011.73999</v>
      </c>
      <c r="L10348" s="0">
        <v>40.520428</v>
      </c>
      <c r="W10348" s="0">
        <f t="shared" si="161"/>
        <v>53823.784272325582</v>
      </c>
    </row>
    <row r="10349">
      <c r="A10349" s="0">
        <v>260.3025</v>
      </c>
      <c r="B10349" s="0">
        <v>515.069031</v>
      </c>
      <c r="C10349" s="0">
        <v>-49921.078125</v>
      </c>
      <c r="D10349" s="0">
        <v>20208.908203</v>
      </c>
      <c r="E10349" s="0">
        <v>0.065682</v>
      </c>
      <c r="F10349" s="0">
        <v>9.98842</v>
      </c>
      <c r="G10349" s="0">
        <v>-0.278784</v>
      </c>
      <c r="H10349" s="0">
        <v>-0.012573</v>
      </c>
      <c r="I10349" s="0">
        <v>0.004622</v>
      </c>
      <c r="J10349" s="0">
        <v>-0.002728</v>
      </c>
      <c r="K10349" s="0">
        <v>1011.72998</v>
      </c>
      <c r="L10349" s="0">
        <v>40.525311</v>
      </c>
      <c r="W10349" s="0">
        <f t="shared" si="161"/>
        <v>53858.883278678637</v>
      </c>
    </row>
    <row r="10350">
      <c r="A10350" s="0">
        <v>260.31375</v>
      </c>
      <c r="B10350" s="0">
        <v>464.488159</v>
      </c>
      <c r="C10350" s="0">
        <v>-49925.859375</v>
      </c>
      <c r="D10350" s="0">
        <v>20220.740234</v>
      </c>
      <c r="E10350" s="0">
        <v>0.053945</v>
      </c>
      <c r="F10350" s="0">
        <v>9.960356</v>
      </c>
      <c r="G10350" s="0">
        <v>-0.258323</v>
      </c>
      <c r="H10350" s="0">
        <v>-0.028008</v>
      </c>
      <c r="I10350" s="0">
        <v>0.002656</v>
      </c>
      <c r="J10350" s="0">
        <v>0.000994</v>
      </c>
      <c r="K10350" s="0">
        <v>1011.72998</v>
      </c>
      <c r="L10350" s="0">
        <v>40.525311</v>
      </c>
      <c r="W10350" s="0">
        <f t="shared" si="161"/>
        <v>53867.295450885904</v>
      </c>
    </row>
    <row r="10351">
      <c r="A10351" s="0">
        <v>260.325</v>
      </c>
      <c r="B10351" s="0">
        <v>447.877228</v>
      </c>
      <c r="C10351" s="0">
        <v>-49922.363281</v>
      </c>
      <c r="D10351" s="0">
        <v>20165.226562</v>
      </c>
      <c r="E10351" s="0">
        <v>0.071228</v>
      </c>
      <c r="F10351" s="0">
        <v>9.953612</v>
      </c>
      <c r="G10351" s="0">
        <v>-0.270649</v>
      </c>
      <c r="H10351" s="0">
        <v>-0.037136</v>
      </c>
      <c r="I10351" s="0">
        <v>0.00136</v>
      </c>
      <c r="J10351" s="0">
        <v>0.001764</v>
      </c>
      <c r="K10351" s="0">
        <v>1011.72998</v>
      </c>
      <c r="L10351" s="0">
        <v>40.525311</v>
      </c>
      <c r="W10351" s="0">
        <f t="shared" si="161"/>
        <v>53843.099018056979</v>
      </c>
    </row>
    <row r="10352">
      <c r="A10352" s="0">
        <v>260.33625</v>
      </c>
      <c r="B10352" s="0">
        <v>460.057404</v>
      </c>
      <c r="C10352" s="0">
        <v>-49921.617187</v>
      </c>
      <c r="D10352" s="0">
        <v>20134.777344</v>
      </c>
      <c r="E10352" s="0">
        <v>0.069755</v>
      </c>
      <c r="F10352" s="0">
        <v>9.976463</v>
      </c>
      <c r="G10352" s="0">
        <v>-0.264271</v>
      </c>
      <c r="H10352" s="0">
        <v>-0.033795</v>
      </c>
      <c r="I10352" s="0">
        <v>0.000697</v>
      </c>
      <c r="J10352" s="0">
        <v>0.001199</v>
      </c>
      <c r="K10352" s="0">
        <v>1011.72998</v>
      </c>
      <c r="L10352" s="0">
        <v>40.525311</v>
      </c>
      <c r="W10352" s="0">
        <f t="shared" si="161"/>
        <v>53831.113438910077</v>
      </c>
    </row>
    <row r="10353">
      <c r="A10353" s="0">
        <v>260.3475</v>
      </c>
      <c r="B10353" s="0">
        <v>566.180237</v>
      </c>
      <c r="C10353" s="0">
        <v>-49914.453125</v>
      </c>
      <c r="D10353" s="0">
        <v>20174.896484</v>
      </c>
      <c r="E10353" s="0">
        <v>0.056829</v>
      </c>
      <c r="F10353" s="0">
        <v>9.986268</v>
      </c>
      <c r="G10353" s="0">
        <v>-0.261794</v>
      </c>
      <c r="H10353" s="0">
        <v>-0.027996</v>
      </c>
      <c r="I10353" s="0">
        <v>0.002411</v>
      </c>
      <c r="J10353" s="0">
        <v>0.000722</v>
      </c>
      <c r="K10353" s="0">
        <v>1011.72998</v>
      </c>
      <c r="L10353" s="0">
        <v>40.525311</v>
      </c>
      <c r="W10353" s="0">
        <f t="shared" si="161"/>
        <v>53840.501845438885</v>
      </c>
    </row>
    <row r="10354">
      <c r="A10354" s="0">
        <v>260.35875</v>
      </c>
      <c r="B10354" s="0">
        <v>518.525208</v>
      </c>
      <c r="C10354" s="0">
        <v>-49884.28125</v>
      </c>
      <c r="D10354" s="0">
        <v>20216.732422</v>
      </c>
      <c r="E10354" s="0">
        <v>0.063989</v>
      </c>
      <c r="F10354" s="0">
        <v>9.980866</v>
      </c>
      <c r="G10354" s="0">
        <v>-0.276899</v>
      </c>
      <c r="H10354" s="0">
        <v>-0.004765</v>
      </c>
      <c r="I10354" s="0">
        <v>0.004971</v>
      </c>
      <c r="J10354" s="0">
        <v>-0.00602</v>
      </c>
      <c r="K10354" s="0">
        <v>1011.72998</v>
      </c>
      <c r="L10354" s="0">
        <v>40.525311</v>
      </c>
      <c r="W10354" s="0">
        <f t="shared" si="161"/>
        <v>53827.749851198307</v>
      </c>
    </row>
    <row r="10355">
      <c r="A10355" s="0">
        <v>260.37</v>
      </c>
      <c r="B10355" s="0">
        <v>581.483582</v>
      </c>
      <c r="C10355" s="0">
        <v>-49910.710937</v>
      </c>
      <c r="D10355" s="0">
        <v>20232.695312</v>
      </c>
      <c r="E10355" s="0">
        <v>0.085512</v>
      </c>
      <c r="F10355" s="0">
        <v>9.974729</v>
      </c>
      <c r="G10355" s="0">
        <v>-0.272663</v>
      </c>
      <c r="H10355" s="0">
        <v>0.01414</v>
      </c>
      <c r="I10355" s="0">
        <v>0.006271</v>
      </c>
      <c r="J10355" s="0">
        <v>-0.013242</v>
      </c>
      <c r="K10355" s="0">
        <v>1011.72998</v>
      </c>
      <c r="L10355" s="0">
        <v>40.525311</v>
      </c>
      <c r="W10355" s="0">
        <f t="shared" si="161"/>
        <v>53858.881802179421</v>
      </c>
    </row>
    <row r="10356">
      <c r="A10356" s="0">
        <v>260.38125</v>
      </c>
      <c r="B10356" s="0">
        <v>490.230621</v>
      </c>
      <c r="C10356" s="0">
        <v>-49915.191406</v>
      </c>
      <c r="D10356" s="0">
        <v>20325.662109</v>
      </c>
      <c r="E10356" s="0">
        <v>0.079133</v>
      </c>
      <c r="F10356" s="0">
        <v>9.965977</v>
      </c>
      <c r="G10356" s="0">
        <v>-0.262587</v>
      </c>
      <c r="H10356" s="0">
        <v>0.035008</v>
      </c>
      <c r="I10356" s="0">
        <v>0.00895</v>
      </c>
      <c r="J10356" s="0">
        <v>-0.020427</v>
      </c>
      <c r="K10356" s="0">
        <v>1011.72998</v>
      </c>
      <c r="L10356" s="0">
        <v>40.525311</v>
      </c>
      <c r="W10356" s="0">
        <f t="shared" si="161"/>
        <v>53897.1167997753</v>
      </c>
    </row>
    <row r="10357">
      <c r="A10357" s="0">
        <v>260.3925</v>
      </c>
      <c r="B10357" s="0">
        <v>628.221985</v>
      </c>
      <c r="C10357" s="0">
        <v>-49895.441406</v>
      </c>
      <c r="D10357" s="0">
        <v>20204.154297</v>
      </c>
      <c r="E10357" s="0">
        <v>0.063726</v>
      </c>
      <c r="F10357" s="0">
        <v>9.954184</v>
      </c>
      <c r="G10357" s="0">
        <v>-0.260127</v>
      </c>
      <c r="H10357" s="0">
        <v>0.058106</v>
      </c>
      <c r="I10357" s="0">
        <v>0.011229</v>
      </c>
      <c r="J10357" s="0">
        <v>-0.027089</v>
      </c>
      <c r="K10357" s="0">
        <v>1011.72998</v>
      </c>
      <c r="L10357" s="0">
        <v>40.525311</v>
      </c>
      <c r="W10357" s="0">
        <f t="shared" si="161"/>
        <v>53834.538976562246</v>
      </c>
    </row>
    <row r="10358">
      <c r="A10358" s="0">
        <v>260.40375</v>
      </c>
      <c r="B10358" s="0">
        <v>587.752686</v>
      </c>
      <c r="C10358" s="0">
        <v>-49908.195312</v>
      </c>
      <c r="D10358" s="0">
        <v>20174.230469</v>
      </c>
      <c r="E10358" s="0">
        <v>0.049314</v>
      </c>
      <c r="F10358" s="0">
        <v>9.95833</v>
      </c>
      <c r="G10358" s="0">
        <v>-0.269629</v>
      </c>
      <c r="H10358" s="0">
        <v>0.066391</v>
      </c>
      <c r="I10358" s="0">
        <v>0.012975</v>
      </c>
      <c r="J10358" s="0">
        <v>-0.026974</v>
      </c>
      <c r="K10358" s="0">
        <v>1011.719971</v>
      </c>
      <c r="L10358" s="0">
        <v>40.525311</v>
      </c>
      <c r="W10358" s="0">
        <f t="shared" si="161"/>
        <v>53834.682013892932</v>
      </c>
    </row>
    <row r="10359">
      <c r="A10359" s="0">
        <v>260.415</v>
      </c>
      <c r="B10359" s="0">
        <v>530.088806</v>
      </c>
      <c r="C10359" s="0">
        <v>-49922.355469</v>
      </c>
      <c r="D10359" s="0">
        <v>20239.082031</v>
      </c>
      <c r="E10359" s="0">
        <v>0.060837</v>
      </c>
      <c r="F10359" s="0">
        <v>9.977777</v>
      </c>
      <c r="G10359" s="0">
        <v>-0.274285</v>
      </c>
      <c r="H10359" s="0">
        <v>0.074204</v>
      </c>
      <c r="I10359" s="0">
        <v>0.01275</v>
      </c>
      <c r="J10359" s="0">
        <v>-0.025224</v>
      </c>
      <c r="K10359" s="0">
        <v>1011.719971</v>
      </c>
      <c r="L10359" s="0">
        <v>40.525311</v>
      </c>
      <c r="W10359" s="0">
        <f t="shared" si="161"/>
        <v>53871.541756042105</v>
      </c>
    </row>
    <row r="10360">
      <c r="A10360" s="0">
        <v>260.42625</v>
      </c>
      <c r="B10360" s="0">
        <v>619.120544</v>
      </c>
      <c r="C10360" s="0">
        <v>-49941.339844</v>
      </c>
      <c r="D10360" s="0">
        <v>20169.416016</v>
      </c>
      <c r="E10360" s="0">
        <v>0.061364</v>
      </c>
      <c r="F10360" s="0">
        <v>9.981071</v>
      </c>
      <c r="G10360" s="0">
        <v>-0.274398</v>
      </c>
      <c r="H10360" s="0">
        <v>0.069712</v>
      </c>
      <c r="I10360" s="0">
        <v>0.012844</v>
      </c>
      <c r="J10360" s="0">
        <v>-0.021754</v>
      </c>
      <c r="K10360" s="0">
        <v>1011.719971</v>
      </c>
      <c r="L10360" s="0">
        <v>40.525311</v>
      </c>
      <c r="W10360" s="0">
        <f t="shared" si="161"/>
        <v>53863.958990111212</v>
      </c>
    </row>
    <row r="10361">
      <c r="A10361" s="0">
        <v>260.4375</v>
      </c>
      <c r="B10361" s="0">
        <v>583.788696</v>
      </c>
      <c r="C10361" s="0">
        <v>-49922.46875</v>
      </c>
      <c r="D10361" s="0">
        <v>20176.509766</v>
      </c>
      <c r="E10361" s="0">
        <v>0.061848</v>
      </c>
      <c r="F10361" s="0">
        <v>9.97459</v>
      </c>
      <c r="G10361" s="0">
        <v>-0.26496</v>
      </c>
      <c r="H10361" s="0">
        <v>0.056788</v>
      </c>
      <c r="I10361" s="0">
        <v>0.011179</v>
      </c>
      <c r="J10361" s="0">
        <v>-0.017025</v>
      </c>
      <c r="K10361" s="0">
        <v>1011.719971</v>
      </c>
      <c r="L10361" s="0">
        <v>40.525311</v>
      </c>
      <c r="W10361" s="0">
        <f t="shared" si="161"/>
        <v>53848.725534350364</v>
      </c>
    </row>
    <row r="10362">
      <c r="A10362" s="0">
        <v>260.44875</v>
      </c>
      <c r="B10362" s="0">
        <v>474.075195</v>
      </c>
      <c r="C10362" s="0">
        <v>-49916.421875</v>
      </c>
      <c r="D10362" s="0">
        <v>20205.796875</v>
      </c>
      <c r="E10362" s="0">
        <v>0.059679</v>
      </c>
      <c r="F10362" s="0">
        <v>9.964287</v>
      </c>
      <c r="G10362" s="0">
        <v>-0.270434</v>
      </c>
      <c r="H10362" s="0">
        <v>0.035108</v>
      </c>
      <c r="I10362" s="0">
        <v>0.00848</v>
      </c>
      <c r="J10362" s="0">
        <v>-0.012604</v>
      </c>
      <c r="K10362" s="0">
        <v>1011.719971</v>
      </c>
      <c r="L10362" s="0">
        <v>40.525311</v>
      </c>
      <c r="W10362" s="0">
        <f t="shared" si="161"/>
        <v>53853.023568294222</v>
      </c>
    </row>
    <row r="10363">
      <c r="A10363" s="0">
        <v>260.46</v>
      </c>
      <c r="B10363" s="0">
        <v>460.175537</v>
      </c>
      <c r="C10363" s="0">
        <v>-49889.695312</v>
      </c>
      <c r="D10363" s="0">
        <v>20349.082031</v>
      </c>
      <c r="E10363" s="0">
        <v>0.055741</v>
      </c>
      <c r="F10363" s="0">
        <v>9.96929</v>
      </c>
      <c r="G10363" s="0">
        <v>-0.265458</v>
      </c>
      <c r="H10363" s="0">
        <v>0.011846</v>
      </c>
      <c r="I10363" s="0">
        <v>0.005626</v>
      </c>
      <c r="J10363" s="0">
        <v>-0.009854</v>
      </c>
      <c r="K10363" s="0">
        <v>1011.719971</v>
      </c>
      <c r="L10363" s="0">
        <v>40.525311</v>
      </c>
      <c r="W10363" s="0">
        <f t="shared" si="161"/>
        <v>53882.080503200836</v>
      </c>
    </row>
    <row r="10364">
      <c r="A10364" s="0">
        <v>260.47125</v>
      </c>
      <c r="B10364" s="0">
        <v>448.698242</v>
      </c>
      <c r="C10364" s="0">
        <v>-49907.050781</v>
      </c>
      <c r="D10364" s="0">
        <v>20205.990234</v>
      </c>
      <c r="E10364" s="0">
        <v>0.065918</v>
      </c>
      <c r="F10364" s="0">
        <v>9.97959</v>
      </c>
      <c r="G10364" s="0">
        <v>-0.268236</v>
      </c>
      <c r="H10364" s="0">
        <v>-0.005928</v>
      </c>
      <c r="I10364" s="0">
        <v>0.003241</v>
      </c>
      <c r="J10364" s="0">
        <v>-0.003583</v>
      </c>
      <c r="K10364" s="0">
        <v>1011.719971</v>
      </c>
      <c r="L10364" s="0">
        <v>40.525311</v>
      </c>
      <c r="W10364" s="0">
        <f t="shared" si="161"/>
        <v>53844.19271477835</v>
      </c>
    </row>
    <row r="10365">
      <c r="A10365" s="0">
        <v>260.4825</v>
      </c>
      <c r="B10365" s="0">
        <v>513.507141</v>
      </c>
      <c r="C10365" s="0">
        <v>-49931.75</v>
      </c>
      <c r="D10365" s="0">
        <v>20164.375</v>
      </c>
      <c r="E10365" s="0">
        <v>0.063044</v>
      </c>
      <c r="F10365" s="0">
        <v>9.974024</v>
      </c>
      <c r="G10365" s="0">
        <v>-0.26135</v>
      </c>
      <c r="H10365" s="0">
        <v>-0.021847</v>
      </c>
      <c r="I10365" s="0">
        <v>0.001658</v>
      </c>
      <c r="J10365" s="0">
        <v>0.001642</v>
      </c>
      <c r="K10365" s="0">
        <v>1011.719971</v>
      </c>
      <c r="L10365" s="0">
        <v>40.525311</v>
      </c>
      <c r="W10365" s="0">
        <f t="shared" si="161"/>
        <v>53852.069289740233</v>
      </c>
    </row>
    <row r="10366">
      <c r="A10366" s="0">
        <v>260.49375</v>
      </c>
      <c r="B10366" s="0">
        <v>410.039795</v>
      </c>
      <c r="C10366" s="0">
        <v>-49918.3125</v>
      </c>
      <c r="D10366" s="0">
        <v>20179.984375</v>
      </c>
      <c r="E10366" s="0">
        <v>0.070416</v>
      </c>
      <c r="F10366" s="0">
        <v>9.966301</v>
      </c>
      <c r="G10366" s="0">
        <v>-0.281052</v>
      </c>
      <c r="H10366" s="0">
        <v>-0.030215</v>
      </c>
      <c r="I10366" s="0">
        <v>0.000398</v>
      </c>
      <c r="J10366" s="0">
        <v>0.004661</v>
      </c>
      <c r="K10366" s="0">
        <v>1011.719971</v>
      </c>
      <c r="L10366" s="0">
        <v>40.525311</v>
      </c>
      <c r="W10366" s="0">
        <f t="shared" si="161"/>
        <v>53844.570987764251</v>
      </c>
    </row>
    <row r="10367">
      <c r="A10367" s="0">
        <v>260.505</v>
      </c>
      <c r="B10367" s="0">
        <v>447.783508</v>
      </c>
      <c r="C10367" s="0">
        <v>-49901.78125</v>
      </c>
      <c r="D10367" s="0">
        <v>20188.347656</v>
      </c>
      <c r="E10367" s="0">
        <v>0.067627</v>
      </c>
      <c r="F10367" s="0">
        <v>9.966159</v>
      </c>
      <c r="G10367" s="0">
        <v>-0.274268</v>
      </c>
      <c r="H10367" s="0">
        <v>-0.032313</v>
      </c>
      <c r="I10367" s="0">
        <v>-0.001095</v>
      </c>
      <c r="J10367" s="0">
        <v>0.003579</v>
      </c>
      <c r="K10367" s="0">
        <v>1011.719971</v>
      </c>
      <c r="L10367" s="0">
        <v>40.525311</v>
      </c>
      <c r="W10367" s="0">
        <f t="shared" si="161"/>
        <v>53832.682109220688</v>
      </c>
    </row>
    <row r="10368">
      <c r="A10368" s="0">
        <v>260.51625</v>
      </c>
      <c r="B10368" s="0">
        <v>443.780243</v>
      </c>
      <c r="C10368" s="0">
        <v>-49953.378906</v>
      </c>
      <c r="D10368" s="0">
        <v>20129.880859</v>
      </c>
      <c r="E10368" s="0">
        <v>0.076172</v>
      </c>
      <c r="F10368" s="0">
        <v>9.968927</v>
      </c>
      <c r="G10368" s="0">
        <v>-0.257423</v>
      </c>
      <c r="H10368" s="0">
        <v>-0.025447</v>
      </c>
      <c r="I10368" s="0">
        <v>-0.000692</v>
      </c>
      <c r="J10368" s="0">
        <v>-0.001227</v>
      </c>
      <c r="K10368" s="0">
        <v>1011.719971</v>
      </c>
      <c r="L10368" s="0">
        <v>40.525311</v>
      </c>
      <c r="W10368" s="0">
        <f t="shared" si="161"/>
        <v>53858.602919385288</v>
      </c>
    </row>
    <row r="10369">
      <c r="A10369" s="0">
        <v>260.5275</v>
      </c>
      <c r="B10369" s="0">
        <v>489.395233</v>
      </c>
      <c r="C10369" s="0">
        <v>-49960.652344</v>
      </c>
      <c r="D10369" s="0">
        <v>20298.804687</v>
      </c>
      <c r="E10369" s="0">
        <v>0.071443</v>
      </c>
      <c r="F10369" s="0">
        <v>9.971809</v>
      </c>
      <c r="G10369" s="0">
        <v>-0.279886</v>
      </c>
      <c r="H10369" s="0">
        <v>-0.009795</v>
      </c>
      <c r="I10369" s="0">
        <v>0.002033</v>
      </c>
      <c r="J10369" s="0">
        <v>-0.006839</v>
      </c>
      <c r="K10369" s="0">
        <v>1011.719971</v>
      </c>
      <c r="L10369" s="0">
        <v>40.525311</v>
      </c>
      <c r="W10369" s="0">
        <f t="shared" si="161"/>
        <v>53929.099399610684</v>
      </c>
    </row>
    <row r="10370">
      <c r="A10370" s="0">
        <v>260.53875</v>
      </c>
      <c r="B10370" s="0">
        <v>649.967468</v>
      </c>
      <c r="C10370" s="0">
        <v>-49936.976562</v>
      </c>
      <c r="D10370" s="0">
        <v>20292.208984</v>
      </c>
      <c r="E10370" s="0">
        <v>0.053316</v>
      </c>
      <c r="F10370" s="0">
        <v>9.955832</v>
      </c>
      <c r="G10370" s="0">
        <v>-0.280652</v>
      </c>
      <c r="H10370" s="0">
        <v>0.0123</v>
      </c>
      <c r="I10370" s="0">
        <v>0.004853</v>
      </c>
      <c r="J10370" s="0">
        <v>-0.012306</v>
      </c>
      <c r="K10370" s="0">
        <v>1011.719971</v>
      </c>
      <c r="L10370" s="0">
        <v>40.525311</v>
      </c>
      <c r="W10370" s="0">
        <f ref="W10370:W10433" t="shared" si="162">SQRT((B10370)^2+(C10370)^2+(D10370)^2)</f>
        <v>53906.380246808687</v>
      </c>
    </row>
    <row r="10371">
      <c r="A10371" s="0">
        <v>260.55</v>
      </c>
      <c r="B10371" s="0">
        <v>618.208557</v>
      </c>
      <c r="C10371" s="0">
        <v>-49949.503906</v>
      </c>
      <c r="D10371" s="0">
        <v>20175.236328</v>
      </c>
      <c r="E10371" s="0">
        <v>0.054749</v>
      </c>
      <c r="F10371" s="0">
        <v>9.964784</v>
      </c>
      <c r="G10371" s="0">
        <v>-0.287279</v>
      </c>
      <c r="H10371" s="0">
        <v>0.031842</v>
      </c>
      <c r="I10371" s="0">
        <v>0.007909</v>
      </c>
      <c r="J10371" s="0">
        <v>-0.019532</v>
      </c>
      <c r="K10371" s="0">
        <v>1011.719971</v>
      </c>
      <c r="L10371" s="0">
        <v>40.525311</v>
      </c>
      <c r="W10371" s="0">
        <f t="shared" si="162"/>
        <v>53873.697507838719</v>
      </c>
    </row>
    <row r="10372">
      <c r="A10372" s="0">
        <v>260.56125</v>
      </c>
      <c r="B10372" s="0">
        <v>493.65036</v>
      </c>
      <c r="C10372" s="0">
        <v>-49931.183594</v>
      </c>
      <c r="D10372" s="0">
        <v>20237.710937</v>
      </c>
      <c r="E10372" s="0">
        <v>0.066873</v>
      </c>
      <c r="F10372" s="0">
        <v>9.969019</v>
      </c>
      <c r="G10372" s="0">
        <v>-0.263266</v>
      </c>
      <c r="H10372" s="0">
        <v>0.053039</v>
      </c>
      <c r="I10372" s="0">
        <v>0.010896</v>
      </c>
      <c r="J10372" s="0">
        <v>-0.024693</v>
      </c>
      <c r="K10372" s="0">
        <v>1011.719971</v>
      </c>
      <c r="L10372" s="0">
        <v>40.525311</v>
      </c>
      <c r="W10372" s="0">
        <f t="shared" si="162"/>
        <v>53878.861622581004</v>
      </c>
    </row>
    <row r="10373">
      <c r="A10373" s="0">
        <v>260.5725</v>
      </c>
      <c r="B10373" s="0">
        <v>536.294189</v>
      </c>
      <c r="C10373" s="0">
        <v>-49912.710937</v>
      </c>
      <c r="D10373" s="0">
        <v>20273.582031</v>
      </c>
      <c r="E10373" s="0">
        <v>0.082395</v>
      </c>
      <c r="F10373" s="0">
        <v>9.988926</v>
      </c>
      <c r="G10373" s="0">
        <v>-0.272343</v>
      </c>
      <c r="H10373" s="0">
        <v>0.065813</v>
      </c>
      <c r="I10373" s="0">
        <v>0.01345</v>
      </c>
      <c r="J10373" s="0">
        <v>-0.027104</v>
      </c>
      <c r="K10373" s="0">
        <v>1011.719971</v>
      </c>
      <c r="L10373" s="0">
        <v>40.525311</v>
      </c>
      <c r="W10373" s="0">
        <f t="shared" si="162"/>
        <v>53875.638770276877</v>
      </c>
    </row>
    <row r="10374">
      <c r="A10374" s="0">
        <v>260.58375</v>
      </c>
      <c r="B10374" s="0">
        <v>500.340149</v>
      </c>
      <c r="C10374" s="0">
        <v>-49941.589844</v>
      </c>
      <c r="D10374" s="0">
        <v>20292.230469</v>
      </c>
      <c r="E10374" s="0">
        <v>0.068517</v>
      </c>
      <c r="F10374" s="0">
        <v>9.994056</v>
      </c>
      <c r="G10374" s="0">
        <v>-0.277307</v>
      </c>
      <c r="H10374" s="0">
        <v>0.06909</v>
      </c>
      <c r="I10374" s="0">
        <v>0.014827</v>
      </c>
      <c r="J10374" s="0">
        <v>-0.025234</v>
      </c>
      <c r="K10374" s="0">
        <v>1011.719971</v>
      </c>
      <c r="L10374" s="0">
        <v>40.525311</v>
      </c>
      <c r="W10374" s="0">
        <f t="shared" si="162"/>
        <v>53909.065599563473</v>
      </c>
    </row>
    <row r="10375">
      <c r="A10375" s="0">
        <v>260.595</v>
      </c>
      <c r="B10375" s="0">
        <v>559.345947</v>
      </c>
      <c r="C10375" s="0">
        <v>-49933.390625</v>
      </c>
      <c r="D10375" s="0">
        <v>20263.513672</v>
      </c>
      <c r="E10375" s="0">
        <v>0.056641</v>
      </c>
      <c r="F10375" s="0">
        <v>9.988672</v>
      </c>
      <c r="G10375" s="0">
        <v>-0.26917</v>
      </c>
      <c r="H10375" s="0">
        <v>0.071883</v>
      </c>
      <c r="I10375" s="0">
        <v>0.015192</v>
      </c>
      <c r="J10375" s="0">
        <v>-0.023039</v>
      </c>
      <c r="K10375" s="0">
        <v>1011.719971</v>
      </c>
      <c r="L10375" s="0">
        <v>40.525311</v>
      </c>
      <c r="W10375" s="0">
        <f t="shared" si="162"/>
        <v>53891.245611254839</v>
      </c>
    </row>
    <row r="10376">
      <c r="A10376" s="0">
        <v>260.60625</v>
      </c>
      <c r="B10376" s="0">
        <v>513.789429</v>
      </c>
      <c r="C10376" s="0">
        <v>-49931.011719</v>
      </c>
      <c r="D10376" s="0">
        <v>20323.404297</v>
      </c>
      <c r="E10376" s="0">
        <v>0.071809</v>
      </c>
      <c r="F10376" s="0">
        <v>9.985937</v>
      </c>
      <c r="G10376" s="0">
        <v>-0.265907</v>
      </c>
      <c r="H10376" s="0">
        <v>0.05629</v>
      </c>
      <c r="I10376" s="0">
        <v>0.013267</v>
      </c>
      <c r="J10376" s="0">
        <v>-0.018711</v>
      </c>
      <c r="K10376" s="0">
        <v>1011.719971</v>
      </c>
      <c r="L10376" s="0">
        <v>40.527851</v>
      </c>
      <c r="W10376" s="0">
        <f t="shared" si="162"/>
        <v>53911.136818653576</v>
      </c>
    </row>
    <row r="10377">
      <c r="A10377" s="0">
        <v>260.6175</v>
      </c>
      <c r="B10377" s="0">
        <v>567.826477</v>
      </c>
      <c r="C10377" s="0">
        <v>-49916.917969</v>
      </c>
      <c r="D10377" s="0">
        <v>20346.714844</v>
      </c>
      <c r="E10377" s="0">
        <v>0.069242</v>
      </c>
      <c r="F10377" s="0">
        <v>9.974493</v>
      </c>
      <c r="G10377" s="0">
        <v>-0.272099</v>
      </c>
      <c r="H10377" s="0">
        <v>0.039129</v>
      </c>
      <c r="I10377" s="0">
        <v>0.009688</v>
      </c>
      <c r="J10377" s="0">
        <v>-0.012454</v>
      </c>
      <c r="K10377" s="0">
        <v>1011.719971</v>
      </c>
      <c r="L10377" s="0">
        <v>40.527851</v>
      </c>
      <c r="W10377" s="0">
        <f t="shared" si="162"/>
        <v>53907.420002954212</v>
      </c>
    </row>
    <row r="10378">
      <c r="A10378" s="0">
        <v>260.62875</v>
      </c>
      <c r="B10378" s="0">
        <v>560.099792</v>
      </c>
      <c r="C10378" s="0">
        <v>-49924.941406</v>
      </c>
      <c r="D10378" s="0">
        <v>20263.410156</v>
      </c>
      <c r="E10378" s="0">
        <v>0.065751</v>
      </c>
      <c r="F10378" s="0">
        <v>9.977258</v>
      </c>
      <c r="G10378" s="0">
        <v>-0.263022</v>
      </c>
      <c r="H10378" s="0">
        <v>0.018814</v>
      </c>
      <c r="I10378" s="0">
        <v>0.006587</v>
      </c>
      <c r="J10378" s="0">
        <v>-0.00776</v>
      </c>
      <c r="K10378" s="0">
        <v>1011.719971</v>
      </c>
      <c r="L10378" s="0">
        <v>40.527851</v>
      </c>
      <c r="W10378" s="0">
        <f t="shared" si="162"/>
        <v>53883.3859117986</v>
      </c>
    </row>
    <row r="10379">
      <c r="A10379" s="0">
        <v>260.64</v>
      </c>
      <c r="B10379" s="0">
        <v>490.924683</v>
      </c>
      <c r="C10379" s="0">
        <v>-49942.976562</v>
      </c>
      <c r="D10379" s="0">
        <v>20318.960937</v>
      </c>
      <c r="E10379" s="0">
        <v>0.054422</v>
      </c>
      <c r="F10379" s="0">
        <v>9.970658</v>
      </c>
      <c r="G10379" s="0">
        <v>-0.26076</v>
      </c>
      <c r="H10379" s="0">
        <v>0.001346</v>
      </c>
      <c r="I10379" s="0">
        <v>0.005415</v>
      </c>
      <c r="J10379" s="0">
        <v>-0.004318</v>
      </c>
      <c r="K10379" s="0">
        <v>1011.719971</v>
      </c>
      <c r="L10379" s="0">
        <v>40.527851</v>
      </c>
      <c r="W10379" s="0">
        <f t="shared" si="162"/>
        <v>53920.330938118255</v>
      </c>
    </row>
    <row r="10380">
      <c r="A10380" s="0">
        <v>260.65125</v>
      </c>
      <c r="B10380" s="0">
        <v>629.670837</v>
      </c>
      <c r="C10380" s="0">
        <v>-49968.414062</v>
      </c>
      <c r="D10380" s="0">
        <v>20259.958984</v>
      </c>
      <c r="E10380" s="0">
        <v>0.060096</v>
      </c>
      <c r="F10380" s="0">
        <v>9.967</v>
      </c>
      <c r="G10380" s="0">
        <v>-0.272017</v>
      </c>
      <c r="H10380" s="0">
        <v>-0.015777</v>
      </c>
      <c r="I10380" s="0">
        <v>0.002948</v>
      </c>
      <c r="J10380" s="0">
        <v>0.000427</v>
      </c>
      <c r="K10380" s="0">
        <v>1011.719971</v>
      </c>
      <c r="L10380" s="0">
        <v>40.527851</v>
      </c>
      <c r="W10380" s="0">
        <f t="shared" si="162"/>
        <v>53923.1381437302</v>
      </c>
    </row>
    <row r="10381">
      <c r="A10381" s="0">
        <v>260.6625</v>
      </c>
      <c r="B10381" s="0">
        <v>597.649902</v>
      </c>
      <c r="C10381" s="0">
        <v>-49930.257812</v>
      </c>
      <c r="D10381" s="0">
        <v>20300.154297</v>
      </c>
      <c r="E10381" s="0">
        <v>0.066635</v>
      </c>
      <c r="F10381" s="0">
        <v>9.953665</v>
      </c>
      <c r="G10381" s="0">
        <v>-0.26959</v>
      </c>
      <c r="H10381" s="0">
        <v>-0.034716</v>
      </c>
      <c r="I10381" s="0">
        <v>8.23291E-05</v>
      </c>
      <c r="J10381" s="0">
        <v>0.005606</v>
      </c>
      <c r="K10381" s="0">
        <v>1011.719971</v>
      </c>
      <c r="L10381" s="0">
        <v>40.527851</v>
      </c>
      <c r="W10381" s="0">
        <f t="shared" si="162"/>
        <v>53902.542565821095</v>
      </c>
    </row>
    <row r="10382">
      <c r="A10382" s="0">
        <v>260.67375</v>
      </c>
      <c r="B10382" s="0">
        <v>420.325317</v>
      </c>
      <c r="C10382" s="0">
        <v>-49948.511719</v>
      </c>
      <c r="D10382" s="0">
        <v>20297.265625</v>
      </c>
      <c r="E10382" s="0">
        <v>0.067898</v>
      </c>
      <c r="F10382" s="0">
        <v>9.955152</v>
      </c>
      <c r="G10382" s="0">
        <v>-0.252941</v>
      </c>
      <c r="H10382" s="0">
        <v>-0.03522</v>
      </c>
      <c r="I10382" s="0">
        <v>0.000192</v>
      </c>
      <c r="J10382" s="0">
        <v>0.003505</v>
      </c>
      <c r="K10382" s="0">
        <v>1011.719971</v>
      </c>
      <c r="L10382" s="0">
        <v>40.527851</v>
      </c>
      <c r="W10382" s="0">
        <f t="shared" si="162"/>
        <v>53916.690256051494</v>
      </c>
    </row>
    <row r="10383">
      <c r="A10383" s="0">
        <v>260.685</v>
      </c>
      <c r="B10383" s="0">
        <v>401.900452</v>
      </c>
      <c r="C10383" s="0">
        <v>-49931.171875</v>
      </c>
      <c r="D10383" s="0">
        <v>20441.103516</v>
      </c>
      <c r="E10383" s="0">
        <v>0.070206</v>
      </c>
      <c r="F10383" s="0">
        <v>9.942306</v>
      </c>
      <c r="G10383" s="0">
        <v>-0.258286</v>
      </c>
      <c r="H10383" s="0">
        <v>-0.033956</v>
      </c>
      <c r="I10383" s="0">
        <v>-0.001448</v>
      </c>
      <c r="J10383" s="0">
        <v>0.001459</v>
      </c>
      <c r="K10383" s="0">
        <v>1011.719971</v>
      </c>
      <c r="L10383" s="0">
        <v>40.527851</v>
      </c>
      <c r="W10383" s="0">
        <f t="shared" si="162"/>
        <v>53954.815927180549</v>
      </c>
    </row>
    <row r="10384">
      <c r="A10384" s="0">
        <v>260.69625</v>
      </c>
      <c r="B10384" s="0">
        <v>436.630737</v>
      </c>
      <c r="C10384" s="0">
        <v>-49908.613281</v>
      </c>
      <c r="D10384" s="0">
        <v>20170.302734</v>
      </c>
      <c r="E10384" s="0">
        <v>0.069058</v>
      </c>
      <c r="F10384" s="0">
        <v>9.943914</v>
      </c>
      <c r="G10384" s="0">
        <v>-0.268825</v>
      </c>
      <c r="H10384" s="0">
        <v>-0.023424</v>
      </c>
      <c r="I10384" s="0">
        <v>0.000568</v>
      </c>
      <c r="J10384" s="0">
        <v>-0.00431</v>
      </c>
      <c r="K10384" s="0">
        <v>1011.719971</v>
      </c>
      <c r="L10384" s="0">
        <v>40.527851</v>
      </c>
      <c r="W10384" s="0">
        <f t="shared" si="162"/>
        <v>53832.159889921852</v>
      </c>
    </row>
    <row r="10385">
      <c r="A10385" s="0">
        <v>260.7075</v>
      </c>
      <c r="B10385" s="0">
        <v>508.170044</v>
      </c>
      <c r="C10385" s="0">
        <v>-49913.535156</v>
      </c>
      <c r="D10385" s="0">
        <v>20296.244141</v>
      </c>
      <c r="E10385" s="0">
        <v>0.073128</v>
      </c>
      <c r="F10385" s="0">
        <v>9.959188</v>
      </c>
      <c r="G10385" s="0">
        <v>-0.278356</v>
      </c>
      <c r="H10385" s="0">
        <v>0.003706</v>
      </c>
      <c r="I10385" s="0">
        <v>0.004279</v>
      </c>
      <c r="J10385" s="0">
        <v>-0.012191</v>
      </c>
      <c r="K10385" s="0">
        <v>1011.719971</v>
      </c>
      <c r="L10385" s="0">
        <v>40.527851</v>
      </c>
      <c r="W10385" s="0">
        <f t="shared" si="162"/>
        <v>53884.661591161021</v>
      </c>
    </row>
    <row r="10386">
      <c r="A10386" s="0">
        <v>260.71875</v>
      </c>
      <c r="B10386" s="0">
        <v>554.697083</v>
      </c>
      <c r="C10386" s="0">
        <v>-49910.363281</v>
      </c>
      <c r="D10386" s="0">
        <v>20301.765625</v>
      </c>
      <c r="E10386" s="0">
        <v>0.066751</v>
      </c>
      <c r="F10386" s="0">
        <v>9.991513</v>
      </c>
      <c r="G10386" s="0">
        <v>-0.289798</v>
      </c>
      <c r="H10386" s="0">
        <v>0.022027</v>
      </c>
      <c r="I10386" s="0">
        <v>0.007011</v>
      </c>
      <c r="J10386" s="0">
        <v>-0.01884</v>
      </c>
      <c r="K10386" s="0">
        <v>1011.719971</v>
      </c>
      <c r="L10386" s="0">
        <v>40.527851</v>
      </c>
      <c r="W10386" s="0">
        <f t="shared" si="162"/>
        <v>53884.262444499633</v>
      </c>
    </row>
    <row r="10387">
      <c r="A10387" s="0">
        <v>260.73</v>
      </c>
      <c r="B10387" s="0">
        <v>504.630402</v>
      </c>
      <c r="C10387" s="0">
        <v>-49930.191406</v>
      </c>
      <c r="D10387" s="0">
        <v>20214.308594</v>
      </c>
      <c r="E10387" s="0">
        <v>0.059924</v>
      </c>
      <c r="F10387" s="0">
        <v>10.000029</v>
      </c>
      <c r="G10387" s="0">
        <v>-0.289014</v>
      </c>
      <c r="H10387" s="0">
        <v>0.043317</v>
      </c>
      <c r="I10387" s="0">
        <v>0.0104</v>
      </c>
      <c r="J10387" s="0">
        <v>-0.02288</v>
      </c>
      <c r="K10387" s="0">
        <v>1011.719971</v>
      </c>
      <c r="L10387" s="0">
        <v>40.527851</v>
      </c>
      <c r="W10387" s="0">
        <f t="shared" si="162"/>
        <v>53869.257815714162</v>
      </c>
    </row>
    <row r="10388">
      <c r="A10388" s="0">
        <v>260.74125</v>
      </c>
      <c r="B10388" s="0">
        <v>532.607239</v>
      </c>
      <c r="C10388" s="0">
        <v>-49914.074219</v>
      </c>
      <c r="D10388" s="0">
        <v>20251.673828</v>
      </c>
      <c r="E10388" s="0">
        <v>0.072999</v>
      </c>
      <c r="F10388" s="0">
        <v>10.000923</v>
      </c>
      <c r="G10388" s="0">
        <v>-0.296799</v>
      </c>
      <c r="H10388" s="0">
        <v>0.054002</v>
      </c>
      <c r="I10388" s="0">
        <v>0.013601</v>
      </c>
      <c r="J10388" s="0">
        <v>-0.023563</v>
      </c>
      <c r="K10388" s="0">
        <v>1011.719971</v>
      </c>
      <c r="L10388" s="0">
        <v>40.527851</v>
      </c>
      <c r="W10388" s="0">
        <f t="shared" si="162"/>
        <v>53868.625084055893</v>
      </c>
    </row>
    <row r="10389">
      <c r="A10389" s="0">
        <v>260.7525</v>
      </c>
      <c r="B10389" s="0">
        <v>545.618225</v>
      </c>
      <c r="C10389" s="0">
        <v>-49920.4375</v>
      </c>
      <c r="D10389" s="0">
        <v>20196.931641</v>
      </c>
      <c r="E10389" s="0">
        <v>0.082042</v>
      </c>
      <c r="F10389" s="0">
        <v>9.97562</v>
      </c>
      <c r="G10389" s="0">
        <v>-0.278147</v>
      </c>
      <c r="H10389" s="0">
        <v>0.065758</v>
      </c>
      <c r="I10389" s="0">
        <v>0.014872</v>
      </c>
      <c r="J10389" s="0">
        <v>-0.024187</v>
      </c>
      <c r="K10389" s="0">
        <v>1011.719971</v>
      </c>
      <c r="L10389" s="0">
        <v>40.527851</v>
      </c>
      <c r="W10389" s="0">
        <f t="shared" si="162"/>
        <v>53854.097589227931</v>
      </c>
    </row>
    <row r="10390">
      <c r="A10390" s="0">
        <v>260.76375</v>
      </c>
      <c r="B10390" s="0">
        <v>545.028381</v>
      </c>
      <c r="C10390" s="0">
        <v>-49966.773437</v>
      </c>
      <c r="D10390" s="0">
        <v>20266.269531</v>
      </c>
      <c r="E10390" s="0">
        <v>0.077506</v>
      </c>
      <c r="F10390" s="0">
        <v>9.955207</v>
      </c>
      <c r="G10390" s="0">
        <v>-0.26294</v>
      </c>
      <c r="H10390" s="0">
        <v>0.070441</v>
      </c>
      <c r="I10390" s="0">
        <v>0.01474</v>
      </c>
      <c r="J10390" s="0">
        <v>-0.023719</v>
      </c>
      <c r="K10390" s="0">
        <v>1011.719971</v>
      </c>
      <c r="L10390" s="0">
        <v>40.527851</v>
      </c>
      <c r="W10390" s="0">
        <f t="shared" si="162"/>
        <v>53923.06727499581</v>
      </c>
    </row>
    <row r="10391">
      <c r="A10391" s="0">
        <v>260.775</v>
      </c>
      <c r="B10391" s="0">
        <v>559.439819</v>
      </c>
      <c r="C10391" s="0">
        <v>-49963.605469</v>
      </c>
      <c r="D10391" s="0">
        <v>20303.039062</v>
      </c>
      <c r="E10391" s="0">
        <v>0.062921</v>
      </c>
      <c r="F10391" s="0">
        <v>9.955616</v>
      </c>
      <c r="G10391" s="0">
        <v>-0.268603</v>
      </c>
      <c r="H10391" s="0">
        <v>0.061445</v>
      </c>
      <c r="I10391" s="0">
        <v>0.013568</v>
      </c>
      <c r="J10391" s="0">
        <v>-0.019727</v>
      </c>
      <c r="K10391" s="0">
        <v>1011.719971</v>
      </c>
      <c r="L10391" s="0">
        <v>40.527851</v>
      </c>
      <c r="W10391" s="0">
        <f t="shared" si="162"/>
        <v>53934.110167185172</v>
      </c>
    </row>
    <row r="10392">
      <c r="A10392" s="0">
        <v>260.78625</v>
      </c>
      <c r="B10392" s="0">
        <v>556.955872</v>
      </c>
      <c r="C10392" s="0">
        <v>-49940.421875</v>
      </c>
      <c r="D10392" s="0">
        <v>20273.037109</v>
      </c>
      <c r="E10392" s="0">
        <v>0.063195</v>
      </c>
      <c r="F10392" s="0">
        <v>9.970214</v>
      </c>
      <c r="G10392" s="0">
        <v>-0.253357</v>
      </c>
      <c r="H10392" s="0">
        <v>0.045894</v>
      </c>
      <c r="I10392" s="0">
        <v>0.01074</v>
      </c>
      <c r="J10392" s="0">
        <v>-0.015616</v>
      </c>
      <c r="K10392" s="0">
        <v>1011.719971</v>
      </c>
      <c r="L10392" s="0">
        <v>40.527851</v>
      </c>
      <c r="W10392" s="0">
        <f t="shared" si="162"/>
        <v>53901.3169646088</v>
      </c>
    </row>
    <row r="10393">
      <c r="A10393" s="0">
        <v>260.7975</v>
      </c>
      <c r="B10393" s="0">
        <v>588.820068</v>
      </c>
      <c r="C10393" s="0">
        <v>-49901.953125</v>
      </c>
      <c r="D10393" s="0">
        <v>20328.111328</v>
      </c>
      <c r="E10393" s="0">
        <v>0.061985</v>
      </c>
      <c r="F10393" s="0">
        <v>9.985781</v>
      </c>
      <c r="G10393" s="0">
        <v>-0.25493</v>
      </c>
      <c r="H10393" s="0">
        <v>0.018722</v>
      </c>
      <c r="I10393" s="0">
        <v>0.008133</v>
      </c>
      <c r="J10393" s="0">
        <v>-0.008098</v>
      </c>
      <c r="K10393" s="0">
        <v>1011.719971</v>
      </c>
      <c r="L10393" s="0">
        <v>40.527851</v>
      </c>
      <c r="W10393" s="0">
        <f t="shared" si="162"/>
        <v>53886.767809228812</v>
      </c>
    </row>
    <row r="10394">
      <c r="A10394" s="0">
        <v>260.80875</v>
      </c>
      <c r="B10394" s="0">
        <v>515.09491</v>
      </c>
      <c r="C10394" s="0">
        <v>-49911.21875</v>
      </c>
      <c r="D10394" s="0">
        <v>20281.207031</v>
      </c>
      <c r="E10394" s="0">
        <v>0.06155</v>
      </c>
      <c r="F10394" s="0">
        <v>9.990327</v>
      </c>
      <c r="G10394" s="0">
        <v>-0.275994</v>
      </c>
      <c r="H10394" s="0">
        <v>0.004673</v>
      </c>
      <c r="I10394" s="0">
        <v>0.006455</v>
      </c>
      <c r="J10394" s="0">
        <v>-0.004964</v>
      </c>
      <c r="K10394" s="0">
        <v>1011.72998</v>
      </c>
      <c r="L10394" s="0">
        <v>40.525311</v>
      </c>
      <c r="W10394" s="0">
        <f t="shared" si="162"/>
        <v>53876.919348742864</v>
      </c>
    </row>
    <row r="10395">
      <c r="A10395" s="0">
        <v>260.82</v>
      </c>
      <c r="B10395" s="0">
        <v>558.17688</v>
      </c>
      <c r="C10395" s="0">
        <v>-49923.652344</v>
      </c>
      <c r="D10395" s="0">
        <v>20350.601562</v>
      </c>
      <c r="E10395" s="0">
        <v>0.072961</v>
      </c>
      <c r="F10395" s="0">
        <v>9.983373</v>
      </c>
      <c r="G10395" s="0">
        <v>-0.279985</v>
      </c>
      <c r="H10395" s="0">
        <v>-0.013979</v>
      </c>
      <c r="I10395" s="0">
        <v>0.00415</v>
      </c>
      <c r="J10395" s="0">
        <v>0.001015</v>
      </c>
      <c r="K10395" s="0">
        <v>1011.72998</v>
      </c>
      <c r="L10395" s="0">
        <v>40.525311</v>
      </c>
      <c r="W10395" s="0">
        <f t="shared" si="162"/>
        <v>53915.022106359378</v>
      </c>
    </row>
    <row r="10396">
      <c r="A10396" s="0">
        <v>260.83125</v>
      </c>
      <c r="B10396" s="0">
        <v>435.288849</v>
      </c>
      <c r="C10396" s="0">
        <v>-49929.753906</v>
      </c>
      <c r="D10396" s="0">
        <v>20284.693359</v>
      </c>
      <c r="E10396" s="0">
        <v>0.058917</v>
      </c>
      <c r="F10396" s="0">
        <v>9.980172</v>
      </c>
      <c r="G10396" s="0">
        <v>-0.259635</v>
      </c>
      <c r="H10396" s="0">
        <v>-0.031445</v>
      </c>
      <c r="I10396" s="0">
        <v>0.001739</v>
      </c>
      <c r="J10396" s="0">
        <v>0.00346</v>
      </c>
      <c r="K10396" s="0">
        <v>1011.72998</v>
      </c>
      <c r="L10396" s="0">
        <v>40.525311</v>
      </c>
      <c r="W10396" s="0">
        <f t="shared" si="162"/>
        <v>53894.699054400931</v>
      </c>
    </row>
    <row r="10397">
      <c r="A10397" s="0">
        <v>260.8425</v>
      </c>
      <c r="B10397" s="0">
        <v>361.480042</v>
      </c>
      <c r="C10397" s="0">
        <v>-49931.054687</v>
      </c>
      <c r="D10397" s="0">
        <v>20232.480469</v>
      </c>
      <c r="E10397" s="0">
        <v>0.068994</v>
      </c>
      <c r="F10397" s="0">
        <v>9.978294</v>
      </c>
      <c r="G10397" s="0">
        <v>-0.262809</v>
      </c>
      <c r="H10397" s="0">
        <v>-0.033338</v>
      </c>
      <c r="I10397" s="0">
        <v>0.00024</v>
      </c>
      <c r="J10397" s="0">
        <v>0.004258</v>
      </c>
      <c r="K10397" s="0">
        <v>1011.72998</v>
      </c>
      <c r="L10397" s="0">
        <v>40.525311</v>
      </c>
      <c r="W10397" s="0">
        <f t="shared" si="162"/>
        <v>53875.728820178534</v>
      </c>
    </row>
    <row r="10398">
      <c r="A10398" s="0">
        <v>260.85375</v>
      </c>
      <c r="B10398" s="0">
        <v>571.858521</v>
      </c>
      <c r="C10398" s="0">
        <v>-49939.445312</v>
      </c>
      <c r="D10398" s="0">
        <v>20165.855469</v>
      </c>
      <c r="E10398" s="0">
        <v>0.069719</v>
      </c>
      <c r="F10398" s="0">
        <v>9.971055</v>
      </c>
      <c r="G10398" s="0">
        <v>-0.256283</v>
      </c>
      <c r="H10398" s="0">
        <v>-0.031722</v>
      </c>
      <c r="I10398" s="0">
        <v>0.000167</v>
      </c>
      <c r="J10398" s="0">
        <v>0.003717</v>
      </c>
      <c r="K10398" s="0">
        <v>1011.72998</v>
      </c>
      <c r="L10398" s="0">
        <v>40.525311</v>
      </c>
      <c r="W10398" s="0">
        <f t="shared" si="162"/>
        <v>53860.346703626747</v>
      </c>
    </row>
    <row r="10399">
      <c r="A10399" s="0">
        <v>260.865</v>
      </c>
      <c r="B10399" s="0">
        <v>425.75412</v>
      </c>
      <c r="C10399" s="0">
        <v>-49939.574219</v>
      </c>
      <c r="D10399" s="0">
        <v>20107.931641</v>
      </c>
      <c r="E10399" s="0">
        <v>0.066803</v>
      </c>
      <c r="F10399" s="0">
        <v>9.963247</v>
      </c>
      <c r="G10399" s="0">
        <v>-0.269025</v>
      </c>
      <c r="H10399" s="0">
        <v>-0.023257</v>
      </c>
      <c r="I10399" s="0">
        <v>0.000521</v>
      </c>
      <c r="J10399" s="0">
        <v>-0.000792</v>
      </c>
      <c r="K10399" s="0">
        <v>1011.72998</v>
      </c>
      <c r="L10399" s="0">
        <v>40.525311</v>
      </c>
      <c r="W10399" s="0">
        <f t="shared" si="162"/>
        <v>53837.452155770108</v>
      </c>
    </row>
    <row r="10400">
      <c r="A10400" s="0">
        <v>260.87625</v>
      </c>
      <c r="B10400" s="0">
        <v>464.30481</v>
      </c>
      <c r="C10400" s="0">
        <v>-49927.050781</v>
      </c>
      <c r="D10400" s="0">
        <v>20263.673828</v>
      </c>
      <c r="E10400" s="0">
        <v>0.067953</v>
      </c>
      <c r="F10400" s="0">
        <v>9.969667</v>
      </c>
      <c r="G10400" s="0">
        <v>-0.273784</v>
      </c>
      <c r="H10400" s="0">
        <v>-0.003889</v>
      </c>
      <c r="I10400" s="0">
        <v>0.002662</v>
      </c>
      <c r="J10400" s="0">
        <v>-0.005279</v>
      </c>
      <c r="K10400" s="0">
        <v>1011.72998</v>
      </c>
      <c r="L10400" s="0">
        <v>40.525311</v>
      </c>
      <c r="W10400" s="0">
        <f t="shared" si="162"/>
        <v>53884.528908144996</v>
      </c>
    </row>
    <row r="10401">
      <c r="A10401" s="0">
        <v>260.8875</v>
      </c>
      <c r="B10401" s="0">
        <v>613.841614</v>
      </c>
      <c r="C10401" s="0">
        <v>-49909.214844</v>
      </c>
      <c r="D10401" s="0">
        <v>20165.896484</v>
      </c>
      <c r="E10401" s="0">
        <v>0.056793</v>
      </c>
      <c r="F10401" s="0">
        <v>9.969226</v>
      </c>
      <c r="G10401" s="0">
        <v>-0.27517</v>
      </c>
      <c r="H10401" s="0">
        <v>0.022972</v>
      </c>
      <c r="I10401" s="0">
        <v>0.006573</v>
      </c>
      <c r="J10401" s="0">
        <v>-0.014709</v>
      </c>
      <c r="K10401" s="0">
        <v>1011.72998</v>
      </c>
      <c r="L10401" s="0">
        <v>40.525311</v>
      </c>
      <c r="W10401" s="0">
        <f t="shared" si="162"/>
        <v>53832.7958485813</v>
      </c>
    </row>
    <row r="10402">
      <c r="A10402" s="0">
        <v>260.89875</v>
      </c>
      <c r="B10402" s="0">
        <v>473.202484</v>
      </c>
      <c r="C10402" s="0">
        <v>-49918.167969</v>
      </c>
      <c r="D10402" s="0">
        <v>20161.966797</v>
      </c>
      <c r="E10402" s="0">
        <v>0.059824</v>
      </c>
      <c r="F10402" s="0">
        <v>9.970463</v>
      </c>
      <c r="G10402" s="0">
        <v>-0.284681</v>
      </c>
      <c r="H10402" s="0">
        <v>0.038604</v>
      </c>
      <c r="I10402" s="0">
        <v>0.008224</v>
      </c>
      <c r="J10402" s="0">
        <v>-0.020347</v>
      </c>
      <c r="K10402" s="0">
        <v>1011.72998</v>
      </c>
      <c r="L10402" s="0">
        <v>40.525311</v>
      </c>
      <c r="W10402" s="0">
        <f t="shared" si="162"/>
        <v>53838.205013684215</v>
      </c>
    </row>
    <row r="10403">
      <c r="A10403" s="0">
        <v>260.91</v>
      </c>
      <c r="B10403" s="0">
        <v>544.398376</v>
      </c>
      <c r="C10403" s="0">
        <v>-49934.222656</v>
      </c>
      <c r="D10403" s="0">
        <v>20179.419922</v>
      </c>
      <c r="E10403" s="0">
        <v>0.051955</v>
      </c>
      <c r="F10403" s="0">
        <v>9.975467</v>
      </c>
      <c r="G10403" s="0">
        <v>-0.256377</v>
      </c>
      <c r="H10403" s="0">
        <v>0.056796</v>
      </c>
      <c r="I10403" s="0">
        <v>0.010738</v>
      </c>
      <c r="J10403" s="0">
        <v>-0.023361</v>
      </c>
      <c r="K10403" s="0">
        <v>1011.719971</v>
      </c>
      <c r="L10403" s="0">
        <v>40.527851</v>
      </c>
      <c r="W10403" s="0">
        <f t="shared" si="162"/>
        <v>53860.3003170163</v>
      </c>
    </row>
    <row r="10404">
      <c r="A10404" s="0">
        <v>260.92125</v>
      </c>
      <c r="B10404" s="0">
        <v>543.395203</v>
      </c>
      <c r="C10404" s="0">
        <v>-49909.367187</v>
      </c>
      <c r="D10404" s="0">
        <v>20343.591797</v>
      </c>
      <c r="E10404" s="0">
        <v>0.067117</v>
      </c>
      <c r="F10404" s="0">
        <v>9.9665</v>
      </c>
      <c r="G10404" s="0">
        <v>-0.255668</v>
      </c>
      <c r="H10404" s="0">
        <v>0.067281</v>
      </c>
      <c r="I10404" s="0">
        <v>0.012371</v>
      </c>
      <c r="J10404" s="0">
        <v>-0.024619</v>
      </c>
      <c r="K10404" s="0">
        <v>1011.719971</v>
      </c>
      <c r="L10404" s="0">
        <v>40.527851</v>
      </c>
      <c r="W10404" s="0">
        <f t="shared" si="162"/>
        <v>53898.997565413047</v>
      </c>
    </row>
    <row r="10405">
      <c r="A10405" s="0">
        <v>260.9325</v>
      </c>
      <c r="B10405" s="0">
        <v>593.358826</v>
      </c>
      <c r="C10405" s="0">
        <v>-49931.714844</v>
      </c>
      <c r="D10405" s="0">
        <v>20252.824219</v>
      </c>
      <c r="E10405" s="0">
        <v>0.05707</v>
      </c>
      <c r="F10405" s="0">
        <v>9.96454</v>
      </c>
      <c r="G10405" s="0">
        <v>-0.275693</v>
      </c>
      <c r="H10405" s="0">
        <v>0.070273</v>
      </c>
      <c r="I10405" s="0">
        <v>0.013701</v>
      </c>
      <c r="J10405" s="0">
        <v>-0.021986</v>
      </c>
      <c r="K10405" s="0">
        <v>1011.719971</v>
      </c>
      <c r="L10405" s="0">
        <v>40.527851</v>
      </c>
      <c r="W10405" s="0">
        <f t="shared" si="162"/>
        <v>53886.038180632975</v>
      </c>
    </row>
    <row r="10406">
      <c r="A10406" s="0">
        <v>260.94375</v>
      </c>
      <c r="B10406" s="0">
        <v>568.095764</v>
      </c>
      <c r="C10406" s="0">
        <v>-49932.753906</v>
      </c>
      <c r="D10406" s="0">
        <v>20231.087891</v>
      </c>
      <c r="E10406" s="0">
        <v>0.059367</v>
      </c>
      <c r="F10406" s="0">
        <v>9.9754</v>
      </c>
      <c r="G10406" s="0">
        <v>-0.268819</v>
      </c>
      <c r="H10406" s="0">
        <v>0.066165</v>
      </c>
      <c r="I10406" s="0">
        <v>0.013446</v>
      </c>
      <c r="J10406" s="0">
        <v>-0.019614</v>
      </c>
      <c r="K10406" s="0">
        <v>1011.719971</v>
      </c>
      <c r="L10406" s="0">
        <v>40.527851</v>
      </c>
      <c r="W10406" s="0">
        <f t="shared" si="162"/>
        <v>53878.563108973125</v>
      </c>
    </row>
    <row r="10407">
      <c r="A10407" s="0">
        <v>260.955</v>
      </c>
      <c r="B10407" s="0">
        <v>417.957214</v>
      </c>
      <c r="C10407" s="0">
        <v>-49924.707031</v>
      </c>
      <c r="D10407" s="0">
        <v>20232.876953</v>
      </c>
      <c r="E10407" s="0">
        <v>0.070945</v>
      </c>
      <c r="F10407" s="0">
        <v>9.978961</v>
      </c>
      <c r="G10407" s="0">
        <v>-0.267804</v>
      </c>
      <c r="H10407" s="0">
        <v>0.050617</v>
      </c>
      <c r="I10407" s="0">
        <v>0.01156</v>
      </c>
      <c r="J10407" s="0">
        <v>-0.015547</v>
      </c>
      <c r="K10407" s="0">
        <v>1011.719971</v>
      </c>
      <c r="L10407" s="0">
        <v>40.527851</v>
      </c>
      <c r="W10407" s="0">
        <f t="shared" si="162"/>
        <v>53870.4034712861</v>
      </c>
    </row>
    <row r="10408">
      <c r="A10408" s="0">
        <v>260.96625</v>
      </c>
      <c r="B10408" s="0">
        <v>451.189087</v>
      </c>
      <c r="C10408" s="0">
        <v>-49917.539062</v>
      </c>
      <c r="D10408" s="0">
        <v>20239.207031</v>
      </c>
      <c r="E10408" s="0">
        <v>0.064508</v>
      </c>
      <c r="F10408" s="0">
        <v>9.978056</v>
      </c>
      <c r="G10408" s="0">
        <v>-0.282066</v>
      </c>
      <c r="H10408" s="0">
        <v>0.025096</v>
      </c>
      <c r="I10408" s="0">
        <v>0.009187</v>
      </c>
      <c r="J10408" s="0">
        <v>-0.00912</v>
      </c>
      <c r="K10408" s="0">
        <v>1011.719971</v>
      </c>
      <c r="L10408" s="0">
        <v>40.527851</v>
      </c>
      <c r="W10408" s="0">
        <f t="shared" si="162"/>
        <v>53866.406774929812</v>
      </c>
    </row>
    <row r="10409">
      <c r="A10409" s="0">
        <v>260.9775</v>
      </c>
      <c r="B10409" s="0">
        <v>448.752228</v>
      </c>
      <c r="C10409" s="0">
        <v>-49912.367187</v>
      </c>
      <c r="D10409" s="0">
        <v>20343.966797</v>
      </c>
      <c r="E10409" s="0">
        <v>0.0673</v>
      </c>
      <c r="F10409" s="0">
        <v>9.975226</v>
      </c>
      <c r="G10409" s="0">
        <v>-0.260651</v>
      </c>
      <c r="H10409" s="0">
        <v>0.006656</v>
      </c>
      <c r="I10409" s="0">
        <v>0.007002</v>
      </c>
      <c r="J10409" s="0">
        <v>-0.005368</v>
      </c>
      <c r="K10409" s="0">
        <v>1011.719971</v>
      </c>
      <c r="L10409" s="0">
        <v>40.527851</v>
      </c>
      <c r="W10409" s="0">
        <f t="shared" si="162"/>
        <v>53901.046017767483</v>
      </c>
    </row>
    <row r="10410">
      <c r="A10410" s="0">
        <v>260.98875</v>
      </c>
      <c r="B10410" s="0">
        <v>468.876434</v>
      </c>
      <c r="C10410" s="0">
        <v>-49935.058594</v>
      </c>
      <c r="D10410" s="0">
        <v>20158.792969</v>
      </c>
      <c r="E10410" s="0">
        <v>0.067143</v>
      </c>
      <c r="F10410" s="0">
        <v>9.957662</v>
      </c>
      <c r="G10410" s="0">
        <v>-0.250269</v>
      </c>
      <c r="H10410" s="0">
        <v>-0.00788</v>
      </c>
      <c r="I10410" s="0">
        <v>0.005079</v>
      </c>
      <c r="J10410" s="0">
        <v>-0.001535</v>
      </c>
      <c r="K10410" s="0">
        <v>1011.719971</v>
      </c>
      <c r="L10410" s="0">
        <v>40.527851</v>
      </c>
      <c r="W10410" s="0">
        <f t="shared" si="162"/>
        <v>53852.640193992142</v>
      </c>
    </row>
    <row r="10411">
      <c r="A10411" s="0">
        <v>261</v>
      </c>
      <c r="B10411" s="0">
        <v>369.46756</v>
      </c>
      <c r="C10411" s="0">
        <v>-49936.773437</v>
      </c>
      <c r="D10411" s="0">
        <v>20115.53125</v>
      </c>
      <c r="E10411" s="0">
        <v>0.074571</v>
      </c>
      <c r="F10411" s="0">
        <v>9.966132</v>
      </c>
      <c r="G10411" s="0">
        <v>-0.26199</v>
      </c>
      <c r="H10411" s="0">
        <v>-0.027738</v>
      </c>
      <c r="I10411" s="0">
        <v>0.002336</v>
      </c>
      <c r="J10411" s="0">
        <v>0.003609</v>
      </c>
      <c r="K10411" s="0">
        <v>1011.709961</v>
      </c>
      <c r="L10411" s="0">
        <v>40.527851</v>
      </c>
      <c r="W10411" s="0">
        <f t="shared" si="162"/>
        <v>53837.277466880587</v>
      </c>
    </row>
    <row r="10412">
      <c r="A10412" s="0">
        <v>261.01125</v>
      </c>
      <c r="B10412" s="0">
        <v>469.103577</v>
      </c>
      <c r="C10412" s="0">
        <v>-49931.246094</v>
      </c>
      <c r="D10412" s="0">
        <v>20219.742187</v>
      </c>
      <c r="E10412" s="0">
        <v>0.068009</v>
      </c>
      <c r="F10412" s="0">
        <v>9.981412</v>
      </c>
      <c r="G10412" s="0">
        <v>-0.288512</v>
      </c>
      <c r="H10412" s="0">
        <v>-0.03538</v>
      </c>
      <c r="I10412" s="0">
        <v>0.000132</v>
      </c>
      <c r="J10412" s="0">
        <v>0.003883</v>
      </c>
      <c r="K10412" s="0">
        <v>1011.709961</v>
      </c>
      <c r="L10412" s="0">
        <v>40.527851</v>
      </c>
      <c r="W10412" s="0">
        <f t="shared" si="162"/>
        <v>53871.953452369744</v>
      </c>
    </row>
    <row r="10413">
      <c r="A10413" s="0">
        <v>261.0225</v>
      </c>
      <c r="B10413" s="0">
        <v>560.688293</v>
      </c>
      <c r="C10413" s="0">
        <v>-49917.625</v>
      </c>
      <c r="D10413" s="0">
        <v>20140.320312</v>
      </c>
      <c r="E10413" s="0">
        <v>0.068938</v>
      </c>
      <c r="F10413" s="0">
        <v>9.97768</v>
      </c>
      <c r="G10413" s="0">
        <v>-0.267046</v>
      </c>
      <c r="H10413" s="0">
        <v>-0.034892</v>
      </c>
      <c r="I10413" s="0">
        <v>-0.000411</v>
      </c>
      <c r="J10413" s="0">
        <v>0.003707</v>
      </c>
      <c r="K10413" s="0">
        <v>1011.709961</v>
      </c>
      <c r="L10413" s="0">
        <v>40.527851</v>
      </c>
      <c r="W10413" s="0">
        <f t="shared" si="162"/>
        <v>53830.438966002243</v>
      </c>
    </row>
    <row r="10414">
      <c r="A10414" s="0">
        <v>261.03375</v>
      </c>
      <c r="B10414" s="0">
        <v>418.02655</v>
      </c>
      <c r="C10414" s="0">
        <v>-49881.324219</v>
      </c>
      <c r="D10414" s="0">
        <v>20232.087891</v>
      </c>
      <c r="E10414" s="0">
        <v>0.072134</v>
      </c>
      <c r="F10414" s="0">
        <v>9.96331</v>
      </c>
      <c r="G10414" s="0">
        <v>-0.259729</v>
      </c>
      <c r="H10414" s="0">
        <v>-0.028929</v>
      </c>
      <c r="I10414" s="0">
        <v>0.001275</v>
      </c>
      <c r="J10414" s="0">
        <v>0.001401</v>
      </c>
      <c r="K10414" s="0">
        <v>1011.709961</v>
      </c>
      <c r="L10414" s="0">
        <v>40.527851</v>
      </c>
      <c r="W10414" s="0">
        <f t="shared" si="162"/>
        <v>53829.904629923411</v>
      </c>
    </row>
    <row r="10415">
      <c r="A10415" s="0">
        <v>261.045</v>
      </c>
      <c r="B10415" s="0">
        <v>555.006409</v>
      </c>
      <c r="C10415" s="0">
        <v>-49925.09375</v>
      </c>
      <c r="D10415" s="0">
        <v>20213.785156</v>
      </c>
      <c r="E10415" s="0">
        <v>0.074086</v>
      </c>
      <c r="F10415" s="0">
        <v>9.965996</v>
      </c>
      <c r="G10415" s="0">
        <v>-0.269046</v>
      </c>
      <c r="H10415" s="0">
        <v>-0.007425</v>
      </c>
      <c r="I10415" s="0">
        <v>0.002226</v>
      </c>
      <c r="J10415" s="0">
        <v>-0.003962</v>
      </c>
      <c r="K10415" s="0">
        <v>1011.709961</v>
      </c>
      <c r="L10415" s="0">
        <v>40.527851</v>
      </c>
      <c r="W10415" s="0">
        <f t="shared" si="162"/>
        <v>53864.8320186116</v>
      </c>
    </row>
    <row r="10416">
      <c r="A10416" s="0">
        <v>261.05625</v>
      </c>
      <c r="B10416" s="0">
        <v>504.877167</v>
      </c>
      <c r="C10416" s="0">
        <v>-49936.03125</v>
      </c>
      <c r="D10416" s="0">
        <v>20356.667969</v>
      </c>
      <c r="E10416" s="0">
        <v>0.07546</v>
      </c>
      <c r="F10416" s="0">
        <v>9.971834</v>
      </c>
      <c r="G10416" s="0">
        <v>-0.273799</v>
      </c>
      <c r="H10416" s="0">
        <v>0.011968</v>
      </c>
      <c r="I10416" s="0">
        <v>0.005081</v>
      </c>
      <c r="J10416" s="0">
        <v>-0.01086</v>
      </c>
      <c r="K10416" s="0">
        <v>1011.709961</v>
      </c>
      <c r="L10416" s="0">
        <v>40.527851</v>
      </c>
      <c r="W10416" s="0">
        <f t="shared" si="162"/>
        <v>53928.249079261273</v>
      </c>
    </row>
    <row r="10417">
      <c r="A10417" s="0">
        <v>261.0675</v>
      </c>
      <c r="B10417" s="0">
        <v>424.344696</v>
      </c>
      <c r="C10417" s="0">
        <v>-49928.882812</v>
      </c>
      <c r="D10417" s="0">
        <v>20159.892578</v>
      </c>
      <c r="E10417" s="0">
        <v>0.052098</v>
      </c>
      <c r="F10417" s="0">
        <v>9.964421</v>
      </c>
      <c r="G10417" s="0">
        <v>-0.250975</v>
      </c>
      <c r="H10417" s="0">
        <v>0.032991</v>
      </c>
      <c r="I10417" s="0">
        <v>0.007987</v>
      </c>
      <c r="J10417" s="0">
        <v>-0.018145</v>
      </c>
      <c r="K10417" s="0">
        <v>1011.709961</v>
      </c>
      <c r="L10417" s="0">
        <v>40.527851</v>
      </c>
      <c r="W10417" s="0">
        <f t="shared" si="162"/>
        <v>53846.956051683665</v>
      </c>
    </row>
    <row r="10418">
      <c r="A10418" s="0">
        <v>261.07875</v>
      </c>
      <c r="B10418" s="0">
        <v>510.464935</v>
      </c>
      <c r="C10418" s="0">
        <v>-49919.636719</v>
      </c>
      <c r="D10418" s="0">
        <v>20344.632812</v>
      </c>
      <c r="E10418" s="0">
        <v>0.069444</v>
      </c>
      <c r="F10418" s="0">
        <v>9.974897</v>
      </c>
      <c r="G10418" s="0">
        <v>-0.262831</v>
      </c>
      <c r="H10418" s="0">
        <v>0.050609</v>
      </c>
      <c r="I10418" s="0">
        <v>0.010551</v>
      </c>
      <c r="J10418" s="0">
        <v>-0.022592</v>
      </c>
      <c r="K10418" s="0">
        <v>1011.709961</v>
      </c>
      <c r="L10418" s="0">
        <v>40.527851</v>
      </c>
      <c r="W10418" s="0">
        <f t="shared" si="162"/>
        <v>53908.57806381007</v>
      </c>
    </row>
    <row r="10419">
      <c r="A10419" s="0">
        <v>261.09</v>
      </c>
      <c r="B10419" s="0">
        <v>477.071198</v>
      </c>
      <c r="C10419" s="0">
        <v>-49950.027344</v>
      </c>
      <c r="D10419" s="0">
        <v>20400.472656</v>
      </c>
      <c r="E10419" s="0">
        <v>0.065755</v>
      </c>
      <c r="F10419" s="0">
        <v>9.979352</v>
      </c>
      <c r="G10419" s="0">
        <v>-0.266127</v>
      </c>
      <c r="H10419" s="0">
        <v>0.067434</v>
      </c>
      <c r="I10419" s="0">
        <v>0.01227</v>
      </c>
      <c r="J10419" s="0">
        <v>-0.026</v>
      </c>
      <c r="K10419" s="0">
        <v>1011.709961</v>
      </c>
      <c r="L10419" s="0">
        <v>40.527851</v>
      </c>
      <c r="W10419" s="0">
        <f t="shared" si="162"/>
        <v>53957.502844206138</v>
      </c>
    </row>
    <row r="10420">
      <c r="A10420" s="0">
        <v>261.10125</v>
      </c>
      <c r="B10420" s="0">
        <v>506.216705</v>
      </c>
      <c r="C10420" s="0">
        <v>-49948.242187</v>
      </c>
      <c r="D10420" s="0">
        <v>20130.324219</v>
      </c>
      <c r="E10420" s="0">
        <v>0.065142</v>
      </c>
      <c r="F10420" s="0">
        <v>9.972556</v>
      </c>
      <c r="G10420" s="0">
        <v>-0.2681</v>
      </c>
      <c r="H10420" s="0">
        <v>0.07196</v>
      </c>
      <c r="I10420" s="0">
        <v>0.013424</v>
      </c>
      <c r="J10420" s="0">
        <v>-0.024889</v>
      </c>
      <c r="K10420" s="0">
        <v>1011.719971</v>
      </c>
      <c r="L10420" s="0">
        <v>40.527851</v>
      </c>
      <c r="W10420" s="0">
        <f t="shared" si="162"/>
        <v>53854.555109903995</v>
      </c>
    </row>
    <row r="10421">
      <c r="A10421" s="0">
        <v>261.1125</v>
      </c>
      <c r="B10421" s="0">
        <v>530.621826</v>
      </c>
      <c r="C10421" s="0">
        <v>-49943.625</v>
      </c>
      <c r="D10421" s="0">
        <v>20203.814453</v>
      </c>
      <c r="E10421" s="0">
        <v>0.074181</v>
      </c>
      <c r="F10421" s="0">
        <v>9.96318</v>
      </c>
      <c r="G10421" s="0">
        <v>-0.272656</v>
      </c>
      <c r="H10421" s="0">
        <v>0.070558</v>
      </c>
      <c r="I10421" s="0">
        <v>0.013051</v>
      </c>
      <c r="J10421" s="0">
        <v>-0.023186</v>
      </c>
      <c r="K10421" s="0">
        <v>1011.719971</v>
      </c>
      <c r="L10421" s="0">
        <v>40.527851</v>
      </c>
      <c r="W10421" s="0">
        <f t="shared" si="162"/>
        <v>53878.022941771946</v>
      </c>
    </row>
    <row r="10422">
      <c r="A10422" s="0">
        <v>261.12375</v>
      </c>
      <c r="B10422" s="0">
        <v>533.475525</v>
      </c>
      <c r="C10422" s="0">
        <v>-49915.417969</v>
      </c>
      <c r="D10422" s="0">
        <v>20175.109375</v>
      </c>
      <c r="E10422" s="0">
        <v>0.06615</v>
      </c>
      <c r="F10422" s="0">
        <v>9.960259</v>
      </c>
      <c r="G10422" s="0">
        <v>-0.269965</v>
      </c>
      <c r="H10422" s="0">
        <v>0.05525</v>
      </c>
      <c r="I10422" s="0">
        <v>0.01089</v>
      </c>
      <c r="J10422" s="0">
        <v>-0.015535</v>
      </c>
      <c r="K10422" s="0">
        <v>1011.719971</v>
      </c>
      <c r="L10422" s="0">
        <v>40.527851</v>
      </c>
      <c r="W10422" s="0">
        <f t="shared" si="162"/>
        <v>53841.142126156235</v>
      </c>
    </row>
    <row r="10423">
      <c r="A10423" s="0">
        <v>261.135</v>
      </c>
      <c r="B10423" s="0">
        <v>698.033081</v>
      </c>
      <c r="C10423" s="0">
        <v>-49907.035156</v>
      </c>
      <c r="D10423" s="0">
        <v>20261.816406</v>
      </c>
      <c r="E10423" s="0">
        <v>0.063856</v>
      </c>
      <c r="F10423" s="0">
        <v>9.945041</v>
      </c>
      <c r="G10423" s="0">
        <v>-0.267563</v>
      </c>
      <c r="H10423" s="0">
        <v>0.033686</v>
      </c>
      <c r="I10423" s="0">
        <v>0.008956</v>
      </c>
      <c r="J10423" s="0">
        <v>-0.010025</v>
      </c>
      <c r="K10423" s="0">
        <v>1011.719971</v>
      </c>
      <c r="L10423" s="0">
        <v>40.527851</v>
      </c>
      <c r="W10423" s="0">
        <f t="shared" si="162"/>
        <v>53867.806826664484</v>
      </c>
    </row>
    <row r="10424">
      <c r="A10424" s="0">
        <v>261.14625</v>
      </c>
      <c r="B10424" s="0">
        <v>467.95163</v>
      </c>
      <c r="C10424" s="0">
        <v>-49935.621094</v>
      </c>
      <c r="D10424" s="0">
        <v>20235.019531</v>
      </c>
      <c r="E10424" s="0">
        <v>0.092811</v>
      </c>
      <c r="F10424" s="0">
        <v>9.951154</v>
      </c>
      <c r="G10424" s="0">
        <v>-0.244674</v>
      </c>
      <c r="H10424" s="0">
        <v>0.017378</v>
      </c>
      <c r="I10424" s="0">
        <v>0.007385</v>
      </c>
      <c r="J10424" s="0">
        <v>-0.008321</v>
      </c>
      <c r="K10424" s="0">
        <v>1011.719971</v>
      </c>
      <c r="L10424" s="0">
        <v>40.527851</v>
      </c>
      <c r="W10424" s="0">
        <f t="shared" si="162"/>
        <v>53881.733901123756</v>
      </c>
    </row>
    <row r="10425">
      <c r="A10425" s="0">
        <v>261.1575</v>
      </c>
      <c r="B10425" s="0">
        <v>512.381836</v>
      </c>
      <c r="C10425" s="0">
        <v>-49908.921875</v>
      </c>
      <c r="D10425" s="0">
        <v>20241.367187</v>
      </c>
      <c r="E10425" s="0">
        <v>0.093316</v>
      </c>
      <c r="F10425" s="0">
        <v>9.967391</v>
      </c>
      <c r="G10425" s="0">
        <v>-0.25056</v>
      </c>
      <c r="H10425" s="0">
        <v>0.004349</v>
      </c>
      <c r="I10425" s="0">
        <v>0.005691</v>
      </c>
      <c r="J10425" s="0">
        <v>-0.006778</v>
      </c>
      <c r="K10425" s="0">
        <v>1011.719971</v>
      </c>
      <c r="L10425" s="0">
        <v>40.527851</v>
      </c>
      <c r="W10425" s="0">
        <f t="shared" si="162"/>
        <v>53859.780573909477</v>
      </c>
    </row>
    <row r="10426">
      <c r="A10426" s="0">
        <v>261.16875</v>
      </c>
      <c r="B10426" s="0">
        <v>507.712311</v>
      </c>
      <c r="C10426" s="0">
        <v>-49930.863281</v>
      </c>
      <c r="D10426" s="0">
        <v>20189.238281</v>
      </c>
      <c r="E10426" s="0">
        <v>0.066191</v>
      </c>
      <c r="F10426" s="0">
        <v>9.970419</v>
      </c>
      <c r="G10426" s="0">
        <v>-0.25889</v>
      </c>
      <c r="H10426" s="0">
        <v>-0.011536</v>
      </c>
      <c r="I10426" s="0">
        <v>0.003274</v>
      </c>
      <c r="J10426" s="0">
        <v>-0.004285</v>
      </c>
      <c r="K10426" s="0">
        <v>1011.719971</v>
      </c>
      <c r="L10426" s="0">
        <v>40.527851</v>
      </c>
      <c r="W10426" s="0">
        <f t="shared" si="162"/>
        <v>53860.507072841887</v>
      </c>
    </row>
    <row r="10427">
      <c r="A10427" s="0">
        <v>261.18</v>
      </c>
      <c r="B10427" s="0">
        <v>498.377838</v>
      </c>
      <c r="C10427" s="0">
        <v>-49928.238281</v>
      </c>
      <c r="D10427" s="0">
        <v>20202.099609</v>
      </c>
      <c r="E10427" s="0">
        <v>0.04769</v>
      </c>
      <c r="F10427" s="0">
        <v>9.985034</v>
      </c>
      <c r="G10427" s="0">
        <v>-0.276103</v>
      </c>
      <c r="H10427" s="0">
        <v>-0.032293</v>
      </c>
      <c r="I10427" s="0">
        <v>0.000499</v>
      </c>
      <c r="J10427" s="0">
        <v>0.001358</v>
      </c>
      <c r="K10427" s="0">
        <v>1011.719971</v>
      </c>
      <c r="L10427" s="0">
        <v>40.527851</v>
      </c>
      <c r="W10427" s="0">
        <f t="shared" si="162"/>
        <v>53862.808940173934</v>
      </c>
    </row>
    <row r="10428">
      <c r="A10428" s="0">
        <v>261.19125</v>
      </c>
      <c r="B10428" s="0">
        <v>545.231018</v>
      </c>
      <c r="C10428" s="0">
        <v>-49950.621094</v>
      </c>
      <c r="D10428" s="0">
        <v>20289.226562</v>
      </c>
      <c r="E10428" s="0">
        <v>0.061069</v>
      </c>
      <c r="F10428" s="0">
        <v>9.983815</v>
      </c>
      <c r="G10428" s="0">
        <v>-0.290133</v>
      </c>
      <c r="H10428" s="0">
        <v>-0.036347</v>
      </c>
      <c r="I10428" s="0">
        <v>-9.985222E-05</v>
      </c>
      <c r="J10428" s="0">
        <v>0.003247</v>
      </c>
      <c r="K10428" s="0">
        <v>1011.719971</v>
      </c>
      <c r="L10428" s="0">
        <v>40.527851</v>
      </c>
      <c r="W10428" s="0">
        <f t="shared" si="162"/>
        <v>53916.737095483746</v>
      </c>
    </row>
    <row r="10429">
      <c r="A10429" s="0">
        <v>261.2025</v>
      </c>
      <c r="B10429" s="0">
        <v>334.647552</v>
      </c>
      <c r="C10429" s="0">
        <v>-49914.449219</v>
      </c>
      <c r="D10429" s="0">
        <v>20167.523437</v>
      </c>
      <c r="E10429" s="0">
        <v>0.070118</v>
      </c>
      <c r="F10429" s="0">
        <v>9.972893</v>
      </c>
      <c r="G10429" s="0">
        <v>-0.290512</v>
      </c>
      <c r="H10429" s="0">
        <v>-0.035018</v>
      </c>
      <c r="I10429" s="0">
        <v>7.941802E-05</v>
      </c>
      <c r="J10429" s="0">
        <v>0.003473</v>
      </c>
      <c r="K10429" s="0">
        <v>1011.73999</v>
      </c>
      <c r="L10429" s="0">
        <v>40.532734</v>
      </c>
      <c r="W10429" s="0">
        <f t="shared" si="162"/>
        <v>53835.798790415785</v>
      </c>
    </row>
    <row r="10430">
      <c r="A10430" s="0">
        <v>261.21375</v>
      </c>
      <c r="B10430" s="0">
        <v>447.011719</v>
      </c>
      <c r="C10430" s="0">
        <v>-49933.808594</v>
      </c>
      <c r="D10430" s="0">
        <v>20168.759766</v>
      </c>
      <c r="E10430" s="0">
        <v>0.077563</v>
      </c>
      <c r="F10430" s="0">
        <v>9.960961</v>
      </c>
      <c r="G10430" s="0">
        <v>-0.270478</v>
      </c>
      <c r="H10430" s="0">
        <v>-0.01525</v>
      </c>
      <c r="I10430" s="0">
        <v>0.003073</v>
      </c>
      <c r="J10430" s="0">
        <v>-0.003707</v>
      </c>
      <c r="K10430" s="0">
        <v>1011.73999</v>
      </c>
      <c r="L10430" s="0">
        <v>40.532734</v>
      </c>
      <c r="W10430" s="0">
        <f t="shared" si="162"/>
        <v>53855.026976854933</v>
      </c>
    </row>
    <row r="10431">
      <c r="A10431" s="0">
        <v>261.225</v>
      </c>
      <c r="B10431" s="0">
        <v>544.092407</v>
      </c>
      <c r="C10431" s="0">
        <v>-49937.515625</v>
      </c>
      <c r="D10431" s="0">
        <v>20298.15625</v>
      </c>
      <c r="E10431" s="0">
        <v>0.061904</v>
      </c>
      <c r="F10431" s="0">
        <v>9.970261</v>
      </c>
      <c r="G10431" s="0">
        <v>-0.267693</v>
      </c>
      <c r="H10431" s="0">
        <v>0.001444</v>
      </c>
      <c r="I10431" s="0">
        <v>0.004315</v>
      </c>
      <c r="J10431" s="0">
        <v>-0.009434</v>
      </c>
      <c r="K10431" s="0">
        <v>1011.73999</v>
      </c>
      <c r="L10431" s="0">
        <v>40.532734</v>
      </c>
      <c r="W10431" s="0">
        <f t="shared" si="162"/>
        <v>53907.946079347974</v>
      </c>
    </row>
    <row r="10432">
      <c r="A10432" s="0">
        <v>261.23625</v>
      </c>
      <c r="B10432" s="0">
        <v>504.803802</v>
      </c>
      <c r="C10432" s="0">
        <v>-49904.378906</v>
      </c>
      <c r="D10432" s="0">
        <v>20298.404297</v>
      </c>
      <c r="E10432" s="0">
        <v>0.061018</v>
      </c>
      <c r="F10432" s="0">
        <v>9.990253</v>
      </c>
      <c r="G10432" s="0">
        <v>-0.284195</v>
      </c>
      <c r="H10432" s="0">
        <v>0.022491</v>
      </c>
      <c r="I10432" s="0">
        <v>0.006891</v>
      </c>
      <c r="J10432" s="0">
        <v>-0.01714</v>
      </c>
      <c r="K10432" s="0">
        <v>1011.73999</v>
      </c>
      <c r="L10432" s="0">
        <v>40.532734</v>
      </c>
      <c r="W10432" s="0">
        <f t="shared" si="162"/>
        <v>53876.962403949605</v>
      </c>
    </row>
    <row r="10433">
      <c r="A10433" s="0">
        <v>261.2475</v>
      </c>
      <c r="B10433" s="0">
        <v>516.24762</v>
      </c>
      <c r="C10433" s="0">
        <v>-49938.582031</v>
      </c>
      <c r="D10433" s="0">
        <v>20243.537109</v>
      </c>
      <c r="E10433" s="0">
        <v>0.062802</v>
      </c>
      <c r="F10433" s="0">
        <v>9.979872</v>
      </c>
      <c r="G10433" s="0">
        <v>-0.285269</v>
      </c>
      <c r="H10433" s="0">
        <v>0.044334</v>
      </c>
      <c r="I10433" s="0">
        <v>0.010525</v>
      </c>
      <c r="J10433" s="0">
        <v>-0.022153</v>
      </c>
      <c r="K10433" s="0">
        <v>1011.73999</v>
      </c>
      <c r="L10433" s="0">
        <v>40.532734</v>
      </c>
      <c r="W10433" s="0">
        <f t="shared" si="162"/>
        <v>53888.118185324784</v>
      </c>
    </row>
    <row r="10434">
      <c r="A10434" s="0">
        <v>261.25875</v>
      </c>
      <c r="B10434" s="0">
        <v>553.273193</v>
      </c>
      <c r="C10434" s="0">
        <v>-49947.007812</v>
      </c>
      <c r="D10434" s="0">
        <v>20288.689453</v>
      </c>
      <c r="E10434" s="0">
        <v>0.069988</v>
      </c>
      <c r="F10434" s="0">
        <v>9.975911</v>
      </c>
      <c r="G10434" s="0">
        <v>-0.286422</v>
      </c>
      <c r="H10434" s="0">
        <v>0.057361</v>
      </c>
      <c r="I10434" s="0">
        <v>0.012588</v>
      </c>
      <c r="J10434" s="0">
        <v>-0.024309</v>
      </c>
      <c r="K10434" s="0">
        <v>1011.73999</v>
      </c>
      <c r="L10434" s="0">
        <v>40.532734</v>
      </c>
      <c r="W10434" s="0">
        <f ref="W10434:W10497" t="shared" si="163">SQRT((B10434)^2+(C10434)^2+(D10434)^2)</f>
        <v>53913.269427093321</v>
      </c>
    </row>
    <row r="10435">
      <c r="A10435" s="0">
        <v>261.27</v>
      </c>
      <c r="B10435" s="0">
        <v>452.691376</v>
      </c>
      <c r="C10435" s="0">
        <v>-49927.003906</v>
      </c>
      <c r="D10435" s="0">
        <v>20232.970703</v>
      </c>
      <c r="E10435" s="0">
        <v>0.083423</v>
      </c>
      <c r="F10435" s="0">
        <v>9.943458</v>
      </c>
      <c r="G10435" s="0">
        <v>-0.244723</v>
      </c>
      <c r="H10435" s="0">
        <v>0.068329</v>
      </c>
      <c r="I10435" s="0">
        <v>0.014698</v>
      </c>
      <c r="J10435" s="0">
        <v>-0.025763</v>
      </c>
      <c r="K10435" s="0">
        <v>1011.73999</v>
      </c>
      <c r="L10435" s="0">
        <v>40.532734</v>
      </c>
      <c r="W10435" s="0">
        <f t="shared" si="163"/>
        <v>53872.848003239073</v>
      </c>
    </row>
    <row r="10436">
      <c r="A10436" s="0">
        <v>261.28125</v>
      </c>
      <c r="B10436" s="0">
        <v>502.655121</v>
      </c>
      <c r="C10436" s="0">
        <v>-49933.292969</v>
      </c>
      <c r="D10436" s="0">
        <v>20282.330078</v>
      </c>
      <c r="E10436" s="0">
        <v>0.075678</v>
      </c>
      <c r="F10436" s="0">
        <v>9.943173</v>
      </c>
      <c r="G10436" s="0">
        <v>-0.239448</v>
      </c>
      <c r="H10436" s="0">
        <v>0.072539</v>
      </c>
      <c r="I10436" s="0">
        <v>0.014811</v>
      </c>
      <c r="J10436" s="0">
        <v>-0.026712</v>
      </c>
      <c r="K10436" s="0">
        <v>1011.73999</v>
      </c>
      <c r="L10436" s="0">
        <v>40.532734</v>
      </c>
      <c r="W10436" s="0">
        <f t="shared" si="163"/>
        <v>53897.674553653946</v>
      </c>
    </row>
    <row r="10437">
      <c r="A10437" s="0">
        <v>261.2925</v>
      </c>
      <c r="B10437" s="0">
        <v>431.393799</v>
      </c>
      <c r="C10437" s="0">
        <v>-49927.773437</v>
      </c>
      <c r="D10437" s="0">
        <v>20232.904297</v>
      </c>
      <c r="E10437" s="0">
        <v>0.069098</v>
      </c>
      <c r="F10437" s="0">
        <v>9.983812</v>
      </c>
      <c r="G10437" s="0">
        <v>-0.267887</v>
      </c>
      <c r="H10437" s="0">
        <v>0.061907</v>
      </c>
      <c r="I10437" s="0">
        <v>0.01255</v>
      </c>
      <c r="J10437" s="0">
        <v>-0.024877</v>
      </c>
      <c r="K10437" s="0">
        <v>1011.73999</v>
      </c>
      <c r="L10437" s="0">
        <v>40.532734</v>
      </c>
      <c r="W10437" s="0">
        <f t="shared" si="163"/>
        <v>53873.361481141867</v>
      </c>
    </row>
    <row r="10438">
      <c r="A10438" s="0">
        <v>261.30375</v>
      </c>
      <c r="B10438" s="0">
        <v>395.94812</v>
      </c>
      <c r="C10438" s="0">
        <v>-49921.9375</v>
      </c>
      <c r="D10438" s="0">
        <v>20215.210937</v>
      </c>
      <c r="E10438" s="0">
        <v>0.064</v>
      </c>
      <c r="F10438" s="0">
        <v>9.998964</v>
      </c>
      <c r="G10438" s="0">
        <v>-0.271225</v>
      </c>
      <c r="H10438" s="0">
        <v>0.04301</v>
      </c>
      <c r="I10438" s="0">
        <v>0.010898</v>
      </c>
      <c r="J10438" s="0">
        <v>-0.017758</v>
      </c>
      <c r="K10438" s="0">
        <v>1011.709961</v>
      </c>
      <c r="L10438" s="0">
        <v>40.530193</v>
      </c>
      <c r="W10438" s="0">
        <f t="shared" si="163"/>
        <v>53861.037605072575</v>
      </c>
    </row>
    <row r="10439">
      <c r="A10439" s="0">
        <v>261.315</v>
      </c>
      <c r="B10439" s="0">
        <v>445.650635</v>
      </c>
      <c r="C10439" s="0">
        <v>-49947.480469</v>
      </c>
      <c r="D10439" s="0">
        <v>20205.357422</v>
      </c>
      <c r="E10439" s="0">
        <v>0.064906</v>
      </c>
      <c r="F10439" s="0">
        <v>9.997072</v>
      </c>
      <c r="G10439" s="0">
        <v>-0.277364</v>
      </c>
      <c r="H10439" s="0">
        <v>0.017997</v>
      </c>
      <c r="I10439" s="0">
        <v>0.006418</v>
      </c>
      <c r="J10439" s="0">
        <v>-0.011082</v>
      </c>
      <c r="K10439" s="0">
        <v>1011.709961</v>
      </c>
      <c r="L10439" s="0">
        <v>40.530193</v>
      </c>
      <c r="W10439" s="0">
        <f t="shared" si="163"/>
        <v>53881.405681741293</v>
      </c>
    </row>
    <row r="10440">
      <c r="A10440" s="0">
        <v>261.32625</v>
      </c>
      <c r="B10440" s="0">
        <v>576.807312</v>
      </c>
      <c r="C10440" s="0">
        <v>-49917.539062</v>
      </c>
      <c r="D10440" s="0">
        <v>20337.369141</v>
      </c>
      <c r="E10440" s="0">
        <v>0.068021</v>
      </c>
      <c r="F10440" s="0">
        <v>9.97653</v>
      </c>
      <c r="G10440" s="0">
        <v>-0.281543</v>
      </c>
      <c r="H10440" s="0">
        <v>0.001355</v>
      </c>
      <c r="I10440" s="0">
        <v>0.006589</v>
      </c>
      <c r="J10440" s="0">
        <v>-0.00566</v>
      </c>
      <c r="K10440" s="0">
        <v>1011.709961</v>
      </c>
      <c r="L10440" s="0">
        <v>40.530193</v>
      </c>
      <c r="W10440" s="0">
        <f t="shared" si="163"/>
        <v>53904.563779505457</v>
      </c>
    </row>
    <row r="10441">
      <c r="A10441" s="0">
        <v>261.3375</v>
      </c>
      <c r="B10441" s="0">
        <v>500.795074</v>
      </c>
      <c r="C10441" s="0">
        <v>-49903.808594</v>
      </c>
      <c r="D10441" s="0">
        <v>20306.910156</v>
      </c>
      <c r="E10441" s="0">
        <v>0.075544</v>
      </c>
      <c r="F10441" s="0">
        <v>9.942199</v>
      </c>
      <c r="G10441" s="0">
        <v>-0.272464</v>
      </c>
      <c r="H10441" s="0">
        <v>-0.015442</v>
      </c>
      <c r="I10441" s="0">
        <v>0.003203</v>
      </c>
      <c r="J10441" s="0">
        <v>-0.000941</v>
      </c>
      <c r="K10441" s="0">
        <v>1011.709961</v>
      </c>
      <c r="L10441" s="0">
        <v>40.530193</v>
      </c>
      <c r="W10441" s="0">
        <f t="shared" si="163"/>
        <v>53879.601965647329</v>
      </c>
    </row>
    <row r="10442">
      <c r="A10442" s="0">
        <v>261.34875</v>
      </c>
      <c r="B10442" s="0">
        <v>538.418579</v>
      </c>
      <c r="C10442" s="0">
        <v>-49932.1875</v>
      </c>
      <c r="D10442" s="0">
        <v>20124.822266</v>
      </c>
      <c r="E10442" s="0">
        <v>0.071502</v>
      </c>
      <c r="F10442" s="0">
        <v>9.93911</v>
      </c>
      <c r="G10442" s="0">
        <v>-0.273055</v>
      </c>
      <c r="H10442" s="0">
        <v>-0.034288</v>
      </c>
      <c r="I10442" s="0">
        <v>0.00042</v>
      </c>
      <c r="J10442" s="0">
        <v>0.000911</v>
      </c>
      <c r="K10442" s="0">
        <v>1011.709961</v>
      </c>
      <c r="L10442" s="0">
        <v>40.530193</v>
      </c>
      <c r="W10442" s="0">
        <f t="shared" si="163"/>
        <v>53837.920783955407</v>
      </c>
    </row>
    <row r="10443">
      <c r="A10443" s="0">
        <v>261.36</v>
      </c>
      <c r="B10443" s="0">
        <v>474.975739</v>
      </c>
      <c r="C10443" s="0">
        <v>-49916.4375</v>
      </c>
      <c r="D10443" s="0">
        <v>20219.667969</v>
      </c>
      <c r="E10443" s="0">
        <v>0.046321</v>
      </c>
      <c r="F10443" s="0">
        <v>9.965679</v>
      </c>
      <c r="G10443" s="0">
        <v>-0.279269</v>
      </c>
      <c r="H10443" s="0">
        <v>-0.039449</v>
      </c>
      <c r="I10443" s="0">
        <v>-0.000696</v>
      </c>
      <c r="J10443" s="0">
        <v>0.001736</v>
      </c>
      <c r="K10443" s="0">
        <v>1011.709961</v>
      </c>
      <c r="L10443" s="0">
        <v>40.530193</v>
      </c>
      <c r="W10443" s="0">
        <f t="shared" si="163"/>
        <v>53858.251990021454</v>
      </c>
    </row>
    <row r="10444">
      <c r="A10444" s="0">
        <v>261.37125</v>
      </c>
      <c r="B10444" s="0">
        <v>522.32251</v>
      </c>
      <c r="C10444" s="0">
        <v>-49922.539062</v>
      </c>
      <c r="D10444" s="0">
        <v>20233.529297</v>
      </c>
      <c r="E10444" s="0">
        <v>0.067199</v>
      </c>
      <c r="F10444" s="0">
        <v>9.980152</v>
      </c>
      <c r="G10444" s="0">
        <v>-0.264085</v>
      </c>
      <c r="H10444" s="0">
        <v>-0.03054</v>
      </c>
      <c r="I10444" s="0">
        <v>-0.000396</v>
      </c>
      <c r="J10444" s="0">
        <v>0.001489</v>
      </c>
      <c r="K10444" s="0">
        <v>1011.709961</v>
      </c>
      <c r="L10444" s="0">
        <v>40.530193</v>
      </c>
      <c r="W10444" s="0">
        <f t="shared" si="163"/>
        <v>53869.550165319983</v>
      </c>
    </row>
    <row r="10445">
      <c r="A10445" s="0">
        <v>261.3825</v>
      </c>
      <c r="B10445" s="0">
        <v>523.049438</v>
      </c>
      <c r="C10445" s="0">
        <v>-49930.011719</v>
      </c>
      <c r="D10445" s="0">
        <v>20219.939453</v>
      </c>
      <c r="E10445" s="0">
        <v>0.06695</v>
      </c>
      <c r="F10445" s="0">
        <v>9.977002</v>
      </c>
      <c r="G10445" s="0">
        <v>-0.260408</v>
      </c>
      <c r="H10445" s="0">
        <v>-0.022074</v>
      </c>
      <c r="I10445" s="0">
        <v>0.001305</v>
      </c>
      <c r="J10445" s="0">
        <v>-0.001424</v>
      </c>
      <c r="K10445" s="0">
        <v>1011.709961</v>
      </c>
      <c r="L10445" s="0">
        <v>40.530193</v>
      </c>
      <c r="W10445" s="0">
        <f t="shared" si="163"/>
        <v>53871.380179619082</v>
      </c>
    </row>
    <row r="10446">
      <c r="A10446" s="0">
        <v>261.39375</v>
      </c>
      <c r="B10446" s="0">
        <v>586.611633</v>
      </c>
      <c r="C10446" s="0">
        <v>-49902.339844</v>
      </c>
      <c r="D10446" s="0">
        <v>20296.646484</v>
      </c>
      <c r="E10446" s="0">
        <v>0.061349</v>
      </c>
      <c r="F10446" s="0">
        <v>9.955987</v>
      </c>
      <c r="G10446" s="0">
        <v>-0.261348</v>
      </c>
      <c r="H10446" s="0">
        <v>2.836968E-06</v>
      </c>
      <c r="I10446" s="0">
        <v>0.003531</v>
      </c>
      <c r="J10446" s="0">
        <v>-0.006344</v>
      </c>
      <c r="K10446" s="0">
        <v>1011.709961</v>
      </c>
      <c r="L10446" s="0">
        <v>40.530193</v>
      </c>
      <c r="W10446" s="0">
        <f t="shared" si="163"/>
        <v>53875.240079377007</v>
      </c>
    </row>
    <row r="10447">
      <c r="A10447" s="0">
        <v>261.405</v>
      </c>
      <c r="B10447" s="0">
        <v>499.476257</v>
      </c>
      <c r="C10447" s="0">
        <v>-49894.15625</v>
      </c>
      <c r="D10447" s="0">
        <v>20345.183594</v>
      </c>
      <c r="E10447" s="0">
        <v>0.051508</v>
      </c>
      <c r="F10447" s="0">
        <v>9.949809</v>
      </c>
      <c r="G10447" s="0">
        <v>-0.280002</v>
      </c>
      <c r="H10447" s="0">
        <v>0.025613</v>
      </c>
      <c r="I10447" s="0">
        <v>0.006723</v>
      </c>
      <c r="J10447" s="0">
        <v>-0.014071</v>
      </c>
      <c r="K10447" s="0">
        <v>1011.709961</v>
      </c>
      <c r="L10447" s="0">
        <v>40.532734</v>
      </c>
      <c r="W10447" s="0">
        <f t="shared" si="163"/>
        <v>53885.088845656435</v>
      </c>
    </row>
    <row r="10448">
      <c r="A10448" s="0">
        <v>261.41625</v>
      </c>
      <c r="B10448" s="0">
        <v>524.409912</v>
      </c>
      <c r="C10448" s="0">
        <v>-49923.8125</v>
      </c>
      <c r="D10448" s="0">
        <v>20356.583984</v>
      </c>
      <c r="E10448" s="0">
        <v>0.075235</v>
      </c>
      <c r="F10448" s="0">
        <v>9.944394</v>
      </c>
      <c r="G10448" s="0">
        <v>-0.268274</v>
      </c>
      <c r="H10448" s="0">
        <v>0.041382</v>
      </c>
      <c r="I10448" s="0">
        <v>0.008967</v>
      </c>
      <c r="J10448" s="0">
        <v>-0.021077</v>
      </c>
      <c r="K10448" s="0">
        <v>1011.709961</v>
      </c>
      <c r="L10448" s="0">
        <v>40.532734</v>
      </c>
      <c r="W10448" s="0">
        <f t="shared" si="163"/>
        <v>53917.089793391162</v>
      </c>
    </row>
    <row r="10449">
      <c r="A10449" s="0">
        <v>261.4275</v>
      </c>
      <c r="B10449" s="0">
        <v>507.772583</v>
      </c>
      <c r="C10449" s="0">
        <v>-49910.269531</v>
      </c>
      <c r="D10449" s="0">
        <v>20157.013672</v>
      </c>
      <c r="E10449" s="0">
        <v>0.065456</v>
      </c>
      <c r="F10449" s="0">
        <v>9.968908</v>
      </c>
      <c r="G10449" s="0">
        <v>-0.260408</v>
      </c>
      <c r="H10449" s="0">
        <v>0.056826</v>
      </c>
      <c r="I10449" s="0">
        <v>0.011301</v>
      </c>
      <c r="J10449" s="0">
        <v>-0.027377</v>
      </c>
      <c r="K10449" s="0">
        <v>1011.709961</v>
      </c>
      <c r="L10449" s="0">
        <v>40.532734</v>
      </c>
      <c r="W10449" s="0">
        <f t="shared" si="163"/>
        <v>53829.3417926163</v>
      </c>
    </row>
    <row r="10450">
      <c r="A10450" s="0">
        <v>261.43875</v>
      </c>
      <c r="B10450" s="0">
        <v>415.807251</v>
      </c>
      <c r="C10450" s="0">
        <v>-49915.59375</v>
      </c>
      <c r="D10450" s="0">
        <v>20176.523437</v>
      </c>
      <c r="E10450" s="0">
        <v>0.061428</v>
      </c>
      <c r="F10450" s="0">
        <v>9.992376</v>
      </c>
      <c r="G10450" s="0">
        <v>-0.250624</v>
      </c>
      <c r="H10450" s="0">
        <v>0.065129</v>
      </c>
      <c r="I10450" s="0">
        <v>0.012492</v>
      </c>
      <c r="J10450" s="0">
        <v>-0.027183</v>
      </c>
      <c r="K10450" s="0">
        <v>1011.709961</v>
      </c>
      <c r="L10450" s="0">
        <v>40.532734</v>
      </c>
      <c r="W10450" s="0">
        <f t="shared" si="163"/>
        <v>53840.797663935424</v>
      </c>
    </row>
    <row r="10451">
      <c r="A10451" s="0">
        <v>261.45</v>
      </c>
      <c r="B10451" s="0">
        <v>409.047272</v>
      </c>
      <c r="C10451" s="0">
        <v>-49921.351562</v>
      </c>
      <c r="D10451" s="0">
        <v>20183.894531</v>
      </c>
      <c r="E10451" s="0">
        <v>0.058676</v>
      </c>
      <c r="F10451" s="0">
        <v>9.988182</v>
      </c>
      <c r="G10451" s="0">
        <v>-0.242792</v>
      </c>
      <c r="H10451" s="0">
        <v>0.071866</v>
      </c>
      <c r="I10451" s="0">
        <v>0.013412</v>
      </c>
      <c r="J10451" s="0">
        <v>-0.025172</v>
      </c>
      <c r="K10451" s="0">
        <v>1011.709961</v>
      </c>
      <c r="L10451" s="0">
        <v>40.532734</v>
      </c>
      <c r="W10451" s="0">
        <f t="shared" si="163"/>
        <v>53848.8464118412</v>
      </c>
    </row>
    <row r="10452">
      <c r="A10452" s="0">
        <v>261.46125</v>
      </c>
      <c r="B10452" s="0">
        <v>460.895325</v>
      </c>
      <c r="C10452" s="0">
        <v>-49957.503906</v>
      </c>
      <c r="D10452" s="0">
        <v>20339.039062</v>
      </c>
      <c r="E10452" s="0">
        <v>0.064734</v>
      </c>
      <c r="F10452" s="0">
        <v>9.959784</v>
      </c>
      <c r="G10452" s="0">
        <v>-0.266187</v>
      </c>
      <c r="H10452" s="0">
        <v>0.067496</v>
      </c>
      <c r="I10452" s="0">
        <v>0.013473</v>
      </c>
      <c r="J10452" s="0">
        <v>-0.020406</v>
      </c>
      <c r="K10452" s="0">
        <v>1011.709961</v>
      </c>
      <c r="L10452" s="0">
        <v>40.532734</v>
      </c>
      <c r="W10452" s="0">
        <f t="shared" si="163"/>
        <v>53941.089449362938</v>
      </c>
    </row>
    <row r="10453">
      <c r="A10453" s="0">
        <v>261.4725</v>
      </c>
      <c r="B10453" s="0">
        <v>422.859192</v>
      </c>
      <c r="C10453" s="0">
        <v>-49931.710937</v>
      </c>
      <c r="D10453" s="0">
        <v>20258.615234</v>
      </c>
      <c r="E10453" s="0">
        <v>0.07024</v>
      </c>
      <c r="F10453" s="0">
        <v>9.95122</v>
      </c>
      <c r="G10453" s="0">
        <v>-0.2862</v>
      </c>
      <c r="H10453" s="0">
        <v>0.047195</v>
      </c>
      <c r="I10453" s="0">
        <v>0.011212</v>
      </c>
      <c r="J10453" s="0">
        <v>-0.014607</v>
      </c>
      <c r="K10453" s="0">
        <v>1011.709961</v>
      </c>
      <c r="L10453" s="0">
        <v>40.532734</v>
      </c>
      <c r="W10453" s="0">
        <f t="shared" si="163"/>
        <v>53886.603698801075</v>
      </c>
    </row>
    <row r="10454">
      <c r="A10454" s="0">
        <v>261.48375</v>
      </c>
      <c r="B10454" s="0">
        <v>532.434387</v>
      </c>
      <c r="C10454" s="0">
        <v>-49998.1875</v>
      </c>
      <c r="D10454" s="0">
        <v>20306.363281</v>
      </c>
      <c r="E10454" s="0">
        <v>0.069994</v>
      </c>
      <c r="F10454" s="0">
        <v>9.957844</v>
      </c>
      <c r="G10454" s="0">
        <v>-0.276169</v>
      </c>
      <c r="H10454" s="0">
        <v>0.024337</v>
      </c>
      <c r="I10454" s="0">
        <v>0.009279</v>
      </c>
      <c r="J10454" s="0">
        <v>-0.011893</v>
      </c>
      <c r="K10454" s="0">
        <v>1011.709961</v>
      </c>
      <c r="L10454" s="0">
        <v>40.532734</v>
      </c>
      <c r="W10454" s="0">
        <f t="shared" si="163"/>
        <v>53967.125450236475</v>
      </c>
    </row>
    <row r="10455">
      <c r="A10455" s="0">
        <v>261.495</v>
      </c>
      <c r="B10455" s="0">
        <v>533.101318</v>
      </c>
      <c r="C10455" s="0">
        <v>-49969.269531</v>
      </c>
      <c r="D10455" s="0">
        <v>20235.007812</v>
      </c>
      <c r="E10455" s="0">
        <v>0.071341</v>
      </c>
      <c r="F10455" s="0">
        <v>9.98358</v>
      </c>
      <c r="G10455" s="0">
        <v>-0.252311</v>
      </c>
      <c r="H10455" s="0">
        <v>0.005985</v>
      </c>
      <c r="I10455" s="0">
        <v>0.006825</v>
      </c>
      <c r="J10455" s="0">
        <v>-0.007082</v>
      </c>
      <c r="K10455" s="0">
        <v>1011.709961</v>
      </c>
      <c r="L10455" s="0">
        <v>40.532734</v>
      </c>
      <c r="W10455" s="0">
        <f t="shared" si="163"/>
        <v>53913.519970677851</v>
      </c>
    </row>
    <row r="10456">
      <c r="A10456" s="0">
        <v>261.50625</v>
      </c>
      <c r="B10456" s="0">
        <v>572.322693</v>
      </c>
      <c r="C10456" s="0">
        <v>-49927</v>
      </c>
      <c r="D10456" s="0">
        <v>20160.265625</v>
      </c>
      <c r="E10456" s="0">
        <v>0.057719</v>
      </c>
      <c r="F10456" s="0">
        <v>9.993518</v>
      </c>
      <c r="G10456" s="0">
        <v>-0.2486</v>
      </c>
      <c r="H10456" s="0">
        <v>-0.010669</v>
      </c>
      <c r="I10456" s="0">
        <v>0.004703</v>
      </c>
      <c r="J10456" s="0">
        <v>-0.001514</v>
      </c>
      <c r="K10456" s="0">
        <v>1011.72998</v>
      </c>
      <c r="L10456" s="0">
        <v>40.535076</v>
      </c>
      <c r="W10456" s="0">
        <f t="shared" si="163"/>
        <v>53846.719420364687</v>
      </c>
    </row>
    <row r="10457">
      <c r="A10457" s="0">
        <v>261.5175</v>
      </c>
      <c r="B10457" s="0">
        <v>486.725555</v>
      </c>
      <c r="C10457" s="0">
        <v>-49916.621094</v>
      </c>
      <c r="D10457" s="0">
        <v>20237.445312</v>
      </c>
      <c r="E10457" s="0">
        <v>0.058831</v>
      </c>
      <c r="F10457" s="0">
        <v>9.977431</v>
      </c>
      <c r="G10457" s="0">
        <v>-0.258125</v>
      </c>
      <c r="H10457" s="0">
        <v>-0.024535</v>
      </c>
      <c r="I10457" s="0">
        <v>0.002284</v>
      </c>
      <c r="J10457" s="0">
        <v>0.001696</v>
      </c>
      <c r="K10457" s="0">
        <v>1011.72998</v>
      </c>
      <c r="L10457" s="0">
        <v>40.535076</v>
      </c>
      <c r="W10457" s="0">
        <f t="shared" si="163"/>
        <v>53865.203573030769</v>
      </c>
    </row>
    <row r="10458">
      <c r="A10458" s="0">
        <v>261.52875</v>
      </c>
      <c r="B10458" s="0">
        <v>534.67218</v>
      </c>
      <c r="C10458" s="0">
        <v>-49921.703125</v>
      </c>
      <c r="D10458" s="0">
        <v>20221.560547</v>
      </c>
      <c r="E10458" s="0">
        <v>0.05835</v>
      </c>
      <c r="F10458" s="0">
        <v>9.96714</v>
      </c>
      <c r="G10458" s="0">
        <v>-0.273718</v>
      </c>
      <c r="H10458" s="0">
        <v>-0.032727</v>
      </c>
      <c r="I10458" s="0">
        <v>0.001306</v>
      </c>
      <c r="J10458" s="0">
        <v>0.003413</v>
      </c>
      <c r="K10458" s="0">
        <v>1011.72998</v>
      </c>
      <c r="L10458" s="0">
        <v>40.535076</v>
      </c>
      <c r="W10458" s="0">
        <f t="shared" si="163"/>
        <v>53864.402235583082</v>
      </c>
    </row>
    <row r="10459">
      <c r="A10459" s="0">
        <v>261.54</v>
      </c>
      <c r="B10459" s="0">
        <v>513.986145</v>
      </c>
      <c r="C10459" s="0">
        <v>-49927.457031</v>
      </c>
      <c r="D10459" s="0">
        <v>20258.986328</v>
      </c>
      <c r="E10459" s="0">
        <v>0.070329</v>
      </c>
      <c r="F10459" s="0">
        <v>9.9747</v>
      </c>
      <c r="G10459" s="0">
        <v>-0.25579</v>
      </c>
      <c r="H10459" s="0">
        <v>-0.037291</v>
      </c>
      <c r="I10459" s="0">
        <v>-0.000441</v>
      </c>
      <c r="J10459" s="0">
        <v>0.004709</v>
      </c>
      <c r="K10459" s="0">
        <v>1011.72998</v>
      </c>
      <c r="L10459" s="0">
        <v>40.535076</v>
      </c>
      <c r="W10459" s="0">
        <f t="shared" si="163"/>
        <v>53883.5937403742</v>
      </c>
    </row>
    <row r="10460">
      <c r="A10460" s="0">
        <v>261.55125</v>
      </c>
      <c r="B10460" s="0">
        <v>562.751465</v>
      </c>
      <c r="C10460" s="0">
        <v>-49904.078125</v>
      </c>
      <c r="D10460" s="0">
        <v>20262.519531</v>
      </c>
      <c r="E10460" s="0">
        <v>0.076896</v>
      </c>
      <c r="F10460" s="0">
        <v>9.979589</v>
      </c>
      <c r="G10460" s="0">
        <v>-0.256866</v>
      </c>
      <c r="H10460" s="0">
        <v>-0.02398</v>
      </c>
      <c r="I10460" s="0">
        <v>0.00078</v>
      </c>
      <c r="J10460" s="0">
        <v>0.001075</v>
      </c>
      <c r="K10460" s="0">
        <v>1011.72998</v>
      </c>
      <c r="L10460" s="0">
        <v>40.535076</v>
      </c>
      <c r="W10460" s="0">
        <f t="shared" si="163"/>
        <v>53863.748481345217</v>
      </c>
    </row>
    <row r="10461">
      <c r="A10461" s="0">
        <v>261.5625</v>
      </c>
      <c r="B10461" s="0">
        <v>641.830261</v>
      </c>
      <c r="C10461" s="0">
        <v>-49951.796875</v>
      </c>
      <c r="D10461" s="0">
        <v>20289.212891</v>
      </c>
      <c r="E10461" s="0">
        <v>0.064246</v>
      </c>
      <c r="F10461" s="0">
        <v>9.979356</v>
      </c>
      <c r="G10461" s="0">
        <v>-0.278554</v>
      </c>
      <c r="H10461" s="0">
        <v>-0.002026</v>
      </c>
      <c r="I10461" s="0">
        <v>0.003145</v>
      </c>
      <c r="J10461" s="0">
        <v>-0.005833</v>
      </c>
      <c r="K10461" s="0">
        <v>1011.72998</v>
      </c>
      <c r="L10461" s="0">
        <v>40.535076</v>
      </c>
      <c r="W10461" s="0">
        <f t="shared" si="163"/>
        <v>53918.884603277133</v>
      </c>
    </row>
    <row r="10462">
      <c r="A10462" s="0">
        <v>261.57375</v>
      </c>
      <c r="B10462" s="0">
        <v>546.178162</v>
      </c>
      <c r="C10462" s="0">
        <v>-49919.742187</v>
      </c>
      <c r="D10462" s="0">
        <v>20389.271484</v>
      </c>
      <c r="E10462" s="0">
        <v>0.084756</v>
      </c>
      <c r="F10462" s="0">
        <v>9.972322</v>
      </c>
      <c r="G10462" s="0">
        <v>-0.276766</v>
      </c>
      <c r="H10462" s="0">
        <v>0.017066</v>
      </c>
      <c r="I10462" s="0">
        <v>0.006065</v>
      </c>
      <c r="J10462" s="0">
        <v>-0.012734</v>
      </c>
      <c r="K10462" s="0">
        <v>1011.72998</v>
      </c>
      <c r="L10462" s="0">
        <v>40.535076</v>
      </c>
      <c r="W10462" s="0">
        <f t="shared" si="163"/>
        <v>53925.887681608438</v>
      </c>
    </row>
    <row r="10463">
      <c r="A10463" s="0">
        <v>261.585</v>
      </c>
      <c r="B10463" s="0">
        <v>507.439178</v>
      </c>
      <c r="C10463" s="0">
        <v>-49949.519531</v>
      </c>
      <c r="D10463" s="0">
        <v>20325.148437</v>
      </c>
      <c r="E10463" s="0">
        <v>0.074713</v>
      </c>
      <c r="F10463" s="0">
        <v>9.956124</v>
      </c>
      <c r="G10463" s="0">
        <v>-0.273413</v>
      </c>
      <c r="H10463" s="0">
        <v>0.036649</v>
      </c>
      <c r="I10463" s="0">
        <v>0.007906</v>
      </c>
      <c r="J10463" s="0">
        <v>-0.020604</v>
      </c>
      <c r="K10463" s="0">
        <v>1011.72998</v>
      </c>
      <c r="L10463" s="0">
        <v>40.535076</v>
      </c>
      <c r="W10463" s="0">
        <f t="shared" si="163"/>
        <v>53928.875891151329</v>
      </c>
    </row>
    <row r="10464">
      <c r="A10464" s="0">
        <v>261.59625</v>
      </c>
      <c r="B10464" s="0">
        <v>580.620667</v>
      </c>
      <c r="C10464" s="0">
        <v>-49940.121094</v>
      </c>
      <c r="D10464" s="0">
        <v>20100.763672</v>
      </c>
      <c r="E10464" s="0">
        <v>0.053611</v>
      </c>
      <c r="F10464" s="0">
        <v>9.975351</v>
      </c>
      <c r="G10464" s="0">
        <v>-0.265513</v>
      </c>
      <c r="H10464" s="0">
        <v>0.052898</v>
      </c>
      <c r="I10464" s="0">
        <v>0.010154</v>
      </c>
      <c r="J10464" s="0">
        <v>-0.024226</v>
      </c>
      <c r="K10464" s="0">
        <v>1011.72998</v>
      </c>
      <c r="L10464" s="0">
        <v>40.535076</v>
      </c>
      <c r="W10464" s="0">
        <f t="shared" si="163"/>
        <v>53836.730170395065</v>
      </c>
    </row>
    <row r="10465">
      <c r="A10465" s="0">
        <v>261.6075</v>
      </c>
      <c r="B10465" s="0">
        <v>508.624847</v>
      </c>
      <c r="C10465" s="0">
        <v>-49983.828125</v>
      </c>
      <c r="D10465" s="0">
        <v>20157.568359</v>
      </c>
      <c r="E10465" s="0">
        <v>0.067232</v>
      </c>
      <c r="F10465" s="0">
        <v>9.955768</v>
      </c>
      <c r="G10465" s="0">
        <v>-0.260141</v>
      </c>
      <c r="H10465" s="0">
        <v>0.065181</v>
      </c>
      <c r="I10465" s="0">
        <v>0.013689</v>
      </c>
      <c r="J10465" s="0">
        <v>-0.023694</v>
      </c>
      <c r="K10465" s="0">
        <v>1011.709961</v>
      </c>
      <c r="L10465" s="0">
        <v>40.532734</v>
      </c>
      <c r="W10465" s="0">
        <f t="shared" si="163"/>
        <v>53897.767443673256</v>
      </c>
    </row>
    <row r="10466">
      <c r="A10466" s="0">
        <v>261.61875</v>
      </c>
      <c r="B10466" s="0">
        <v>583.478638</v>
      </c>
      <c r="C10466" s="0">
        <v>-49936.546875</v>
      </c>
      <c r="D10466" s="0">
        <v>20239.828125</v>
      </c>
      <c r="E10466" s="0">
        <v>0.087691</v>
      </c>
      <c r="F10466" s="0">
        <v>9.954355</v>
      </c>
      <c r="G10466" s="0">
        <v>-0.251878</v>
      </c>
      <c r="H10466" s="0">
        <v>0.071389</v>
      </c>
      <c r="I10466" s="0">
        <v>0.013703</v>
      </c>
      <c r="J10466" s="0">
        <v>-0.023847</v>
      </c>
      <c r="K10466" s="0">
        <v>1011.709961</v>
      </c>
      <c r="L10466" s="0">
        <v>40.532734</v>
      </c>
      <c r="W10466" s="0">
        <f t="shared" si="163"/>
        <v>53885.524991871571</v>
      </c>
    </row>
    <row r="10467">
      <c r="A10467" s="0">
        <v>261.63</v>
      </c>
      <c r="B10467" s="0">
        <v>706.283142</v>
      </c>
      <c r="C10467" s="0">
        <v>-49930.699219</v>
      </c>
      <c r="D10467" s="0">
        <v>20202.314453</v>
      </c>
      <c r="E10467" s="0">
        <v>0.069762</v>
      </c>
      <c r="F10467" s="0">
        <v>9.978535</v>
      </c>
      <c r="G10467" s="0">
        <v>-0.279472</v>
      </c>
      <c r="H10467" s="0">
        <v>0.069121</v>
      </c>
      <c r="I10467" s="0">
        <v>0.013585</v>
      </c>
      <c r="J10467" s="0">
        <v>-0.022551</v>
      </c>
      <c r="K10467" s="0">
        <v>1011.709961</v>
      </c>
      <c r="L10467" s="0">
        <v>40.532734</v>
      </c>
      <c r="W10467" s="0">
        <f t="shared" si="163"/>
        <v>53867.495483202234</v>
      </c>
    </row>
    <row r="10468">
      <c r="A10468" s="0">
        <v>261.64125</v>
      </c>
      <c r="B10468" s="0">
        <v>502.711731</v>
      </c>
      <c r="C10468" s="0">
        <v>-49931.828125</v>
      </c>
      <c r="D10468" s="0">
        <v>20326.476562</v>
      </c>
      <c r="E10468" s="0">
        <v>0.07137</v>
      </c>
      <c r="F10468" s="0">
        <v>10.014281</v>
      </c>
      <c r="G10468" s="0">
        <v>-0.26316</v>
      </c>
      <c r="H10468" s="0">
        <v>0.052666</v>
      </c>
      <c r="I10468" s="0">
        <v>0.013001</v>
      </c>
      <c r="J10468" s="0">
        <v>-0.020105</v>
      </c>
      <c r="K10468" s="0">
        <v>1011.709961</v>
      </c>
      <c r="L10468" s="0">
        <v>40.532734</v>
      </c>
      <c r="W10468" s="0">
        <f t="shared" si="163"/>
        <v>53912.946760630337</v>
      </c>
    </row>
    <row r="10469">
      <c r="A10469" s="0">
        <v>261.6525</v>
      </c>
      <c r="B10469" s="0">
        <v>511.939758</v>
      </c>
      <c r="C10469" s="0">
        <v>-49925.382812</v>
      </c>
      <c r="D10469" s="0">
        <v>20272.035156</v>
      </c>
      <c r="E10469" s="0">
        <v>0.08337</v>
      </c>
      <c r="F10469" s="0">
        <v>9.95994</v>
      </c>
      <c r="G10469" s="0">
        <v>-0.280574</v>
      </c>
      <c r="H10469" s="0">
        <v>0.033822</v>
      </c>
      <c r="I10469" s="0">
        <v>0.009037</v>
      </c>
      <c r="J10469" s="0">
        <v>-0.012811</v>
      </c>
      <c r="K10469" s="0">
        <v>1011.709961</v>
      </c>
      <c r="L10469" s="0">
        <v>40.532734</v>
      </c>
      <c r="W10469" s="0">
        <f t="shared" si="163"/>
        <v>53886.55992552008</v>
      </c>
    </row>
    <row r="10470">
      <c r="A10470" s="0">
        <v>261.66375</v>
      </c>
      <c r="B10470" s="0">
        <v>456.117767</v>
      </c>
      <c r="C10470" s="0">
        <v>-49929.175781</v>
      </c>
      <c r="D10470" s="0">
        <v>20128.464844</v>
      </c>
      <c r="E10470" s="0">
        <v>0.078481</v>
      </c>
      <c r="F10470" s="0">
        <v>9.951448</v>
      </c>
      <c r="G10470" s="0">
        <v>-0.271903</v>
      </c>
      <c r="H10470" s="0">
        <v>0.011969</v>
      </c>
      <c r="I10470" s="0">
        <v>0.008175</v>
      </c>
      <c r="J10470" s="0">
        <v>-0.008096</v>
      </c>
      <c r="K10470" s="0">
        <v>1011.709961</v>
      </c>
      <c r="L10470" s="0">
        <v>40.532734</v>
      </c>
      <c r="W10470" s="0">
        <f t="shared" si="163"/>
        <v>53835.729163479467</v>
      </c>
    </row>
    <row r="10471">
      <c r="A10471" s="0">
        <v>261.675</v>
      </c>
      <c r="B10471" s="0">
        <v>384.05304</v>
      </c>
      <c r="C10471" s="0">
        <v>-49899.199219</v>
      </c>
      <c r="D10471" s="0">
        <v>20203.833984</v>
      </c>
      <c r="E10471" s="0">
        <v>0.066978</v>
      </c>
      <c r="F10471" s="0">
        <v>9.944559</v>
      </c>
      <c r="G10471" s="0">
        <v>-0.259469</v>
      </c>
      <c r="H10471" s="0">
        <v>-0.008109</v>
      </c>
      <c r="I10471" s="0">
        <v>0.004272</v>
      </c>
      <c r="J10471" s="0">
        <v>-0.003665</v>
      </c>
      <c r="K10471" s="0">
        <v>1011.709961</v>
      </c>
      <c r="L10471" s="0">
        <v>40.532734</v>
      </c>
      <c r="W10471" s="0">
        <f t="shared" si="163"/>
        <v>53835.606127246465</v>
      </c>
    </row>
    <row r="10472">
      <c r="A10472" s="0">
        <v>261.68625</v>
      </c>
      <c r="B10472" s="0">
        <v>516.717712</v>
      </c>
      <c r="C10472" s="0">
        <v>-49906.039062</v>
      </c>
      <c r="D10472" s="0">
        <v>20248.886719</v>
      </c>
      <c r="E10472" s="0">
        <v>0.079818</v>
      </c>
      <c r="F10472" s="0">
        <v>9.961225</v>
      </c>
      <c r="G10472" s="0">
        <v>-0.260643</v>
      </c>
      <c r="H10472" s="0">
        <v>-0.023424</v>
      </c>
      <c r="I10472" s="0">
        <v>0.003335</v>
      </c>
      <c r="J10472" s="0">
        <v>-0.000331</v>
      </c>
      <c r="K10472" s="0">
        <v>1011.709961</v>
      </c>
      <c r="L10472" s="0">
        <v>40.532734</v>
      </c>
      <c r="W10472" s="0">
        <f t="shared" si="163"/>
        <v>53859.977213239319</v>
      </c>
    </row>
    <row r="10473">
      <c r="A10473" s="0">
        <v>261.6975</v>
      </c>
      <c r="B10473" s="0">
        <v>533.810486</v>
      </c>
      <c r="C10473" s="0">
        <v>-49950.675781</v>
      </c>
      <c r="D10473" s="0">
        <v>20183.044922</v>
      </c>
      <c r="E10473" s="0">
        <v>0.071163</v>
      </c>
      <c r="F10473" s="0">
        <v>9.988312</v>
      </c>
      <c r="G10473" s="0">
        <v>-0.252133</v>
      </c>
      <c r="H10473" s="0">
        <v>-0.033226</v>
      </c>
      <c r="I10473" s="0">
        <v>0.000201</v>
      </c>
      <c r="J10473" s="0">
        <v>0.000239</v>
      </c>
      <c r="K10473" s="0">
        <v>1011.709961</v>
      </c>
      <c r="L10473" s="0">
        <v>40.532734</v>
      </c>
      <c r="W10473" s="0">
        <f t="shared" si="163"/>
        <v>53876.8063914057</v>
      </c>
    </row>
    <row r="10474">
      <c r="A10474" s="0">
        <v>261.70875</v>
      </c>
      <c r="B10474" s="0">
        <v>404.023712</v>
      </c>
      <c r="C10474" s="0">
        <v>-49943.375</v>
      </c>
      <c r="D10474" s="0">
        <v>20310.230469</v>
      </c>
      <c r="E10474" s="0">
        <v>0.070816</v>
      </c>
      <c r="F10474" s="0">
        <v>9.991096</v>
      </c>
      <c r="G10474" s="0">
        <v>-0.273517</v>
      </c>
      <c r="H10474" s="0">
        <v>-0.032305</v>
      </c>
      <c r="I10474" s="0">
        <v>0.000376</v>
      </c>
      <c r="J10474" s="0">
        <v>-0.000338</v>
      </c>
      <c r="K10474" s="0">
        <v>1011.709961</v>
      </c>
      <c r="L10474" s="0">
        <v>40.537617</v>
      </c>
      <c r="W10474" s="0">
        <f t="shared" si="163"/>
        <v>53916.689468608689</v>
      </c>
    </row>
    <row r="10475">
      <c r="A10475" s="0">
        <v>261.72</v>
      </c>
      <c r="B10475" s="0">
        <v>578.581299</v>
      </c>
      <c r="C10475" s="0">
        <v>-49928.042969</v>
      </c>
      <c r="D10475" s="0">
        <v>20230.265625</v>
      </c>
      <c r="E10475" s="0">
        <v>0.071793</v>
      </c>
      <c r="F10475" s="0">
        <v>9.974443</v>
      </c>
      <c r="G10475" s="0">
        <v>-0.281106</v>
      </c>
      <c r="H10475" s="0">
        <v>-0.026395</v>
      </c>
      <c r="I10475" s="0">
        <v>0.000888</v>
      </c>
      <c r="J10475" s="0">
        <v>-0.000145</v>
      </c>
      <c r="K10475" s="0">
        <v>1011.709961</v>
      </c>
      <c r="L10475" s="0">
        <v>40.537617</v>
      </c>
      <c r="W10475" s="0">
        <f t="shared" si="163"/>
        <v>53874.000021271109</v>
      </c>
    </row>
    <row r="10476">
      <c r="A10476" s="0">
        <v>261.73125</v>
      </c>
      <c r="B10476" s="0">
        <v>607.633301</v>
      </c>
      <c r="C10476" s="0">
        <v>-49922.503906</v>
      </c>
      <c r="D10476" s="0">
        <v>20266.689453</v>
      </c>
      <c r="E10476" s="0">
        <v>0.060661</v>
      </c>
      <c r="F10476" s="0">
        <v>9.963039</v>
      </c>
      <c r="G10476" s="0">
        <v>-0.274792</v>
      </c>
      <c r="H10476" s="0">
        <v>-0.011829</v>
      </c>
      <c r="I10476" s="0">
        <v>0.002738</v>
      </c>
      <c r="J10476" s="0">
        <v>-0.005082</v>
      </c>
      <c r="K10476" s="0">
        <v>1011.709961</v>
      </c>
      <c r="L10476" s="0">
        <v>40.537617</v>
      </c>
      <c r="W10476" s="0">
        <f t="shared" si="163"/>
        <v>53882.875905591849</v>
      </c>
    </row>
    <row r="10477">
      <c r="A10477" s="0">
        <v>261.7425</v>
      </c>
      <c r="B10477" s="0">
        <v>620.679565</v>
      </c>
      <c r="C10477" s="0">
        <v>-49926.277344</v>
      </c>
      <c r="D10477" s="0">
        <v>20358.802734</v>
      </c>
      <c r="E10477" s="0">
        <v>0.06111</v>
      </c>
      <c r="F10477" s="0">
        <v>9.948961</v>
      </c>
      <c r="G10477" s="0">
        <v>-0.263474</v>
      </c>
      <c r="H10477" s="0">
        <v>0.01107</v>
      </c>
      <c r="I10477" s="0">
        <v>0.007</v>
      </c>
      <c r="J10477" s="0">
        <v>-0.013001</v>
      </c>
      <c r="K10477" s="0">
        <v>1011.709961</v>
      </c>
      <c r="L10477" s="0">
        <v>40.537617</v>
      </c>
      <c r="W10477" s="0">
        <f t="shared" si="163"/>
        <v>53921.232008498679</v>
      </c>
    </row>
    <row r="10478">
      <c r="A10478" s="0">
        <v>261.75375</v>
      </c>
      <c r="B10478" s="0">
        <v>498.359985</v>
      </c>
      <c r="C10478" s="0">
        <v>-49923.1875</v>
      </c>
      <c r="D10478" s="0">
        <v>20202.058594</v>
      </c>
      <c r="E10478" s="0">
        <v>0.071488</v>
      </c>
      <c r="F10478" s="0">
        <v>9.978682</v>
      </c>
      <c r="G10478" s="0">
        <v>-0.254463</v>
      </c>
      <c r="H10478" s="0">
        <v>0.029229</v>
      </c>
      <c r="I10478" s="0">
        <v>0.007095</v>
      </c>
      <c r="J10478" s="0">
        <v>-0.018951</v>
      </c>
      <c r="K10478" s="0">
        <v>1011.709961</v>
      </c>
      <c r="L10478" s="0">
        <v>40.537617</v>
      </c>
      <c r="W10478" s="0">
        <f t="shared" si="163"/>
        <v>53858.111592128946</v>
      </c>
    </row>
    <row r="10479">
      <c r="A10479" s="0">
        <v>261.765</v>
      </c>
      <c r="B10479" s="0">
        <v>529.286987</v>
      </c>
      <c r="C10479" s="0">
        <v>-49900.007812</v>
      </c>
      <c r="D10479" s="0">
        <v>20222.087891</v>
      </c>
      <c r="E10479" s="0">
        <v>0.061897</v>
      </c>
      <c r="F10479" s="0">
        <v>9.985122</v>
      </c>
      <c r="G10479" s="0">
        <v>-0.260554</v>
      </c>
      <c r="H10479" s="0">
        <v>0.049541</v>
      </c>
      <c r="I10479" s="0">
        <v>0.009919</v>
      </c>
      <c r="J10479" s="0">
        <v>-0.022665</v>
      </c>
      <c r="K10479" s="0">
        <v>1011.709961</v>
      </c>
      <c r="L10479" s="0">
        <v>40.537617</v>
      </c>
      <c r="W10479" s="0">
        <f t="shared" si="163"/>
        <v>53844.440409605872</v>
      </c>
    </row>
    <row r="10480">
      <c r="A10480" s="0">
        <v>261.77625</v>
      </c>
      <c r="B10480" s="0">
        <v>498.92627</v>
      </c>
      <c r="C10480" s="0">
        <v>-49909.824219</v>
      </c>
      <c r="D10480" s="0">
        <v>20257.923828</v>
      </c>
      <c r="E10480" s="0">
        <v>0.062887</v>
      </c>
      <c r="F10480" s="0">
        <v>9.961986</v>
      </c>
      <c r="G10480" s="0">
        <v>-0.285306</v>
      </c>
      <c r="H10480" s="0">
        <v>0.065145</v>
      </c>
      <c r="I10480" s="0">
        <v>0.012606</v>
      </c>
      <c r="J10480" s="0">
        <v>-0.026489</v>
      </c>
      <c r="K10480" s="0">
        <v>1011.709961</v>
      </c>
      <c r="L10480" s="0">
        <v>40.537617</v>
      </c>
      <c r="W10480" s="0">
        <f t="shared" si="163"/>
        <v>53866.71475796</v>
      </c>
    </row>
    <row r="10481">
      <c r="A10481" s="0">
        <v>261.7875</v>
      </c>
      <c r="B10481" s="0">
        <v>427.622162</v>
      </c>
      <c r="C10481" s="0">
        <v>-49909.152344</v>
      </c>
      <c r="D10481" s="0">
        <v>20325.34375</v>
      </c>
      <c r="E10481" s="0">
        <v>0.067873</v>
      </c>
      <c r="F10481" s="0">
        <v>9.943966</v>
      </c>
      <c r="G10481" s="0">
        <v>-0.275303</v>
      </c>
      <c r="H10481" s="0">
        <v>0.072496</v>
      </c>
      <c r="I10481" s="0">
        <v>0.014026</v>
      </c>
      <c r="J10481" s="0">
        <v>-0.027671</v>
      </c>
      <c r="K10481" s="0">
        <v>1011.709961</v>
      </c>
      <c r="L10481" s="0">
        <v>40.537617</v>
      </c>
      <c r="W10481" s="0">
        <f t="shared" si="163"/>
        <v>53890.870720055158</v>
      </c>
    </row>
    <row r="10482">
      <c r="A10482" s="0">
        <v>261.79875</v>
      </c>
      <c r="B10482" s="0">
        <v>492.244751</v>
      </c>
      <c r="C10482" s="0">
        <v>-49918.007812</v>
      </c>
      <c r="D10482" s="0">
        <v>20272.894531</v>
      </c>
      <c r="E10482" s="0">
        <v>0.068933</v>
      </c>
      <c r="F10482" s="0">
        <v>9.973783</v>
      </c>
      <c r="G10482" s="0">
        <v>-0.251435</v>
      </c>
      <c r="H10482" s="0">
        <v>0.069596</v>
      </c>
      <c r="I10482" s="0">
        <v>0.012794</v>
      </c>
      <c r="J10482" s="0">
        <v>-0.026116</v>
      </c>
      <c r="K10482" s="0">
        <v>1011.709961</v>
      </c>
      <c r="L10482" s="0">
        <v>40.537617</v>
      </c>
      <c r="W10482" s="0">
        <f t="shared" si="163"/>
        <v>53879.866940062413</v>
      </c>
    </row>
    <row r="10483">
      <c r="A10483" s="0">
        <v>261.81</v>
      </c>
      <c r="B10483" s="0">
        <v>495.702393</v>
      </c>
      <c r="C10483" s="0">
        <v>-49921.375</v>
      </c>
      <c r="D10483" s="0">
        <v>20344.066406</v>
      </c>
      <c r="E10483" s="0">
        <v>0.058103</v>
      </c>
      <c r="F10483" s="0">
        <v>9.987529</v>
      </c>
      <c r="G10483" s="0">
        <v>-0.267248</v>
      </c>
      <c r="H10483" s="0">
        <v>0.058097</v>
      </c>
      <c r="I10483" s="0">
        <v>0.011956</v>
      </c>
      <c r="J10483" s="0">
        <v>-0.019808</v>
      </c>
      <c r="K10483" s="0">
        <v>1011.719971</v>
      </c>
      <c r="L10483" s="0">
        <v>40.532734</v>
      </c>
      <c r="W10483" s="0">
        <f t="shared" si="163"/>
        <v>53909.836214598065</v>
      </c>
    </row>
    <row r="10484">
      <c r="A10484" s="0">
        <v>261.82125</v>
      </c>
      <c r="B10484" s="0">
        <v>550.050842</v>
      </c>
      <c r="C10484" s="0">
        <v>-49929.597656</v>
      </c>
      <c r="D10484" s="0">
        <v>20275.675781</v>
      </c>
      <c r="E10484" s="0">
        <v>0.063919</v>
      </c>
      <c r="F10484" s="0">
        <v>9.977154</v>
      </c>
      <c r="G10484" s="0">
        <v>-0.246898</v>
      </c>
      <c r="H10484" s="0">
        <v>0.04066</v>
      </c>
      <c r="I10484" s="0">
        <v>0.010003</v>
      </c>
      <c r="J10484" s="0">
        <v>-0.012756</v>
      </c>
      <c r="K10484" s="0">
        <v>1011.719971</v>
      </c>
      <c r="L10484" s="0">
        <v>40.532734</v>
      </c>
      <c r="W10484" s="0">
        <f t="shared" si="163"/>
        <v>53892.21007154054</v>
      </c>
    </row>
    <row r="10485">
      <c r="A10485" s="0">
        <v>261.8325</v>
      </c>
      <c r="B10485" s="0">
        <v>511.084595</v>
      </c>
      <c r="C10485" s="0">
        <v>-49923.0625</v>
      </c>
      <c r="D10485" s="0">
        <v>20230.890625</v>
      </c>
      <c r="E10485" s="0">
        <v>0.068186</v>
      </c>
      <c r="F10485" s="0">
        <v>9.968408</v>
      </c>
      <c r="G10485" s="0">
        <v>-0.264657</v>
      </c>
      <c r="H10485" s="0">
        <v>0.015928</v>
      </c>
      <c r="I10485" s="0">
        <v>0.007694</v>
      </c>
      <c r="J10485" s="0">
        <v>-0.00669</v>
      </c>
      <c r="K10485" s="0">
        <v>1011.719971</v>
      </c>
      <c r="L10485" s="0">
        <v>40.532734</v>
      </c>
      <c r="W10485" s="0">
        <f t="shared" si="163"/>
        <v>53868.936432074333</v>
      </c>
    </row>
    <row r="10486">
      <c r="A10486" s="0">
        <v>261.84375</v>
      </c>
      <c r="B10486" s="0">
        <v>534.395874</v>
      </c>
      <c r="C10486" s="0">
        <v>-49913.945312</v>
      </c>
      <c r="D10486" s="0">
        <v>20154.142578</v>
      </c>
      <c r="E10486" s="0">
        <v>0.084565</v>
      </c>
      <c r="F10486" s="0">
        <v>9.959917</v>
      </c>
      <c r="G10486" s="0">
        <v>-0.271542</v>
      </c>
      <c r="H10486" s="0">
        <v>0.000735</v>
      </c>
      <c r="I10486" s="0">
        <v>0.005562</v>
      </c>
      <c r="J10486" s="0">
        <v>-0.005288</v>
      </c>
      <c r="K10486" s="0">
        <v>1011.719971</v>
      </c>
      <c r="L10486" s="0">
        <v>40.532734</v>
      </c>
      <c r="W10486" s="0">
        <f t="shared" si="163"/>
        <v>53831.932703682745</v>
      </c>
    </row>
    <row r="10487">
      <c r="A10487" s="0">
        <v>261.855</v>
      </c>
      <c r="B10487" s="0">
        <v>445.38446</v>
      </c>
      <c r="C10487" s="0">
        <v>-49918.480469</v>
      </c>
      <c r="D10487" s="0">
        <v>20234.623047</v>
      </c>
      <c r="E10487" s="0">
        <v>0.056475</v>
      </c>
      <c r="F10487" s="0">
        <v>9.97352</v>
      </c>
      <c r="G10487" s="0">
        <v>-0.274905</v>
      </c>
      <c r="H10487" s="0">
        <v>-0.017242</v>
      </c>
      <c r="I10487" s="0">
        <v>0.002649</v>
      </c>
      <c r="J10487" s="0">
        <v>-0.001988</v>
      </c>
      <c r="K10487" s="0">
        <v>1011.719971</v>
      </c>
      <c r="L10487" s="0">
        <v>40.532734</v>
      </c>
      <c r="W10487" s="0">
        <f t="shared" si="163"/>
        <v>53865.508718523473</v>
      </c>
    </row>
    <row r="10488">
      <c r="A10488" s="0">
        <v>261.86625</v>
      </c>
      <c r="B10488" s="0">
        <v>531.244873</v>
      </c>
      <c r="C10488" s="0">
        <v>-49875.378906</v>
      </c>
      <c r="D10488" s="0">
        <v>20237.316406</v>
      </c>
      <c r="E10488" s="0">
        <v>0.048255</v>
      </c>
      <c r="F10488" s="0">
        <v>9.981524</v>
      </c>
      <c r="G10488" s="0">
        <v>-0.273469</v>
      </c>
      <c r="H10488" s="0">
        <v>-0.030675</v>
      </c>
      <c r="I10488" s="0">
        <v>0.001223</v>
      </c>
      <c r="J10488" s="0">
        <v>0.002742</v>
      </c>
      <c r="K10488" s="0">
        <v>1011.719971</v>
      </c>
      <c r="L10488" s="0">
        <v>40.532734</v>
      </c>
      <c r="W10488" s="0">
        <f t="shared" si="163"/>
        <v>53827.359376517023</v>
      </c>
    </row>
    <row r="10489">
      <c r="A10489" s="0">
        <v>261.8775</v>
      </c>
      <c r="B10489" s="0">
        <v>448.642151</v>
      </c>
      <c r="C10489" s="0">
        <v>-49925.972656</v>
      </c>
      <c r="D10489" s="0">
        <v>20153.912109</v>
      </c>
      <c r="E10489" s="0">
        <v>0.055455</v>
      </c>
      <c r="F10489" s="0">
        <v>9.962728</v>
      </c>
      <c r="G10489" s="0">
        <v>-0.267828</v>
      </c>
      <c r="H10489" s="0">
        <v>-0.037473</v>
      </c>
      <c r="I10489" s="0">
        <v>0.000221</v>
      </c>
      <c r="J10489" s="0">
        <v>0.005648</v>
      </c>
      <c r="K10489" s="0">
        <v>1011.719971</v>
      </c>
      <c r="L10489" s="0">
        <v>40.532734</v>
      </c>
      <c r="W10489" s="0">
        <f t="shared" si="163"/>
        <v>53842.215767226837</v>
      </c>
    </row>
    <row r="10490">
      <c r="A10490" s="0">
        <v>261.88875</v>
      </c>
      <c r="B10490" s="0">
        <v>430.580963</v>
      </c>
      <c r="C10490" s="0">
        <v>-49947.984375</v>
      </c>
      <c r="D10490" s="0">
        <v>20200.728516</v>
      </c>
      <c r="E10490" s="0">
        <v>0.068048</v>
      </c>
      <c r="F10490" s="0">
        <v>9.941596</v>
      </c>
      <c r="G10490" s="0">
        <v>-0.271703</v>
      </c>
      <c r="H10490" s="0">
        <v>-0.031554</v>
      </c>
      <c r="I10490" s="0">
        <v>5.967123E-05</v>
      </c>
      <c r="J10490" s="0">
        <v>0.003119</v>
      </c>
      <c r="K10490" s="0">
        <v>1011.719971</v>
      </c>
      <c r="L10490" s="0">
        <v>40.532734</v>
      </c>
      <c r="W10490" s="0">
        <f t="shared" si="163"/>
        <v>53880.014622010618</v>
      </c>
    </row>
    <row r="10491">
      <c r="A10491" s="0">
        <v>261.9</v>
      </c>
      <c r="B10491" s="0">
        <v>501.65918</v>
      </c>
      <c r="C10491" s="0">
        <v>-49929.375</v>
      </c>
      <c r="D10491" s="0">
        <v>20275.673828</v>
      </c>
      <c r="E10491" s="0">
        <v>0.068948</v>
      </c>
      <c r="F10491" s="0">
        <v>9.946581</v>
      </c>
      <c r="G10491" s="0">
        <v>-0.246935</v>
      </c>
      <c r="H10491" s="0">
        <v>-0.022149</v>
      </c>
      <c r="I10491" s="0">
        <v>0.001712</v>
      </c>
      <c r="J10491" s="0">
        <v>-0.001852</v>
      </c>
      <c r="K10491" s="0">
        <v>1011.699951</v>
      </c>
      <c r="L10491" s="0">
        <v>40.535076</v>
      </c>
      <c r="W10491" s="0">
        <f t="shared" si="163"/>
        <v>53891.530865275556</v>
      </c>
    </row>
    <row r="10492">
      <c r="A10492" s="0">
        <v>261.91125</v>
      </c>
      <c r="B10492" s="0">
        <v>470.055542</v>
      </c>
      <c r="C10492" s="0">
        <v>-49919.207031</v>
      </c>
      <c r="D10492" s="0">
        <v>20204.775391</v>
      </c>
      <c r="E10492" s="0">
        <v>0.082082</v>
      </c>
      <c r="F10492" s="0">
        <v>9.965324</v>
      </c>
      <c r="G10492" s="0">
        <v>-0.244755</v>
      </c>
      <c r="H10492" s="0">
        <v>-0.000764</v>
      </c>
      <c r="I10492" s="0">
        <v>0.003799</v>
      </c>
      <c r="J10492" s="0">
        <v>-0.009249</v>
      </c>
      <c r="K10492" s="0">
        <v>1011.699951</v>
      </c>
      <c r="L10492" s="0">
        <v>40.535076</v>
      </c>
      <c r="W10492" s="0">
        <f t="shared" si="163"/>
        <v>53855.186671454067</v>
      </c>
    </row>
    <row r="10493">
      <c r="A10493" s="0">
        <v>261.9225</v>
      </c>
      <c r="B10493" s="0">
        <v>526.381958</v>
      </c>
      <c r="C10493" s="0">
        <v>-49924.089844</v>
      </c>
      <c r="D10493" s="0">
        <v>20144.025391</v>
      </c>
      <c r="E10493" s="0">
        <v>0.062337</v>
      </c>
      <c r="F10493" s="0">
        <v>9.974955</v>
      </c>
      <c r="G10493" s="0">
        <v>-0.277132</v>
      </c>
      <c r="H10493" s="0">
        <v>0.020972</v>
      </c>
      <c r="I10493" s="0">
        <v>0.005376</v>
      </c>
      <c r="J10493" s="0">
        <v>-0.017077</v>
      </c>
      <c r="K10493" s="0">
        <v>1011.699951</v>
      </c>
      <c r="L10493" s="0">
        <v>40.535076</v>
      </c>
      <c r="W10493" s="0">
        <f t="shared" si="163"/>
        <v>53837.473786116163</v>
      </c>
    </row>
    <row r="10494">
      <c r="A10494" s="0">
        <v>261.93375</v>
      </c>
      <c r="B10494" s="0">
        <v>473.09671</v>
      </c>
      <c r="C10494" s="0">
        <v>-49930.242187</v>
      </c>
      <c r="D10494" s="0">
        <v>20168.011719</v>
      </c>
      <c r="E10494" s="0">
        <v>0.060729</v>
      </c>
      <c r="F10494" s="0">
        <v>9.959928</v>
      </c>
      <c r="G10494" s="0">
        <v>-0.278441</v>
      </c>
      <c r="H10494" s="0">
        <v>0.047593</v>
      </c>
      <c r="I10494" s="0">
        <v>0.009018</v>
      </c>
      <c r="J10494" s="0">
        <v>-0.024125</v>
      </c>
      <c r="K10494" s="0">
        <v>1011.699951</v>
      </c>
      <c r="L10494" s="0">
        <v>40.535076</v>
      </c>
      <c r="W10494" s="0">
        <f t="shared" si="163"/>
        <v>53851.6629459779</v>
      </c>
    </row>
    <row r="10495">
      <c r="A10495" s="0">
        <v>261.945</v>
      </c>
      <c r="B10495" s="0">
        <v>510.224854</v>
      </c>
      <c r="C10495" s="0">
        <v>-49932.449219</v>
      </c>
      <c r="D10495" s="0">
        <v>20254.626953</v>
      </c>
      <c r="E10495" s="0">
        <v>0.0596</v>
      </c>
      <c r="F10495" s="0">
        <v>9.949295</v>
      </c>
      <c r="G10495" s="0">
        <v>-0.285827</v>
      </c>
      <c r="H10495" s="0">
        <v>0.06367</v>
      </c>
      <c r="I10495" s="0">
        <v>0.011914</v>
      </c>
      <c r="J10495" s="0">
        <v>-0.025386</v>
      </c>
      <c r="K10495" s="0">
        <v>1011.699951</v>
      </c>
      <c r="L10495" s="0">
        <v>40.535076</v>
      </c>
      <c r="W10495" s="0">
        <f t="shared" si="163"/>
        <v>53886.544957111953</v>
      </c>
    </row>
    <row r="10496">
      <c r="A10496" s="0">
        <v>261.95625</v>
      </c>
      <c r="B10496" s="0">
        <v>465.718536</v>
      </c>
      <c r="C10496" s="0">
        <v>-49904.792969</v>
      </c>
      <c r="D10496" s="0">
        <v>20194.710937</v>
      </c>
      <c r="E10496" s="0">
        <v>0.07344</v>
      </c>
      <c r="F10496" s="0">
        <v>9.969548</v>
      </c>
      <c r="G10496" s="0">
        <v>-0.27473</v>
      </c>
      <c r="H10496" s="0">
        <v>0.064943</v>
      </c>
      <c r="I10496" s="0">
        <v>0.013281</v>
      </c>
      <c r="J10496" s="0">
        <v>-0.025532</v>
      </c>
      <c r="K10496" s="0">
        <v>1011.699951</v>
      </c>
      <c r="L10496" s="0">
        <v>40.535076</v>
      </c>
      <c r="W10496" s="0">
        <f t="shared" si="163"/>
        <v>53838.01263849283</v>
      </c>
    </row>
    <row r="10497">
      <c r="A10497" s="0">
        <v>261.9675</v>
      </c>
      <c r="B10497" s="0">
        <v>477.835907</v>
      </c>
      <c r="C10497" s="0">
        <v>-49936.328125</v>
      </c>
      <c r="D10497" s="0">
        <v>20247.232422</v>
      </c>
      <c r="E10497" s="0">
        <v>0.072206</v>
      </c>
      <c r="F10497" s="0">
        <v>9.991731</v>
      </c>
      <c r="G10497" s="0">
        <v>-0.252369</v>
      </c>
      <c r="H10497" s="0">
        <v>0.070654</v>
      </c>
      <c r="I10497" s="0">
        <v>0.014252</v>
      </c>
      <c r="J10497" s="0">
        <v>-0.024323</v>
      </c>
      <c r="K10497" s="0">
        <v>1011.699951</v>
      </c>
      <c r="L10497" s="0">
        <v>40.535076</v>
      </c>
      <c r="W10497" s="0">
        <f t="shared" si="163"/>
        <v>53887.063517250339</v>
      </c>
    </row>
    <row r="10498">
      <c r="A10498" s="0">
        <v>261.97875</v>
      </c>
      <c r="B10498" s="0">
        <v>381.668121</v>
      </c>
      <c r="C10498" s="0">
        <v>-49948.558594</v>
      </c>
      <c r="D10498" s="0">
        <v>20161.796875</v>
      </c>
      <c r="E10498" s="0">
        <v>0.07286</v>
      </c>
      <c r="F10498" s="0">
        <v>9.988145</v>
      </c>
      <c r="G10498" s="0">
        <v>-0.246675</v>
      </c>
      <c r="H10498" s="0">
        <v>0.06351</v>
      </c>
      <c r="I10498" s="0">
        <v>0.013191</v>
      </c>
      <c r="J10498" s="0">
        <v>-0.019477</v>
      </c>
      <c r="K10498" s="0">
        <v>1011.699951</v>
      </c>
      <c r="L10498" s="0">
        <v>40.535076</v>
      </c>
      <c r="W10498" s="0">
        <f ref="W10498:W10561" t="shared" si="164">SQRT((B10498)^2+(C10498)^2+(D10498)^2)</f>
        <v>53865.594115368287</v>
      </c>
    </row>
    <row r="10499">
      <c r="A10499" s="0">
        <v>261.99</v>
      </c>
      <c r="B10499" s="0">
        <v>490.884033</v>
      </c>
      <c r="C10499" s="0">
        <v>-49909.367187</v>
      </c>
      <c r="D10499" s="0">
        <v>20346.021484</v>
      </c>
      <c r="E10499" s="0">
        <v>0.075308</v>
      </c>
      <c r="F10499" s="0">
        <v>9.977965</v>
      </c>
      <c r="G10499" s="0">
        <v>-0.267818</v>
      </c>
      <c r="H10499" s="0">
        <v>0.048841</v>
      </c>
      <c r="I10499" s="0">
        <v>0.010507</v>
      </c>
      <c r="J10499" s="0">
        <v>-0.016037</v>
      </c>
      <c r="K10499" s="0">
        <v>1011.699951</v>
      </c>
      <c r="L10499" s="0">
        <v>40.535076</v>
      </c>
      <c r="W10499" s="0">
        <f t="shared" si="164"/>
        <v>53899.410853626556</v>
      </c>
    </row>
    <row r="10500">
      <c r="A10500" s="0">
        <v>262.00125</v>
      </c>
      <c r="B10500" s="0">
        <v>432.549866</v>
      </c>
      <c r="C10500" s="0">
        <v>-49914.480469</v>
      </c>
      <c r="D10500" s="0">
        <v>20147.021484</v>
      </c>
      <c r="E10500" s="0">
        <v>0.065964</v>
      </c>
      <c r="F10500" s="0">
        <v>9.951116</v>
      </c>
      <c r="G10500" s="0">
        <v>-0.27998</v>
      </c>
      <c r="H10500" s="0">
        <v>0.030285</v>
      </c>
      <c r="I10500" s="0">
        <v>0.008706</v>
      </c>
      <c r="J10500" s="0">
        <v>-0.011673</v>
      </c>
      <c r="K10500" s="0">
        <v>1011.72998</v>
      </c>
      <c r="L10500" s="0">
        <v>40.537617</v>
      </c>
      <c r="W10500" s="0">
        <f t="shared" si="164"/>
        <v>53828.848534531346</v>
      </c>
    </row>
    <row r="10501">
      <c r="A10501" s="0">
        <v>262.0125</v>
      </c>
      <c r="B10501" s="0">
        <v>440.011688</v>
      </c>
      <c r="C10501" s="0">
        <v>-49923.484375</v>
      </c>
      <c r="D10501" s="0">
        <v>20203.667969</v>
      </c>
      <c r="E10501" s="0">
        <v>0.057585</v>
      </c>
      <c r="F10501" s="0">
        <v>9.950371</v>
      </c>
      <c r="G10501" s="0">
        <v>-0.270446</v>
      </c>
      <c r="H10501" s="0">
        <v>0.002443</v>
      </c>
      <c r="I10501" s="0">
        <v>0.006911</v>
      </c>
      <c r="J10501" s="0">
        <v>-0.004584</v>
      </c>
      <c r="K10501" s="0">
        <v>1011.72998</v>
      </c>
      <c r="L10501" s="0">
        <v>40.537617</v>
      </c>
      <c r="W10501" s="0">
        <f t="shared" si="164"/>
        <v>53858.482171595242</v>
      </c>
    </row>
    <row r="10502">
      <c r="A10502" s="0">
        <v>262.02375</v>
      </c>
      <c r="B10502" s="0">
        <v>477.795715</v>
      </c>
      <c r="C10502" s="0">
        <v>-49924.0625</v>
      </c>
      <c r="D10502" s="0">
        <v>20116.355469</v>
      </c>
      <c r="E10502" s="0">
        <v>0.060316</v>
      </c>
      <c r="F10502" s="0">
        <v>9.972776</v>
      </c>
      <c r="G10502" s="0">
        <v>-0.276744</v>
      </c>
      <c r="H10502" s="0">
        <v>-0.015103</v>
      </c>
      <c r="I10502" s="0">
        <v>0.004769</v>
      </c>
      <c r="J10502" s="0">
        <v>-0.000795</v>
      </c>
      <c r="K10502" s="0">
        <v>1011.72998</v>
      </c>
      <c r="L10502" s="0">
        <v>40.537617</v>
      </c>
      <c r="W10502" s="0">
        <f t="shared" si="164"/>
        <v>53826.648257200119</v>
      </c>
    </row>
    <row r="10503">
      <c r="A10503" s="0">
        <v>262.035</v>
      </c>
      <c r="B10503" s="0">
        <v>600.625793</v>
      </c>
      <c r="C10503" s="0">
        <v>-49929.167969</v>
      </c>
      <c r="D10503" s="0">
        <v>20309.044922</v>
      </c>
      <c r="E10503" s="0">
        <v>0.07359</v>
      </c>
      <c r="F10503" s="0">
        <v>9.973321</v>
      </c>
      <c r="G10503" s="0">
        <v>-0.275079</v>
      </c>
      <c r="H10503" s="0">
        <v>-0.031111</v>
      </c>
      <c r="I10503" s="0">
        <v>0.002072</v>
      </c>
      <c r="J10503" s="0">
        <v>0.003421</v>
      </c>
      <c r="K10503" s="0">
        <v>1011.72998</v>
      </c>
      <c r="L10503" s="0">
        <v>40.537617</v>
      </c>
      <c r="W10503" s="0">
        <f t="shared" si="164"/>
        <v>53904.915091887924</v>
      </c>
    </row>
    <row r="10504">
      <c r="A10504" s="0">
        <v>262.04625</v>
      </c>
      <c r="B10504" s="0">
        <v>565.699829</v>
      </c>
      <c r="C10504" s="0">
        <v>-49904.183594</v>
      </c>
      <c r="D10504" s="0">
        <v>20242.925781</v>
      </c>
      <c r="E10504" s="0">
        <v>0.078709</v>
      </c>
      <c r="F10504" s="0">
        <v>9.966736</v>
      </c>
      <c r="G10504" s="0">
        <v>-0.273344</v>
      </c>
      <c r="H10504" s="0">
        <v>-0.034702</v>
      </c>
      <c r="I10504" s="0">
        <v>0.000558</v>
      </c>
      <c r="J10504" s="0">
        <v>0.003821</v>
      </c>
      <c r="K10504" s="0">
        <v>1011.72998</v>
      </c>
      <c r="L10504" s="0">
        <v>40.537617</v>
      </c>
      <c r="W10504" s="0">
        <f t="shared" si="164"/>
        <v>53856.509361963523</v>
      </c>
    </row>
    <row r="10505">
      <c r="A10505" s="0">
        <v>262.0575</v>
      </c>
      <c r="B10505" s="0">
        <v>501.664276</v>
      </c>
      <c r="C10505" s="0">
        <v>-49918.128906</v>
      </c>
      <c r="D10505" s="0">
        <v>20327.292969</v>
      </c>
      <c r="E10505" s="0">
        <v>0.074983</v>
      </c>
      <c r="F10505" s="0">
        <v>9.975882</v>
      </c>
      <c r="G10505" s="0">
        <v>-0.276709</v>
      </c>
      <c r="H10505" s="0">
        <v>-0.035736</v>
      </c>
      <c r="I10505" s="0">
        <v>0.000216</v>
      </c>
      <c r="J10505" s="0">
        <v>0.002608</v>
      </c>
      <c r="K10505" s="0">
        <v>1011.72998</v>
      </c>
      <c r="L10505" s="0">
        <v>40.537617</v>
      </c>
      <c r="W10505" s="0">
        <f t="shared" si="164"/>
        <v>53900.557510747552</v>
      </c>
    </row>
    <row r="10506">
      <c r="A10506" s="0">
        <v>262.06875</v>
      </c>
      <c r="B10506" s="0">
        <v>418.378204</v>
      </c>
      <c r="C10506" s="0">
        <v>-49905.3125</v>
      </c>
      <c r="D10506" s="0">
        <v>20297.658203</v>
      </c>
      <c r="E10506" s="0">
        <v>0.053607</v>
      </c>
      <c r="F10506" s="0">
        <v>9.982056</v>
      </c>
      <c r="G10506" s="0">
        <v>-0.281754</v>
      </c>
      <c r="H10506" s="0">
        <v>-0.025314</v>
      </c>
      <c r="I10506" s="0">
        <v>0.000503</v>
      </c>
      <c r="J10506" s="0">
        <v>-0.002124</v>
      </c>
      <c r="K10506" s="0">
        <v>1011.72998</v>
      </c>
      <c r="L10506" s="0">
        <v>40.537617</v>
      </c>
      <c r="W10506" s="0">
        <f t="shared" si="164"/>
        <v>53876.80562700476</v>
      </c>
    </row>
    <row r="10507">
      <c r="A10507" s="0">
        <v>262.08</v>
      </c>
      <c r="B10507" s="0">
        <v>515.518494</v>
      </c>
      <c r="C10507" s="0">
        <v>-49950.238281</v>
      </c>
      <c r="D10507" s="0">
        <v>20367.855469</v>
      </c>
      <c r="E10507" s="0">
        <v>0.066065</v>
      </c>
      <c r="F10507" s="0">
        <v>9.981531</v>
      </c>
      <c r="G10507" s="0">
        <v>-0.272421</v>
      </c>
      <c r="H10507" s="0">
        <v>-0.002083</v>
      </c>
      <c r="I10507" s="0">
        <v>0.003318</v>
      </c>
      <c r="J10507" s="0">
        <v>-0.007628</v>
      </c>
      <c r="K10507" s="0">
        <v>1011.72998</v>
      </c>
      <c r="L10507" s="0">
        <v>40.537617</v>
      </c>
      <c r="W10507" s="0">
        <f t="shared" si="164"/>
        <v>53945.728283640834</v>
      </c>
    </row>
    <row r="10508">
      <c r="A10508" s="0">
        <v>262.09125</v>
      </c>
      <c r="B10508" s="0">
        <v>520.437988</v>
      </c>
      <c r="C10508" s="0">
        <v>-49928.128906</v>
      </c>
      <c r="D10508" s="0">
        <v>20358.310547</v>
      </c>
      <c r="E10508" s="0">
        <v>0.069891</v>
      </c>
      <c r="F10508" s="0">
        <v>9.976424</v>
      </c>
      <c r="G10508" s="0">
        <v>-0.261731</v>
      </c>
      <c r="H10508" s="0">
        <v>0.017096</v>
      </c>
      <c r="I10508" s="0">
        <v>0.005324</v>
      </c>
      <c r="J10508" s="0">
        <v>-0.011828</v>
      </c>
      <c r="K10508" s="0">
        <v>1011.72998</v>
      </c>
      <c r="L10508" s="0">
        <v>40.537617</v>
      </c>
      <c r="W10508" s="0">
        <f t="shared" si="164"/>
        <v>53921.699899776875</v>
      </c>
    </row>
    <row r="10509">
      <c r="A10509" s="0">
        <v>262.1025</v>
      </c>
      <c r="B10509" s="0">
        <v>597.360046</v>
      </c>
      <c r="C10509" s="0">
        <v>-49908.382812</v>
      </c>
      <c r="D10509" s="0">
        <v>20388.263672</v>
      </c>
      <c r="E10509" s="0">
        <v>0.075219</v>
      </c>
      <c r="F10509" s="0">
        <v>9.968612</v>
      </c>
      <c r="G10509" s="0">
        <v>-0.264954</v>
      </c>
      <c r="H10509" s="0">
        <v>0.031615</v>
      </c>
      <c r="I10509" s="0">
        <v>0.00741</v>
      </c>
      <c r="J10509" s="0">
        <v>-0.018633</v>
      </c>
      <c r="K10509" s="0">
        <v>1011.73999</v>
      </c>
      <c r="L10509" s="0">
        <v>40.535076</v>
      </c>
      <c r="W10509" s="0">
        <f t="shared" si="164"/>
        <v>53915.534027705682</v>
      </c>
    </row>
    <row r="10510">
      <c r="A10510" s="0">
        <v>262.11375</v>
      </c>
      <c r="B10510" s="0">
        <v>519.0672</v>
      </c>
      <c r="C10510" s="0">
        <v>-49943.632812</v>
      </c>
      <c r="D10510" s="0">
        <v>20235.197266</v>
      </c>
      <c r="E10510" s="0">
        <v>0.073184</v>
      </c>
      <c r="F10510" s="0">
        <v>9.962969</v>
      </c>
      <c r="G10510" s="0">
        <v>-0.274732</v>
      </c>
      <c r="H10510" s="0">
        <v>0.054669</v>
      </c>
      <c r="I10510" s="0">
        <v>0.011649</v>
      </c>
      <c r="J10510" s="0">
        <v>-0.024747</v>
      </c>
      <c r="K10510" s="0">
        <v>1011.73999</v>
      </c>
      <c r="L10510" s="0">
        <v>40.535076</v>
      </c>
      <c r="W10510" s="0">
        <f t="shared" si="164"/>
        <v>53889.693797719177</v>
      </c>
    </row>
    <row r="10511">
      <c r="A10511" s="0">
        <v>262.125</v>
      </c>
      <c r="B10511" s="0">
        <v>559.863037</v>
      </c>
      <c r="C10511" s="0">
        <v>-49920.453125</v>
      </c>
      <c r="D10511" s="0">
        <v>20290.851562</v>
      </c>
      <c r="E10511" s="0">
        <v>0.064767</v>
      </c>
      <c r="F10511" s="0">
        <v>9.96871</v>
      </c>
      <c r="G10511" s="0">
        <v>-0.280685</v>
      </c>
      <c r="H10511" s="0">
        <v>0.068037</v>
      </c>
      <c r="I10511" s="0">
        <v>0.01213</v>
      </c>
      <c r="J10511" s="0">
        <v>-0.027706</v>
      </c>
      <c r="K10511" s="0">
        <v>1011.73999</v>
      </c>
      <c r="L10511" s="0">
        <v>40.535076</v>
      </c>
      <c r="W10511" s="0">
        <f t="shared" si="164"/>
        <v>53889.551342877581</v>
      </c>
    </row>
    <row r="10512">
      <c r="A10512" s="0">
        <v>262.13625</v>
      </c>
      <c r="B10512" s="0">
        <v>517.115479</v>
      </c>
      <c r="C10512" s="0">
        <v>-49930.652344</v>
      </c>
      <c r="D10512" s="0">
        <v>20462.839844</v>
      </c>
      <c r="E10512" s="0">
        <v>0.069013</v>
      </c>
      <c r="F10512" s="0">
        <v>9.97784</v>
      </c>
      <c r="G10512" s="0">
        <v>-0.261251</v>
      </c>
      <c r="H10512" s="0">
        <v>0.072329</v>
      </c>
      <c r="I10512" s="0">
        <v>0.013491</v>
      </c>
      <c r="J10512" s="0">
        <v>-0.024506</v>
      </c>
      <c r="K10512" s="0">
        <v>1011.73999</v>
      </c>
      <c r="L10512" s="0">
        <v>40.535076</v>
      </c>
      <c r="W10512" s="0">
        <f t="shared" si="164"/>
        <v>53963.55498294389</v>
      </c>
    </row>
    <row r="10513">
      <c r="A10513" s="0">
        <v>262.1475</v>
      </c>
      <c r="B10513" s="0">
        <v>459.175812</v>
      </c>
      <c r="C10513" s="0">
        <v>-49914.382812</v>
      </c>
      <c r="D10513" s="0">
        <v>20354.347656</v>
      </c>
      <c r="E10513" s="0">
        <v>0.066903</v>
      </c>
      <c r="F10513" s="0">
        <v>9.983646</v>
      </c>
      <c r="G10513" s="0">
        <v>-0.270917</v>
      </c>
      <c r="H10513" s="0">
        <v>0.067365</v>
      </c>
      <c r="I10513" s="0">
        <v>0.013183</v>
      </c>
      <c r="J10513" s="0">
        <v>-0.021263</v>
      </c>
      <c r="K10513" s="0">
        <v>1011.73999</v>
      </c>
      <c r="L10513" s="0">
        <v>40.535076</v>
      </c>
      <c r="W10513" s="0">
        <f t="shared" si="164"/>
        <v>53906.919058971645</v>
      </c>
    </row>
    <row r="10514">
      <c r="A10514" s="0">
        <v>262.15875</v>
      </c>
      <c r="B10514" s="0">
        <v>585.700134</v>
      </c>
      <c r="C10514" s="0">
        <v>-49923.589844</v>
      </c>
      <c r="D10514" s="0">
        <v>20267.931641</v>
      </c>
      <c r="E10514" s="0">
        <v>0.081175</v>
      </c>
      <c r="F10514" s="0">
        <v>9.967558</v>
      </c>
      <c r="G10514" s="0">
        <v>-0.268923</v>
      </c>
      <c r="H10514" s="0">
        <v>0.054341</v>
      </c>
      <c r="I10514" s="0">
        <v>0.011735</v>
      </c>
      <c r="J10514" s="0">
        <v>-0.015014</v>
      </c>
      <c r="K10514" s="0">
        <v>1011.73999</v>
      </c>
      <c r="L10514" s="0">
        <v>40.535076</v>
      </c>
      <c r="W10514" s="0">
        <f t="shared" si="164"/>
        <v>53884.1063817816</v>
      </c>
    </row>
    <row r="10515">
      <c r="A10515" s="0">
        <v>262.17</v>
      </c>
      <c r="B10515" s="0">
        <v>580.393188</v>
      </c>
      <c r="C10515" s="0">
        <v>-49927.191406</v>
      </c>
      <c r="D10515" s="0">
        <v>20252.353516</v>
      </c>
      <c r="E10515" s="0">
        <v>0.071346</v>
      </c>
      <c r="F10515" s="0">
        <v>9.966573</v>
      </c>
      <c r="G10515" s="0">
        <v>-0.262349</v>
      </c>
      <c r="H10515" s="0">
        <v>0.033136</v>
      </c>
      <c r="I10515" s="0">
        <v>0.008671</v>
      </c>
      <c r="J10515" s="0">
        <v>-0.010592</v>
      </c>
      <c r="K10515" s="0">
        <v>1011.73999</v>
      </c>
      <c r="L10515" s="0">
        <v>40.535076</v>
      </c>
      <c r="W10515" s="0">
        <f t="shared" si="164"/>
        <v>53881.52856852777</v>
      </c>
    </row>
    <row r="10516">
      <c r="A10516" s="0">
        <v>262.18125</v>
      </c>
      <c r="B10516" s="0">
        <v>573.376404</v>
      </c>
      <c r="C10516" s="0">
        <v>-49924.410156</v>
      </c>
      <c r="D10516" s="0">
        <v>20268.291016</v>
      </c>
      <c r="E10516" s="0">
        <v>0.07529</v>
      </c>
      <c r="F10516" s="0">
        <v>9.978789</v>
      </c>
      <c r="G10516" s="0">
        <v>-0.25707</v>
      </c>
      <c r="H10516" s="0">
        <v>0.01391</v>
      </c>
      <c r="I10516" s="0">
        <v>0.00744</v>
      </c>
      <c r="J10516" s="0">
        <v>-0.006738</v>
      </c>
      <c r="K10516" s="0">
        <v>1011.73999</v>
      </c>
      <c r="L10516" s="0">
        <v>40.535076</v>
      </c>
      <c r="W10516" s="0">
        <f t="shared" si="164"/>
        <v>53884.869032358663</v>
      </c>
    </row>
    <row r="10517">
      <c r="A10517" s="0">
        <v>262.1925</v>
      </c>
      <c r="B10517" s="0">
        <v>551.093262</v>
      </c>
      <c r="C10517" s="0">
        <v>-49920.25</v>
      </c>
      <c r="D10517" s="0">
        <v>20366.509766</v>
      </c>
      <c r="E10517" s="0">
        <v>0.072495</v>
      </c>
      <c r="F10517" s="0">
        <v>9.967222</v>
      </c>
      <c r="G10517" s="0">
        <v>-0.2733</v>
      </c>
      <c r="H10517" s="0">
        <v>-0.008422</v>
      </c>
      <c r="I10517" s="0">
        <v>0.004509</v>
      </c>
      <c r="J10517" s="0">
        <v>-0.003219</v>
      </c>
      <c r="K10517" s="0">
        <v>1011.73999</v>
      </c>
      <c r="L10517" s="0">
        <v>40.535076</v>
      </c>
      <c r="W10517" s="0">
        <f t="shared" si="164"/>
        <v>53917.805814911415</v>
      </c>
    </row>
    <row r="10518">
      <c r="A10518" s="0">
        <v>262.20375</v>
      </c>
      <c r="B10518" s="0">
        <v>581.428467</v>
      </c>
      <c r="C10518" s="0">
        <v>-49913.566406</v>
      </c>
      <c r="D10518" s="0">
        <v>20290.972656</v>
      </c>
      <c r="E10518" s="0">
        <v>0.067952</v>
      </c>
      <c r="F10518" s="0">
        <v>9.967768</v>
      </c>
      <c r="G10518" s="0">
        <v>-0.278618</v>
      </c>
      <c r="H10518" s="0">
        <v>-0.026299</v>
      </c>
      <c r="I10518" s="0">
        <v>0.001711</v>
      </c>
      <c r="J10518" s="0">
        <v>0.0013</v>
      </c>
      <c r="K10518" s="0">
        <v>1011.72998</v>
      </c>
      <c r="L10518" s="0">
        <v>40.539959</v>
      </c>
      <c r="W10518" s="0">
        <f t="shared" si="164"/>
        <v>53883.4458971858</v>
      </c>
    </row>
    <row r="10519">
      <c r="A10519" s="0">
        <v>262.215</v>
      </c>
      <c r="B10519" s="0">
        <v>520.441223</v>
      </c>
      <c r="C10519" s="0">
        <v>-49907.75</v>
      </c>
      <c r="D10519" s="0">
        <v>20256.308594</v>
      </c>
      <c r="E10519" s="0">
        <v>0.043004</v>
      </c>
      <c r="F10519" s="0">
        <v>9.960937</v>
      </c>
      <c r="G10519" s="0">
        <v>-0.279333</v>
      </c>
      <c r="H10519" s="0">
        <v>-0.037351</v>
      </c>
      <c r="I10519" s="0">
        <v>0.001149</v>
      </c>
      <c r="J10519" s="0">
        <v>0.003588</v>
      </c>
      <c r="K10519" s="0">
        <v>1011.72998</v>
      </c>
      <c r="L10519" s="0">
        <v>40.539959</v>
      </c>
      <c r="W10519" s="0">
        <f t="shared" si="164"/>
        <v>53864.389043081661</v>
      </c>
    </row>
    <row r="10520">
      <c r="A10520" s="0">
        <v>262.22625</v>
      </c>
      <c r="B10520" s="0">
        <v>549.709412</v>
      </c>
      <c r="C10520" s="0">
        <v>-49939.949219</v>
      </c>
      <c r="D10520" s="0">
        <v>20380.818359</v>
      </c>
      <c r="E10520" s="0">
        <v>0.06644</v>
      </c>
      <c r="F10520" s="0">
        <v>9.968941</v>
      </c>
      <c r="G10520" s="0">
        <v>-0.268913</v>
      </c>
      <c r="H10520" s="0">
        <v>-0.039088</v>
      </c>
      <c r="I10520" s="0">
        <v>-0.000161</v>
      </c>
      <c r="J10520" s="0">
        <v>0.004639</v>
      </c>
      <c r="K10520" s="0">
        <v>1011.72998</v>
      </c>
      <c r="L10520" s="0">
        <v>40.539959</v>
      </c>
      <c r="W10520" s="0">
        <f t="shared" si="164"/>
        <v>53941.435514977646</v>
      </c>
    </row>
    <row r="10521">
      <c r="A10521" s="0">
        <v>262.2375</v>
      </c>
      <c r="B10521" s="0">
        <v>498.462891</v>
      </c>
      <c r="C10521" s="0">
        <v>-49882.132812</v>
      </c>
      <c r="D10521" s="0">
        <v>20299.326172</v>
      </c>
      <c r="E10521" s="0">
        <v>0.075382</v>
      </c>
      <c r="F10521" s="0">
        <v>9.981214</v>
      </c>
      <c r="G10521" s="0">
        <v>-0.265324</v>
      </c>
      <c r="H10521" s="0">
        <v>-0.027908</v>
      </c>
      <c r="I10521" s="0">
        <v>0.000346</v>
      </c>
      <c r="J10521" s="0">
        <v>0.000827</v>
      </c>
      <c r="K10521" s="0">
        <v>1011.72998</v>
      </c>
      <c r="L10521" s="0">
        <v>40.539959</v>
      </c>
      <c r="W10521" s="0">
        <f t="shared" si="164"/>
        <v>53856.645663882147</v>
      </c>
    </row>
    <row r="10522">
      <c r="A10522" s="0">
        <v>262.24875</v>
      </c>
      <c r="B10522" s="0">
        <v>595.804871</v>
      </c>
      <c r="C10522" s="0">
        <v>-49910.128906</v>
      </c>
      <c r="D10522" s="0">
        <v>20194.708984</v>
      </c>
      <c r="E10522" s="0">
        <v>0.076699</v>
      </c>
      <c r="F10522" s="0">
        <v>9.978476</v>
      </c>
      <c r="G10522" s="0">
        <v>-0.26391</v>
      </c>
      <c r="H10522" s="0">
        <v>-0.010491</v>
      </c>
      <c r="I10522" s="0">
        <v>0.003135</v>
      </c>
      <c r="J10522" s="0">
        <v>-0.003892</v>
      </c>
      <c r="K10522" s="0">
        <v>1011.72998</v>
      </c>
      <c r="L10522" s="0">
        <v>40.539959</v>
      </c>
      <c r="W10522" s="0">
        <f t="shared" si="164"/>
        <v>53844.240377279857</v>
      </c>
    </row>
    <row r="10523">
      <c r="A10523" s="0">
        <v>262.26</v>
      </c>
      <c r="B10523" s="0">
        <v>468.797211</v>
      </c>
      <c r="C10523" s="0">
        <v>-49894.175781</v>
      </c>
      <c r="D10523" s="0">
        <v>20293.308594</v>
      </c>
      <c r="E10523" s="0">
        <v>0.072194</v>
      </c>
      <c r="F10523" s="0">
        <v>9.968743</v>
      </c>
      <c r="G10523" s="0">
        <v>-0.274007</v>
      </c>
      <c r="H10523" s="0">
        <v>0.009508</v>
      </c>
      <c r="I10523" s="0">
        <v>0.003737</v>
      </c>
      <c r="J10523" s="0">
        <v>-0.012757</v>
      </c>
      <c r="K10523" s="0">
        <v>1011.72998</v>
      </c>
      <c r="L10523" s="0">
        <v>40.539959</v>
      </c>
      <c r="W10523" s="0">
        <f t="shared" si="164"/>
        <v>53865.266372512095</v>
      </c>
    </row>
    <row r="10524">
      <c r="A10524" s="0">
        <v>262.27125</v>
      </c>
      <c r="B10524" s="0">
        <v>435.529907</v>
      </c>
      <c r="C10524" s="0">
        <v>-49931.074219</v>
      </c>
      <c r="D10524" s="0">
        <v>20181.412109</v>
      </c>
      <c r="E10524" s="0">
        <v>0.057813</v>
      </c>
      <c r="F10524" s="0">
        <v>9.960935</v>
      </c>
      <c r="G10524" s="0">
        <v>-0.276554</v>
      </c>
      <c r="H10524" s="0">
        <v>0.030969</v>
      </c>
      <c r="I10524" s="0">
        <v>0.007197</v>
      </c>
      <c r="J10524" s="0">
        <v>-0.020333</v>
      </c>
      <c r="K10524" s="0">
        <v>1011.72998</v>
      </c>
      <c r="L10524" s="0">
        <v>40.539959</v>
      </c>
      <c r="W10524" s="0">
        <f t="shared" si="164"/>
        <v>53857.1374441352</v>
      </c>
    </row>
    <row r="10525">
      <c r="A10525" s="0">
        <v>262.2825</v>
      </c>
      <c r="B10525" s="0">
        <v>489.010315</v>
      </c>
      <c r="C10525" s="0">
        <v>-49964.457031</v>
      </c>
      <c r="D10525" s="0">
        <v>20204.978516</v>
      </c>
      <c r="E10525" s="0">
        <v>0.062305</v>
      </c>
      <c r="F10525" s="0">
        <v>9.960159</v>
      </c>
      <c r="G10525" s="0">
        <v>-0.268328</v>
      </c>
      <c r="H10525" s="0">
        <v>0.049693</v>
      </c>
      <c r="I10525" s="0">
        <v>0.009982</v>
      </c>
      <c r="J10525" s="0">
        <v>-0.025293</v>
      </c>
      <c r="K10525" s="0">
        <v>1011.72998</v>
      </c>
      <c r="L10525" s="0">
        <v>40.539959</v>
      </c>
      <c r="W10525" s="0">
        <f t="shared" si="164"/>
        <v>53897.3770634791</v>
      </c>
    </row>
    <row r="10526">
      <c r="A10526" s="0">
        <v>262.29375</v>
      </c>
      <c r="B10526" s="0">
        <v>653.233398</v>
      </c>
      <c r="C10526" s="0">
        <v>-49899.625</v>
      </c>
      <c r="D10526" s="0">
        <v>20205.902344</v>
      </c>
      <c r="E10526" s="0">
        <v>0.058184</v>
      </c>
      <c r="F10526" s="0">
        <v>9.978721</v>
      </c>
      <c r="G10526" s="0">
        <v>-0.260531</v>
      </c>
      <c r="H10526" s="0">
        <v>0.063248</v>
      </c>
      <c r="I10526" s="0">
        <v>0.012329</v>
      </c>
      <c r="J10526" s="0">
        <v>-0.025918</v>
      </c>
      <c r="K10526" s="0">
        <v>1011.72998</v>
      </c>
      <c r="L10526" s="0">
        <v>40.539959</v>
      </c>
      <c r="W10526" s="0">
        <f t="shared" si="164"/>
        <v>53839.370153709562</v>
      </c>
    </row>
    <row r="10527">
      <c r="A10527" s="0">
        <v>262.305</v>
      </c>
      <c r="B10527" s="0">
        <v>626.337097</v>
      </c>
      <c r="C10527" s="0">
        <v>-49909.058594</v>
      </c>
      <c r="D10527" s="0">
        <v>20081.582031</v>
      </c>
      <c r="E10527" s="0">
        <v>0.072614</v>
      </c>
      <c r="F10527" s="0">
        <v>9.974623</v>
      </c>
      <c r="G10527" s="0">
        <v>-0.266127</v>
      </c>
      <c r="H10527" s="0">
        <v>0.073563</v>
      </c>
      <c r="I10527" s="0">
        <v>0.014449</v>
      </c>
      <c r="J10527" s="0">
        <v>-0.025337</v>
      </c>
      <c r="K10527" s="0">
        <v>1011.709961</v>
      </c>
      <c r="L10527" s="0">
        <v>40.539959</v>
      </c>
      <c r="W10527" s="0">
        <f t="shared" si="164"/>
        <v>53801.267315614285</v>
      </c>
    </row>
    <row r="10528">
      <c r="A10528" s="0">
        <v>262.31625</v>
      </c>
      <c r="B10528" s="0">
        <v>499.148407</v>
      </c>
      <c r="C10528" s="0">
        <v>-49954.035156</v>
      </c>
      <c r="D10528" s="0">
        <v>20311.585937</v>
      </c>
      <c r="E10528" s="0">
        <v>0.082162</v>
      </c>
      <c r="F10528" s="0">
        <v>9.964601</v>
      </c>
      <c r="G10528" s="0">
        <v>-0.27312</v>
      </c>
      <c r="H10528" s="0">
        <v>0.066408</v>
      </c>
      <c r="I10528" s="0">
        <v>0.013688</v>
      </c>
      <c r="J10528" s="0">
        <v>-0.021001</v>
      </c>
      <c r="K10528" s="0">
        <v>1011.709961</v>
      </c>
      <c r="L10528" s="0">
        <v>40.539959</v>
      </c>
      <c r="W10528" s="0">
        <f t="shared" si="164"/>
        <v>53927.871279842213</v>
      </c>
    </row>
    <row r="10529">
      <c r="A10529" s="0">
        <v>262.3275</v>
      </c>
      <c r="B10529" s="0">
        <v>490.515991</v>
      </c>
      <c r="C10529" s="0">
        <v>-49923.789062</v>
      </c>
      <c r="D10529" s="0">
        <v>20309.269531</v>
      </c>
      <c r="E10529" s="0">
        <v>0.08489</v>
      </c>
      <c r="F10529" s="0">
        <v>9.973797</v>
      </c>
      <c r="G10529" s="0">
        <v>-0.267491</v>
      </c>
      <c r="H10529" s="0">
        <v>0.055088</v>
      </c>
      <c r="I10529" s="0">
        <v>0.011376</v>
      </c>
      <c r="J10529" s="0">
        <v>-0.019043</v>
      </c>
      <c r="K10529" s="0">
        <v>1011.709961</v>
      </c>
      <c r="L10529" s="0">
        <v>40.539959</v>
      </c>
      <c r="W10529" s="0">
        <f t="shared" si="164"/>
        <v>53898.90304196647</v>
      </c>
    </row>
    <row r="10530">
      <c r="A10530" s="0">
        <v>262.33875</v>
      </c>
      <c r="B10530" s="0">
        <v>489.577332</v>
      </c>
      <c r="C10530" s="0">
        <v>-49915.324219</v>
      </c>
      <c r="D10530" s="0">
        <v>20357.490234</v>
      </c>
      <c r="E10530" s="0">
        <v>0.074915</v>
      </c>
      <c r="F10530" s="0">
        <v>9.981302</v>
      </c>
      <c r="G10530" s="0">
        <v>-0.269714</v>
      </c>
      <c r="H10530" s="0">
        <v>0.032575</v>
      </c>
      <c r="I10530" s="0">
        <v>0.008901</v>
      </c>
      <c r="J10530" s="0">
        <v>-0.012508</v>
      </c>
      <c r="K10530" s="0">
        <v>1011.709961</v>
      </c>
      <c r="L10530" s="0">
        <v>40.539959</v>
      </c>
      <c r="W10530" s="0">
        <f t="shared" si="164"/>
        <v>53909.244907337568</v>
      </c>
    </row>
    <row r="10531">
      <c r="A10531" s="0">
        <v>262.35</v>
      </c>
      <c r="B10531" s="0">
        <v>589.375122</v>
      </c>
      <c r="C10531" s="0">
        <v>-49903.53125</v>
      </c>
      <c r="D10531" s="0">
        <v>20187.429687</v>
      </c>
      <c r="E10531" s="0">
        <v>0.062456</v>
      </c>
      <c r="F10531" s="0">
        <v>9.98013</v>
      </c>
      <c r="G10531" s="0">
        <v>-0.276287</v>
      </c>
      <c r="H10531" s="0">
        <v>0.015207</v>
      </c>
      <c r="I10531" s="0">
        <v>0.007987</v>
      </c>
      <c r="J10531" s="0">
        <v>-0.007251</v>
      </c>
      <c r="K10531" s="0">
        <v>1011.709961</v>
      </c>
      <c r="L10531" s="0">
        <v>40.539959</v>
      </c>
      <c r="W10531" s="0">
        <f t="shared" si="164"/>
        <v>53835.324013343954</v>
      </c>
    </row>
    <row r="10532">
      <c r="A10532" s="0">
        <v>262.36125</v>
      </c>
      <c r="B10532" s="0">
        <v>531.723206</v>
      </c>
      <c r="C10532" s="0">
        <v>-49912.199219</v>
      </c>
      <c r="D10532" s="0">
        <v>20221.302734</v>
      </c>
      <c r="E10532" s="0">
        <v>0.061827</v>
      </c>
      <c r="F10532" s="0">
        <v>9.972011</v>
      </c>
      <c r="G10532" s="0">
        <v>-0.263758</v>
      </c>
      <c r="H10532" s="0">
        <v>-0.002452</v>
      </c>
      <c r="I10532" s="0">
        <v>0.00531</v>
      </c>
      <c r="J10532" s="0">
        <v>-0.004652</v>
      </c>
      <c r="K10532" s="0">
        <v>1011.709961</v>
      </c>
      <c r="L10532" s="0">
        <v>40.539959</v>
      </c>
      <c r="W10532" s="0">
        <f t="shared" si="164"/>
        <v>53855.468104037674</v>
      </c>
    </row>
    <row r="10533">
      <c r="A10533" s="0">
        <v>262.3725</v>
      </c>
      <c r="B10533" s="0">
        <v>617.460937</v>
      </c>
      <c r="C10533" s="0">
        <v>-49943.140625</v>
      </c>
      <c r="D10533" s="0">
        <v>20268.138672</v>
      </c>
      <c r="E10533" s="0">
        <v>0.065788</v>
      </c>
      <c r="F10533" s="0">
        <v>9.965342</v>
      </c>
      <c r="G10533" s="0">
        <v>-0.274854</v>
      </c>
      <c r="H10533" s="0">
        <v>-0.020339</v>
      </c>
      <c r="I10533" s="0">
        <v>0.002255</v>
      </c>
      <c r="J10533" s="0">
        <v>-0.00064</v>
      </c>
      <c r="K10533" s="0">
        <v>1011.709961</v>
      </c>
      <c r="L10533" s="0">
        <v>40.539959</v>
      </c>
      <c r="W10533" s="0">
        <f t="shared" si="164"/>
        <v>53902.65298410337</v>
      </c>
    </row>
    <row r="10534">
      <c r="A10534" s="0">
        <v>262.38375</v>
      </c>
      <c r="B10534" s="0">
        <v>738.598694</v>
      </c>
      <c r="C10534" s="0">
        <v>-49916.476562</v>
      </c>
      <c r="D10534" s="0">
        <v>20248.386719</v>
      </c>
      <c r="E10534" s="0">
        <v>0.058431</v>
      </c>
      <c r="F10534" s="0">
        <v>9.971684</v>
      </c>
      <c r="G10534" s="0">
        <v>-0.268604</v>
      </c>
      <c r="H10534" s="0">
        <v>-0.030767</v>
      </c>
      <c r="I10534" s="0">
        <v>0.001346</v>
      </c>
      <c r="J10534" s="0">
        <v>0.001628</v>
      </c>
      <c r="K10534" s="0">
        <v>1011.709961</v>
      </c>
      <c r="L10534" s="0">
        <v>40.539959</v>
      </c>
      <c r="W10534" s="0">
        <f t="shared" si="164"/>
        <v>53872.045859774524</v>
      </c>
    </row>
    <row r="10535">
      <c r="A10535" s="0">
        <v>262.395</v>
      </c>
      <c r="B10535" s="0">
        <v>489.787872</v>
      </c>
      <c r="C10535" s="0">
        <v>-49930.0625</v>
      </c>
      <c r="D10535" s="0">
        <v>20339.951172</v>
      </c>
      <c r="E10535" s="0">
        <v>0.058276</v>
      </c>
      <c r="F10535" s="0">
        <v>9.961132</v>
      </c>
      <c r="G10535" s="0">
        <v>-0.268547</v>
      </c>
      <c r="H10535" s="0">
        <v>-0.037635</v>
      </c>
      <c r="I10535" s="0">
        <v>-0.000396</v>
      </c>
      <c r="J10535" s="0">
        <v>0.003871</v>
      </c>
      <c r="K10535" s="0">
        <v>1011.709961</v>
      </c>
      <c r="L10535" s="0">
        <v>40.539959</v>
      </c>
      <c r="W10535" s="0">
        <f t="shared" si="164"/>
        <v>53916.274417774905</v>
      </c>
    </row>
    <row r="10536">
      <c r="A10536" s="0">
        <v>262.40625</v>
      </c>
      <c r="B10536" s="0">
        <v>499.754364</v>
      </c>
      <c r="C10536" s="0">
        <v>-49920.21875</v>
      </c>
      <c r="D10536" s="0">
        <v>20334.066406</v>
      </c>
      <c r="E10536" s="0">
        <v>0.049763</v>
      </c>
      <c r="F10536" s="0">
        <v>9.964863</v>
      </c>
      <c r="G10536" s="0">
        <v>-0.268877</v>
      </c>
      <c r="H10536" s="0">
        <v>-0.029613</v>
      </c>
      <c r="I10536" s="0">
        <v>0.00083</v>
      </c>
      <c r="J10536" s="0">
        <v>0.001545</v>
      </c>
      <c r="K10536" s="0">
        <v>1011.709961</v>
      </c>
      <c r="L10536" s="0">
        <v>40.544842</v>
      </c>
      <c r="W10536" s="0">
        <f t="shared" si="164"/>
        <v>53905.029923707545</v>
      </c>
    </row>
    <row r="10537">
      <c r="A10537" s="0">
        <v>262.4175</v>
      </c>
      <c r="B10537" s="0">
        <v>474.159546</v>
      </c>
      <c r="C10537" s="0">
        <v>-49922.6875</v>
      </c>
      <c r="D10537" s="0">
        <v>20155.082031</v>
      </c>
      <c r="E10537" s="0">
        <v>0.060203</v>
      </c>
      <c r="F10537" s="0">
        <v>9.966079</v>
      </c>
      <c r="G10537" s="0">
        <v>-0.261679</v>
      </c>
      <c r="H10537" s="0">
        <v>-0.017143</v>
      </c>
      <c r="I10537" s="0">
        <v>0.00194</v>
      </c>
      <c r="J10537" s="0">
        <v>-0.002928</v>
      </c>
      <c r="K10537" s="0">
        <v>1011.709961</v>
      </c>
      <c r="L10537" s="0">
        <v>40.544842</v>
      </c>
      <c r="W10537" s="0">
        <f t="shared" si="164"/>
        <v>53839.826208616782</v>
      </c>
    </row>
    <row r="10538">
      <c r="A10538" s="0">
        <v>262.42875</v>
      </c>
      <c r="B10538" s="0">
        <v>568.940857</v>
      </c>
      <c r="C10538" s="0">
        <v>-49917.535156</v>
      </c>
      <c r="D10538" s="0">
        <v>20278.435547</v>
      </c>
      <c r="E10538" s="0">
        <v>0.080001</v>
      </c>
      <c r="F10538" s="0">
        <v>9.971319</v>
      </c>
      <c r="G10538" s="0">
        <v>-0.269276</v>
      </c>
      <c r="H10538" s="0">
        <v>0.003842</v>
      </c>
      <c r="I10538" s="0">
        <v>0.005164</v>
      </c>
      <c r="J10538" s="0">
        <v>-0.010323</v>
      </c>
      <c r="K10538" s="0">
        <v>1011.709961</v>
      </c>
      <c r="L10538" s="0">
        <v>40.544842</v>
      </c>
      <c r="W10538" s="0">
        <f t="shared" si="164"/>
        <v>53882.26942123998</v>
      </c>
    </row>
    <row r="10539">
      <c r="A10539" s="0">
        <v>262.44</v>
      </c>
      <c r="B10539" s="0">
        <v>548.850342</v>
      </c>
      <c r="C10539" s="0">
        <v>-49952.664062</v>
      </c>
      <c r="D10539" s="0">
        <v>20280.990234</v>
      </c>
      <c r="E10539" s="0">
        <v>0.077247</v>
      </c>
      <c r="F10539" s="0">
        <v>9.948098</v>
      </c>
      <c r="G10539" s="0">
        <v>-0.275463</v>
      </c>
      <c r="H10539" s="0">
        <v>0.026523</v>
      </c>
      <c r="I10539" s="0">
        <v>0.006158</v>
      </c>
      <c r="J10539" s="0">
        <v>-0.018228</v>
      </c>
      <c r="K10539" s="0">
        <v>1011.709961</v>
      </c>
      <c r="L10539" s="0">
        <v>40.544842</v>
      </c>
      <c r="W10539" s="0">
        <f t="shared" si="164"/>
        <v>53915.567774628355</v>
      </c>
    </row>
    <row r="10540">
      <c r="A10540" s="0">
        <v>262.45125</v>
      </c>
      <c r="B10540" s="0">
        <v>474.234222</v>
      </c>
      <c r="C10540" s="0">
        <v>-49908.734375</v>
      </c>
      <c r="D10540" s="0">
        <v>20234.140625</v>
      </c>
      <c r="E10540" s="0">
        <v>0.064017</v>
      </c>
      <c r="F10540" s="0">
        <v>9.971639</v>
      </c>
      <c r="G10540" s="0">
        <v>-0.261819</v>
      </c>
      <c r="H10540" s="0">
        <v>0.045589</v>
      </c>
      <c r="I10540" s="0">
        <v>0.01034</v>
      </c>
      <c r="J10540" s="0">
        <v>-0.022749</v>
      </c>
      <c r="K10540" s="0">
        <v>1011.709961</v>
      </c>
      <c r="L10540" s="0">
        <v>40.544842</v>
      </c>
      <c r="W10540" s="0">
        <f t="shared" si="164"/>
        <v>53856.541959579037</v>
      </c>
    </row>
    <row r="10541">
      <c r="A10541" s="0">
        <v>262.4625</v>
      </c>
      <c r="B10541" s="0">
        <v>555.438416</v>
      </c>
      <c r="C10541" s="0">
        <v>-49943.652344</v>
      </c>
      <c r="D10541" s="0">
        <v>20253.882812</v>
      </c>
      <c r="E10541" s="0">
        <v>0.056929</v>
      </c>
      <c r="F10541" s="0">
        <v>9.995583</v>
      </c>
      <c r="G10541" s="0">
        <v>-0.253806</v>
      </c>
      <c r="H10541" s="0">
        <v>0.05964</v>
      </c>
      <c r="I10541" s="0">
        <v>0.012363</v>
      </c>
      <c r="J10541" s="0">
        <v>-0.027676</v>
      </c>
      <c r="K10541" s="0">
        <v>1011.709961</v>
      </c>
      <c r="L10541" s="0">
        <v>40.544842</v>
      </c>
      <c r="W10541" s="0">
        <f t="shared" si="164"/>
        <v>53897.09352325536</v>
      </c>
    </row>
    <row r="10542">
      <c r="A10542" s="0">
        <v>262.47375</v>
      </c>
      <c r="B10542" s="0">
        <v>523.192627</v>
      </c>
      <c r="C10542" s="0">
        <v>-49917.617187</v>
      </c>
      <c r="D10542" s="0">
        <v>20250.277344</v>
      </c>
      <c r="E10542" s="0">
        <v>0.083519</v>
      </c>
      <c r="F10542" s="0">
        <v>9.978476</v>
      </c>
      <c r="G10542" s="0">
        <v>-0.274666</v>
      </c>
      <c r="H10542" s="0">
        <v>0.069227</v>
      </c>
      <c r="I10542" s="0">
        <v>0.012956</v>
      </c>
      <c r="J10542" s="0">
        <v>-0.025749</v>
      </c>
      <c r="K10542" s="0">
        <v>1011.709961</v>
      </c>
      <c r="L10542" s="0">
        <v>40.544842</v>
      </c>
      <c r="W10542" s="0">
        <f t="shared" si="164"/>
        <v>53871.29076476398</v>
      </c>
    </row>
    <row r="10543">
      <c r="A10543" s="0">
        <v>262.485</v>
      </c>
      <c r="B10543" s="0">
        <v>537.486206</v>
      </c>
      <c r="C10543" s="0">
        <v>-49911.792969</v>
      </c>
      <c r="D10543" s="0">
        <v>20286.841797</v>
      </c>
      <c r="E10543" s="0">
        <v>0.070172</v>
      </c>
      <c r="F10543" s="0">
        <v>9.961393</v>
      </c>
      <c r="G10543" s="0">
        <v>-0.248641</v>
      </c>
      <c r="H10543" s="0">
        <v>0.070935</v>
      </c>
      <c r="I10543" s="0">
        <v>0.013667</v>
      </c>
      <c r="J10543" s="0">
        <v>-0.021601</v>
      </c>
      <c r="K10543" s="0">
        <v>1011.709961</v>
      </c>
      <c r="L10543" s="0">
        <v>40.544842</v>
      </c>
      <c r="W10543" s="0">
        <f t="shared" si="164"/>
        <v>53879.791377644222</v>
      </c>
    </row>
    <row r="10544">
      <c r="A10544" s="0">
        <v>262.49625</v>
      </c>
      <c r="B10544" s="0">
        <v>655.783752</v>
      </c>
      <c r="C10544" s="0">
        <v>-49915.453125</v>
      </c>
      <c r="D10544" s="0">
        <v>20100.291016</v>
      </c>
      <c r="E10544" s="0">
        <v>0.065937</v>
      </c>
      <c r="F10544" s="0">
        <v>9.952236</v>
      </c>
      <c r="G10544" s="0">
        <v>-0.281367</v>
      </c>
      <c r="H10544" s="0">
        <v>0.060435</v>
      </c>
      <c r="I10544" s="0">
        <v>0.012638</v>
      </c>
      <c r="J10544" s="0">
        <v>-0.017156</v>
      </c>
      <c r="K10544" s="0">
        <v>1011.709961</v>
      </c>
      <c r="L10544" s="0">
        <v>40.544842</v>
      </c>
      <c r="W10544" s="0">
        <f t="shared" si="164"/>
        <v>53814.535322079573</v>
      </c>
    </row>
    <row r="10545">
      <c r="A10545" s="0">
        <v>262.5075</v>
      </c>
      <c r="B10545" s="0">
        <v>548.087769</v>
      </c>
      <c r="C10545" s="0">
        <v>-49903.625</v>
      </c>
      <c r="D10545" s="0">
        <v>20191.373047</v>
      </c>
      <c r="E10545" s="0">
        <v>0.08652</v>
      </c>
      <c r="F10545" s="0">
        <v>9.955807</v>
      </c>
      <c r="G10545" s="0">
        <v>-0.301812</v>
      </c>
      <c r="H10545" s="0">
        <v>0.042991</v>
      </c>
      <c r="I10545" s="0">
        <v>0.010113</v>
      </c>
      <c r="J10545" s="0">
        <v>-0.01499</v>
      </c>
      <c r="K10545" s="0">
        <v>1011.719971</v>
      </c>
      <c r="L10545" s="0">
        <v>40.5425</v>
      </c>
      <c r="W10545" s="0">
        <f t="shared" si="164"/>
        <v>53836.453578094006</v>
      </c>
    </row>
    <row r="10546">
      <c r="A10546" s="0">
        <v>262.51875</v>
      </c>
      <c r="B10546" s="0">
        <v>445.203522</v>
      </c>
      <c r="C10546" s="0">
        <v>-49903.453125</v>
      </c>
      <c r="D10546" s="0">
        <v>20280.556641</v>
      </c>
      <c r="E10546" s="0">
        <v>0.054862</v>
      </c>
      <c r="F10546" s="0">
        <v>9.984389</v>
      </c>
      <c r="G10546" s="0">
        <v>-0.268496</v>
      </c>
      <c r="H10546" s="0">
        <v>0.01907</v>
      </c>
      <c r="I10546" s="0">
        <v>0.00752</v>
      </c>
      <c r="J10546" s="0">
        <v>-0.012252</v>
      </c>
      <c r="K10546" s="0">
        <v>1011.719971</v>
      </c>
      <c r="L10546" s="0">
        <v>40.5425</v>
      </c>
      <c r="W10546" s="0">
        <f t="shared" si="164"/>
        <v>53868.857586214719</v>
      </c>
    </row>
    <row r="10547">
      <c r="A10547" s="0">
        <v>262.53</v>
      </c>
      <c r="B10547" s="0">
        <v>460.791779</v>
      </c>
      <c r="C10547" s="0">
        <v>-49915.890625</v>
      </c>
      <c r="D10547" s="0">
        <v>20159.283203</v>
      </c>
      <c r="E10547" s="0">
        <v>0.047706</v>
      </c>
      <c r="F10547" s="0">
        <v>9.994829</v>
      </c>
      <c r="G10547" s="0">
        <v>-0.262512</v>
      </c>
      <c r="H10547" s="0">
        <v>0.002049</v>
      </c>
      <c r="I10547" s="0">
        <v>0.005918</v>
      </c>
      <c r="J10547" s="0">
        <v>-0.005002</v>
      </c>
      <c r="K10547" s="0">
        <v>1011.719971</v>
      </c>
      <c r="L10547" s="0">
        <v>40.5425</v>
      </c>
      <c r="W10547" s="0">
        <f t="shared" si="164"/>
        <v>53834.980869406041</v>
      </c>
    </row>
    <row r="10548">
      <c r="A10548" s="0">
        <v>262.54125</v>
      </c>
      <c r="B10548" s="0">
        <v>473.580414</v>
      </c>
      <c r="C10548" s="0">
        <v>-49921.867187</v>
      </c>
      <c r="D10548" s="0">
        <v>20232.408203</v>
      </c>
      <c r="E10548" s="0">
        <v>0.071991</v>
      </c>
      <c r="F10548" s="0">
        <v>9.976128</v>
      </c>
      <c r="G10548" s="0">
        <v>-0.243694</v>
      </c>
      <c r="H10548" s="0">
        <v>-0.017861</v>
      </c>
      <c r="I10548" s="0">
        <v>0.003747</v>
      </c>
      <c r="J10548" s="0">
        <v>0.002527</v>
      </c>
      <c r="K10548" s="0">
        <v>1011.719971</v>
      </c>
      <c r="L10548" s="0">
        <v>40.5425</v>
      </c>
      <c r="W10548" s="0">
        <f t="shared" si="164"/>
        <v>53868.0558730108</v>
      </c>
    </row>
    <row r="10549">
      <c r="A10549" s="0">
        <v>262.5525</v>
      </c>
      <c r="B10549" s="0">
        <v>534.29248</v>
      </c>
      <c r="C10549" s="0">
        <v>-49919.738281</v>
      </c>
      <c r="D10549" s="0">
        <v>20145.501953</v>
      </c>
      <c r="E10549" s="0">
        <v>0.081008</v>
      </c>
      <c r="F10549" s="0">
        <v>9.954451</v>
      </c>
      <c r="G10549" s="0">
        <v>-0.267479</v>
      </c>
      <c r="H10549" s="0">
        <v>-0.032216</v>
      </c>
      <c r="I10549" s="0">
        <v>-7.072042E-05</v>
      </c>
      <c r="J10549" s="0">
        <v>0.004134</v>
      </c>
      <c r="K10549" s="0">
        <v>1011.719971</v>
      </c>
      <c r="L10549" s="0">
        <v>40.5425</v>
      </c>
      <c r="W10549" s="0">
        <f t="shared" si="164"/>
        <v>53834.069021726827</v>
      </c>
    </row>
    <row r="10550">
      <c r="A10550" s="0">
        <v>262.56375</v>
      </c>
      <c r="B10550" s="0">
        <v>528.354004</v>
      </c>
      <c r="C10550" s="0">
        <v>-49918.042969</v>
      </c>
      <c r="D10550" s="0">
        <v>20252.806641</v>
      </c>
      <c r="E10550" s="0">
        <v>0.075774</v>
      </c>
      <c r="F10550" s="0">
        <v>9.960588</v>
      </c>
      <c r="G10550" s="0">
        <v>-0.280728</v>
      </c>
      <c r="H10550" s="0">
        <v>-0.038129</v>
      </c>
      <c r="I10550" s="0">
        <v>-0.001082</v>
      </c>
      <c r="J10550" s="0">
        <v>0.003476</v>
      </c>
      <c r="K10550" s="0">
        <v>1011.719971</v>
      </c>
      <c r="L10550" s="0">
        <v>40.5425</v>
      </c>
      <c r="W10550" s="0">
        <f t="shared" si="164"/>
        <v>53872.686480685246</v>
      </c>
    </row>
    <row r="10551">
      <c r="A10551" s="0">
        <v>262.575</v>
      </c>
      <c r="B10551" s="0">
        <v>447.532349</v>
      </c>
      <c r="C10551" s="0">
        <v>-49923.808594</v>
      </c>
      <c r="D10551" s="0">
        <v>20218.810547</v>
      </c>
      <c r="E10551" s="0">
        <v>0.069431</v>
      </c>
      <c r="F10551" s="0">
        <v>9.968496</v>
      </c>
      <c r="G10551" s="0">
        <v>-0.29081</v>
      </c>
      <c r="H10551" s="0">
        <v>-0.030277</v>
      </c>
      <c r="I10551" s="0">
        <v>9.478436E-05</v>
      </c>
      <c r="J10551" s="0">
        <v>0.000856</v>
      </c>
      <c r="K10551" s="0">
        <v>1011.719971</v>
      </c>
      <c r="L10551" s="0">
        <v>40.5425</v>
      </c>
      <c r="W10551" s="0">
        <f t="shared" si="164"/>
        <v>53864.526821176369</v>
      </c>
    </row>
    <row r="10552">
      <c r="A10552" s="0">
        <v>262.58625</v>
      </c>
      <c r="B10552" s="0">
        <v>596.501099</v>
      </c>
      <c r="C10552" s="0">
        <v>-49939.574219</v>
      </c>
      <c r="D10552" s="0">
        <v>20312.953125</v>
      </c>
      <c r="E10552" s="0">
        <v>0.064593</v>
      </c>
      <c r="F10552" s="0">
        <v>9.973378</v>
      </c>
      <c r="G10552" s="0">
        <v>-0.278926</v>
      </c>
      <c r="H10552" s="0">
        <v>-0.018466</v>
      </c>
      <c r="I10552" s="0">
        <v>0.002126</v>
      </c>
      <c r="J10552" s="0">
        <v>-0.003054</v>
      </c>
      <c r="K10552" s="0">
        <v>1011.719971</v>
      </c>
      <c r="L10552" s="0">
        <v>40.5425</v>
      </c>
      <c r="W10552" s="0">
        <f t="shared" si="164"/>
        <v>53915.980482548635</v>
      </c>
    </row>
    <row r="10553">
      <c r="A10553" s="0">
        <v>262.5975</v>
      </c>
      <c r="B10553" s="0">
        <v>548.2547</v>
      </c>
      <c r="C10553" s="0">
        <v>-49913.5</v>
      </c>
      <c r="D10553" s="0">
        <v>20246.65625</v>
      </c>
      <c r="E10553" s="0">
        <v>0.068799</v>
      </c>
      <c r="F10553" s="0">
        <v>9.979412</v>
      </c>
      <c r="G10553" s="0">
        <v>-0.269332</v>
      </c>
      <c r="H10553" s="0">
        <v>-0.00098</v>
      </c>
      <c r="I10553" s="0">
        <v>0.004984</v>
      </c>
      <c r="J10553" s="0">
        <v>-0.008174</v>
      </c>
      <c r="K10553" s="0">
        <v>1011.719971</v>
      </c>
      <c r="L10553" s="0">
        <v>40.5425</v>
      </c>
      <c r="W10553" s="0">
        <f t="shared" si="164"/>
        <v>53866.363853259449</v>
      </c>
    </row>
    <row r="10554">
      <c r="A10554" s="0">
        <v>262.60875</v>
      </c>
      <c r="B10554" s="0">
        <v>555.876953</v>
      </c>
      <c r="C10554" s="0">
        <v>-49914.585937</v>
      </c>
      <c r="D10554" s="0">
        <v>20243.726562</v>
      </c>
      <c r="E10554" s="0">
        <v>0.087743</v>
      </c>
      <c r="F10554" s="0">
        <v>9.961765</v>
      </c>
      <c r="G10554" s="0">
        <v>-0.259177</v>
      </c>
      <c r="H10554" s="0">
        <v>0.017605</v>
      </c>
      <c r="I10554" s="0">
        <v>0.005752</v>
      </c>
      <c r="J10554" s="0">
        <v>-0.015829</v>
      </c>
      <c r="K10554" s="0">
        <v>1011.719971</v>
      </c>
      <c r="L10554" s="0">
        <v>40.5425</v>
      </c>
      <c r="W10554" s="0">
        <f t="shared" si="164"/>
        <v>53866.347134050768</v>
      </c>
    </row>
    <row r="10555">
      <c r="A10555" s="0">
        <v>262.62</v>
      </c>
      <c r="B10555" s="0">
        <v>565.851746</v>
      </c>
      <c r="C10555" s="0">
        <v>-49941.550781</v>
      </c>
      <c r="D10555" s="0">
        <v>20311.351562</v>
      </c>
      <c r="E10555" s="0">
        <v>0.071164</v>
      </c>
      <c r="F10555" s="0">
        <v>9.971982</v>
      </c>
      <c r="G10555" s="0">
        <v>-0.262935</v>
      </c>
      <c r="H10555" s="0">
        <v>0.04117</v>
      </c>
      <c r="I10555" s="0">
        <v>0.008651</v>
      </c>
      <c r="J10555" s="0">
        <v>-0.021532</v>
      </c>
      <c r="K10555" s="0">
        <v>1011.719971</v>
      </c>
      <c r="L10555" s="0">
        <v>40.5425</v>
      </c>
      <c r="W10555" s="0">
        <f t="shared" si="164"/>
        <v>53916.877551327212</v>
      </c>
    </row>
    <row r="10556">
      <c r="A10556" s="0">
        <v>262.63125</v>
      </c>
      <c r="B10556" s="0">
        <v>568.580383</v>
      </c>
      <c r="C10556" s="0">
        <v>-49937.789062</v>
      </c>
      <c r="D10556" s="0">
        <v>20223.662109</v>
      </c>
      <c r="E10556" s="0">
        <v>0.075101</v>
      </c>
      <c r="F10556" s="0">
        <v>9.961425</v>
      </c>
      <c r="G10556" s="0">
        <v>-0.258137</v>
      </c>
      <c r="H10556" s="0">
        <v>0.059376</v>
      </c>
      <c r="I10556" s="0">
        <v>0.011503</v>
      </c>
      <c r="J10556" s="0">
        <v>-0.025433</v>
      </c>
      <c r="K10556" s="0">
        <v>1011.719971</v>
      </c>
      <c r="L10556" s="0">
        <v>40.5425</v>
      </c>
      <c r="W10556" s="0">
        <f t="shared" si="164"/>
        <v>53880.447002152294</v>
      </c>
    </row>
    <row r="10557">
      <c r="A10557" s="0">
        <v>262.6425</v>
      </c>
      <c r="B10557" s="0">
        <v>600.578003</v>
      </c>
      <c r="C10557" s="0">
        <v>-49918.222656</v>
      </c>
      <c r="D10557" s="0">
        <v>20258.691406</v>
      </c>
      <c r="E10557" s="0">
        <v>0.058399</v>
      </c>
      <c r="F10557" s="0">
        <v>9.975294</v>
      </c>
      <c r="G10557" s="0">
        <v>-0.265448</v>
      </c>
      <c r="H10557" s="0">
        <v>0.071329</v>
      </c>
      <c r="I10557" s="0">
        <v>0.013392</v>
      </c>
      <c r="J10557" s="0">
        <v>-0.026717</v>
      </c>
      <c r="K10557" s="0">
        <v>1011.719971</v>
      </c>
      <c r="L10557" s="0">
        <v>40.5425</v>
      </c>
      <c r="W10557" s="0">
        <f t="shared" si="164"/>
        <v>53875.822263379123</v>
      </c>
    </row>
    <row r="10558">
      <c r="A10558" s="0">
        <v>262.65375</v>
      </c>
      <c r="B10558" s="0">
        <v>562.944641</v>
      </c>
      <c r="C10558" s="0">
        <v>-49931.699219</v>
      </c>
      <c r="D10558" s="0">
        <v>20277.5625</v>
      </c>
      <c r="E10558" s="0">
        <v>0.076193</v>
      </c>
      <c r="F10558" s="0">
        <v>9.972357</v>
      </c>
      <c r="G10558" s="0">
        <v>-0.277496</v>
      </c>
      <c r="H10558" s="0">
        <v>0.072407</v>
      </c>
      <c r="I10558" s="0">
        <v>0.01429</v>
      </c>
      <c r="J10558" s="0">
        <v>-0.024466</v>
      </c>
      <c r="K10558" s="0">
        <v>1011.719971</v>
      </c>
      <c r="L10558" s="0">
        <v>40.5425</v>
      </c>
      <c r="W10558" s="0">
        <f t="shared" si="164"/>
        <v>53895.000088198554</v>
      </c>
    </row>
    <row r="10559">
      <c r="A10559" s="0">
        <v>262.665</v>
      </c>
      <c r="B10559" s="0">
        <v>540.075684</v>
      </c>
      <c r="C10559" s="0">
        <v>-49926.589844</v>
      </c>
      <c r="D10559" s="0">
        <v>20235.490234</v>
      </c>
      <c r="E10559" s="0">
        <v>0.062553</v>
      </c>
      <c r="F10559" s="0">
        <v>9.967984</v>
      </c>
      <c r="G10559" s="0">
        <v>-0.283132</v>
      </c>
      <c r="H10559" s="0">
        <v>0.063311</v>
      </c>
      <c r="I10559" s="0">
        <v>0.013325</v>
      </c>
      <c r="J10559" s="0">
        <v>-0.020313</v>
      </c>
      <c r="K10559" s="0">
        <v>1011.719971</v>
      </c>
      <c r="L10559" s="0">
        <v>40.5425</v>
      </c>
      <c r="W10559" s="0">
        <f t="shared" si="164"/>
        <v>53874.215727059651</v>
      </c>
    </row>
    <row r="10560">
      <c r="A10560" s="0">
        <v>262.67625</v>
      </c>
      <c r="B10560" s="0">
        <v>404.760651</v>
      </c>
      <c r="C10560" s="0">
        <v>-49946.835937</v>
      </c>
      <c r="D10560" s="0">
        <v>20165.931641</v>
      </c>
      <c r="E10560" s="0">
        <v>0.082332</v>
      </c>
      <c r="F10560" s="0">
        <v>9.977776</v>
      </c>
      <c r="G10560" s="0">
        <v>-0.258186</v>
      </c>
      <c r="H10560" s="0">
        <v>0.046456</v>
      </c>
      <c r="I10560" s="0">
        <v>0.010513</v>
      </c>
      <c r="J10560" s="0">
        <v>-0.015899</v>
      </c>
      <c r="K10560" s="0">
        <v>1011.719971</v>
      </c>
      <c r="L10560" s="0">
        <v>40.5425</v>
      </c>
      <c r="W10560" s="0">
        <f t="shared" si="164"/>
        <v>53865.713123021756</v>
      </c>
    </row>
    <row r="10561">
      <c r="A10561" s="0">
        <v>262.6875</v>
      </c>
      <c r="B10561" s="0">
        <v>520.275208</v>
      </c>
      <c r="C10561" s="0">
        <v>-49910.644531</v>
      </c>
      <c r="D10561" s="0">
        <v>20097.753906</v>
      </c>
      <c r="E10561" s="0">
        <v>0.067214</v>
      </c>
      <c r="F10561" s="0">
        <v>9.975987</v>
      </c>
      <c r="G10561" s="0">
        <v>-0.249509</v>
      </c>
      <c r="H10561" s="0">
        <v>0.029577</v>
      </c>
      <c r="I10561" s="0">
        <v>0.009878</v>
      </c>
      <c r="J10561" s="0">
        <v>-0.010036</v>
      </c>
      <c r="K10561" s="0">
        <v>1011.719971</v>
      </c>
      <c r="L10561" s="0">
        <v>40.5425</v>
      </c>
      <c r="W10561" s="0">
        <f t="shared" si="164"/>
        <v>53807.646629991519</v>
      </c>
    </row>
    <row r="10562">
      <c r="A10562" s="0">
        <v>262.69875</v>
      </c>
      <c r="B10562" s="0">
        <v>397.034912</v>
      </c>
      <c r="C10562" s="0">
        <v>-49920.308594</v>
      </c>
      <c r="D10562" s="0">
        <v>20253.970703</v>
      </c>
      <c r="E10562" s="0">
        <v>0.070296</v>
      </c>
      <c r="F10562" s="0">
        <v>9.966521</v>
      </c>
      <c r="G10562" s="0">
        <v>-0.264186</v>
      </c>
      <c r="H10562" s="0">
        <v>0.005362</v>
      </c>
      <c r="I10562" s="0">
        <v>0.006624</v>
      </c>
      <c r="J10562" s="0">
        <v>-0.005033</v>
      </c>
      <c r="K10562" s="0">
        <v>1011.719971</v>
      </c>
      <c r="L10562" s="0">
        <v>40.5425</v>
      </c>
      <c r="W10562" s="0">
        <f ref="W10562:W10625" t="shared" si="165">SQRT((B10562)^2+(C10562)^2+(D10562)^2)</f>
        <v>53874.09559407489</v>
      </c>
    </row>
    <row r="10563">
      <c r="A10563" s="0">
        <v>262.71</v>
      </c>
      <c r="B10563" s="0">
        <v>407.020447</v>
      </c>
      <c r="C10563" s="0">
        <v>-49927.773437</v>
      </c>
      <c r="D10563" s="0">
        <v>20210.523437</v>
      </c>
      <c r="E10563" s="0">
        <v>0.062465</v>
      </c>
      <c r="F10563" s="0">
        <v>9.965413</v>
      </c>
      <c r="G10563" s="0">
        <v>-0.275462</v>
      </c>
      <c r="H10563" s="0">
        <v>-0.012893</v>
      </c>
      <c r="I10563" s="0">
        <v>0.003659</v>
      </c>
      <c r="J10563" s="0">
        <v>-3.327434E-05</v>
      </c>
      <c r="K10563" s="0">
        <v>1011.709961</v>
      </c>
      <c r="L10563" s="0">
        <v>40.5425</v>
      </c>
      <c r="W10563" s="0">
        <f t="shared" si="165"/>
        <v>53864.770338489383</v>
      </c>
    </row>
    <row r="10564">
      <c r="A10564" s="0">
        <v>262.72125</v>
      </c>
      <c r="B10564" s="0">
        <v>437.246521</v>
      </c>
      <c r="C10564" s="0">
        <v>-49938.398437</v>
      </c>
      <c r="D10564" s="0">
        <v>20326.173828</v>
      </c>
      <c r="E10564" s="0">
        <v>0.062552</v>
      </c>
      <c r="F10564" s="0">
        <v>9.955788</v>
      </c>
      <c r="G10564" s="0">
        <v>-0.260655</v>
      </c>
      <c r="H10564" s="0">
        <v>-0.028217</v>
      </c>
      <c r="I10564" s="0">
        <v>0.002024</v>
      </c>
      <c r="J10564" s="0">
        <v>0.003882</v>
      </c>
      <c r="K10564" s="0">
        <v>1011.709961</v>
      </c>
      <c r="L10564" s="0">
        <v>40.5425</v>
      </c>
      <c r="W10564" s="0">
        <f t="shared" si="165"/>
        <v>53918.3472062967</v>
      </c>
    </row>
    <row r="10565">
      <c r="A10565" s="0">
        <v>262.7325</v>
      </c>
      <c r="B10565" s="0">
        <v>509.705292</v>
      </c>
      <c r="C10565" s="0">
        <v>-49915.492187</v>
      </c>
      <c r="D10565" s="0">
        <v>20376.792969</v>
      </c>
      <c r="E10565" s="0">
        <v>0.066892</v>
      </c>
      <c r="F10565" s="0">
        <v>9.964376</v>
      </c>
      <c r="G10565" s="0">
        <v>-0.26883</v>
      </c>
      <c r="H10565" s="0">
        <v>-0.037542</v>
      </c>
      <c r="I10565" s="0">
        <v>0.000211</v>
      </c>
      <c r="J10565" s="0">
        <v>0.004114</v>
      </c>
      <c r="K10565" s="0">
        <v>1011.709961</v>
      </c>
      <c r="L10565" s="0">
        <v>40.5425</v>
      </c>
      <c r="W10565" s="0">
        <f t="shared" si="165"/>
        <v>53916.87909603669</v>
      </c>
    </row>
    <row r="10566">
      <c r="A10566" s="0">
        <v>262.74375</v>
      </c>
      <c r="B10566" s="0">
        <v>506.661713</v>
      </c>
      <c r="C10566" s="0">
        <v>-49911.855469</v>
      </c>
      <c r="D10566" s="0">
        <v>20162.351562</v>
      </c>
      <c r="E10566" s="0">
        <v>0.069377</v>
      </c>
      <c r="F10566" s="0">
        <v>9.962589</v>
      </c>
      <c r="G10566" s="0">
        <v>-0.278944</v>
      </c>
      <c r="H10566" s="0">
        <v>-0.033163</v>
      </c>
      <c r="I10566" s="0">
        <v>0.00058</v>
      </c>
      <c r="J10566" s="0">
        <v>0.003391</v>
      </c>
      <c r="K10566" s="0">
        <v>1011.709961</v>
      </c>
      <c r="L10566" s="0">
        <v>40.5425</v>
      </c>
      <c r="W10566" s="0">
        <f t="shared" si="165"/>
        <v>53832.800809166984</v>
      </c>
    </row>
    <row r="10567">
      <c r="A10567" s="0">
        <v>262.755</v>
      </c>
      <c r="B10567" s="0">
        <v>601.674255</v>
      </c>
      <c r="C10567" s="0">
        <v>-49920.636719</v>
      </c>
      <c r="D10567" s="0">
        <v>20300.902344</v>
      </c>
      <c r="E10567" s="0">
        <v>0.066001</v>
      </c>
      <c r="F10567" s="0">
        <v>9.965269</v>
      </c>
      <c r="G10567" s="0">
        <v>-0.260855</v>
      </c>
      <c r="H10567" s="0">
        <v>-0.022652</v>
      </c>
      <c r="I10567" s="0">
        <v>0.000599</v>
      </c>
      <c r="J10567" s="0">
        <v>-0.000195</v>
      </c>
      <c r="K10567" s="0">
        <v>1011.709961</v>
      </c>
      <c r="L10567" s="0">
        <v>40.5425</v>
      </c>
      <c r="W10567" s="0">
        <f t="shared" si="165"/>
        <v>53893.957159593745</v>
      </c>
    </row>
    <row r="10568">
      <c r="A10568" s="0">
        <v>262.76625</v>
      </c>
      <c r="B10568" s="0">
        <v>558.609619</v>
      </c>
      <c r="C10568" s="0">
        <v>-49931.390625</v>
      </c>
      <c r="D10568" s="0">
        <v>20253.601562</v>
      </c>
      <c r="E10568" s="0">
        <v>0.061637</v>
      </c>
      <c r="F10568" s="0">
        <v>9.962104</v>
      </c>
      <c r="G10568" s="0">
        <v>-0.263339</v>
      </c>
      <c r="H10568" s="0">
        <v>-0.005403</v>
      </c>
      <c r="I10568" s="0">
        <v>0.003122</v>
      </c>
      <c r="J10568" s="0">
        <v>-0.004936</v>
      </c>
      <c r="K10568" s="0">
        <v>1011.709961</v>
      </c>
      <c r="L10568" s="0">
        <v>40.5425</v>
      </c>
      <c r="W10568" s="0">
        <f t="shared" si="165"/>
        <v>53885.658487996843</v>
      </c>
    </row>
    <row r="10569">
      <c r="A10569" s="0">
        <v>262.7775</v>
      </c>
      <c r="B10569" s="0">
        <v>588.288452</v>
      </c>
      <c r="C10569" s="0">
        <v>-49946.480469</v>
      </c>
      <c r="D10569" s="0">
        <v>20103.443359</v>
      </c>
      <c r="E10569" s="0">
        <v>0.071406</v>
      </c>
      <c r="F10569" s="0">
        <v>9.96197</v>
      </c>
      <c r="G10569" s="0">
        <v>-0.274402</v>
      </c>
      <c r="H10569" s="0">
        <v>0.013513</v>
      </c>
      <c r="I10569" s="0">
        <v>0.0054730000000000004</v>
      </c>
      <c r="J10569" s="0">
        <v>-0.013248</v>
      </c>
      <c r="K10569" s="0">
        <v>1011.709961</v>
      </c>
      <c r="L10569" s="0">
        <v>40.5425</v>
      </c>
      <c r="W10569" s="0">
        <f t="shared" si="165"/>
        <v>53843.7129981902</v>
      </c>
    </row>
    <row r="10570">
      <c r="A10570" s="0">
        <v>262.78875</v>
      </c>
      <c r="B10570" s="0">
        <v>556.063843</v>
      </c>
      <c r="C10570" s="0">
        <v>-49915.996094</v>
      </c>
      <c r="D10570" s="0">
        <v>20140.480469</v>
      </c>
      <c r="E10570" s="0">
        <v>0.0755</v>
      </c>
      <c r="F10570" s="0">
        <v>9.971022</v>
      </c>
      <c r="G10570" s="0">
        <v>-0.280714</v>
      </c>
      <c r="H10570" s="0">
        <v>0.033615</v>
      </c>
      <c r="I10570" s="0">
        <v>0.007883</v>
      </c>
      <c r="J10570" s="0">
        <v>-0.020547</v>
      </c>
      <c r="K10570" s="0">
        <v>1011.709961</v>
      </c>
      <c r="L10570" s="0">
        <v>40.5425</v>
      </c>
      <c r="W10570" s="0">
        <f t="shared" si="165"/>
        <v>53828.940418476435</v>
      </c>
    </row>
    <row r="10571">
      <c r="A10571" s="0">
        <v>262.8</v>
      </c>
      <c r="B10571" s="0">
        <v>431.051727</v>
      </c>
      <c r="C10571" s="0">
        <v>-49920.378906</v>
      </c>
      <c r="D10571" s="0">
        <v>20246.486328</v>
      </c>
      <c r="E10571" s="0">
        <v>0.071074</v>
      </c>
      <c r="F10571" s="0">
        <v>9.972491</v>
      </c>
      <c r="G10571" s="0">
        <v>-0.288337</v>
      </c>
      <c r="H10571" s="0">
        <v>0.055693</v>
      </c>
      <c r="I10571" s="0">
        <v>0.009548</v>
      </c>
      <c r="J10571" s="0">
        <v>-0.023641</v>
      </c>
      <c r="K10571" s="0">
        <v>1011.709961</v>
      </c>
      <c r="L10571" s="0">
        <v>40.544842</v>
      </c>
      <c r="W10571" s="0">
        <f t="shared" si="165"/>
        <v>53871.608889468393</v>
      </c>
    </row>
    <row r="10572">
      <c r="A10572" s="0">
        <v>262.81125</v>
      </c>
      <c r="B10572" s="0">
        <v>506.476654</v>
      </c>
      <c r="C10572" s="0">
        <v>-49914.953125</v>
      </c>
      <c r="D10572" s="0">
        <v>20323.089844</v>
      </c>
      <c r="E10572" s="0">
        <v>0.048469</v>
      </c>
      <c r="F10572" s="0">
        <v>9.974903</v>
      </c>
      <c r="G10572" s="0">
        <v>-0.271029</v>
      </c>
      <c r="H10572" s="0">
        <v>0.06604</v>
      </c>
      <c r="I10572" s="0">
        <v>0.013206</v>
      </c>
      <c r="J10572" s="0">
        <v>-0.02384</v>
      </c>
      <c r="K10572" s="0">
        <v>1011.709961</v>
      </c>
      <c r="L10572" s="0">
        <v>40.544842</v>
      </c>
      <c r="W10572" s="0">
        <f t="shared" si="165"/>
        <v>53896.076340298561</v>
      </c>
    </row>
    <row r="10573">
      <c r="A10573" s="0">
        <v>262.8225</v>
      </c>
      <c r="B10573" s="0">
        <v>529.568848</v>
      </c>
      <c r="C10573" s="0">
        <v>-49931.492187</v>
      </c>
      <c r="D10573" s="0">
        <v>20192.857422</v>
      </c>
      <c r="E10573" s="0">
        <v>0.071682</v>
      </c>
      <c r="F10573" s="0">
        <v>9.972195</v>
      </c>
      <c r="G10573" s="0">
        <v>-0.266153</v>
      </c>
      <c r="H10573" s="0">
        <v>0.069007</v>
      </c>
      <c r="I10573" s="0">
        <v>0.014224</v>
      </c>
      <c r="J10573" s="0">
        <v>-0.022379</v>
      </c>
      <c r="K10573" s="0">
        <v>1011.709961</v>
      </c>
      <c r="L10573" s="0">
        <v>40.544842</v>
      </c>
      <c r="W10573" s="0">
        <f t="shared" si="165"/>
        <v>53862.657250180622</v>
      </c>
    </row>
    <row r="10574">
      <c r="A10574" s="0">
        <v>262.83375</v>
      </c>
      <c r="B10574" s="0">
        <v>517.320984</v>
      </c>
      <c r="C10574" s="0">
        <v>-49928.496094</v>
      </c>
      <c r="D10574" s="0">
        <v>20159.074219</v>
      </c>
      <c r="E10574" s="0">
        <v>0.088521</v>
      </c>
      <c r="F10574" s="0">
        <v>9.957653</v>
      </c>
      <c r="G10574" s="0">
        <v>-0.258057</v>
      </c>
      <c r="H10574" s="0">
        <v>0.063727</v>
      </c>
      <c r="I10574" s="0">
        <v>0.012858</v>
      </c>
      <c r="J10574" s="0">
        <v>-0.019806</v>
      </c>
      <c r="K10574" s="0">
        <v>1011.709961</v>
      </c>
      <c r="L10574" s="0">
        <v>40.544842</v>
      </c>
      <c r="W10574" s="0">
        <f t="shared" si="165"/>
        <v>53847.104068614593</v>
      </c>
    </row>
    <row r="10575">
      <c r="A10575" s="0">
        <v>262.845</v>
      </c>
      <c r="B10575" s="0">
        <v>531.410461</v>
      </c>
      <c r="C10575" s="0">
        <v>-49924.265625</v>
      </c>
      <c r="D10575" s="0">
        <v>20106.992187</v>
      </c>
      <c r="E10575" s="0">
        <v>0.073632</v>
      </c>
      <c r="F10575" s="0">
        <v>9.956259</v>
      </c>
      <c r="G10575" s="0">
        <v>-0.259102</v>
      </c>
      <c r="H10575" s="0">
        <v>0.055919</v>
      </c>
      <c r="I10575" s="0">
        <v>0.012075</v>
      </c>
      <c r="J10575" s="0">
        <v>-0.017466</v>
      </c>
      <c r="K10575" s="0">
        <v>1011.709961</v>
      </c>
      <c r="L10575" s="0">
        <v>40.544842</v>
      </c>
      <c r="W10575" s="0">
        <f t="shared" si="165"/>
        <v>53823.840722134424</v>
      </c>
    </row>
    <row r="10576">
      <c r="A10576" s="0">
        <v>262.85625</v>
      </c>
      <c r="B10576" s="0">
        <v>506.034393</v>
      </c>
      <c r="C10576" s="0">
        <v>-49916.105469</v>
      </c>
      <c r="D10576" s="0">
        <v>20239.021484</v>
      </c>
      <c r="E10576" s="0">
        <v>0.064886</v>
      </c>
      <c r="F10576" s="0">
        <v>9.980733</v>
      </c>
      <c r="G10576" s="0">
        <v>-0.267926</v>
      </c>
      <c r="H10576" s="0">
        <v>0.030898</v>
      </c>
      <c r="I10576" s="0">
        <v>0.009841</v>
      </c>
      <c r="J10576" s="0">
        <v>-0.011983</v>
      </c>
      <c r="K10576" s="0">
        <v>1011.709961</v>
      </c>
      <c r="L10576" s="0">
        <v>40.544842</v>
      </c>
      <c r="W10576" s="0">
        <f t="shared" si="165"/>
        <v>53865.495882141884</v>
      </c>
    </row>
    <row r="10577">
      <c r="A10577" s="0">
        <v>262.8675</v>
      </c>
      <c r="B10577" s="0">
        <v>441.168976</v>
      </c>
      <c r="C10577" s="0">
        <v>-49949.542969</v>
      </c>
      <c r="D10577" s="0">
        <v>20214.591797</v>
      </c>
      <c r="E10577" s="0">
        <v>0.064018</v>
      </c>
      <c r="F10577" s="0">
        <v>9.97568</v>
      </c>
      <c r="G10577" s="0">
        <v>-0.267456</v>
      </c>
      <c r="H10577" s="0">
        <v>0.012787</v>
      </c>
      <c r="I10577" s="0">
        <v>0.008551</v>
      </c>
      <c r="J10577" s="0">
        <v>-0.00737</v>
      </c>
      <c r="K10577" s="0">
        <v>1011.709961</v>
      </c>
      <c r="L10577" s="0">
        <v>40.544842</v>
      </c>
      <c r="W10577" s="0">
        <f t="shared" si="165"/>
        <v>53886.744143589727</v>
      </c>
    </row>
    <row r="10578">
      <c r="A10578" s="0">
        <v>262.87875</v>
      </c>
      <c r="B10578" s="0">
        <v>548.174622</v>
      </c>
      <c r="C10578" s="0">
        <v>-49928.375</v>
      </c>
      <c r="D10578" s="0">
        <v>20225.205078</v>
      </c>
      <c r="E10578" s="0">
        <v>0.063978</v>
      </c>
      <c r="F10578" s="0">
        <v>9.987573</v>
      </c>
      <c r="G10578" s="0">
        <v>-0.248935</v>
      </c>
      <c r="H10578" s="0">
        <v>-0.009923</v>
      </c>
      <c r="I10578" s="0">
        <v>0.005085</v>
      </c>
      <c r="J10578" s="0">
        <v>-0.001632</v>
      </c>
      <c r="K10578" s="0">
        <v>1011.709961</v>
      </c>
      <c r="L10578" s="0">
        <v>40.544842</v>
      </c>
      <c r="W10578" s="0">
        <f t="shared" si="165"/>
        <v>53872.089675489544</v>
      </c>
    </row>
    <row r="10579">
      <c r="A10579" s="0">
        <v>262.89</v>
      </c>
      <c r="B10579" s="0">
        <v>456.502625</v>
      </c>
      <c r="C10579" s="0">
        <v>-49960.367187</v>
      </c>
      <c r="D10579" s="0">
        <v>20181.880859</v>
      </c>
      <c r="E10579" s="0">
        <v>0.071314</v>
      </c>
      <c r="F10579" s="0">
        <v>9.982432</v>
      </c>
      <c r="G10579" s="0">
        <v>-0.263674</v>
      </c>
      <c r="H10579" s="0">
        <v>-0.025395</v>
      </c>
      <c r="I10579" s="0">
        <v>0.003031</v>
      </c>
      <c r="J10579" s="0">
        <v>0.001995</v>
      </c>
      <c r="K10579" s="0">
        <v>1011.709961</v>
      </c>
      <c r="L10579" s="0">
        <v>40.544842</v>
      </c>
      <c r="W10579" s="0">
        <f t="shared" si="165"/>
        <v>53884.645300060845</v>
      </c>
    </row>
    <row r="10580">
      <c r="A10580" s="0">
        <v>262.90125</v>
      </c>
      <c r="B10580" s="0">
        <v>473.660583</v>
      </c>
      <c r="C10580" s="0">
        <v>-49908.550781</v>
      </c>
      <c r="D10580" s="0">
        <v>20300.572266</v>
      </c>
      <c r="E10580" s="0">
        <v>0.065138</v>
      </c>
      <c r="F10580" s="0">
        <v>9.97106</v>
      </c>
      <c r="G10580" s="0">
        <v>-0.269345</v>
      </c>
      <c r="H10580" s="0">
        <v>-0.034872</v>
      </c>
      <c r="I10580" s="0">
        <v>-0.000112</v>
      </c>
      <c r="J10580" s="0">
        <v>0.004471</v>
      </c>
      <c r="K10580" s="0">
        <v>1011.709961</v>
      </c>
      <c r="L10580" s="0">
        <v>40.544842</v>
      </c>
      <c r="W10580" s="0">
        <f t="shared" si="165"/>
        <v>53881.360689338871</v>
      </c>
    </row>
    <row r="10581">
      <c r="A10581" s="0">
        <v>262.9125</v>
      </c>
      <c r="B10581" s="0">
        <v>558.745605</v>
      </c>
      <c r="C10581" s="0">
        <v>-49923.714844</v>
      </c>
      <c r="D10581" s="0">
        <v>20214.714844</v>
      </c>
      <c r="E10581" s="0">
        <v>0.073475</v>
      </c>
      <c r="F10581" s="0">
        <v>9.964946</v>
      </c>
      <c r="G10581" s="0">
        <v>-0.276308</v>
      </c>
      <c r="H10581" s="0">
        <v>-0.036998</v>
      </c>
      <c r="I10581" s="0">
        <v>-0.000874</v>
      </c>
      <c r="J10581" s="0">
        <v>0.002894</v>
      </c>
      <c r="K10581" s="0">
        <v>1011.709961</v>
      </c>
      <c r="L10581" s="0">
        <v>40.544842</v>
      </c>
      <c r="W10581" s="0">
        <f t="shared" si="165"/>
        <v>53863.94152585166</v>
      </c>
    </row>
    <row r="10582">
      <c r="A10582" s="0">
        <v>262.92375</v>
      </c>
      <c r="B10582" s="0">
        <v>499.435181</v>
      </c>
      <c r="C10582" s="0">
        <v>-49916.910156</v>
      </c>
      <c r="D10582" s="0">
        <v>20270.884766</v>
      </c>
      <c r="E10582" s="0">
        <v>0.080513</v>
      </c>
      <c r="F10582" s="0">
        <v>9.953519</v>
      </c>
      <c r="G10582" s="0">
        <v>-0.262254</v>
      </c>
      <c r="H10582" s="0">
        <v>-0.028246</v>
      </c>
      <c r="I10582" s="0">
        <v>0.000803</v>
      </c>
      <c r="J10582" s="0">
        <v>0.001312</v>
      </c>
      <c r="K10582" s="0">
        <v>1011.709961</v>
      </c>
      <c r="L10582" s="0">
        <v>40.544842</v>
      </c>
      <c r="W10582" s="0">
        <f t="shared" si="165"/>
        <v>53878.159992882524</v>
      </c>
    </row>
    <row r="10583">
      <c r="A10583" s="0">
        <v>262.935</v>
      </c>
      <c r="B10583" s="0">
        <v>490.17981</v>
      </c>
      <c r="C10583" s="0">
        <v>-49933.746094</v>
      </c>
      <c r="D10583" s="0">
        <v>20175.490234</v>
      </c>
      <c r="E10583" s="0">
        <v>0.066954</v>
      </c>
      <c r="F10583" s="0">
        <v>9.967124</v>
      </c>
      <c r="G10583" s="0">
        <v>-0.263847</v>
      </c>
      <c r="H10583" s="0">
        <v>-0.008678</v>
      </c>
      <c r="I10583" s="0">
        <v>0.002852</v>
      </c>
      <c r="J10583" s="0">
        <v>-0.004586</v>
      </c>
      <c r="K10583" s="0">
        <v>1011.709961</v>
      </c>
      <c r="L10583" s="0">
        <v>40.544842</v>
      </c>
      <c r="W10583" s="0">
        <f t="shared" si="165"/>
        <v>53857.865548204019</v>
      </c>
    </row>
    <row r="10584">
      <c r="A10584" s="0">
        <v>262.94625</v>
      </c>
      <c r="B10584" s="0">
        <v>493.550385</v>
      </c>
      <c r="C10584" s="0">
        <v>-49907.199219</v>
      </c>
      <c r="D10584" s="0">
        <v>20216.871094</v>
      </c>
      <c r="E10584" s="0">
        <v>0.062702</v>
      </c>
      <c r="F10584" s="0">
        <v>9.990711</v>
      </c>
      <c r="G10584" s="0">
        <v>-0.272709</v>
      </c>
      <c r="H10584" s="0">
        <v>0.006979</v>
      </c>
      <c r="I10584" s="0">
        <v>0.003469</v>
      </c>
      <c r="J10584" s="0">
        <v>-0.01066</v>
      </c>
      <c r="K10584" s="0">
        <v>1011.709961</v>
      </c>
      <c r="L10584" s="0">
        <v>40.544842</v>
      </c>
      <c r="W10584" s="0">
        <f t="shared" si="165"/>
        <v>53848.806882779681</v>
      </c>
    </row>
    <row r="10585">
      <c r="A10585" s="0">
        <v>262.9575</v>
      </c>
      <c r="B10585" s="0">
        <v>567.203247</v>
      </c>
      <c r="C10585" s="0">
        <v>-49925.746094</v>
      </c>
      <c r="D10585" s="0">
        <v>20303.28125</v>
      </c>
      <c r="E10585" s="0">
        <v>0.063432</v>
      </c>
      <c r="F10585" s="0">
        <v>9.988707</v>
      </c>
      <c r="G10585" s="0">
        <v>-0.26156</v>
      </c>
      <c r="H10585" s="0">
        <v>0.027542</v>
      </c>
      <c r="I10585" s="0">
        <v>0.007029</v>
      </c>
      <c r="J10585" s="0">
        <v>-0.015756</v>
      </c>
      <c r="K10585" s="0">
        <v>1011.709961</v>
      </c>
      <c r="L10585" s="0">
        <v>40.544842</v>
      </c>
      <c r="W10585" s="0">
        <f t="shared" si="165"/>
        <v>53899.21216569464</v>
      </c>
    </row>
    <row r="10586">
      <c r="A10586" s="0">
        <v>262.96875</v>
      </c>
      <c r="B10586" s="0">
        <v>492.332062</v>
      </c>
      <c r="C10586" s="0">
        <v>-49912.222656</v>
      </c>
      <c r="D10586" s="0">
        <v>20306.400391</v>
      </c>
      <c r="E10586" s="0">
        <v>0.08912</v>
      </c>
      <c r="F10586" s="0">
        <v>9.957959</v>
      </c>
      <c r="G10586" s="0">
        <v>-0.255418</v>
      </c>
      <c r="H10586" s="0">
        <v>0.050966</v>
      </c>
      <c r="I10586" s="0">
        <v>0.010889</v>
      </c>
      <c r="J10586" s="0">
        <v>-0.022437</v>
      </c>
      <c r="K10586" s="0">
        <v>1011.709961</v>
      </c>
      <c r="L10586" s="0">
        <v>40.544842</v>
      </c>
      <c r="W10586" s="0">
        <f t="shared" si="165"/>
        <v>53887.125161405645</v>
      </c>
    </row>
    <row r="10587">
      <c r="A10587" s="0">
        <v>262.98</v>
      </c>
      <c r="B10587" s="0">
        <v>522.322815</v>
      </c>
      <c r="C10587" s="0">
        <v>-49943.417969</v>
      </c>
      <c r="D10587" s="0">
        <v>20331.017578</v>
      </c>
      <c r="E10587" s="0">
        <v>0.082546</v>
      </c>
      <c r="F10587" s="0">
        <v>9.947303</v>
      </c>
      <c r="G10587" s="0">
        <v>-0.263195</v>
      </c>
      <c r="H10587" s="0">
        <v>0.069574</v>
      </c>
      <c r="I10587" s="0">
        <v>0.013507</v>
      </c>
      <c r="J10587" s="0">
        <v>-0.028624</v>
      </c>
      <c r="K10587" s="0">
        <v>1011.709961</v>
      </c>
      <c r="L10587" s="0">
        <v>40.544842</v>
      </c>
      <c r="W10587" s="0">
        <f t="shared" si="165"/>
        <v>53925.5792301413</v>
      </c>
    </row>
    <row r="10588">
      <c r="A10588" s="0">
        <v>262.99125</v>
      </c>
      <c r="B10588" s="0">
        <v>516.156799</v>
      </c>
      <c r="C10588" s="0">
        <v>-49956.722656</v>
      </c>
      <c r="D10588" s="0">
        <v>20267.589844</v>
      </c>
      <c r="E10588" s="0">
        <v>0.076896</v>
      </c>
      <c r="F10588" s="0">
        <v>9.959341</v>
      </c>
      <c r="G10588" s="0">
        <v>-0.274722</v>
      </c>
      <c r="H10588" s="0">
        <v>0.069014</v>
      </c>
      <c r="I10588" s="0">
        <v>0.012755</v>
      </c>
      <c r="J10588" s="0">
        <v>-0.027156</v>
      </c>
      <c r="K10588" s="0">
        <v>1011.709961</v>
      </c>
      <c r="L10588" s="0">
        <v>40.544842</v>
      </c>
      <c r="W10588" s="0">
        <f t="shared" si="165"/>
        <v>53913.966228188678</v>
      </c>
    </row>
    <row r="10589">
      <c r="A10589" s="0">
        <v>263.0025</v>
      </c>
      <c r="B10589" s="0">
        <v>560.519165</v>
      </c>
      <c r="C10589" s="0">
        <v>-49937.652344</v>
      </c>
      <c r="D10589" s="0">
        <v>20232.945312</v>
      </c>
      <c r="E10589" s="0">
        <v>0.060285</v>
      </c>
      <c r="F10589" s="0">
        <v>9.986525</v>
      </c>
      <c r="G10589" s="0">
        <v>-0.26446</v>
      </c>
      <c r="H10589" s="0">
        <v>0.069166</v>
      </c>
      <c r="I10589" s="0">
        <v>0.013558</v>
      </c>
      <c r="J10589" s="0">
        <v>-0.023182</v>
      </c>
      <c r="K10589" s="0">
        <v>1011.690002</v>
      </c>
      <c r="L10589" s="0">
        <v>40.547382</v>
      </c>
      <c r="W10589" s="0">
        <f t="shared" si="165"/>
        <v>53883.7209123769</v>
      </c>
    </row>
    <row r="10590">
      <c r="A10590" s="0">
        <v>263.01375</v>
      </c>
      <c r="B10590" s="0">
        <v>425.608978</v>
      </c>
      <c r="C10590" s="0">
        <v>-49933.292969</v>
      </c>
      <c r="D10590" s="0">
        <v>20267.960937</v>
      </c>
      <c r="E10590" s="0">
        <v>0.056632</v>
      </c>
      <c r="F10590" s="0">
        <v>9.981833</v>
      </c>
      <c r="G10590" s="0">
        <v>-0.252876</v>
      </c>
      <c r="H10590" s="0">
        <v>0.060405</v>
      </c>
      <c r="I10590" s="0">
        <v>0.012067</v>
      </c>
      <c r="J10590" s="0">
        <v>-0.018914</v>
      </c>
      <c r="K10590" s="0">
        <v>1011.690002</v>
      </c>
      <c r="L10590" s="0">
        <v>40.547382</v>
      </c>
      <c r="W10590" s="0">
        <f t="shared" si="165"/>
        <v>53891.605378517881</v>
      </c>
    </row>
    <row r="10591">
      <c r="A10591" s="0">
        <v>263.025</v>
      </c>
      <c r="B10591" s="0">
        <v>476.005676</v>
      </c>
      <c r="C10591" s="0">
        <v>-49940.621094</v>
      </c>
      <c r="D10591" s="0">
        <v>20274.265625</v>
      </c>
      <c r="E10591" s="0">
        <v>0.074042</v>
      </c>
      <c r="F10591" s="0">
        <v>9.960228</v>
      </c>
      <c r="G10591" s="0">
        <v>-0.263252</v>
      </c>
      <c r="H10591" s="0">
        <v>0.039046</v>
      </c>
      <c r="I10591" s="0">
        <v>0.009618</v>
      </c>
      <c r="J10591" s="0">
        <v>-0.010058</v>
      </c>
      <c r="K10591" s="0">
        <v>1011.690002</v>
      </c>
      <c r="L10591" s="0">
        <v>40.547382</v>
      </c>
      <c r="W10591" s="0">
        <f t="shared" si="165"/>
        <v>53901.187958069335</v>
      </c>
    </row>
    <row r="10592">
      <c r="A10592" s="0">
        <v>263.03625</v>
      </c>
      <c r="B10592" s="0">
        <v>486.712769</v>
      </c>
      <c r="C10592" s="0">
        <v>-49911.8125</v>
      </c>
      <c r="D10592" s="0">
        <v>20132.527344</v>
      </c>
      <c r="E10592" s="0">
        <v>0.085138</v>
      </c>
      <c r="F10592" s="0">
        <v>9.952735</v>
      </c>
      <c r="G10592" s="0">
        <v>-0.255865</v>
      </c>
      <c r="H10592" s="0">
        <v>0.018975</v>
      </c>
      <c r="I10592" s="0">
        <v>0.007529</v>
      </c>
      <c r="J10592" s="0">
        <v>-0.00738</v>
      </c>
      <c r="K10592" s="0">
        <v>1011.690002</v>
      </c>
      <c r="L10592" s="0">
        <v>40.547382</v>
      </c>
      <c r="W10592" s="0">
        <f t="shared" si="165"/>
        <v>53821.413708779255</v>
      </c>
    </row>
    <row r="10593">
      <c r="A10593" s="0">
        <v>263.0475</v>
      </c>
      <c r="B10593" s="0">
        <v>562.040344</v>
      </c>
      <c r="C10593" s="0">
        <v>-49909.117187</v>
      </c>
      <c r="D10593" s="0">
        <v>20283.390625</v>
      </c>
      <c r="E10593" s="0">
        <v>0.073692</v>
      </c>
      <c r="F10593" s="0">
        <v>9.964909</v>
      </c>
      <c r="G10593" s="0">
        <v>-0.275368</v>
      </c>
      <c r="H10593" s="0">
        <v>-0.003353</v>
      </c>
      <c r="I10593" s="0">
        <v>0.004805</v>
      </c>
      <c r="J10593" s="0">
        <v>-0.007282</v>
      </c>
      <c r="K10593" s="0">
        <v>1011.690002</v>
      </c>
      <c r="L10593" s="0">
        <v>40.547382</v>
      </c>
      <c r="W10593" s="0">
        <f t="shared" si="165"/>
        <v>53876.263817940468</v>
      </c>
    </row>
    <row r="10594">
      <c r="A10594" s="0">
        <v>263.05875</v>
      </c>
      <c r="B10594" s="0">
        <v>372.408905</v>
      </c>
      <c r="C10594" s="0">
        <v>-49903.667969</v>
      </c>
      <c r="D10594" s="0">
        <v>20074.884766</v>
      </c>
      <c r="E10594" s="0">
        <v>0.063127</v>
      </c>
      <c r="F10594" s="0">
        <v>9.976418</v>
      </c>
      <c r="G10594" s="0">
        <v>-0.267956</v>
      </c>
      <c r="H10594" s="0">
        <v>-0.021517</v>
      </c>
      <c r="I10594" s="0">
        <v>0.002506</v>
      </c>
      <c r="J10594" s="0">
        <v>-0.003375</v>
      </c>
      <c r="K10594" s="0">
        <v>1011.690002</v>
      </c>
      <c r="L10594" s="0">
        <v>40.547382</v>
      </c>
      <c r="W10594" s="0">
        <f t="shared" si="165"/>
        <v>53791.409755842047</v>
      </c>
    </row>
    <row r="10595">
      <c r="A10595" s="0">
        <v>263.07</v>
      </c>
      <c r="B10595" s="0">
        <v>450.983856</v>
      </c>
      <c r="C10595" s="0">
        <v>-49923.265625</v>
      </c>
      <c r="D10595" s="0">
        <v>20250.650391</v>
      </c>
      <c r="E10595" s="0">
        <v>0.034002</v>
      </c>
      <c r="F10595" s="0">
        <v>9.976931</v>
      </c>
      <c r="G10595" s="0">
        <v>-0.253967</v>
      </c>
      <c r="H10595" s="0">
        <v>-0.029071</v>
      </c>
      <c r="I10595" s="0">
        <v>0.001104</v>
      </c>
      <c r="J10595" s="0">
        <v>-0.00022</v>
      </c>
      <c r="K10595" s="0">
        <v>1011.690002</v>
      </c>
      <c r="L10595" s="0">
        <v>40.547382</v>
      </c>
      <c r="W10595" s="0">
        <f t="shared" si="165"/>
        <v>53876.012086653071</v>
      </c>
    </row>
    <row r="10596">
      <c r="A10596" s="0">
        <v>263.08125</v>
      </c>
      <c r="B10596" s="0">
        <v>477.000427</v>
      </c>
      <c r="C10596" s="0">
        <v>-49912.40625</v>
      </c>
      <c r="D10596" s="0">
        <v>20296.917969</v>
      </c>
      <c r="E10596" s="0">
        <v>0.056879</v>
      </c>
      <c r="F10596" s="0">
        <v>9.958194</v>
      </c>
      <c r="G10596" s="0">
        <v>-0.251871</v>
      </c>
      <c r="H10596" s="0">
        <v>-0.035031</v>
      </c>
      <c r="I10596" s="0">
        <v>0.000506</v>
      </c>
      <c r="J10596" s="0">
        <v>0.002743</v>
      </c>
      <c r="K10596" s="0">
        <v>1011.690002</v>
      </c>
      <c r="L10596" s="0">
        <v>40.547382</v>
      </c>
      <c r="W10596" s="0">
        <f t="shared" si="165"/>
        <v>53883.584755588716</v>
      </c>
    </row>
    <row r="10597">
      <c r="A10597" s="0">
        <v>263.0925</v>
      </c>
      <c r="B10597" s="0">
        <v>465.990204</v>
      </c>
      <c r="C10597" s="0">
        <v>-49952.25</v>
      </c>
      <c r="D10597" s="0">
        <v>20166.15625</v>
      </c>
      <c r="E10597" s="0">
        <v>0.060715</v>
      </c>
      <c r="F10597" s="0">
        <v>9.972915</v>
      </c>
      <c r="G10597" s="0">
        <v>-0.264546</v>
      </c>
      <c r="H10597" s="0">
        <v>-0.030441</v>
      </c>
      <c r="I10597" s="0">
        <v>-1.069537E-05</v>
      </c>
      <c r="J10597" s="0">
        <v>0.001644</v>
      </c>
      <c r="K10597" s="0">
        <v>1011.690002</v>
      </c>
      <c r="L10597" s="0">
        <v>40.547382</v>
      </c>
      <c r="W10597" s="0">
        <f t="shared" si="165"/>
        <v>53871.312262020663</v>
      </c>
    </row>
    <row r="10598">
      <c r="A10598" s="0">
        <v>263.10375</v>
      </c>
      <c r="B10598" s="0">
        <v>552.103455</v>
      </c>
      <c r="C10598" s="0">
        <v>-49920.6875</v>
      </c>
      <c r="D10598" s="0">
        <v>20299.248047</v>
      </c>
      <c r="E10598" s="0">
        <v>0.080982</v>
      </c>
      <c r="F10598" s="0">
        <v>9.964653</v>
      </c>
      <c r="G10598" s="0">
        <v>-0.271974</v>
      </c>
      <c r="H10598" s="0">
        <v>-0.014455</v>
      </c>
      <c r="I10598" s="0">
        <v>0.002127</v>
      </c>
      <c r="J10598" s="0">
        <v>-0.003716</v>
      </c>
      <c r="K10598" s="0">
        <v>1011.709961</v>
      </c>
      <c r="L10598" s="0">
        <v>40.547382</v>
      </c>
      <c r="W10598" s="0">
        <f t="shared" si="165"/>
        <v>53892.850453203093</v>
      </c>
    </row>
    <row r="10599">
      <c r="A10599" s="0">
        <v>263.115</v>
      </c>
      <c r="B10599" s="0">
        <v>604.900574</v>
      </c>
      <c r="C10599" s="0">
        <v>-49916.378906</v>
      </c>
      <c r="D10599" s="0">
        <v>20288.824219</v>
      </c>
      <c r="E10599" s="0">
        <v>0.07612</v>
      </c>
      <c r="F10599" s="0">
        <v>9.9712</v>
      </c>
      <c r="G10599" s="0">
        <v>-0.271496</v>
      </c>
      <c r="H10599" s="0">
        <v>0.005164</v>
      </c>
      <c r="I10599" s="0">
        <v>0.004438</v>
      </c>
      <c r="J10599" s="0">
        <v>-0.012918</v>
      </c>
      <c r="K10599" s="0">
        <v>1011.709961</v>
      </c>
      <c r="L10599" s="0">
        <v>40.547382</v>
      </c>
      <c r="W10599" s="0">
        <f t="shared" si="165"/>
        <v>53885.500609916089</v>
      </c>
    </row>
    <row r="10600">
      <c r="A10600" s="0">
        <v>263.12625</v>
      </c>
      <c r="B10600" s="0">
        <v>413.580688</v>
      </c>
      <c r="C10600" s="0">
        <v>-49932.679687</v>
      </c>
      <c r="D10600" s="0">
        <v>20267.804687</v>
      </c>
      <c r="E10600" s="0">
        <v>0.075797</v>
      </c>
      <c r="F10600" s="0">
        <v>9.982019</v>
      </c>
      <c r="G10600" s="0">
        <v>-0.257571</v>
      </c>
      <c r="H10600" s="0">
        <v>0.025326</v>
      </c>
      <c r="I10600" s="0">
        <v>0.006371</v>
      </c>
      <c r="J10600" s="0">
        <v>-0.021743</v>
      </c>
      <c r="K10600" s="0">
        <v>1011.709961</v>
      </c>
      <c r="L10600" s="0">
        <v>40.547382</v>
      </c>
      <c r="W10600" s="0">
        <f t="shared" si="165"/>
        <v>53890.884725901546</v>
      </c>
    </row>
    <row r="10601">
      <c r="A10601" s="0">
        <v>263.1375</v>
      </c>
      <c r="B10601" s="0">
        <v>470.808075</v>
      </c>
      <c r="C10601" s="0">
        <v>-49908.113281</v>
      </c>
      <c r="D10601" s="0">
        <v>20341.949219</v>
      </c>
      <c r="E10601" s="0">
        <v>0.05959</v>
      </c>
      <c r="F10601" s="0">
        <v>9.96974</v>
      </c>
      <c r="G10601" s="0">
        <v>-0.272647</v>
      </c>
      <c r="H10601" s="0">
        <v>0.048331</v>
      </c>
      <c r="I10601" s="0">
        <v>0.00953</v>
      </c>
      <c r="J10601" s="0">
        <v>-0.026123</v>
      </c>
      <c r="K10601" s="0">
        <v>1011.709961</v>
      </c>
      <c r="L10601" s="0">
        <v>40.547382</v>
      </c>
      <c r="W10601" s="0">
        <f t="shared" si="165"/>
        <v>53896.533557743656</v>
      </c>
    </row>
    <row r="10602">
      <c r="A10602" s="0">
        <v>263.14875</v>
      </c>
      <c r="B10602" s="0">
        <v>428.837982</v>
      </c>
      <c r="C10602" s="0">
        <v>-49909.320312</v>
      </c>
      <c r="D10602" s="0">
        <v>20216.558594</v>
      </c>
      <c r="E10602" s="0">
        <v>0.058314</v>
      </c>
      <c r="F10602" s="0">
        <v>9.975207</v>
      </c>
      <c r="G10602" s="0">
        <v>-0.263843</v>
      </c>
      <c r="H10602" s="0">
        <v>0.060903</v>
      </c>
      <c r="I10602" s="0">
        <v>0.01088</v>
      </c>
      <c r="J10602" s="0">
        <v>-0.026</v>
      </c>
      <c r="K10602" s="0">
        <v>1011.709961</v>
      </c>
      <c r="L10602" s="0">
        <v>40.547382</v>
      </c>
      <c r="W10602" s="0">
        <f t="shared" si="165"/>
        <v>53850.101182869257</v>
      </c>
    </row>
    <row r="10603">
      <c r="A10603" s="0">
        <v>263.16</v>
      </c>
      <c r="B10603" s="0">
        <v>500.280487</v>
      </c>
      <c r="C10603" s="0">
        <v>-49911.78125</v>
      </c>
      <c r="D10603" s="0">
        <v>20255.242187</v>
      </c>
      <c r="E10603" s="0">
        <v>0.068354</v>
      </c>
      <c r="F10603" s="0">
        <v>9.975949</v>
      </c>
      <c r="G10603" s="0">
        <v>-0.262182</v>
      </c>
      <c r="H10603" s="0">
        <v>0.075032</v>
      </c>
      <c r="I10603" s="0">
        <v>0.014056</v>
      </c>
      <c r="J10603" s="0">
        <v>-0.027522</v>
      </c>
      <c r="K10603" s="0">
        <v>1011.709961</v>
      </c>
      <c r="L10603" s="0">
        <v>40.547382</v>
      </c>
      <c r="W10603" s="0">
        <f t="shared" si="165"/>
        <v>53867.532189321137</v>
      </c>
    </row>
    <row r="10604">
      <c r="A10604" s="0">
        <v>263.17125</v>
      </c>
      <c r="B10604" s="0">
        <v>542.763672</v>
      </c>
      <c r="C10604" s="0">
        <v>-49940.796875</v>
      </c>
      <c r="D10604" s="0">
        <v>20163.449219</v>
      </c>
      <c r="E10604" s="0">
        <v>0.070968</v>
      </c>
      <c r="F10604" s="0">
        <v>9.976333</v>
      </c>
      <c r="G10604" s="0">
        <v>-0.267033</v>
      </c>
      <c r="H10604" s="0">
        <v>0.070834</v>
      </c>
      <c r="I10604" s="0">
        <v>0.014124</v>
      </c>
      <c r="J10604" s="0">
        <v>-0.024537</v>
      </c>
      <c r="K10604" s="0">
        <v>1011.709961</v>
      </c>
      <c r="L10604" s="0">
        <v>40.547382</v>
      </c>
      <c r="W10604" s="0">
        <f t="shared" si="165"/>
        <v>53860.397968459576</v>
      </c>
    </row>
    <row r="10605">
      <c r="A10605" s="0">
        <v>263.1825</v>
      </c>
      <c r="B10605" s="0">
        <v>488.932312</v>
      </c>
      <c r="C10605" s="0">
        <v>-49924.289062</v>
      </c>
      <c r="D10605" s="0">
        <v>20214.060547</v>
      </c>
      <c r="E10605" s="0">
        <v>0.066731</v>
      </c>
      <c r="F10605" s="0">
        <v>9.983932</v>
      </c>
      <c r="G10605" s="0">
        <v>-0.26821</v>
      </c>
      <c r="H10605" s="0">
        <v>0.061251</v>
      </c>
      <c r="I10605" s="0">
        <v>0.012444</v>
      </c>
      <c r="J10605" s="0">
        <v>-0.020296</v>
      </c>
      <c r="K10605" s="0">
        <v>1011.709961</v>
      </c>
      <c r="L10605" s="0">
        <v>40.547382</v>
      </c>
      <c r="W10605" s="0">
        <f t="shared" si="165"/>
        <v>53863.549242039677</v>
      </c>
    </row>
    <row r="10606">
      <c r="A10606" s="0">
        <v>263.19375</v>
      </c>
      <c r="B10606" s="0">
        <v>539.777893</v>
      </c>
      <c r="C10606" s="0">
        <v>-49894.699219</v>
      </c>
      <c r="D10606" s="0">
        <v>20322.166016</v>
      </c>
      <c r="E10606" s="0">
        <v>0.059878</v>
      </c>
      <c r="F10606" s="0">
        <v>9.981081</v>
      </c>
      <c r="G10606" s="0">
        <v>-0.267288</v>
      </c>
      <c r="H10606" s="0">
        <v>0.04194</v>
      </c>
      <c r="I10606" s="0">
        <v>0.009475</v>
      </c>
      <c r="J10606" s="0">
        <v>-0.014518</v>
      </c>
      <c r="K10606" s="0">
        <v>1011.709961</v>
      </c>
      <c r="L10606" s="0">
        <v>40.547382</v>
      </c>
      <c r="W10606" s="0">
        <f t="shared" si="165"/>
        <v>53877.293936408096</v>
      </c>
    </row>
    <row r="10607">
      <c r="A10607" s="0">
        <v>263.205</v>
      </c>
      <c r="B10607" s="0">
        <v>548.470825</v>
      </c>
      <c r="C10607" s="0">
        <v>-49911.367187</v>
      </c>
      <c r="D10607" s="0">
        <v>20245.523437</v>
      </c>
      <c r="E10607" s="0">
        <v>0.062235</v>
      </c>
      <c r="F10607" s="0">
        <v>9.991652</v>
      </c>
      <c r="G10607" s="0">
        <v>-0.265944</v>
      </c>
      <c r="H10607" s="0">
        <v>0.019987</v>
      </c>
      <c r="I10607" s="0">
        <v>0.007363</v>
      </c>
      <c r="J10607" s="0">
        <v>-0.009072</v>
      </c>
      <c r="K10607" s="0">
        <v>1011.679993</v>
      </c>
      <c r="L10607" s="0">
        <v>40.544842</v>
      </c>
      <c r="W10607" s="0">
        <f t="shared" si="165"/>
        <v>53863.963964412542</v>
      </c>
    </row>
    <row r="10608">
      <c r="A10608" s="0">
        <v>263.21625</v>
      </c>
      <c r="B10608" s="0">
        <v>470.110352</v>
      </c>
      <c r="C10608" s="0">
        <v>-49896.847656</v>
      </c>
      <c r="D10608" s="0">
        <v>20266.378906</v>
      </c>
      <c r="E10608" s="0">
        <v>0.069735</v>
      </c>
      <c r="F10608" s="0">
        <v>9.977684</v>
      </c>
      <c r="G10608" s="0">
        <v>-0.270139</v>
      </c>
      <c r="H10608" s="0">
        <v>0.000513</v>
      </c>
      <c r="I10608" s="0">
        <v>0.00636</v>
      </c>
      <c r="J10608" s="0">
        <v>-0.004045</v>
      </c>
      <c r="K10608" s="0">
        <v>1011.679993</v>
      </c>
      <c r="L10608" s="0">
        <v>40.544842</v>
      </c>
      <c r="W10608" s="0">
        <f t="shared" si="165"/>
        <v>53857.613423829804</v>
      </c>
    </row>
    <row r="10609">
      <c r="A10609" s="0">
        <v>263.2275</v>
      </c>
      <c r="B10609" s="0">
        <v>532.709961</v>
      </c>
      <c r="C10609" s="0">
        <v>-49910.765625</v>
      </c>
      <c r="D10609" s="0">
        <v>20419.113281</v>
      </c>
      <c r="E10609" s="0">
        <v>0.062084</v>
      </c>
      <c r="F10609" s="0">
        <v>9.970036</v>
      </c>
      <c r="G10609" s="0">
        <v>-0.28419</v>
      </c>
      <c r="H10609" s="0">
        <v>-0.017846</v>
      </c>
      <c r="I10609" s="0">
        <v>0.003514</v>
      </c>
      <c r="J10609" s="0">
        <v>0.001685</v>
      </c>
      <c r="K10609" s="0">
        <v>1011.679993</v>
      </c>
      <c r="L10609" s="0">
        <v>40.544842</v>
      </c>
      <c r="W10609" s="0">
        <f t="shared" si="165"/>
        <v>53928.735312062912</v>
      </c>
    </row>
    <row r="10610">
      <c r="A10610" s="0">
        <v>263.23875</v>
      </c>
      <c r="B10610" s="0">
        <v>551.172791</v>
      </c>
      <c r="C10610" s="0">
        <v>-49913.609375</v>
      </c>
      <c r="D10610" s="0">
        <v>20280.28125</v>
      </c>
      <c r="E10610" s="0">
        <v>0.058421</v>
      </c>
      <c r="F10610" s="0">
        <v>9.970448</v>
      </c>
      <c r="G10610" s="0">
        <v>-0.271871</v>
      </c>
      <c r="H10610" s="0">
        <v>-0.030231</v>
      </c>
      <c r="I10610" s="0">
        <v>0.000807</v>
      </c>
      <c r="J10610" s="0">
        <v>0.004064</v>
      </c>
      <c r="K10610" s="0">
        <v>1011.679993</v>
      </c>
      <c r="L10610" s="0">
        <v>40.544842</v>
      </c>
      <c r="W10610" s="0">
        <f t="shared" si="165"/>
        <v>53879.14253089713</v>
      </c>
    </row>
    <row r="10611">
      <c r="A10611" s="0">
        <v>263.25</v>
      </c>
      <c r="B10611" s="0">
        <v>468.165192</v>
      </c>
      <c r="C10611" s="0">
        <v>-49894.429687</v>
      </c>
      <c r="D10611" s="0">
        <v>20353.005859</v>
      </c>
      <c r="E10611" s="0">
        <v>0.065734</v>
      </c>
      <c r="F10611" s="0">
        <v>9.970505</v>
      </c>
      <c r="G10611" s="0">
        <v>-0.263701</v>
      </c>
      <c r="H10611" s="0">
        <v>-0.037902</v>
      </c>
      <c r="I10611" s="0">
        <v>-0.001578</v>
      </c>
      <c r="J10611" s="0">
        <v>0.006219</v>
      </c>
      <c r="K10611" s="0">
        <v>1011.679993</v>
      </c>
      <c r="L10611" s="0">
        <v>40.544842</v>
      </c>
      <c r="W10611" s="0">
        <f t="shared" si="165"/>
        <v>53888.014807881686</v>
      </c>
    </row>
    <row r="10612">
      <c r="A10612" s="0">
        <v>263.26125</v>
      </c>
      <c r="B10612" s="0">
        <v>695.302429</v>
      </c>
      <c r="C10612" s="0">
        <v>-49934.949219</v>
      </c>
      <c r="D10612" s="0">
        <v>20386.820312</v>
      </c>
      <c r="E10612" s="0">
        <v>0.068881</v>
      </c>
      <c r="F10612" s="0">
        <v>9.981147</v>
      </c>
      <c r="G10612" s="0">
        <v>-0.270294</v>
      </c>
      <c r="H10612" s="0">
        <v>-0.033288</v>
      </c>
      <c r="I10612" s="0">
        <v>-6.788691E-05</v>
      </c>
      <c r="J10612" s="0">
        <v>0.004956</v>
      </c>
      <c r="K10612" s="0">
        <v>1011.679993</v>
      </c>
      <c r="L10612" s="0">
        <v>40.544842</v>
      </c>
      <c r="W10612" s="0">
        <f t="shared" si="165"/>
        <v>53940.75492061321</v>
      </c>
    </row>
    <row r="10613">
      <c r="A10613" s="0">
        <v>263.2725</v>
      </c>
      <c r="B10613" s="0">
        <v>442.340485</v>
      </c>
      <c r="C10613" s="0">
        <v>-49908.636719</v>
      </c>
      <c r="D10613" s="0">
        <v>20246.730469</v>
      </c>
      <c r="E10613" s="0">
        <v>0.066816</v>
      </c>
      <c r="F10613" s="0">
        <v>9.968253</v>
      </c>
      <c r="G10613" s="0">
        <v>-0.264955</v>
      </c>
      <c r="H10613" s="0">
        <v>-0.022449</v>
      </c>
      <c r="I10613" s="0">
        <v>0.001307</v>
      </c>
      <c r="J10613" s="0">
        <v>0.001772</v>
      </c>
      <c r="K10613" s="0">
        <v>1011.679993</v>
      </c>
      <c r="L10613" s="0">
        <v>40.544842</v>
      </c>
      <c r="W10613" s="0">
        <f t="shared" si="165"/>
        <v>53860.911419489719</v>
      </c>
    </row>
    <row r="10614">
      <c r="A10614" s="0">
        <v>263.28375</v>
      </c>
      <c r="B10614" s="0">
        <v>438.764923</v>
      </c>
      <c r="C10614" s="0">
        <v>-49910.601562</v>
      </c>
      <c r="D10614" s="0">
        <v>20288.472656</v>
      </c>
      <c r="E10614" s="0">
        <v>0.073085</v>
      </c>
      <c r="F10614" s="0">
        <v>9.978218</v>
      </c>
      <c r="G10614" s="0">
        <v>-0.25479</v>
      </c>
      <c r="H10614" s="0">
        <v>-0.002788</v>
      </c>
      <c r="I10614" s="0">
        <v>0.003354</v>
      </c>
      <c r="J10614" s="0">
        <v>-0.005391</v>
      </c>
      <c r="K10614" s="0">
        <v>1011.679993</v>
      </c>
      <c r="L10614" s="0">
        <v>40.544842</v>
      </c>
      <c r="W10614" s="0">
        <f t="shared" si="165"/>
        <v>53878.407415695132</v>
      </c>
    </row>
    <row r="10615">
      <c r="A10615" s="0">
        <v>263.295</v>
      </c>
      <c r="B10615" s="0">
        <v>470.10553</v>
      </c>
      <c r="C10615" s="0">
        <v>-49924.21875</v>
      </c>
      <c r="D10615" s="0">
        <v>20231.710937</v>
      </c>
      <c r="E10615" s="0">
        <v>0.072086</v>
      </c>
      <c r="F10615" s="0">
        <v>9.985196</v>
      </c>
      <c r="G10615" s="0">
        <v>-0.285106</v>
      </c>
      <c r="H10615" s="0">
        <v>0.018332</v>
      </c>
      <c r="I10615" s="0">
        <v>0.006469</v>
      </c>
      <c r="J10615" s="0">
        <v>-0.013336</v>
      </c>
      <c r="K10615" s="0">
        <v>1011.679993</v>
      </c>
      <c r="L10615" s="0">
        <v>40.544842</v>
      </c>
      <c r="W10615" s="0">
        <f t="shared" si="165"/>
        <v>53869.942866551413</v>
      </c>
    </row>
    <row r="10616">
      <c r="A10616" s="0">
        <v>263.30625</v>
      </c>
      <c r="B10616" s="0">
        <v>473.903717</v>
      </c>
      <c r="C10616" s="0">
        <v>-49934.976562</v>
      </c>
      <c r="D10616" s="0">
        <v>20257.970703</v>
      </c>
      <c r="E10616" s="0">
        <v>0.087439</v>
      </c>
      <c r="F10616" s="0">
        <v>9.971268</v>
      </c>
      <c r="G10616" s="0">
        <v>-0.29234</v>
      </c>
      <c r="H10616" s="0">
        <v>0.033787</v>
      </c>
      <c r="I10616" s="0">
        <v>0.009548</v>
      </c>
      <c r="J10616" s="0">
        <v>-0.020568</v>
      </c>
      <c r="K10616" s="0">
        <v>1011.679993</v>
      </c>
      <c r="L10616" s="0">
        <v>40.549725</v>
      </c>
      <c r="W10616" s="0">
        <f t="shared" si="165"/>
        <v>53889.812079687959</v>
      </c>
    </row>
    <row r="10617">
      <c r="A10617" s="0">
        <v>263.3175</v>
      </c>
      <c r="B10617" s="0">
        <v>534.747559</v>
      </c>
      <c r="C10617" s="0">
        <v>-49920.601562</v>
      </c>
      <c r="D10617" s="0">
        <v>20242.673828</v>
      </c>
      <c r="E10617" s="0">
        <v>0.074182</v>
      </c>
      <c r="F10617" s="0">
        <v>9.98421</v>
      </c>
      <c r="G10617" s="0">
        <v>-0.252825</v>
      </c>
      <c r="H10617" s="0">
        <v>0.051604</v>
      </c>
      <c r="I10617" s="0">
        <v>0.010188</v>
      </c>
      <c r="J10617" s="0">
        <v>-0.02607</v>
      </c>
      <c r="K10617" s="0">
        <v>1011.679993</v>
      </c>
      <c r="L10617" s="0">
        <v>40.549725</v>
      </c>
      <c r="W10617" s="0">
        <f t="shared" si="165"/>
        <v>53871.312021990052</v>
      </c>
    </row>
    <row r="10618">
      <c r="A10618" s="0">
        <v>263.32875</v>
      </c>
      <c r="B10618" s="0">
        <v>514.55658</v>
      </c>
      <c r="C10618" s="0">
        <v>-49913.957031</v>
      </c>
      <c r="D10618" s="0">
        <v>20313.947266</v>
      </c>
      <c r="E10618" s="0">
        <v>0.07571</v>
      </c>
      <c r="F10618" s="0">
        <v>9.958456</v>
      </c>
      <c r="G10618" s="0">
        <v>-0.254139</v>
      </c>
      <c r="H10618" s="0">
        <v>0.064168</v>
      </c>
      <c r="I10618" s="0">
        <v>0.01354</v>
      </c>
      <c r="J10618" s="0">
        <v>-0.026314</v>
      </c>
      <c r="K10618" s="0">
        <v>1011.679993</v>
      </c>
      <c r="L10618" s="0">
        <v>40.549725</v>
      </c>
      <c r="W10618" s="0">
        <f t="shared" si="165"/>
        <v>53891.783497044933</v>
      </c>
    </row>
    <row r="10619">
      <c r="A10619" s="0">
        <v>263.34</v>
      </c>
      <c r="B10619" s="0">
        <v>506.706024</v>
      </c>
      <c r="C10619" s="0">
        <v>-49910.367187</v>
      </c>
      <c r="D10619" s="0">
        <v>20238.460937</v>
      </c>
      <c r="E10619" s="0">
        <v>0.05513</v>
      </c>
      <c r="F10619" s="0">
        <v>9.965255</v>
      </c>
      <c r="G10619" s="0">
        <v>-0.246473</v>
      </c>
      <c r="H10619" s="0">
        <v>0.068905</v>
      </c>
      <c r="I10619" s="0">
        <v>0.014248</v>
      </c>
      <c r="J10619" s="0">
        <v>-0.023158</v>
      </c>
      <c r="K10619" s="0">
        <v>1011.679993</v>
      </c>
      <c r="L10619" s="0">
        <v>40.549725</v>
      </c>
      <c r="W10619" s="0">
        <f t="shared" si="165"/>
        <v>53859.974051557052</v>
      </c>
    </row>
    <row r="10620">
      <c r="A10620" s="0">
        <v>263.35125</v>
      </c>
      <c r="B10620" s="0">
        <v>500.021851</v>
      </c>
      <c r="C10620" s="0">
        <v>-49913.183594</v>
      </c>
      <c r="D10620" s="0">
        <v>20283.46875</v>
      </c>
      <c r="E10620" s="0">
        <v>0.074315</v>
      </c>
      <c r="F10620" s="0">
        <v>9.955787</v>
      </c>
      <c r="G10620" s="0">
        <v>-0.278108</v>
      </c>
      <c r="H10620" s="0">
        <v>0.062573</v>
      </c>
      <c r="I10620" s="0">
        <v>0.012861</v>
      </c>
      <c r="J10620" s="0">
        <v>-0.018674</v>
      </c>
      <c r="K10620" s="0">
        <v>1011.679993</v>
      </c>
      <c r="L10620" s="0">
        <v>40.549725</v>
      </c>
      <c r="W10620" s="0">
        <f t="shared" si="165"/>
        <v>53879.448984488095</v>
      </c>
    </row>
    <row r="10621">
      <c r="A10621" s="0">
        <v>263.3625</v>
      </c>
      <c r="B10621" s="0">
        <v>537.483765</v>
      </c>
      <c r="C10621" s="0">
        <v>-49912.082031</v>
      </c>
      <c r="D10621" s="0">
        <v>20265.564453</v>
      </c>
      <c r="E10621" s="0">
        <v>0.075824</v>
      </c>
      <c r="F10621" s="0">
        <v>9.966557</v>
      </c>
      <c r="G10621" s="0">
        <v>-0.276428</v>
      </c>
      <c r="H10621" s="0">
        <v>0.048408</v>
      </c>
      <c r="I10621" s="0">
        <v>0.011236</v>
      </c>
      <c r="J10621" s="0">
        <v>-0.014691</v>
      </c>
      <c r="K10621" s="0">
        <v>1011.679993</v>
      </c>
      <c r="L10621" s="0">
        <v>40.549725</v>
      </c>
      <c r="W10621" s="0">
        <f t="shared" si="165"/>
        <v>53872.051418760806</v>
      </c>
    </row>
    <row r="10622">
      <c r="A10622" s="0">
        <v>263.37375</v>
      </c>
      <c r="B10622" s="0">
        <v>577.517395</v>
      </c>
      <c r="C10622" s="0">
        <v>-49920.71875</v>
      </c>
      <c r="D10622" s="0">
        <v>20178.894531</v>
      </c>
      <c r="E10622" s="0">
        <v>0.07654</v>
      </c>
      <c r="F10622" s="0">
        <v>9.987061</v>
      </c>
      <c r="G10622" s="0">
        <v>-0.282089</v>
      </c>
      <c r="H10622" s="0">
        <v>0.023174</v>
      </c>
      <c r="I10622" s="0">
        <v>0.00959</v>
      </c>
      <c r="J10622" s="0">
        <v>-0.010105</v>
      </c>
      <c r="K10622" s="0">
        <v>1011.679993</v>
      </c>
      <c r="L10622" s="0">
        <v>40.549725</v>
      </c>
      <c r="W10622" s="0">
        <f t="shared" si="165"/>
        <v>53847.929127788666</v>
      </c>
    </row>
    <row r="10623">
      <c r="A10623" s="0">
        <v>263.385</v>
      </c>
      <c r="B10623" s="0">
        <v>505.557037</v>
      </c>
      <c r="C10623" s="0">
        <v>-49917.324219</v>
      </c>
      <c r="D10623" s="0">
        <v>20120.033203</v>
      </c>
      <c r="E10623" s="0">
        <v>0.064965</v>
      </c>
      <c r="F10623" s="0">
        <v>9.97034</v>
      </c>
      <c r="G10623" s="0">
        <v>-0.25884</v>
      </c>
      <c r="H10623" s="0">
        <v>0.00619</v>
      </c>
      <c r="I10623" s="0">
        <v>0.007672</v>
      </c>
      <c r="J10623" s="0">
        <v>-0.004766</v>
      </c>
      <c r="K10623" s="0">
        <v>1011.679993</v>
      </c>
      <c r="L10623" s="0">
        <v>40.549725</v>
      </c>
      <c r="W10623" s="0">
        <f t="shared" si="165"/>
        <v>53822.026914565817</v>
      </c>
    </row>
    <row r="10624">
      <c r="A10624" s="0">
        <v>263.39625</v>
      </c>
      <c r="B10624" s="0">
        <v>446.830536</v>
      </c>
      <c r="C10624" s="0">
        <v>-49931.84375</v>
      </c>
      <c r="D10624" s="0">
        <v>20204.992187</v>
      </c>
      <c r="E10624" s="0">
        <v>0.06739</v>
      </c>
      <c r="F10624" s="0">
        <v>9.967988</v>
      </c>
      <c r="G10624" s="0">
        <v>-0.243273</v>
      </c>
      <c r="H10624" s="0">
        <v>-0.014133</v>
      </c>
      <c r="I10624" s="0">
        <v>0.004651</v>
      </c>
      <c r="J10624" s="0">
        <v>-0.001143</v>
      </c>
      <c r="K10624" s="0">
        <v>1011.679993</v>
      </c>
      <c r="L10624" s="0">
        <v>40.549725</v>
      </c>
      <c r="W10624" s="0">
        <f t="shared" si="165"/>
        <v>53866.7837083211</v>
      </c>
    </row>
    <row r="10625">
      <c r="A10625" s="0">
        <v>263.4075</v>
      </c>
      <c r="B10625" s="0">
        <v>505.416199</v>
      </c>
      <c r="C10625" s="0">
        <v>-49927.253906</v>
      </c>
      <c r="D10625" s="0">
        <v>20252.666016</v>
      </c>
      <c r="E10625" s="0">
        <v>0.065583</v>
      </c>
      <c r="F10625" s="0">
        <v>9.959117</v>
      </c>
      <c r="G10625" s="0">
        <v>-0.254481</v>
      </c>
      <c r="H10625" s="0">
        <v>-0.033995</v>
      </c>
      <c r="I10625" s="0">
        <v>0.001734</v>
      </c>
      <c r="J10625" s="0">
        <v>0.003239</v>
      </c>
      <c r="K10625" s="0">
        <v>1011.690002</v>
      </c>
      <c r="L10625" s="0">
        <v>40.549725</v>
      </c>
      <c r="W10625" s="0">
        <f t="shared" si="165"/>
        <v>53880.948477955033</v>
      </c>
    </row>
    <row r="10626">
      <c r="A10626" s="0">
        <v>263.41875</v>
      </c>
      <c r="B10626" s="0">
        <v>542.342224</v>
      </c>
      <c r="C10626" s="0">
        <v>-49936.710937</v>
      </c>
      <c r="D10626" s="0">
        <v>20277.589844</v>
      </c>
      <c r="E10626" s="0">
        <v>0.070292</v>
      </c>
      <c r="F10626" s="0">
        <v>9.954181</v>
      </c>
      <c r="G10626" s="0">
        <v>-0.268978</v>
      </c>
      <c r="H10626" s="0">
        <v>-0.033882</v>
      </c>
      <c r="I10626" s="0">
        <v>-0.000205</v>
      </c>
      <c r="J10626" s="0">
        <v>0.003809</v>
      </c>
      <c r="K10626" s="0">
        <v>1011.690002</v>
      </c>
      <c r="L10626" s="0">
        <v>40.549725</v>
      </c>
      <c r="W10626" s="0">
        <f ref="W10626:W10689" t="shared" si="166">SQRT((B10626)^2+(C10626)^2+(D10626)^2)</f>
        <v>53899.442336400112</v>
      </c>
    </row>
    <row r="10627">
      <c r="A10627" s="0">
        <v>263.43</v>
      </c>
      <c r="B10627" s="0">
        <v>455.459564</v>
      </c>
      <c r="C10627" s="0">
        <v>-49937.308594</v>
      </c>
      <c r="D10627" s="0">
        <v>20348.708984</v>
      </c>
      <c r="E10627" s="0">
        <v>0.08769</v>
      </c>
      <c r="F10627" s="0">
        <v>9.96589</v>
      </c>
      <c r="G10627" s="0">
        <v>-0.271429</v>
      </c>
      <c r="H10627" s="0">
        <v>-0.035093</v>
      </c>
      <c r="I10627" s="0">
        <v>4.194236E-05</v>
      </c>
      <c r="J10627" s="0">
        <v>0.00254</v>
      </c>
      <c r="K10627" s="0">
        <v>1011.690002</v>
      </c>
      <c r="L10627" s="0">
        <v>40.549725</v>
      </c>
      <c r="W10627" s="0">
        <f t="shared" si="166"/>
        <v>53925.988079425559</v>
      </c>
    </row>
    <row r="10628">
      <c r="A10628" s="0">
        <v>263.44125</v>
      </c>
      <c r="B10628" s="0">
        <v>552.023071</v>
      </c>
      <c r="C10628" s="0">
        <v>-49917.269531</v>
      </c>
      <c r="D10628" s="0">
        <v>20235.349609</v>
      </c>
      <c r="E10628" s="0">
        <v>0.073596</v>
      </c>
      <c r="F10628" s="0">
        <v>9.972764</v>
      </c>
      <c r="G10628" s="0">
        <v>-0.280223</v>
      </c>
      <c r="H10628" s="0">
        <v>-0.029628</v>
      </c>
      <c r="I10628" s="0">
        <v>0.000691</v>
      </c>
      <c r="J10628" s="0">
        <v>-0.000147</v>
      </c>
      <c r="K10628" s="0">
        <v>1011.690002</v>
      </c>
      <c r="L10628" s="0">
        <v>40.549725</v>
      </c>
      <c r="W10628" s="0">
        <f t="shared" si="166"/>
        <v>53865.646758392068</v>
      </c>
    </row>
    <row r="10629">
      <c r="A10629" s="0">
        <v>263.4525</v>
      </c>
      <c r="B10629" s="0">
        <v>470.172516</v>
      </c>
      <c r="C10629" s="0">
        <v>-49902.140625</v>
      </c>
      <c r="D10629" s="0">
        <v>20276.765625</v>
      </c>
      <c r="E10629" s="0">
        <v>0.068826</v>
      </c>
      <c r="F10629" s="0">
        <v>9.966307</v>
      </c>
      <c r="G10629" s="0">
        <v>-0.263777</v>
      </c>
      <c r="H10629" s="0">
        <v>-0.007333</v>
      </c>
      <c r="I10629" s="0">
        <v>0.00368</v>
      </c>
      <c r="J10629" s="0">
        <v>-0.007691</v>
      </c>
      <c r="K10629" s="0">
        <v>1011.690002</v>
      </c>
      <c r="L10629" s="0">
        <v>40.549725</v>
      </c>
      <c r="W10629" s="0">
        <f t="shared" si="166"/>
        <v>53866.426699413234</v>
      </c>
    </row>
    <row r="10630">
      <c r="A10630" s="0">
        <v>263.46375</v>
      </c>
      <c r="B10630" s="0">
        <v>556.423279</v>
      </c>
      <c r="C10630" s="0">
        <v>-49911.222656</v>
      </c>
      <c r="D10630" s="0">
        <v>20300.074219</v>
      </c>
      <c r="E10630" s="0">
        <v>0.07487</v>
      </c>
      <c r="F10630" s="0">
        <v>9.965039</v>
      </c>
      <c r="G10630" s="0">
        <v>-0.254054</v>
      </c>
      <c r="H10630" s="0">
        <v>0.013416</v>
      </c>
      <c r="I10630" s="0">
        <v>0.00555</v>
      </c>
      <c r="J10630" s="0">
        <v>-0.014711</v>
      </c>
      <c r="K10630" s="0">
        <v>1011.690002</v>
      </c>
      <c r="L10630" s="0">
        <v>40.549725</v>
      </c>
      <c r="W10630" s="0">
        <f t="shared" si="166"/>
        <v>53884.439007742571</v>
      </c>
    </row>
    <row r="10631">
      <c r="A10631" s="0">
        <v>263.475</v>
      </c>
      <c r="B10631" s="0">
        <v>557.370911</v>
      </c>
      <c r="C10631" s="0">
        <v>-49904.292969</v>
      </c>
      <c r="D10631" s="0">
        <v>20239.619141</v>
      </c>
      <c r="E10631" s="0">
        <v>0.066718</v>
      </c>
      <c r="F10631" s="0">
        <v>9.96244</v>
      </c>
      <c r="G10631" s="0">
        <v>-0.261091</v>
      </c>
      <c r="H10631" s="0">
        <v>0.037262</v>
      </c>
      <c r="I10631" s="0">
        <v>0.008673</v>
      </c>
      <c r="J10631" s="0">
        <v>-0.021677</v>
      </c>
      <c r="K10631" s="0">
        <v>1011.690002</v>
      </c>
      <c r="L10631" s="0">
        <v>40.549725</v>
      </c>
      <c r="W10631" s="0">
        <f t="shared" si="166"/>
        <v>53855.281097037696</v>
      </c>
    </row>
    <row r="10632">
      <c r="A10632" s="0">
        <v>263.48625</v>
      </c>
      <c r="B10632" s="0">
        <v>584.359375</v>
      </c>
      <c r="C10632" s="0">
        <v>-49896.621094</v>
      </c>
      <c r="D10632" s="0">
        <v>20183.376953</v>
      </c>
      <c r="E10632" s="0">
        <v>0.063871</v>
      </c>
      <c r="F10632" s="0">
        <v>9.984288</v>
      </c>
      <c r="G10632" s="0">
        <v>-0.272949</v>
      </c>
      <c r="H10632" s="0">
        <v>0.051443</v>
      </c>
      <c r="I10632" s="0">
        <v>0.010434</v>
      </c>
      <c r="J10632" s="0">
        <v>-0.024916</v>
      </c>
      <c r="K10632" s="0">
        <v>1011.690002</v>
      </c>
      <c r="L10632" s="0">
        <v>40.549725</v>
      </c>
      <c r="W10632" s="0">
        <f t="shared" si="166"/>
        <v>53827.344144999835</v>
      </c>
    </row>
    <row r="10633">
      <c r="A10633" s="0">
        <v>263.4975</v>
      </c>
      <c r="B10633" s="0">
        <v>500.462158</v>
      </c>
      <c r="C10633" s="0">
        <v>-49900.1875</v>
      </c>
      <c r="D10633" s="0">
        <v>20119.751953</v>
      </c>
      <c r="E10633" s="0">
        <v>0.071135</v>
      </c>
      <c r="F10633" s="0">
        <v>9.977096</v>
      </c>
      <c r="G10633" s="0">
        <v>-0.270781</v>
      </c>
      <c r="H10633" s="0">
        <v>0.068472</v>
      </c>
      <c r="I10633" s="0">
        <v>0.013401</v>
      </c>
      <c r="J10633" s="0">
        <v>-0.025477</v>
      </c>
      <c r="K10633" s="0">
        <v>1011.690002</v>
      </c>
      <c r="L10633" s="0">
        <v>40.549725</v>
      </c>
      <c r="W10633" s="0">
        <f t="shared" si="166"/>
        <v>53805.98102030102</v>
      </c>
    </row>
    <row r="10634">
      <c r="A10634" s="0">
        <v>263.50875</v>
      </c>
      <c r="B10634" s="0">
        <v>525.843384</v>
      </c>
      <c r="C10634" s="0">
        <v>-49945.535156</v>
      </c>
      <c r="D10634" s="0">
        <v>20247.296875</v>
      </c>
      <c r="E10634" s="0">
        <v>0.074391</v>
      </c>
      <c r="F10634" s="0">
        <v>9.964504</v>
      </c>
      <c r="G10634" s="0">
        <v>-0.263117</v>
      </c>
      <c r="H10634" s="0">
        <v>0.072608</v>
      </c>
      <c r="I10634" s="0">
        <v>0.01404</v>
      </c>
      <c r="J10634" s="0">
        <v>-0.024531</v>
      </c>
      <c r="K10634" s="0">
        <v>1011.669983</v>
      </c>
      <c r="L10634" s="0">
        <v>40.549725</v>
      </c>
      <c r="W10634" s="0">
        <f t="shared" si="166"/>
        <v>53896.066869745824</v>
      </c>
    </row>
    <row r="10635">
      <c r="A10635" s="0">
        <v>263.52</v>
      </c>
      <c r="B10635" s="0">
        <v>450.322083</v>
      </c>
      <c r="C10635" s="0">
        <v>-49926.125</v>
      </c>
      <c r="D10635" s="0">
        <v>20299.054687</v>
      </c>
      <c r="E10635" s="0">
        <v>0.07567</v>
      </c>
      <c r="F10635" s="0">
        <v>9.950188</v>
      </c>
      <c r="G10635" s="0">
        <v>-0.259424</v>
      </c>
      <c r="H10635" s="0">
        <v>0.066022</v>
      </c>
      <c r="I10635" s="0">
        <v>0.013722</v>
      </c>
      <c r="J10635" s="0">
        <v>-0.021565</v>
      </c>
      <c r="K10635" s="0">
        <v>1011.669983</v>
      </c>
      <c r="L10635" s="0">
        <v>40.549725</v>
      </c>
      <c r="W10635" s="0">
        <f t="shared" si="166"/>
        <v>53896.867893040682</v>
      </c>
    </row>
    <row r="10636">
      <c r="A10636" s="0">
        <v>263.53125</v>
      </c>
      <c r="B10636" s="0">
        <v>419.388306</v>
      </c>
      <c r="C10636" s="0">
        <v>-49926.59375</v>
      </c>
      <c r="D10636" s="0">
        <v>20337.474609</v>
      </c>
      <c r="E10636" s="0">
        <v>0.07646</v>
      </c>
      <c r="F10636" s="0">
        <v>9.95202</v>
      </c>
      <c r="G10636" s="0">
        <v>-0.249593</v>
      </c>
      <c r="H10636" s="0">
        <v>0.051464</v>
      </c>
      <c r="I10636" s="0">
        <v>0.011514</v>
      </c>
      <c r="J10636" s="0">
        <v>-0.017471</v>
      </c>
      <c r="K10636" s="0">
        <v>1011.669983</v>
      </c>
      <c r="L10636" s="0">
        <v>40.549725</v>
      </c>
      <c r="W10636" s="0">
        <f t="shared" si="166"/>
        <v>53911.534234340506</v>
      </c>
    </row>
    <row r="10637">
      <c r="A10637" s="0">
        <v>263.5425</v>
      </c>
      <c r="B10637" s="0">
        <v>429.868317</v>
      </c>
      <c r="C10637" s="0">
        <v>-49930.34375</v>
      </c>
      <c r="D10637" s="0">
        <v>20239.552734</v>
      </c>
      <c r="E10637" s="0">
        <v>0.067887</v>
      </c>
      <c r="F10637" s="0">
        <v>9.947502</v>
      </c>
      <c r="G10637" s="0">
        <v>-0.236226</v>
      </c>
      <c r="H10637" s="0">
        <v>0.035225</v>
      </c>
      <c r="I10637" s="0">
        <v>0.009806</v>
      </c>
      <c r="J10637" s="0">
        <v>-0.015345</v>
      </c>
      <c r="K10637" s="0">
        <v>1011.669983</v>
      </c>
      <c r="L10637" s="0">
        <v>40.549725</v>
      </c>
      <c r="W10637" s="0">
        <f t="shared" si="166"/>
        <v>53878.228521690384</v>
      </c>
    </row>
    <row r="10638">
      <c r="A10638" s="0">
        <v>263.55375</v>
      </c>
      <c r="B10638" s="0">
        <v>326.402069</v>
      </c>
      <c r="C10638" s="0">
        <v>-49886.59375</v>
      </c>
      <c r="D10638" s="0">
        <v>20179.539062</v>
      </c>
      <c r="E10638" s="0">
        <v>0.044749</v>
      </c>
      <c r="F10638" s="0">
        <v>9.989652</v>
      </c>
      <c r="G10638" s="0">
        <v>-0.281136</v>
      </c>
      <c r="H10638" s="0">
        <v>0.013012</v>
      </c>
      <c r="I10638" s="0">
        <v>0.006505</v>
      </c>
      <c r="J10638" s="0">
        <v>-0.010207</v>
      </c>
      <c r="K10638" s="0">
        <v>1011.669983</v>
      </c>
      <c r="L10638" s="0">
        <v>40.549725</v>
      </c>
      <c r="W10638" s="0">
        <f t="shared" si="166"/>
        <v>53814.42716449716</v>
      </c>
    </row>
    <row r="10639">
      <c r="A10639" s="0">
        <v>263.565</v>
      </c>
      <c r="B10639" s="0">
        <v>376.14566</v>
      </c>
      <c r="C10639" s="0">
        <v>-49951.246094</v>
      </c>
      <c r="D10639" s="0">
        <v>19999.384766</v>
      </c>
      <c r="E10639" s="0">
        <v>0.054236</v>
      </c>
      <c r="F10639" s="0">
        <v>9.997193</v>
      </c>
      <c r="G10639" s="0">
        <v>-0.294952</v>
      </c>
      <c r="H10639" s="0">
        <v>-0.011943</v>
      </c>
      <c r="I10639" s="0">
        <v>0.00456</v>
      </c>
      <c r="J10639" s="0">
        <v>-0.002389</v>
      </c>
      <c r="K10639" s="0">
        <v>1011.669983</v>
      </c>
      <c r="L10639" s="0">
        <v>40.549725</v>
      </c>
      <c r="W10639" s="0">
        <f t="shared" si="166"/>
        <v>53807.4703263348</v>
      </c>
    </row>
    <row r="10640">
      <c r="A10640" s="0">
        <v>263.57625</v>
      </c>
      <c r="B10640" s="0">
        <v>528.223572</v>
      </c>
      <c r="C10640" s="0">
        <v>-49923.980469</v>
      </c>
      <c r="D10640" s="0">
        <v>20162.173828</v>
      </c>
      <c r="E10640" s="0">
        <v>0.05674</v>
      </c>
      <c r="F10640" s="0">
        <v>9.986646</v>
      </c>
      <c r="G10640" s="0">
        <v>-0.271294</v>
      </c>
      <c r="H10640" s="0">
        <v>-0.029495</v>
      </c>
      <c r="I10640" s="0">
        <v>0.002472</v>
      </c>
      <c r="J10640" s="0">
        <v>0.004473</v>
      </c>
      <c r="K10640" s="0">
        <v>1011.669983</v>
      </c>
      <c r="L10640" s="0">
        <v>40.549725</v>
      </c>
      <c r="W10640" s="0">
        <f t="shared" si="166"/>
        <v>53844.183525071654</v>
      </c>
    </row>
    <row r="10641">
      <c r="A10641" s="0">
        <v>263.5875</v>
      </c>
      <c r="B10641" s="0">
        <v>494.073547</v>
      </c>
      <c r="C10641" s="0">
        <v>-49938.65625</v>
      </c>
      <c r="D10641" s="0">
        <v>20148.0625</v>
      </c>
      <c r="E10641" s="0">
        <v>0.087199</v>
      </c>
      <c r="F10641" s="0">
        <v>9.97602</v>
      </c>
      <c r="G10641" s="0">
        <v>-0.264146</v>
      </c>
      <c r="H10641" s="0">
        <v>-0.040656</v>
      </c>
      <c r="I10641" s="0">
        <v>0.000863</v>
      </c>
      <c r="J10641" s="0">
        <v>0.005373</v>
      </c>
      <c r="K10641" s="0">
        <v>1011.669983</v>
      </c>
      <c r="L10641" s="0">
        <v>40.549725</v>
      </c>
      <c r="W10641" s="0">
        <f t="shared" si="166"/>
        <v>53852.18583520464</v>
      </c>
    </row>
    <row r="10642">
      <c r="A10642" s="0">
        <v>263.59875</v>
      </c>
      <c r="B10642" s="0">
        <v>452.419067</v>
      </c>
      <c r="C10642" s="0">
        <v>-49962.933594</v>
      </c>
      <c r="D10642" s="0">
        <v>20186.072266</v>
      </c>
      <c r="E10642" s="0">
        <v>0.08572</v>
      </c>
      <c r="F10642" s="0">
        <v>9.951848</v>
      </c>
      <c r="G10642" s="0">
        <v>-0.240436</v>
      </c>
      <c r="H10642" s="0">
        <v>-0.032682</v>
      </c>
      <c r="I10642" s="0">
        <v>0.000665</v>
      </c>
      <c r="J10642" s="0">
        <v>0.002113</v>
      </c>
      <c r="K10642" s="0">
        <v>1011.669983</v>
      </c>
      <c r="L10642" s="0">
        <v>40.549725</v>
      </c>
      <c r="W10642" s="0">
        <f t="shared" si="166"/>
        <v>53888.560287493427</v>
      </c>
    </row>
    <row r="10643">
      <c r="A10643" s="0">
        <v>263.61</v>
      </c>
      <c r="B10643" s="0">
        <v>440.700897</v>
      </c>
      <c r="C10643" s="0">
        <v>-49916.277344</v>
      </c>
      <c r="D10643" s="0">
        <v>20272.869141</v>
      </c>
      <c r="E10643" s="0">
        <v>0.080162</v>
      </c>
      <c r="F10643" s="0">
        <v>9.957435</v>
      </c>
      <c r="G10643" s="0">
        <v>-0.24942</v>
      </c>
      <c r="H10643" s="0">
        <v>-0.027981</v>
      </c>
      <c r="I10643" s="0">
        <v>1.048751E-06</v>
      </c>
      <c r="J10643" s="0">
        <v>0.000494</v>
      </c>
      <c r="K10643" s="0">
        <v>1011.659973</v>
      </c>
      <c r="L10643" s="0">
        <v>40.549725</v>
      </c>
      <c r="W10643" s="0">
        <f t="shared" si="166"/>
        <v>53877.807902436551</v>
      </c>
    </row>
    <row r="10644">
      <c r="A10644" s="0">
        <v>263.62125</v>
      </c>
      <c r="B10644" s="0">
        <v>473.153839</v>
      </c>
      <c r="C10644" s="0">
        <v>-49935.984375</v>
      </c>
      <c r="D10644" s="0">
        <v>20287.814453</v>
      </c>
      <c r="E10644" s="0">
        <v>0.062198</v>
      </c>
      <c r="F10644" s="0">
        <v>9.985841</v>
      </c>
      <c r="G10644" s="0">
        <v>-0.274366</v>
      </c>
      <c r="H10644" s="0">
        <v>-0.005868</v>
      </c>
      <c r="I10644" s="0">
        <v>0.003173</v>
      </c>
      <c r="J10644" s="0">
        <v>-0.006506</v>
      </c>
      <c r="K10644" s="0">
        <v>1011.659973</v>
      </c>
      <c r="L10644" s="0">
        <v>40.549725</v>
      </c>
      <c r="W10644" s="0">
        <f t="shared" si="166"/>
        <v>53901.964948737812</v>
      </c>
    </row>
    <row r="10645">
      <c r="A10645" s="0">
        <v>263.6325</v>
      </c>
      <c r="B10645" s="0">
        <v>500.296753</v>
      </c>
      <c r="C10645" s="0">
        <v>-49920.007812</v>
      </c>
      <c r="D10645" s="0">
        <v>20166.421875</v>
      </c>
      <c r="E10645" s="0">
        <v>0.072491</v>
      </c>
      <c r="F10645" s="0">
        <v>9.991624</v>
      </c>
      <c r="G10645" s="0">
        <v>-0.270852</v>
      </c>
      <c r="H10645" s="0">
        <v>0.005433</v>
      </c>
      <c r="I10645" s="0">
        <v>0.004249</v>
      </c>
      <c r="J10645" s="0">
        <v>-0.010968</v>
      </c>
      <c r="K10645" s="0">
        <v>1011.659973</v>
      </c>
      <c r="L10645" s="0">
        <v>40.549725</v>
      </c>
      <c r="W10645" s="0">
        <f t="shared" si="166"/>
        <v>53841.824337885155</v>
      </c>
    </row>
    <row r="10646">
      <c r="A10646" s="0">
        <v>263.64375</v>
      </c>
      <c r="B10646" s="0">
        <v>592.859131</v>
      </c>
      <c r="C10646" s="0">
        <v>-49939.152344</v>
      </c>
      <c r="D10646" s="0">
        <v>20243.134766</v>
      </c>
      <c r="E10646" s="0">
        <v>0.073942</v>
      </c>
      <c r="F10646" s="0">
        <v>9.981855</v>
      </c>
      <c r="G10646" s="0">
        <v>-0.278447</v>
      </c>
      <c r="H10646" s="0">
        <v>0.027912</v>
      </c>
      <c r="I10646" s="0">
        <v>0.00721</v>
      </c>
      <c r="J10646" s="0">
        <v>-0.0183</v>
      </c>
      <c r="K10646" s="0">
        <v>1011.659973</v>
      </c>
      <c r="L10646" s="0">
        <v>40.549725</v>
      </c>
      <c r="W10646" s="0">
        <f t="shared" si="166"/>
        <v>53889.283943478862</v>
      </c>
    </row>
    <row r="10647">
      <c r="A10647" s="0">
        <v>263.655</v>
      </c>
      <c r="B10647" s="0">
        <v>497.337616</v>
      </c>
      <c r="C10647" s="0">
        <v>-49956.945312</v>
      </c>
      <c r="D10647" s="0">
        <v>20241.001953</v>
      </c>
      <c r="E10647" s="0">
        <v>0.067942</v>
      </c>
      <c r="F10647" s="0">
        <v>9.961058</v>
      </c>
      <c r="G10647" s="0">
        <v>-0.27195</v>
      </c>
      <c r="H10647" s="0">
        <v>0.054128</v>
      </c>
      <c r="I10647" s="0">
        <v>0.01064</v>
      </c>
      <c r="J10647" s="0">
        <v>-0.02576</v>
      </c>
      <c r="K10647" s="0">
        <v>1011.659973</v>
      </c>
      <c r="L10647" s="0">
        <v>40.549725</v>
      </c>
      <c r="W10647" s="0">
        <f t="shared" si="166"/>
        <v>53904.00624881046</v>
      </c>
    </row>
    <row r="10648">
      <c r="A10648" s="0">
        <v>263.66625</v>
      </c>
      <c r="B10648" s="0">
        <v>547.737305</v>
      </c>
      <c r="C10648" s="0">
        <v>-49926.828125</v>
      </c>
      <c r="D10648" s="0">
        <v>20183.191406</v>
      </c>
      <c r="E10648" s="0">
        <v>0.072196</v>
      </c>
      <c r="F10648" s="0">
        <v>9.95152</v>
      </c>
      <c r="G10648" s="0">
        <v>-0.257215</v>
      </c>
      <c r="H10648" s="0">
        <v>0.06331</v>
      </c>
      <c r="I10648" s="0">
        <v>0.012722</v>
      </c>
      <c r="J10648" s="0">
        <v>-0.026762</v>
      </c>
      <c r="K10648" s="0">
        <v>1011.659973</v>
      </c>
      <c r="L10648" s="0">
        <v>40.549725</v>
      </c>
      <c r="W10648" s="0">
        <f t="shared" si="166"/>
        <v>53854.892053645526</v>
      </c>
    </row>
    <row r="10649">
      <c r="A10649" s="0">
        <v>263.6775</v>
      </c>
      <c r="B10649" s="0">
        <v>445.904236</v>
      </c>
      <c r="C10649" s="0">
        <v>-49943.410156</v>
      </c>
      <c r="D10649" s="0">
        <v>20210.318359</v>
      </c>
      <c r="E10649" s="0">
        <v>0.071715</v>
      </c>
      <c r="F10649" s="0">
        <v>9.963604</v>
      </c>
      <c r="G10649" s="0">
        <v>-0.268895</v>
      </c>
      <c r="H10649" s="0">
        <v>0.070469</v>
      </c>
      <c r="I10649" s="0">
        <v>0.013369</v>
      </c>
      <c r="J10649" s="0">
        <v>-0.028394</v>
      </c>
      <c r="K10649" s="0">
        <v>1011.659973</v>
      </c>
      <c r="L10649" s="0">
        <v>40.549725</v>
      </c>
      <c r="W10649" s="0">
        <f t="shared" si="166"/>
        <v>53879.495327724246</v>
      </c>
    </row>
    <row r="10650">
      <c r="A10650" s="0">
        <v>263.68875</v>
      </c>
      <c r="B10650" s="0">
        <v>482.136353</v>
      </c>
      <c r="C10650" s="0">
        <v>-49924.484375</v>
      </c>
      <c r="D10650" s="0">
        <v>20207.439453</v>
      </c>
      <c r="E10650" s="0">
        <v>0.065915</v>
      </c>
      <c r="F10650" s="0">
        <v>9.968119</v>
      </c>
      <c r="G10650" s="0">
        <v>-0.284141</v>
      </c>
      <c r="H10650" s="0">
        <v>0.065997</v>
      </c>
      <c r="I10650" s="0">
        <v>0.012967</v>
      </c>
      <c r="J10650" s="0">
        <v>-0.022014</v>
      </c>
      <c r="K10650" s="0">
        <v>1011.659973</v>
      </c>
      <c r="L10650" s="0">
        <v>40.549725</v>
      </c>
      <c r="W10650" s="0">
        <f t="shared" si="166"/>
        <v>53861.18458425477</v>
      </c>
    </row>
    <row r="10651">
      <c r="A10651" s="0">
        <v>263.7</v>
      </c>
      <c r="B10651" s="0">
        <v>448.227722</v>
      </c>
      <c r="C10651" s="0">
        <v>-49908.984375</v>
      </c>
      <c r="D10651" s="0">
        <v>20092.259766</v>
      </c>
      <c r="E10651" s="0">
        <v>0.061547</v>
      </c>
      <c r="F10651" s="0">
        <v>9.971416</v>
      </c>
      <c r="G10651" s="0">
        <v>-0.279665</v>
      </c>
      <c r="H10651" s="0">
        <v>0.056018</v>
      </c>
      <c r="I10651" s="0">
        <v>0.01148</v>
      </c>
      <c r="J10651" s="0">
        <v>-0.017531</v>
      </c>
      <c r="K10651" s="0">
        <v>1011.690002</v>
      </c>
      <c r="L10651" s="0">
        <v>40.549725</v>
      </c>
      <c r="W10651" s="0">
        <f t="shared" si="166"/>
        <v>53803.406322826675</v>
      </c>
    </row>
    <row r="10652">
      <c r="A10652" s="0">
        <v>263.71125</v>
      </c>
      <c r="B10652" s="0">
        <v>663.950134</v>
      </c>
      <c r="C10652" s="0">
        <v>-49917.199219</v>
      </c>
      <c r="D10652" s="0">
        <v>20187.103516</v>
      </c>
      <c r="E10652" s="0">
        <v>0.07844</v>
      </c>
      <c r="F10652" s="0">
        <v>9.963568</v>
      </c>
      <c r="G10652" s="0">
        <v>-0.272882</v>
      </c>
      <c r="H10652" s="0">
        <v>0.040633</v>
      </c>
      <c r="I10652" s="0">
        <v>0.011331</v>
      </c>
      <c r="J10652" s="0">
        <v>-0.013489</v>
      </c>
      <c r="K10652" s="0">
        <v>1011.690002</v>
      </c>
      <c r="L10652" s="0">
        <v>40.549725</v>
      </c>
      <c r="W10652" s="0">
        <f t="shared" si="166"/>
        <v>53848.7395954211</v>
      </c>
    </row>
    <row r="10653">
      <c r="A10653" s="0">
        <v>263.7225</v>
      </c>
      <c r="B10653" s="0">
        <v>672.230103</v>
      </c>
      <c r="C10653" s="0">
        <v>-49922.445312</v>
      </c>
      <c r="D10653" s="0">
        <v>20316.806641</v>
      </c>
      <c r="E10653" s="0">
        <v>0.072203</v>
      </c>
      <c r="F10653" s="0">
        <v>9.967828</v>
      </c>
      <c r="G10653" s="0">
        <v>-0.254131</v>
      </c>
      <c r="H10653" s="0">
        <v>0.017289</v>
      </c>
      <c r="I10653" s="0">
        <v>0.008154</v>
      </c>
      <c r="J10653" s="0">
        <v>-0.008465</v>
      </c>
      <c r="K10653" s="0">
        <v>1011.690002</v>
      </c>
      <c r="L10653" s="0">
        <v>40.549725</v>
      </c>
      <c r="W10653" s="0">
        <f t="shared" si="166"/>
        <v>53902.458861621446</v>
      </c>
    </row>
    <row r="10654">
      <c r="A10654" s="0">
        <v>263.73375</v>
      </c>
      <c r="B10654" s="0">
        <v>563.285828</v>
      </c>
      <c r="C10654" s="0">
        <v>-49936.035156</v>
      </c>
      <c r="D10654" s="0">
        <v>20240.433594</v>
      </c>
      <c r="E10654" s="0">
        <v>0.071859</v>
      </c>
      <c r="F10654" s="0">
        <v>9.965862</v>
      </c>
      <c r="G10654" s="0">
        <v>-0.25875</v>
      </c>
      <c r="H10654" s="0">
        <v>-0.004106</v>
      </c>
      <c r="I10654" s="0">
        <v>0.004483</v>
      </c>
      <c r="J10654" s="0">
        <v>-0.004362</v>
      </c>
      <c r="K10654" s="0">
        <v>1011.690002</v>
      </c>
      <c r="L10654" s="0">
        <v>40.549725</v>
      </c>
      <c r="W10654" s="0">
        <f t="shared" si="166"/>
        <v>53885.063330188423</v>
      </c>
    </row>
    <row r="10655">
      <c r="A10655" s="0">
        <v>263.745</v>
      </c>
      <c r="B10655" s="0">
        <v>483.017761</v>
      </c>
      <c r="C10655" s="0">
        <v>-49963.242187</v>
      </c>
      <c r="D10655" s="0">
        <v>20142.029297</v>
      </c>
      <c r="E10655" s="0">
        <v>0.068735</v>
      </c>
      <c r="F10655" s="0">
        <v>9.967616</v>
      </c>
      <c r="G10655" s="0">
        <v>-0.268623</v>
      </c>
      <c r="H10655" s="0">
        <v>-0.021729</v>
      </c>
      <c r="I10655" s="0">
        <v>0.002284</v>
      </c>
      <c r="J10655" s="0">
        <v>-0.000577</v>
      </c>
      <c r="K10655" s="0">
        <v>1011.690002</v>
      </c>
      <c r="L10655" s="0">
        <v>40.549725</v>
      </c>
      <c r="W10655" s="0">
        <f t="shared" si="166"/>
        <v>53872.629601639688</v>
      </c>
    </row>
    <row r="10656">
      <c r="A10656" s="0">
        <v>263.75625</v>
      </c>
      <c r="B10656" s="0">
        <v>489.638275</v>
      </c>
      <c r="C10656" s="0">
        <v>-49936.914062</v>
      </c>
      <c r="D10656" s="0">
        <v>20304.007812</v>
      </c>
      <c r="E10656" s="0">
        <v>0.052725</v>
      </c>
      <c r="F10656" s="0">
        <v>9.969921</v>
      </c>
      <c r="G10656" s="0">
        <v>-0.267068</v>
      </c>
      <c r="H10656" s="0">
        <v>-0.029187</v>
      </c>
      <c r="I10656" s="0">
        <v>0.000802</v>
      </c>
      <c r="J10656" s="0">
        <v>0.00072</v>
      </c>
      <c r="K10656" s="0">
        <v>1011.690002</v>
      </c>
      <c r="L10656" s="0">
        <v>40.549725</v>
      </c>
      <c r="W10656" s="0">
        <f t="shared" si="166"/>
        <v>53909.07033983869</v>
      </c>
    </row>
    <row r="10657">
      <c r="A10657" s="0">
        <v>263.7675</v>
      </c>
      <c r="B10657" s="0">
        <v>526.750305</v>
      </c>
      <c r="C10657" s="0">
        <v>-49904.667969</v>
      </c>
      <c r="D10657" s="0">
        <v>20299.832031</v>
      </c>
      <c r="E10657" s="0">
        <v>0.066469</v>
      </c>
      <c r="F10657" s="0">
        <v>9.96239</v>
      </c>
      <c r="G10657" s="0">
        <v>-0.251889</v>
      </c>
      <c r="H10657" s="0">
        <v>-0.037656</v>
      </c>
      <c r="I10657" s="0">
        <v>0.000172</v>
      </c>
      <c r="J10657" s="0">
        <v>0.004379</v>
      </c>
      <c r="K10657" s="0">
        <v>1011.690002</v>
      </c>
      <c r="L10657" s="0">
        <v>40.549725</v>
      </c>
      <c r="W10657" s="0">
        <f t="shared" si="166"/>
        <v>53877.978167956207</v>
      </c>
    </row>
    <row r="10658">
      <c r="A10658" s="0">
        <v>263.77875</v>
      </c>
      <c r="B10658" s="0">
        <v>508.681335</v>
      </c>
      <c r="C10658" s="0">
        <v>-49935.136719</v>
      </c>
      <c r="D10658" s="0">
        <v>20132.599609</v>
      </c>
      <c r="E10658" s="0">
        <v>0.071036</v>
      </c>
      <c r="F10658" s="0">
        <v>9.970117</v>
      </c>
      <c r="G10658" s="0">
        <v>-0.275038</v>
      </c>
      <c r="H10658" s="0">
        <v>-0.032894</v>
      </c>
      <c r="I10658" s="0">
        <v>0.000304</v>
      </c>
      <c r="J10658" s="0">
        <v>0.001809</v>
      </c>
      <c r="K10658" s="0">
        <v>1011.690002</v>
      </c>
      <c r="L10658" s="0">
        <v>40.549725</v>
      </c>
      <c r="W10658" s="0">
        <f t="shared" si="166"/>
        <v>53843.274444094743</v>
      </c>
    </row>
    <row r="10659">
      <c r="A10659" s="0">
        <v>263.79</v>
      </c>
      <c r="B10659" s="0">
        <v>514.63092</v>
      </c>
      <c r="C10659" s="0">
        <v>-49943.257812</v>
      </c>
      <c r="D10659" s="0">
        <v>20164.738281</v>
      </c>
      <c r="E10659" s="0">
        <v>0.073199</v>
      </c>
      <c r="F10659" s="0">
        <v>9.977287</v>
      </c>
      <c r="G10659" s="0">
        <v>-0.260034</v>
      </c>
      <c r="H10659" s="0">
        <v>-0.019378</v>
      </c>
      <c r="I10659" s="0">
        <v>0.001823</v>
      </c>
      <c r="J10659" s="0">
        <v>-0.001372</v>
      </c>
      <c r="K10659" s="0">
        <v>1011.690002</v>
      </c>
      <c r="L10659" s="0">
        <v>40.549725</v>
      </c>
      <c r="W10659" s="0">
        <f t="shared" si="166"/>
        <v>53862.886255760066</v>
      </c>
    </row>
    <row r="10660">
      <c r="A10660" s="0">
        <v>263.80125</v>
      </c>
      <c r="B10660" s="0">
        <v>606.373291</v>
      </c>
      <c r="C10660" s="0">
        <v>-49928.636719</v>
      </c>
      <c r="D10660" s="0">
        <v>20210.386719</v>
      </c>
      <c r="E10660" s="0">
        <v>0.066348</v>
      </c>
      <c r="F10660" s="0">
        <v>9.973022</v>
      </c>
      <c r="G10660" s="0">
        <v>-0.253689</v>
      </c>
      <c r="H10660" s="0">
        <v>0.003176</v>
      </c>
      <c r="I10660" s="0">
        <v>0.004173</v>
      </c>
      <c r="J10660" s="0">
        <v>-0.009302</v>
      </c>
      <c r="K10660" s="0">
        <v>1011.690002</v>
      </c>
      <c r="L10660" s="0">
        <v>40.552265</v>
      </c>
      <c r="W10660" s="0">
        <f t="shared" si="166"/>
        <v>53867.394447081293</v>
      </c>
    </row>
    <row r="10661">
      <c r="A10661" s="0">
        <v>263.8125</v>
      </c>
      <c r="B10661" s="0">
        <v>562.086121</v>
      </c>
      <c r="C10661" s="0">
        <v>-49940.953125</v>
      </c>
      <c r="D10661" s="0">
        <v>20194.998047</v>
      </c>
      <c r="E10661" s="0">
        <v>0.065767</v>
      </c>
      <c r="F10661" s="0">
        <v>9.968246</v>
      </c>
      <c r="G10661" s="0">
        <v>-0.255448</v>
      </c>
      <c r="H10661" s="0">
        <v>0.024693</v>
      </c>
      <c r="I10661" s="0">
        <v>0.007651</v>
      </c>
      <c r="J10661" s="0">
        <v>-0.017122</v>
      </c>
      <c r="K10661" s="0">
        <v>1011.690002</v>
      </c>
      <c r="L10661" s="0">
        <v>40.552265</v>
      </c>
      <c r="W10661" s="0">
        <f t="shared" si="166"/>
        <v>53872.559675211291</v>
      </c>
    </row>
    <row r="10662">
      <c r="A10662" s="0">
        <v>263.82375</v>
      </c>
      <c r="B10662" s="0">
        <v>404.579559</v>
      </c>
      <c r="C10662" s="0">
        <v>-49923.289062</v>
      </c>
      <c r="D10662" s="0">
        <v>20153.828125</v>
      </c>
      <c r="E10662" s="0">
        <v>0.067172</v>
      </c>
      <c r="F10662" s="0">
        <v>9.981714</v>
      </c>
      <c r="G10662" s="0">
        <v>-0.283022</v>
      </c>
      <c r="H10662" s="0">
        <v>0.038866</v>
      </c>
      <c r="I10662" s="0">
        <v>0.008825</v>
      </c>
      <c r="J10662" s="0">
        <v>-0.020124</v>
      </c>
      <c r="K10662" s="0">
        <v>1011.690002</v>
      </c>
      <c r="L10662" s="0">
        <v>40.552265</v>
      </c>
      <c r="W10662" s="0">
        <f t="shared" si="166"/>
        <v>53839.346796554011</v>
      </c>
    </row>
    <row r="10663">
      <c r="A10663" s="0">
        <v>263.835</v>
      </c>
      <c r="B10663" s="0">
        <v>524.788452</v>
      </c>
      <c r="C10663" s="0">
        <v>-49955.65625</v>
      </c>
      <c r="D10663" s="0">
        <v>20307.029297</v>
      </c>
      <c r="E10663" s="0">
        <v>0.082043</v>
      </c>
      <c r="F10663" s="0">
        <v>9.976301</v>
      </c>
      <c r="G10663" s="0">
        <v>-0.267375</v>
      </c>
      <c r="H10663" s="0">
        <v>0.059133</v>
      </c>
      <c r="I10663" s="0">
        <v>0.012579</v>
      </c>
      <c r="J10663" s="0">
        <v>-0.024289</v>
      </c>
      <c r="K10663" s="0">
        <v>1011.690002</v>
      </c>
      <c r="L10663" s="0">
        <v>40.552265</v>
      </c>
      <c r="W10663" s="0">
        <f t="shared" si="166"/>
        <v>53927.900322159148</v>
      </c>
    </row>
    <row r="10664">
      <c r="A10664" s="0">
        <v>263.84625</v>
      </c>
      <c r="B10664" s="0">
        <v>486.731323</v>
      </c>
      <c r="C10664" s="0">
        <v>-49937.199219</v>
      </c>
      <c r="D10664" s="0">
        <v>20276.136719</v>
      </c>
      <c r="E10664" s="0">
        <v>0.073491</v>
      </c>
      <c r="F10664" s="0">
        <v>9.970107</v>
      </c>
      <c r="G10664" s="0">
        <v>-0.271359</v>
      </c>
      <c r="H10664" s="0">
        <v>0.067813</v>
      </c>
      <c r="I10664" s="0">
        <v>0.014778</v>
      </c>
      <c r="J10664" s="0">
        <v>-0.024368</v>
      </c>
      <c r="K10664" s="0">
        <v>1011.690002</v>
      </c>
      <c r="L10664" s="0">
        <v>40.552265</v>
      </c>
      <c r="W10664" s="0">
        <f t="shared" si="166"/>
        <v>53898.817180588143</v>
      </c>
    </row>
    <row r="10665">
      <c r="A10665" s="0">
        <v>263.8575</v>
      </c>
      <c r="B10665" s="0">
        <v>524.330505</v>
      </c>
      <c r="C10665" s="0">
        <v>-49937.5625</v>
      </c>
      <c r="D10665" s="0">
        <v>20267.550781</v>
      </c>
      <c r="E10665" s="0">
        <v>0.080093</v>
      </c>
      <c r="F10665" s="0">
        <v>9.96713</v>
      </c>
      <c r="G10665" s="0">
        <v>-0.27147</v>
      </c>
      <c r="H10665" s="0">
        <v>0.069855</v>
      </c>
      <c r="I10665" s="0">
        <v>0.014036</v>
      </c>
      <c r="J10665" s="0">
        <v>-0.022418</v>
      </c>
      <c r="K10665" s="0">
        <v>1011.690002</v>
      </c>
      <c r="L10665" s="0">
        <v>40.552265</v>
      </c>
      <c r="W10665" s="0">
        <f t="shared" si="166"/>
        <v>53896.277103157074</v>
      </c>
    </row>
    <row r="10666">
      <c r="A10666" s="0">
        <v>263.86875</v>
      </c>
      <c r="B10666" s="0">
        <v>474.498749</v>
      </c>
      <c r="C10666" s="0">
        <v>-49930.75</v>
      </c>
      <c r="D10666" s="0">
        <v>20187.220703</v>
      </c>
      <c r="E10666" s="0">
        <v>0.063117</v>
      </c>
      <c r="F10666" s="0">
        <v>9.978414</v>
      </c>
      <c r="G10666" s="0">
        <v>-0.274056</v>
      </c>
      <c r="H10666" s="0">
        <v>0.057724</v>
      </c>
      <c r="I10666" s="0">
        <v>0.012692</v>
      </c>
      <c r="J10666" s="0">
        <v>-0.018524</v>
      </c>
      <c r="K10666" s="0">
        <v>1011.690002</v>
      </c>
      <c r="L10666" s="0">
        <v>40.552265</v>
      </c>
      <c r="W10666" s="0">
        <f t="shared" si="166"/>
        <v>53859.3429623583</v>
      </c>
    </row>
    <row r="10667">
      <c r="A10667" s="0">
        <v>263.88</v>
      </c>
      <c r="B10667" s="0">
        <v>561.296631</v>
      </c>
      <c r="C10667" s="0">
        <v>-49920.925781</v>
      </c>
      <c r="D10667" s="0">
        <v>20230.072266</v>
      </c>
      <c r="E10667" s="0">
        <v>0.066337</v>
      </c>
      <c r="F10667" s="0">
        <v>9.969436</v>
      </c>
      <c r="G10667" s="0">
        <v>-0.252435</v>
      </c>
      <c r="H10667" s="0">
        <v>0.043211</v>
      </c>
      <c r="I10667" s="0">
        <v>0.01016</v>
      </c>
      <c r="J10667" s="0">
        <v>-0.013548</v>
      </c>
      <c r="K10667" s="0">
        <v>1011.690002</v>
      </c>
      <c r="L10667" s="0">
        <v>40.552265</v>
      </c>
      <c r="W10667" s="0">
        <f t="shared" si="166"/>
        <v>53867.148695913587</v>
      </c>
    </row>
    <row r="10668">
      <c r="A10668" s="0">
        <v>263.89125</v>
      </c>
      <c r="B10668" s="0">
        <v>498.412933</v>
      </c>
      <c r="C10668" s="0">
        <v>-49947.863281</v>
      </c>
      <c r="D10668" s="0">
        <v>20252.599609</v>
      </c>
      <c r="E10668" s="0">
        <v>0.063572</v>
      </c>
      <c r="F10668" s="0">
        <v>9.981941</v>
      </c>
      <c r="G10668" s="0">
        <v>-0.273872</v>
      </c>
      <c r="H10668" s="0">
        <v>0.021663</v>
      </c>
      <c r="I10668" s="0">
        <v>0.008632</v>
      </c>
      <c r="J10668" s="0">
        <v>-0.008018</v>
      </c>
      <c r="K10668" s="0">
        <v>1011.690002</v>
      </c>
      <c r="L10668" s="0">
        <v>40.552265</v>
      </c>
      <c r="W10668" s="0">
        <f t="shared" si="166"/>
        <v>53899.955962057305</v>
      </c>
    </row>
    <row r="10669">
      <c r="A10669" s="0">
        <v>263.9025</v>
      </c>
      <c r="B10669" s="0">
        <v>484.623474</v>
      </c>
      <c r="C10669" s="0">
        <v>-49944.6875</v>
      </c>
      <c r="D10669" s="0">
        <v>20103.380859</v>
      </c>
      <c r="E10669" s="0">
        <v>0.073304</v>
      </c>
      <c r="F10669" s="0">
        <v>9.970117</v>
      </c>
      <c r="G10669" s="0">
        <v>-0.283347</v>
      </c>
      <c r="H10669" s="0">
        <v>-0.001155</v>
      </c>
      <c r="I10669" s="0">
        <v>0.004646</v>
      </c>
      <c r="J10669" s="0">
        <v>-0.002375</v>
      </c>
      <c r="K10669" s="0">
        <v>1011.699951</v>
      </c>
      <c r="L10669" s="0">
        <v>40.552265</v>
      </c>
      <c r="W10669" s="0">
        <f t="shared" si="166"/>
        <v>53840.993595458618</v>
      </c>
    </row>
    <row r="10670">
      <c r="A10670" s="0">
        <v>263.91375</v>
      </c>
      <c r="B10670" s="0">
        <v>582.601685</v>
      </c>
      <c r="C10670" s="0">
        <v>-49943.242187</v>
      </c>
      <c r="D10670" s="0">
        <v>20259.121094</v>
      </c>
      <c r="E10670" s="0">
        <v>0.078918</v>
      </c>
      <c r="F10670" s="0">
        <v>9.975315</v>
      </c>
      <c r="G10670" s="0">
        <v>-0.264167</v>
      </c>
      <c r="H10670" s="0">
        <v>-0.019399</v>
      </c>
      <c r="I10670" s="0">
        <v>0.003248</v>
      </c>
      <c r="J10670" s="0">
        <v>0.000819</v>
      </c>
      <c r="K10670" s="0">
        <v>1011.699951</v>
      </c>
      <c r="L10670" s="0">
        <v>40.552265</v>
      </c>
      <c r="W10670" s="0">
        <f t="shared" si="166"/>
        <v>53898.968936094294</v>
      </c>
    </row>
    <row r="10671">
      <c r="A10671" s="0">
        <v>263.925</v>
      </c>
      <c r="B10671" s="0">
        <v>496.915588</v>
      </c>
      <c r="C10671" s="0">
        <v>-49928.070312</v>
      </c>
      <c r="D10671" s="0">
        <v>20138.873047</v>
      </c>
      <c r="E10671" s="0">
        <v>0.078347</v>
      </c>
      <c r="F10671" s="0">
        <v>9.967468</v>
      </c>
      <c r="G10671" s="0">
        <v>-0.264577</v>
      </c>
      <c r="H10671" s="0">
        <v>-0.032986</v>
      </c>
      <c r="I10671" s="0">
        <v>0.000988</v>
      </c>
      <c r="J10671" s="0">
        <v>0.003231</v>
      </c>
      <c r="K10671" s="0">
        <v>1011.699951</v>
      </c>
      <c r="L10671" s="0">
        <v>40.552265</v>
      </c>
      <c r="W10671" s="0">
        <f t="shared" si="166"/>
        <v>53838.957435901342</v>
      </c>
    </row>
    <row r="10672">
      <c r="A10672" s="0">
        <v>263.93625</v>
      </c>
      <c r="B10672" s="0">
        <v>340.340393</v>
      </c>
      <c r="C10672" s="0">
        <v>-49929.371094</v>
      </c>
      <c r="D10672" s="0">
        <v>20182.673828</v>
      </c>
      <c r="E10672" s="0">
        <v>0.075893</v>
      </c>
      <c r="F10672" s="0">
        <v>9.980626</v>
      </c>
      <c r="G10672" s="0">
        <v>-0.269548</v>
      </c>
      <c r="H10672" s="0">
        <v>-0.037983</v>
      </c>
      <c r="I10672" s="0">
        <v>-5.085845E-06</v>
      </c>
      <c r="J10672" s="0">
        <v>0.004579</v>
      </c>
      <c r="K10672" s="0">
        <v>1011.699951</v>
      </c>
      <c r="L10672" s="0">
        <v>40.552265</v>
      </c>
      <c r="W10672" s="0">
        <f t="shared" si="166"/>
        <v>53855.345623929534</v>
      </c>
    </row>
    <row r="10673">
      <c r="A10673" s="0">
        <v>263.9475</v>
      </c>
      <c r="B10673" s="0">
        <v>351.029022</v>
      </c>
      <c r="C10673" s="0">
        <v>-49908.644531</v>
      </c>
      <c r="D10673" s="0">
        <v>20166.642578</v>
      </c>
      <c r="E10673" s="0">
        <v>0.065695</v>
      </c>
      <c r="F10673" s="0">
        <v>9.966146</v>
      </c>
      <c r="G10673" s="0">
        <v>-0.266591</v>
      </c>
      <c r="H10673" s="0">
        <v>-0.034303</v>
      </c>
      <c r="I10673" s="0">
        <v>0.000311</v>
      </c>
      <c r="J10673" s="0">
        <v>0.003544</v>
      </c>
      <c r="K10673" s="0">
        <v>1011.699951</v>
      </c>
      <c r="L10673" s="0">
        <v>40.552265</v>
      </c>
      <c r="W10673" s="0">
        <f t="shared" si="166"/>
        <v>53830.191279288658</v>
      </c>
    </row>
    <row r="10674">
      <c r="A10674" s="0">
        <v>263.95875</v>
      </c>
      <c r="B10674" s="0">
        <v>567.706116</v>
      </c>
      <c r="C10674" s="0">
        <v>-49887.292969</v>
      </c>
      <c r="D10674" s="0">
        <v>20225.664062</v>
      </c>
      <c r="E10674" s="0">
        <v>0.085935</v>
      </c>
      <c r="F10674" s="0">
        <v>9.956194</v>
      </c>
      <c r="G10674" s="0">
        <v>-0.263846</v>
      </c>
      <c r="H10674" s="0">
        <v>-0.020622</v>
      </c>
      <c r="I10674" s="0">
        <v>0.001825</v>
      </c>
      <c r="J10674" s="0">
        <v>-0.001112</v>
      </c>
      <c r="K10674" s="0">
        <v>1011.699951</v>
      </c>
      <c r="L10674" s="0">
        <v>40.552265</v>
      </c>
      <c r="W10674" s="0">
        <f t="shared" si="166"/>
        <v>53834.392136977447</v>
      </c>
    </row>
    <row r="10675">
      <c r="A10675" s="0">
        <v>263.97</v>
      </c>
      <c r="B10675" s="0">
        <v>529.143127</v>
      </c>
      <c r="C10675" s="0">
        <v>-49927.199219</v>
      </c>
      <c r="D10675" s="0">
        <v>20301.589844</v>
      </c>
      <c r="E10675" s="0">
        <v>0.077366</v>
      </c>
      <c r="F10675" s="0">
        <v>9.956197</v>
      </c>
      <c r="G10675" s="0">
        <v>-0.259755</v>
      </c>
      <c r="H10675" s="0">
        <v>-0.000478</v>
      </c>
      <c r="I10675" s="0">
        <v>0.003357</v>
      </c>
      <c r="J10675" s="0">
        <v>-0.011393</v>
      </c>
      <c r="K10675" s="0">
        <v>1011.699951</v>
      </c>
      <c r="L10675" s="0">
        <v>40.552265</v>
      </c>
      <c r="W10675" s="0">
        <f t="shared" si="166"/>
        <v>53899.533991460165</v>
      </c>
    </row>
    <row r="10676">
      <c r="A10676" s="0">
        <v>263.98125</v>
      </c>
      <c r="B10676" s="0">
        <v>462.389252</v>
      </c>
      <c r="C10676" s="0">
        <v>-49920.734375</v>
      </c>
      <c r="D10676" s="0">
        <v>20270.242187</v>
      </c>
      <c r="E10676" s="0">
        <v>0.07951</v>
      </c>
      <c r="F10676" s="0">
        <v>9.963282</v>
      </c>
      <c r="G10676" s="0">
        <v>-0.251171</v>
      </c>
      <c r="H10676" s="0">
        <v>0.022158</v>
      </c>
      <c r="I10676" s="0">
        <v>0.00559</v>
      </c>
      <c r="J10676" s="0">
        <v>-0.019092</v>
      </c>
      <c r="K10676" s="0">
        <v>1011.699951</v>
      </c>
      <c r="L10676" s="0">
        <v>40.552265</v>
      </c>
      <c r="W10676" s="0">
        <f t="shared" si="166"/>
        <v>53881.130673727574</v>
      </c>
    </row>
    <row r="10677">
      <c r="A10677" s="0">
        <v>263.9925</v>
      </c>
      <c r="B10677" s="0">
        <v>553.043457</v>
      </c>
      <c r="C10677" s="0">
        <v>-49922.640625</v>
      </c>
      <c r="D10677" s="0">
        <v>20248.974609</v>
      </c>
      <c r="E10677" s="0">
        <v>0.076251</v>
      </c>
      <c r="F10677" s="0">
        <v>9.970509</v>
      </c>
      <c r="G10677" s="0">
        <v>-0.2582</v>
      </c>
      <c r="H10677" s="0">
        <v>0.046893</v>
      </c>
      <c r="I10677" s="0">
        <v>0.009114</v>
      </c>
      <c r="J10677" s="0">
        <v>-0.026483</v>
      </c>
      <c r="K10677" s="0">
        <v>1011.699951</v>
      </c>
      <c r="L10677" s="0">
        <v>40.552265</v>
      </c>
      <c r="W10677" s="0">
        <f t="shared" si="166"/>
        <v>53875.754071327465</v>
      </c>
    </row>
    <row r="10678">
      <c r="A10678" s="0">
        <v>264.00375</v>
      </c>
      <c r="B10678" s="0">
        <v>597.731812</v>
      </c>
      <c r="C10678" s="0">
        <v>-49943.550781</v>
      </c>
      <c r="D10678" s="0">
        <v>20309.044922</v>
      </c>
      <c r="E10678" s="0">
        <v>0.069929</v>
      </c>
      <c r="F10678" s="0">
        <v>9.98292</v>
      </c>
      <c r="G10678" s="0">
        <v>-0.275438</v>
      </c>
      <c r="H10678" s="0">
        <v>0.058894</v>
      </c>
      <c r="I10678" s="0">
        <v>0.011588</v>
      </c>
      <c r="J10678" s="0">
        <v>-0.028058</v>
      </c>
      <c r="K10678" s="0">
        <v>1011.679993</v>
      </c>
      <c r="L10678" s="0">
        <v>40.552265</v>
      </c>
      <c r="W10678" s="0">
        <f t="shared" si="166"/>
        <v>53918.205214725174</v>
      </c>
    </row>
    <row r="10679">
      <c r="A10679" s="0">
        <v>264.015</v>
      </c>
      <c r="B10679" s="0">
        <v>599.550903</v>
      </c>
      <c r="C10679" s="0">
        <v>-49937.714844</v>
      </c>
      <c r="D10679" s="0">
        <v>20298.09375</v>
      </c>
      <c r="E10679" s="0">
        <v>0.061889</v>
      </c>
      <c r="F10679" s="0">
        <v>10.010588</v>
      </c>
      <c r="G10679" s="0">
        <v>-0.273334</v>
      </c>
      <c r="H10679" s="0">
        <v>0.068308</v>
      </c>
      <c r="I10679" s="0">
        <v>0.014219</v>
      </c>
      <c r="J10679" s="0">
        <v>-0.028545</v>
      </c>
      <c r="K10679" s="0">
        <v>1011.679993</v>
      </c>
      <c r="L10679" s="0">
        <v>40.552265</v>
      </c>
      <c r="W10679" s="0">
        <f t="shared" si="166"/>
        <v>53908.69535622</v>
      </c>
    </row>
    <row r="10680">
      <c r="A10680" s="0">
        <v>264.02625</v>
      </c>
      <c r="B10680" s="0">
        <v>501.59903</v>
      </c>
      <c r="C10680" s="0">
        <v>-49947.960937</v>
      </c>
      <c r="D10680" s="0">
        <v>20157.474609</v>
      </c>
      <c r="E10680" s="0">
        <v>0.069046</v>
      </c>
      <c r="F10680" s="0">
        <v>9.98308</v>
      </c>
      <c r="G10680" s="0">
        <v>-0.279566</v>
      </c>
      <c r="H10680" s="0">
        <v>0.068682</v>
      </c>
      <c r="I10680" s="0">
        <v>0.014492</v>
      </c>
      <c r="J10680" s="0">
        <v>-0.025448</v>
      </c>
      <c r="K10680" s="0">
        <v>1011.679993</v>
      </c>
      <c r="L10680" s="0">
        <v>40.552265</v>
      </c>
      <c r="W10680" s="0">
        <f t="shared" si="166"/>
        <v>53864.405556577476</v>
      </c>
    </row>
    <row r="10681">
      <c r="A10681" s="0">
        <v>264.0375</v>
      </c>
      <c r="B10681" s="0">
        <v>485.052521</v>
      </c>
      <c r="C10681" s="0">
        <v>-49914.210937</v>
      </c>
      <c r="D10681" s="0">
        <v>20139.255859</v>
      </c>
      <c r="E10681" s="0">
        <v>0.078219</v>
      </c>
      <c r="F10681" s="0">
        <v>9.961318</v>
      </c>
      <c r="G10681" s="0">
        <v>-0.267397</v>
      </c>
      <c r="H10681" s="0">
        <v>0.064783</v>
      </c>
      <c r="I10681" s="0">
        <v>0.012498</v>
      </c>
      <c r="J10681" s="0">
        <v>-0.020159</v>
      </c>
      <c r="K10681" s="0">
        <v>1011.679993</v>
      </c>
      <c r="L10681" s="0">
        <v>40.552265</v>
      </c>
      <c r="W10681" s="0">
        <f t="shared" si="166"/>
        <v>53826.140080501078</v>
      </c>
    </row>
    <row r="10682">
      <c r="A10682" s="0">
        <v>264.04875</v>
      </c>
      <c r="B10682" s="0">
        <v>511.619598</v>
      </c>
      <c r="C10682" s="0">
        <v>-49913.683594</v>
      </c>
      <c r="D10682" s="0">
        <v>20256.695312</v>
      </c>
      <c r="E10682" s="0">
        <v>0.06096</v>
      </c>
      <c r="F10682" s="0">
        <v>9.953746</v>
      </c>
      <c r="G10682" s="0">
        <v>-0.259484</v>
      </c>
      <c r="H10682" s="0">
        <v>0.045972</v>
      </c>
      <c r="I10682" s="0">
        <v>0.010566</v>
      </c>
      <c r="J10682" s="0">
        <v>-0.014767</v>
      </c>
      <c r="K10682" s="0">
        <v>1011.679993</v>
      </c>
      <c r="L10682" s="0">
        <v>40.552265</v>
      </c>
      <c r="W10682" s="0">
        <f t="shared" si="166"/>
        <v>53869.947739887459</v>
      </c>
    </row>
    <row r="10683">
      <c r="A10683" s="0">
        <v>264.06</v>
      </c>
      <c r="B10683" s="0">
        <v>574.688843</v>
      </c>
      <c r="C10683" s="0">
        <v>-49925.957031</v>
      </c>
      <c r="D10683" s="0">
        <v>20165.632812</v>
      </c>
      <c r="E10683" s="0">
        <v>0.069651</v>
      </c>
      <c r="F10683" s="0">
        <v>9.962022</v>
      </c>
      <c r="G10683" s="0">
        <v>-0.251574</v>
      </c>
      <c r="H10683" s="0">
        <v>0.029357</v>
      </c>
      <c r="I10683" s="0">
        <v>0.00896</v>
      </c>
      <c r="J10683" s="0">
        <v>-0.009875</v>
      </c>
      <c r="K10683" s="0">
        <v>1011.679993</v>
      </c>
      <c r="L10683" s="0">
        <v>40.552265</v>
      </c>
      <c r="W10683" s="0">
        <f t="shared" si="166"/>
        <v>53847.787321634096</v>
      </c>
    </row>
    <row r="10684">
      <c r="A10684" s="0">
        <v>264.07125</v>
      </c>
      <c r="B10684" s="0">
        <v>426.982941</v>
      </c>
      <c r="C10684" s="0">
        <v>-49910.382812</v>
      </c>
      <c r="D10684" s="0">
        <v>20291.455078</v>
      </c>
      <c r="E10684" s="0">
        <v>0.063746</v>
      </c>
      <c r="F10684" s="0">
        <v>9.984879</v>
      </c>
      <c r="G10684" s="0">
        <v>-0.261568</v>
      </c>
      <c r="H10684" s="0">
        <v>0.006716</v>
      </c>
      <c r="I10684" s="0">
        <v>0.00625</v>
      </c>
      <c r="J10684" s="0">
        <v>-0.00505</v>
      </c>
      <c r="K10684" s="0">
        <v>1011.679993</v>
      </c>
      <c r="L10684" s="0">
        <v>40.552265</v>
      </c>
      <c r="W10684" s="0">
        <f t="shared" si="166"/>
        <v>53879.233254147017</v>
      </c>
    </row>
    <row r="10685">
      <c r="A10685" s="0">
        <v>264.0825</v>
      </c>
      <c r="B10685" s="0">
        <v>412.481232</v>
      </c>
      <c r="C10685" s="0">
        <v>-49944.695312</v>
      </c>
      <c r="D10685" s="0">
        <v>20187.138672</v>
      </c>
      <c r="E10685" s="0">
        <v>0.07508</v>
      </c>
      <c r="F10685" s="0">
        <v>9.99831</v>
      </c>
      <c r="G10685" s="0">
        <v>-0.283928</v>
      </c>
      <c r="H10685" s="0">
        <v>-0.01106</v>
      </c>
      <c r="I10685" s="0">
        <v>0.004305</v>
      </c>
      <c r="J10685" s="0">
        <v>-0.001307</v>
      </c>
      <c r="K10685" s="0">
        <v>1011.679993</v>
      </c>
      <c r="L10685" s="0">
        <v>40.552265</v>
      </c>
      <c r="W10685" s="0">
        <f t="shared" si="166"/>
        <v>53871.730047751626</v>
      </c>
    </row>
    <row r="10686">
      <c r="A10686" s="0">
        <v>264.09375</v>
      </c>
      <c r="B10686" s="0">
        <v>523.853638</v>
      </c>
      <c r="C10686" s="0">
        <v>-49920.019531</v>
      </c>
      <c r="D10686" s="0">
        <v>20320.255859</v>
      </c>
      <c r="E10686" s="0">
        <v>0.074473</v>
      </c>
      <c r="F10686" s="0">
        <v>9.968617</v>
      </c>
      <c r="G10686" s="0">
        <v>-0.290225</v>
      </c>
      <c r="H10686" s="0">
        <v>-0.02989</v>
      </c>
      <c r="I10686" s="0">
        <v>0.001527</v>
      </c>
      <c r="J10686" s="0">
        <v>0.002787</v>
      </c>
      <c r="K10686" s="0">
        <v>1011.679993</v>
      </c>
      <c r="L10686" s="0">
        <v>40.552265</v>
      </c>
      <c r="W10686" s="0">
        <f t="shared" si="166"/>
        <v>53899.866148114794</v>
      </c>
    </row>
    <row r="10687">
      <c r="A10687" s="0">
        <v>264.105</v>
      </c>
      <c r="B10687" s="0">
        <v>599.149597</v>
      </c>
      <c r="C10687" s="0">
        <v>-49934.339844</v>
      </c>
      <c r="D10687" s="0">
        <v>20313.050781</v>
      </c>
      <c r="E10687" s="0">
        <v>0.081756</v>
      </c>
      <c r="F10687" s="0">
        <v>9.942121</v>
      </c>
      <c r="G10687" s="0">
        <v>-0.273336</v>
      </c>
      <c r="H10687" s="0">
        <v>-0.042017</v>
      </c>
      <c r="I10687" s="0">
        <v>0.000236</v>
      </c>
      <c r="J10687" s="0">
        <v>0.002648</v>
      </c>
      <c r="K10687" s="0">
        <v>1011.690002</v>
      </c>
      <c r="L10687" s="0">
        <v>40.554607</v>
      </c>
      <c r="W10687" s="0">
        <f t="shared" si="166"/>
        <v>53911.198353655207</v>
      </c>
    </row>
    <row r="10688">
      <c r="A10688" s="0">
        <v>264.11625</v>
      </c>
      <c r="B10688" s="0">
        <v>501.600281</v>
      </c>
      <c r="C10688" s="0">
        <v>-49950.980469</v>
      </c>
      <c r="D10688" s="0">
        <v>20266.222656</v>
      </c>
      <c r="E10688" s="0">
        <v>0.073609</v>
      </c>
      <c r="F10688" s="0">
        <v>9.963691</v>
      </c>
      <c r="G10688" s="0">
        <v>-0.24538</v>
      </c>
      <c r="H10688" s="0">
        <v>-0.034868</v>
      </c>
      <c r="I10688" s="0">
        <v>-5.022989E-05</v>
      </c>
      <c r="J10688" s="0">
        <v>0.000989</v>
      </c>
      <c r="K10688" s="0">
        <v>1011.690002</v>
      </c>
      <c r="L10688" s="0">
        <v>40.554607</v>
      </c>
      <c r="W10688" s="0">
        <f t="shared" si="166"/>
        <v>53907.994151135754</v>
      </c>
    </row>
    <row r="10689">
      <c r="A10689" s="0">
        <v>264.1275</v>
      </c>
      <c r="B10689" s="0">
        <v>519.173645</v>
      </c>
      <c r="C10689" s="0">
        <v>-49947.144531</v>
      </c>
      <c r="D10689" s="0">
        <v>20157.486328</v>
      </c>
      <c r="E10689" s="0">
        <v>0.062377</v>
      </c>
      <c r="F10689" s="0">
        <v>9.982533</v>
      </c>
      <c r="G10689" s="0">
        <v>-0.24681</v>
      </c>
      <c r="H10689" s="0">
        <v>-0.022922</v>
      </c>
      <c r="I10689" s="0">
        <v>0.000746</v>
      </c>
      <c r="J10689" s="0">
        <v>0.000483</v>
      </c>
      <c r="K10689" s="0">
        <v>1011.690002</v>
      </c>
      <c r="L10689" s="0">
        <v>40.554607</v>
      </c>
      <c r="W10689" s="0">
        <f t="shared" si="166"/>
        <v>53863.819425823975</v>
      </c>
    </row>
    <row r="10690">
      <c r="A10690" s="0">
        <v>264.13875</v>
      </c>
      <c r="B10690" s="0">
        <v>500.506134</v>
      </c>
      <c r="C10690" s="0">
        <v>-49953.335937</v>
      </c>
      <c r="D10690" s="0">
        <v>20214.113281</v>
      </c>
      <c r="E10690" s="0">
        <v>0.07438</v>
      </c>
      <c r="F10690" s="0">
        <v>9.96846</v>
      </c>
      <c r="G10690" s="0">
        <v>-0.247126</v>
      </c>
      <c r="H10690" s="0">
        <v>-0.005914</v>
      </c>
      <c r="I10690" s="0">
        <v>0.002688</v>
      </c>
      <c r="J10690" s="0">
        <v>-0.005649</v>
      </c>
      <c r="K10690" s="0">
        <v>1011.690002</v>
      </c>
      <c r="L10690" s="0">
        <v>40.554607</v>
      </c>
      <c r="W10690" s="0">
        <f ref="W10690:W10753" t="shared" si="167">SQRT((B10690)^2+(C10690)^2+(D10690)^2)</f>
        <v>53890.598933042565</v>
      </c>
    </row>
    <row r="10691">
      <c r="A10691" s="0">
        <v>264.15</v>
      </c>
      <c r="B10691" s="0">
        <v>484.407684</v>
      </c>
      <c r="C10691" s="0">
        <v>-49969.972656</v>
      </c>
      <c r="D10691" s="0">
        <v>20253.738281</v>
      </c>
      <c r="E10691" s="0">
        <v>0.081752</v>
      </c>
      <c r="F10691" s="0">
        <v>9.956509</v>
      </c>
      <c r="G10691" s="0">
        <v>-0.267987</v>
      </c>
      <c r="H10691" s="0">
        <v>0.013722</v>
      </c>
      <c r="I10691" s="0">
        <v>0.004064</v>
      </c>
      <c r="J10691" s="0">
        <v>-0.012196</v>
      </c>
      <c r="K10691" s="0">
        <v>1011.690002</v>
      </c>
      <c r="L10691" s="0">
        <v>40.554607</v>
      </c>
      <c r="W10691" s="0">
        <f t="shared" si="167"/>
        <v>53920.744916970041</v>
      </c>
    </row>
    <row r="10692">
      <c r="A10692" s="0">
        <v>264.16125</v>
      </c>
      <c r="B10692" s="0">
        <v>589.726501</v>
      </c>
      <c r="C10692" s="0">
        <v>-49972.453125</v>
      </c>
      <c r="D10692" s="0">
        <v>20323.404297</v>
      </c>
      <c r="E10692" s="0">
        <v>0.078157</v>
      </c>
      <c r="F10692" s="0">
        <v>9.946053</v>
      </c>
      <c r="G10692" s="0">
        <v>-0.281731</v>
      </c>
      <c r="H10692" s="0">
        <v>0.034172</v>
      </c>
      <c r="I10692" s="0">
        <v>0.00863</v>
      </c>
      <c r="J10692" s="0">
        <v>-0.021277</v>
      </c>
      <c r="K10692" s="0">
        <v>1011.690002</v>
      </c>
      <c r="L10692" s="0">
        <v>40.554607</v>
      </c>
      <c r="W10692" s="0">
        <f t="shared" si="167"/>
        <v>53950.297597841127</v>
      </c>
    </row>
    <row r="10693">
      <c r="A10693" s="0">
        <v>264.1725</v>
      </c>
      <c r="B10693" s="0">
        <v>545.328979</v>
      </c>
      <c r="C10693" s="0">
        <v>-49926.386719</v>
      </c>
      <c r="D10693" s="0">
        <v>20202.271484</v>
      </c>
      <c r="E10693" s="0">
        <v>0.063796</v>
      </c>
      <c r="F10693" s="0">
        <v>9.974566</v>
      </c>
      <c r="G10693" s="0">
        <v>-0.285862</v>
      </c>
      <c r="H10693" s="0">
        <v>0.052283</v>
      </c>
      <c r="I10693" s="0">
        <v>0.010697</v>
      </c>
      <c r="J10693" s="0">
        <v>-0.026551</v>
      </c>
      <c r="K10693" s="0">
        <v>1011.690002</v>
      </c>
      <c r="L10693" s="0">
        <v>40.554607</v>
      </c>
      <c r="W10693" s="0">
        <f t="shared" si="167"/>
        <v>53861.612003575581</v>
      </c>
    </row>
    <row r="10694">
      <c r="A10694" s="0">
        <v>264.18375</v>
      </c>
      <c r="B10694" s="0">
        <v>630.00708</v>
      </c>
      <c r="C10694" s="0">
        <v>-49906.140625</v>
      </c>
      <c r="D10694" s="0">
        <v>20187.201172</v>
      </c>
      <c r="E10694" s="0">
        <v>0.035799</v>
      </c>
      <c r="F10694" s="0">
        <v>9.990431</v>
      </c>
      <c r="G10694" s="0">
        <v>-0.256113</v>
      </c>
      <c r="H10694" s="0">
        <v>0.068</v>
      </c>
      <c r="I10694" s="0">
        <v>0.013395</v>
      </c>
      <c r="J10694" s="0">
        <v>-0.027107</v>
      </c>
      <c r="K10694" s="0">
        <v>1011.690002</v>
      </c>
      <c r="L10694" s="0">
        <v>40.554607</v>
      </c>
      <c r="W10694" s="0">
        <f t="shared" si="167"/>
        <v>53838.117279135273</v>
      </c>
    </row>
    <row r="10695">
      <c r="A10695" s="0">
        <v>264.195</v>
      </c>
      <c r="B10695" s="0">
        <v>477.48053</v>
      </c>
      <c r="C10695" s="0">
        <v>-49931.058594</v>
      </c>
      <c r="D10695" s="0">
        <v>20282.925781</v>
      </c>
      <c r="E10695" s="0">
        <v>0.042085</v>
      </c>
      <c r="F10695" s="0">
        <v>9.975284</v>
      </c>
      <c r="G10695" s="0">
        <v>-0.247371</v>
      </c>
      <c r="H10695" s="0">
        <v>0.071482</v>
      </c>
      <c r="I10695" s="0">
        <v>0.01436</v>
      </c>
      <c r="J10695" s="0">
        <v>-0.020869</v>
      </c>
      <c r="K10695" s="0">
        <v>1011.690002</v>
      </c>
      <c r="L10695" s="0">
        <v>40.554607</v>
      </c>
      <c r="W10695" s="0">
        <f t="shared" si="167"/>
        <v>53895.599803801655</v>
      </c>
    </row>
    <row r="10696">
      <c r="A10696" s="0">
        <v>264.20625</v>
      </c>
      <c r="B10696" s="0">
        <v>451.531494</v>
      </c>
      <c r="C10696" s="0">
        <v>-49929.496094</v>
      </c>
      <c r="D10696" s="0">
        <v>20249.533203</v>
      </c>
      <c r="E10696" s="0">
        <v>0.07676</v>
      </c>
      <c r="F10696" s="0">
        <v>9.960508</v>
      </c>
      <c r="G10696" s="0">
        <v>-0.259125</v>
      </c>
      <c r="H10696" s="0">
        <v>0.066763</v>
      </c>
      <c r="I10696" s="0">
        <v>0.012768</v>
      </c>
      <c r="J10696" s="0">
        <v>-0.016926</v>
      </c>
      <c r="K10696" s="0">
        <v>1011.659973</v>
      </c>
      <c r="L10696" s="0">
        <v>40.552265</v>
      </c>
      <c r="W10696" s="0">
        <f t="shared" si="167"/>
        <v>53881.370211142872</v>
      </c>
    </row>
    <row r="10697">
      <c r="A10697" s="0">
        <v>264.2175</v>
      </c>
      <c r="B10697" s="0">
        <v>467.752197</v>
      </c>
      <c r="C10697" s="0">
        <v>-49944.765625</v>
      </c>
      <c r="D10697" s="0">
        <v>20226.970703</v>
      </c>
      <c r="E10697" s="0">
        <v>0.097558</v>
      </c>
      <c r="F10697" s="0">
        <v>9.952206</v>
      </c>
      <c r="G10697" s="0">
        <v>-0.275027</v>
      </c>
      <c r="H10697" s="0">
        <v>0.05284</v>
      </c>
      <c r="I10697" s="0">
        <v>0.011825</v>
      </c>
      <c r="J10697" s="0">
        <v>-0.013119</v>
      </c>
      <c r="K10697" s="0">
        <v>1011.659973</v>
      </c>
      <c r="L10697" s="0">
        <v>40.552265</v>
      </c>
      <c r="W10697" s="0">
        <f t="shared" si="167"/>
        <v>53887.185390164886</v>
      </c>
    </row>
    <row r="10698">
      <c r="A10698" s="0">
        <v>264.22875</v>
      </c>
      <c r="B10698" s="0">
        <v>484.851807</v>
      </c>
      <c r="C10698" s="0">
        <v>-49943.160156</v>
      </c>
      <c r="D10698" s="0">
        <v>20185.669922</v>
      </c>
      <c r="E10698" s="0">
        <v>0.093876</v>
      </c>
      <c r="F10698" s="0">
        <v>9.974903</v>
      </c>
      <c r="G10698" s="0">
        <v>-0.260743</v>
      </c>
      <c r="H10698" s="0">
        <v>0.031112</v>
      </c>
      <c r="I10698" s="0">
        <v>0.009692</v>
      </c>
      <c r="J10698" s="0">
        <v>-0.011882</v>
      </c>
      <c r="K10698" s="0">
        <v>1011.659973</v>
      </c>
      <c r="L10698" s="0">
        <v>40.552265</v>
      </c>
      <c r="W10698" s="0">
        <f t="shared" si="167"/>
        <v>53870.359176847451</v>
      </c>
    </row>
    <row r="10699">
      <c r="A10699" s="0">
        <v>264.24</v>
      </c>
      <c r="B10699" s="0">
        <v>542.070801</v>
      </c>
      <c r="C10699" s="0">
        <v>-49954.96875</v>
      </c>
      <c r="D10699" s="0">
        <v>20230.681641</v>
      </c>
      <c r="E10699" s="0">
        <v>0.076765</v>
      </c>
      <c r="F10699" s="0">
        <v>10.002438</v>
      </c>
      <c r="G10699" s="0">
        <v>-0.262303</v>
      </c>
      <c r="H10699" s="0">
        <v>0.011236</v>
      </c>
      <c r="I10699" s="0">
        <v>0.00576</v>
      </c>
      <c r="J10699" s="0">
        <v>-0.00871</v>
      </c>
      <c r="K10699" s="0">
        <v>1011.659973</v>
      </c>
      <c r="L10699" s="0">
        <v>40.552265</v>
      </c>
      <c r="W10699" s="0">
        <f t="shared" si="167"/>
        <v>53898.731183825359</v>
      </c>
    </row>
    <row r="10700">
      <c r="A10700" s="0">
        <v>264.25125</v>
      </c>
      <c r="B10700" s="0">
        <v>478.662689</v>
      </c>
      <c r="C10700" s="0">
        <v>-49943.898437</v>
      </c>
      <c r="D10700" s="0">
        <v>20242.771484</v>
      </c>
      <c r="E10700" s="0">
        <v>0.068514</v>
      </c>
      <c r="F10700" s="0">
        <v>9.979433</v>
      </c>
      <c r="G10700" s="0">
        <v>-0.24912</v>
      </c>
      <c r="H10700" s="0">
        <v>-0.002231</v>
      </c>
      <c r="I10700" s="0">
        <v>0.005485</v>
      </c>
      <c r="J10700" s="0">
        <v>-0.006005</v>
      </c>
      <c r="K10700" s="0">
        <v>1011.659973</v>
      </c>
      <c r="L10700" s="0">
        <v>40.552265</v>
      </c>
      <c r="W10700" s="0">
        <f t="shared" si="167"/>
        <v>53892.410471314564</v>
      </c>
    </row>
    <row r="10701">
      <c r="A10701" s="0">
        <v>264.2625</v>
      </c>
      <c r="B10701" s="0">
        <v>437.493561</v>
      </c>
      <c r="C10701" s="0">
        <v>-49937.863281</v>
      </c>
      <c r="D10701" s="0">
        <v>20271.105469</v>
      </c>
      <c r="E10701" s="0">
        <v>0.069245</v>
      </c>
      <c r="F10701" s="0">
        <v>9.965714</v>
      </c>
      <c r="G10701" s="0">
        <v>-0.257792</v>
      </c>
      <c r="H10701" s="0">
        <v>-0.022677</v>
      </c>
      <c r="I10701" s="0">
        <v>0.001982</v>
      </c>
      <c r="J10701" s="0">
        <v>0.000491</v>
      </c>
      <c r="K10701" s="0">
        <v>1011.659973</v>
      </c>
      <c r="L10701" s="0">
        <v>40.552265</v>
      </c>
      <c r="W10701" s="0">
        <f t="shared" si="167"/>
        <v>53897.117795138969</v>
      </c>
    </row>
    <row r="10702">
      <c r="A10702" s="0">
        <v>264.27375</v>
      </c>
      <c r="B10702" s="0">
        <v>466.1987</v>
      </c>
      <c r="C10702" s="0">
        <v>-49950.800781</v>
      </c>
      <c r="D10702" s="0">
        <v>20215.035156</v>
      </c>
      <c r="E10702" s="0">
        <v>0.070761</v>
      </c>
      <c r="F10702" s="0">
        <v>9.965471</v>
      </c>
      <c r="G10702" s="0">
        <v>-0.275638</v>
      </c>
      <c r="H10702" s="0">
        <v>-0.033461</v>
      </c>
      <c r="I10702" s="0">
        <v>0.000792</v>
      </c>
      <c r="J10702" s="0">
        <v>0.003705</v>
      </c>
      <c r="K10702" s="0">
        <v>1011.659973</v>
      </c>
      <c r="L10702" s="0">
        <v>40.552265</v>
      </c>
      <c r="W10702" s="0">
        <f t="shared" si="167"/>
        <v>53888.287097006039</v>
      </c>
    </row>
    <row r="10703">
      <c r="A10703" s="0">
        <v>264.285</v>
      </c>
      <c r="B10703" s="0">
        <v>554.748474</v>
      </c>
      <c r="C10703" s="0">
        <v>-49949.390625</v>
      </c>
      <c r="D10703" s="0">
        <v>20232.341797</v>
      </c>
      <c r="E10703" s="0">
        <v>0.051924</v>
      </c>
      <c r="F10703" s="0">
        <v>9.988361</v>
      </c>
      <c r="G10703" s="0">
        <v>-0.283388</v>
      </c>
      <c r="H10703" s="0">
        <v>-0.040227</v>
      </c>
      <c r="I10703" s="0">
        <v>-0.000523</v>
      </c>
      <c r="J10703" s="0">
        <v>0.005482</v>
      </c>
      <c r="K10703" s="0">
        <v>1011.659973</v>
      </c>
      <c r="L10703" s="0">
        <v>40.552265</v>
      </c>
      <c r="W10703" s="0">
        <f t="shared" si="167"/>
        <v>53894.313468759174</v>
      </c>
    </row>
    <row r="10704">
      <c r="A10704" s="0">
        <v>264.29625</v>
      </c>
      <c r="B10704" s="0">
        <v>530.485901</v>
      </c>
      <c r="C10704" s="0">
        <v>-49933.851562</v>
      </c>
      <c r="D10704" s="0">
        <v>20159.222656</v>
      </c>
      <c r="E10704" s="0">
        <v>0.076236</v>
      </c>
      <c r="F10704" s="0">
        <v>9.989203</v>
      </c>
      <c r="G10704" s="0">
        <v>-0.262243</v>
      </c>
      <c r="H10704" s="0">
        <v>-0.025336</v>
      </c>
      <c r="I10704" s="0">
        <v>0.00179</v>
      </c>
      <c r="J10704" s="0">
        <v>0.002844</v>
      </c>
      <c r="K10704" s="0">
        <v>1011.659973</v>
      </c>
      <c r="L10704" s="0">
        <v>40.552265</v>
      </c>
      <c r="W10704" s="0">
        <f t="shared" si="167"/>
        <v>53852.253483036286</v>
      </c>
    </row>
    <row r="10705">
      <c r="A10705" s="0">
        <v>264.3075</v>
      </c>
      <c r="B10705" s="0">
        <v>449.719177</v>
      </c>
      <c r="C10705" s="0">
        <v>-49928.347656</v>
      </c>
      <c r="D10705" s="0">
        <v>20068.810547</v>
      </c>
      <c r="E10705" s="0">
        <v>0.076508</v>
      </c>
      <c r="F10705" s="0">
        <v>9.981607</v>
      </c>
      <c r="G10705" s="0">
        <v>-0.240321</v>
      </c>
      <c r="H10705" s="0">
        <v>-0.007756</v>
      </c>
      <c r="I10705" s="0">
        <v>0.00384</v>
      </c>
      <c r="J10705" s="0">
        <v>-0.004694</v>
      </c>
      <c r="K10705" s="0">
        <v>1011.699951</v>
      </c>
      <c r="L10705" s="0">
        <v>40.554607</v>
      </c>
      <c r="W10705" s="0">
        <f t="shared" si="167"/>
        <v>53812.631451806374</v>
      </c>
    </row>
    <row r="10706">
      <c r="A10706" s="0">
        <v>264.31875</v>
      </c>
      <c r="B10706" s="0">
        <v>488.729858</v>
      </c>
      <c r="C10706" s="0">
        <v>-49918.878906</v>
      </c>
      <c r="D10706" s="0">
        <v>20152.867187</v>
      </c>
      <c r="E10706" s="0">
        <v>0.098776</v>
      </c>
      <c r="F10706" s="0">
        <v>9.952501</v>
      </c>
      <c r="G10706" s="0">
        <v>-0.24506</v>
      </c>
      <c r="H10706" s="0">
        <v>0.011522</v>
      </c>
      <c r="I10706" s="0">
        <v>0.004933</v>
      </c>
      <c r="J10706" s="0">
        <v>-0.01297</v>
      </c>
      <c r="K10706" s="0">
        <v>1011.699951</v>
      </c>
      <c r="L10706" s="0">
        <v>40.554607</v>
      </c>
      <c r="W10706" s="0">
        <f t="shared" si="167"/>
        <v>53835.595881933485</v>
      </c>
    </row>
    <row r="10707">
      <c r="A10707" s="0">
        <v>264.33</v>
      </c>
      <c r="B10707" s="0">
        <v>459.232422</v>
      </c>
      <c r="C10707" s="0">
        <v>-49958.230469</v>
      </c>
      <c r="D10707" s="0">
        <v>20256.212891</v>
      </c>
      <c r="E10707" s="0">
        <v>0.094666</v>
      </c>
      <c r="F10707" s="0">
        <v>9.935348</v>
      </c>
      <c r="G10707" s="0">
        <v>-0.268603</v>
      </c>
      <c r="H10707" s="0">
        <v>0.033792</v>
      </c>
      <c r="I10707" s="0">
        <v>0.006824</v>
      </c>
      <c r="J10707" s="0">
        <v>-0.020973</v>
      </c>
      <c r="K10707" s="0">
        <v>1011.699951</v>
      </c>
      <c r="L10707" s="0">
        <v>40.554607</v>
      </c>
      <c r="W10707" s="0">
        <f t="shared" si="167"/>
        <v>53910.572680102836</v>
      </c>
    </row>
    <row r="10708">
      <c r="A10708" s="0">
        <v>264.34125</v>
      </c>
      <c r="B10708" s="0">
        <v>537.429565</v>
      </c>
      <c r="C10708" s="0">
        <v>-49987.894531</v>
      </c>
      <c r="D10708" s="0">
        <v>20261.654297</v>
      </c>
      <c r="E10708" s="0">
        <v>0.064843</v>
      </c>
      <c r="F10708" s="0">
        <v>9.957731</v>
      </c>
      <c r="G10708" s="0">
        <v>-0.267782</v>
      </c>
      <c r="H10708" s="0">
        <v>0.051451</v>
      </c>
      <c r="I10708" s="0">
        <v>0.011248</v>
      </c>
      <c r="J10708" s="0">
        <v>-0.026265</v>
      </c>
      <c r="K10708" s="0">
        <v>1011.699951</v>
      </c>
      <c r="L10708" s="0">
        <v>40.554607</v>
      </c>
      <c r="W10708" s="0">
        <f t="shared" si="167"/>
        <v>53940.829294986317</v>
      </c>
    </row>
    <row r="10709">
      <c r="A10709" s="0">
        <v>264.3525</v>
      </c>
      <c r="B10709" s="0">
        <v>527.651611</v>
      </c>
      <c r="C10709" s="0">
        <v>-49930.453125</v>
      </c>
      <c r="D10709" s="0">
        <v>20211.455078</v>
      </c>
      <c r="E10709" s="0">
        <v>0.070393</v>
      </c>
      <c r="F10709" s="0">
        <v>9.960096</v>
      </c>
      <c r="G10709" s="0">
        <v>-0.25165</v>
      </c>
      <c r="H10709" s="0">
        <v>0.06488</v>
      </c>
      <c r="I10709" s="0">
        <v>0.012975</v>
      </c>
      <c r="J10709" s="0">
        <v>-0.028284</v>
      </c>
      <c r="K10709" s="0">
        <v>1011.699951</v>
      </c>
      <c r="L10709" s="0">
        <v>40.554607</v>
      </c>
      <c r="W10709" s="0">
        <f t="shared" si="167"/>
        <v>53868.650269525271</v>
      </c>
    </row>
    <row r="10710">
      <c r="A10710" s="0">
        <v>264.36375</v>
      </c>
      <c r="B10710" s="0">
        <v>588.034973</v>
      </c>
      <c r="C10710" s="0">
        <v>-49925.222656</v>
      </c>
      <c r="D10710" s="0">
        <v>20196.285156</v>
      </c>
      <c r="E10710" s="0">
        <v>0.07089</v>
      </c>
      <c r="F10710" s="0">
        <v>9.970191</v>
      </c>
      <c r="G10710" s="0">
        <v>-0.25491</v>
      </c>
      <c r="H10710" s="0">
        <v>0.072886</v>
      </c>
      <c r="I10710" s="0">
        <v>0.013624</v>
      </c>
      <c r="J10710" s="0">
        <v>-0.025879</v>
      </c>
      <c r="K10710" s="0">
        <v>1011.699951</v>
      </c>
      <c r="L10710" s="0">
        <v>40.554607</v>
      </c>
      <c r="W10710" s="0">
        <f t="shared" si="167"/>
        <v>53858.737234390421</v>
      </c>
    </row>
    <row r="10711">
      <c r="A10711" s="0">
        <v>264.375</v>
      </c>
      <c r="B10711" s="0">
        <v>471.815918</v>
      </c>
      <c r="C10711" s="0">
        <v>-49925</v>
      </c>
      <c r="D10711" s="0">
        <v>20215.699219</v>
      </c>
      <c r="E10711" s="0">
        <v>0.075503</v>
      </c>
      <c r="F10711" s="0">
        <v>9.963096</v>
      </c>
      <c r="G10711" s="0">
        <v>-0.250672</v>
      </c>
      <c r="H10711" s="0">
        <v>0.065274</v>
      </c>
      <c r="I10711" s="0">
        <v>0.013212</v>
      </c>
      <c r="J10711" s="0">
        <v>-0.02204</v>
      </c>
      <c r="K10711" s="0">
        <v>1011.699951</v>
      </c>
      <c r="L10711" s="0">
        <v>40.554607</v>
      </c>
      <c r="W10711" s="0">
        <f t="shared" si="167"/>
        <v>53864.670519493156</v>
      </c>
    </row>
    <row r="10712">
      <c r="A10712" s="0">
        <v>264.38625</v>
      </c>
      <c r="B10712" s="0">
        <v>400.298431</v>
      </c>
      <c r="C10712" s="0">
        <v>-49926.96875</v>
      </c>
      <c r="D10712" s="0">
        <v>20295.130859</v>
      </c>
      <c r="E10712" s="0">
        <v>0.069494</v>
      </c>
      <c r="F10712" s="0">
        <v>9.966748</v>
      </c>
      <c r="G10712" s="0">
        <v>-0.24664</v>
      </c>
      <c r="H10712" s="0">
        <v>0.056887</v>
      </c>
      <c r="I10712" s="0">
        <v>0.011682</v>
      </c>
      <c r="J10712" s="0">
        <v>-0.019171</v>
      </c>
      <c r="K10712" s="0">
        <v>1011.699951</v>
      </c>
      <c r="L10712" s="0">
        <v>40.554607</v>
      </c>
      <c r="W10712" s="0">
        <f t="shared" si="167"/>
        <v>53895.777051465469</v>
      </c>
    </row>
    <row r="10713">
      <c r="A10713" s="0">
        <v>264.3975</v>
      </c>
      <c r="B10713" s="0">
        <v>501.297272</v>
      </c>
      <c r="C10713" s="0">
        <v>-49920.917969</v>
      </c>
      <c r="D10713" s="0">
        <v>20302.273437</v>
      </c>
      <c r="E10713" s="0">
        <v>0.07727</v>
      </c>
      <c r="F10713" s="0">
        <v>9.988281</v>
      </c>
      <c r="G10713" s="0">
        <v>-0.250392</v>
      </c>
      <c r="H10713" s="0">
        <v>0.044977</v>
      </c>
      <c r="I10713" s="0">
        <v>0.010802</v>
      </c>
      <c r="J10713" s="0">
        <v>-0.017036</v>
      </c>
      <c r="K10713" s="0">
        <v>1011.699951</v>
      </c>
      <c r="L10713" s="0">
        <v>40.554607</v>
      </c>
      <c r="W10713" s="0">
        <f t="shared" si="167"/>
        <v>53893.707021629692</v>
      </c>
    </row>
    <row r="10714">
      <c r="A10714" s="0">
        <v>264.40875</v>
      </c>
      <c r="B10714" s="0">
        <v>408.767242</v>
      </c>
      <c r="C10714" s="0">
        <v>-49920.6875</v>
      </c>
      <c r="D10714" s="0">
        <v>20251.990234</v>
      </c>
      <c r="E10714" s="0">
        <v>0.053417</v>
      </c>
      <c r="F10714" s="0">
        <v>10.025591</v>
      </c>
      <c r="G10714" s="0">
        <v>-0.273495</v>
      </c>
      <c r="H10714" s="0">
        <v>0.017902</v>
      </c>
      <c r="I10714" s="0">
        <v>0.007657</v>
      </c>
      <c r="J10714" s="0">
        <v>-0.008484</v>
      </c>
      <c r="K10714" s="0">
        <v>1011.679993</v>
      </c>
      <c r="L10714" s="0">
        <v>40.554607</v>
      </c>
      <c r="W10714" s="0">
        <f t="shared" si="167"/>
        <v>53873.789912802866</v>
      </c>
    </row>
    <row r="10715">
      <c r="A10715" s="0">
        <v>264.42</v>
      </c>
      <c r="B10715" s="0">
        <v>447.910278</v>
      </c>
      <c r="C10715" s="0">
        <v>-49943.050781</v>
      </c>
      <c r="D10715" s="0">
        <v>20255.673828</v>
      </c>
      <c r="E10715" s="0">
        <v>0.061102</v>
      </c>
      <c r="F10715" s="0">
        <v>9.988568</v>
      </c>
      <c r="G10715" s="0">
        <v>-0.274123</v>
      </c>
      <c r="H10715" s="0">
        <v>-0.005086</v>
      </c>
      <c r="I10715" s="0">
        <v>0.005525</v>
      </c>
      <c r="J10715" s="0">
        <v>-0.00148</v>
      </c>
      <c r="K10715" s="0">
        <v>1011.679993</v>
      </c>
      <c r="L10715" s="0">
        <v>40.554607</v>
      </c>
      <c r="W10715" s="0">
        <f t="shared" si="167"/>
        <v>53896.208281817067</v>
      </c>
    </row>
    <row r="10716">
      <c r="A10716" s="0">
        <v>264.43125</v>
      </c>
      <c r="B10716" s="0">
        <v>379.198395</v>
      </c>
      <c r="C10716" s="0">
        <v>-49913.6875</v>
      </c>
      <c r="D10716" s="0">
        <v>20231.953125</v>
      </c>
      <c r="E10716" s="0">
        <v>0.074874</v>
      </c>
      <c r="F10716" s="0">
        <v>9.965367</v>
      </c>
      <c r="G10716" s="0">
        <v>-0.256321</v>
      </c>
      <c r="H10716" s="0">
        <v>-0.025341</v>
      </c>
      <c r="I10716" s="0">
        <v>0.002208</v>
      </c>
      <c r="J10716" s="0">
        <v>0.004859</v>
      </c>
      <c r="K10716" s="0">
        <v>1011.679993</v>
      </c>
      <c r="L10716" s="0">
        <v>40.554607</v>
      </c>
      <c r="W10716" s="0">
        <f t="shared" si="167"/>
        <v>53859.557355427867</v>
      </c>
    </row>
    <row r="10717">
      <c r="A10717" s="0">
        <v>264.4425</v>
      </c>
      <c r="B10717" s="0">
        <v>499.998199</v>
      </c>
      <c r="C10717" s="0">
        <v>-49871.542969</v>
      </c>
      <c r="D10717" s="0">
        <v>20277.886719</v>
      </c>
      <c r="E10717" s="0">
        <v>0.077288</v>
      </c>
      <c r="F10717" s="0">
        <v>9.929706</v>
      </c>
      <c r="G10717" s="0">
        <v>-0.260874</v>
      </c>
      <c r="H10717" s="0">
        <v>-0.034686</v>
      </c>
      <c r="I10717" s="0">
        <v>0.000242</v>
      </c>
      <c r="J10717" s="0">
        <v>0.002348</v>
      </c>
      <c r="K10717" s="0">
        <v>1011.679993</v>
      </c>
      <c r="L10717" s="0">
        <v>40.554607</v>
      </c>
      <c r="W10717" s="0">
        <f t="shared" si="167"/>
        <v>53838.773073839766</v>
      </c>
    </row>
    <row r="10718">
      <c r="A10718" s="0">
        <v>264.45375</v>
      </c>
      <c r="B10718" s="0">
        <v>590.572998</v>
      </c>
      <c r="C10718" s="0">
        <v>-49923.953125</v>
      </c>
      <c r="D10718" s="0">
        <v>20201.9375</v>
      </c>
      <c r="E10718" s="0">
        <v>0.078914</v>
      </c>
      <c r="F10718" s="0">
        <v>9.943409</v>
      </c>
      <c r="G10718" s="0">
        <v>-0.276332</v>
      </c>
      <c r="H10718" s="0">
        <v>-0.034262</v>
      </c>
      <c r="I10718" s="0">
        <v>0.000247</v>
      </c>
      <c r="J10718" s="0">
        <v>0.001015</v>
      </c>
      <c r="K10718" s="0">
        <v>1011.679993</v>
      </c>
      <c r="L10718" s="0">
        <v>40.554607</v>
      </c>
      <c r="W10718" s="0">
        <f t="shared" si="167"/>
        <v>53859.708046433654</v>
      </c>
    </row>
    <row r="10719">
      <c r="A10719" s="0">
        <v>264.465</v>
      </c>
      <c r="B10719" s="0">
        <v>632.256836</v>
      </c>
      <c r="C10719" s="0">
        <v>-49945.230469</v>
      </c>
      <c r="D10719" s="0">
        <v>20194.857422</v>
      </c>
      <c r="E10719" s="0">
        <v>0.057405</v>
      </c>
      <c r="F10719" s="0">
        <v>9.97187</v>
      </c>
      <c r="G10719" s="0">
        <v>-0.263844</v>
      </c>
      <c r="H10719" s="0">
        <v>-0.025895</v>
      </c>
      <c r="I10719" s="0">
        <v>0.000479</v>
      </c>
      <c r="J10719" s="0">
        <v>-0.000395</v>
      </c>
      <c r="K10719" s="0">
        <v>1011.679993</v>
      </c>
      <c r="L10719" s="0">
        <v>40.554607</v>
      </c>
      <c r="W10719" s="0">
        <f t="shared" si="167"/>
        <v>53877.249944694689</v>
      </c>
    </row>
    <row r="10720">
      <c r="A10720" s="0">
        <v>264.47625</v>
      </c>
      <c r="B10720" s="0">
        <v>668.797058</v>
      </c>
      <c r="C10720" s="0">
        <v>-49912.484375</v>
      </c>
      <c r="D10720" s="0">
        <v>20294.171875</v>
      </c>
      <c r="E10720" s="0">
        <v>0.055207</v>
      </c>
      <c r="F10720" s="0">
        <v>9.968171</v>
      </c>
      <c r="G10720" s="0">
        <v>-0.280824</v>
      </c>
      <c r="H10720" s="0">
        <v>-0.011783</v>
      </c>
      <c r="I10720" s="0">
        <v>0.002383</v>
      </c>
      <c r="J10720" s="0">
        <v>-0.004219</v>
      </c>
      <c r="K10720" s="0">
        <v>1011.679993</v>
      </c>
      <c r="L10720" s="0">
        <v>40.554607</v>
      </c>
      <c r="W10720" s="0">
        <f t="shared" si="167"/>
        <v>53884.661992829177</v>
      </c>
    </row>
    <row r="10721">
      <c r="A10721" s="0">
        <v>264.4875</v>
      </c>
      <c r="B10721" s="0">
        <v>642.759277</v>
      </c>
      <c r="C10721" s="0">
        <v>-49927.554687</v>
      </c>
      <c r="D10721" s="0">
        <v>20247.349609</v>
      </c>
      <c r="E10721" s="0">
        <v>0.05843</v>
      </c>
      <c r="F10721" s="0">
        <v>9.970213</v>
      </c>
      <c r="G10721" s="0">
        <v>-0.269697</v>
      </c>
      <c r="H10721" s="0">
        <v>0.005602</v>
      </c>
      <c r="I10721" s="0">
        <v>0.004371</v>
      </c>
      <c r="J10721" s="0">
        <v>-0.009956</v>
      </c>
      <c r="K10721" s="0">
        <v>1011.679993</v>
      </c>
      <c r="L10721" s="0">
        <v>40.554607</v>
      </c>
      <c r="W10721" s="0">
        <f t="shared" si="167"/>
        <v>53880.692485347834</v>
      </c>
    </row>
    <row r="10722">
      <c r="A10722" s="0">
        <v>264.49875</v>
      </c>
      <c r="B10722" s="0">
        <v>503.781494</v>
      </c>
      <c r="C10722" s="0">
        <v>-49931.625</v>
      </c>
      <c r="D10722" s="0">
        <v>20287.019531</v>
      </c>
      <c r="E10722" s="0">
        <v>0.067837</v>
      </c>
      <c r="F10722" s="0">
        <v>9.944575</v>
      </c>
      <c r="G10722" s="0">
        <v>-0.270184</v>
      </c>
      <c r="H10722" s="0">
        <v>0.023163</v>
      </c>
      <c r="I10722" s="0">
        <v>0.00742</v>
      </c>
      <c r="J10722" s="0">
        <v>-0.015699</v>
      </c>
      <c r="K10722" s="0">
        <v>1011.679993</v>
      </c>
      <c r="L10722" s="0">
        <v>40.554607</v>
      </c>
      <c r="W10722" s="0">
        <f t="shared" si="167"/>
        <v>53897.904712386524</v>
      </c>
    </row>
    <row r="10723">
      <c r="A10723" s="0">
        <v>264.51</v>
      </c>
      <c r="B10723" s="0">
        <v>498.059937</v>
      </c>
      <c r="C10723" s="0">
        <v>-49937.175781</v>
      </c>
      <c r="D10723" s="0">
        <v>20262.791016</v>
      </c>
      <c r="E10723" s="0">
        <v>0.087327</v>
      </c>
      <c r="F10723" s="0">
        <v>9.925568</v>
      </c>
      <c r="G10723" s="0">
        <v>-0.242052</v>
      </c>
      <c r="H10723" s="0">
        <v>0.047306</v>
      </c>
      <c r="I10723" s="0">
        <v>0.009903</v>
      </c>
      <c r="J10723" s="0">
        <v>-0.023075</v>
      </c>
      <c r="K10723" s="0">
        <v>1011.679993</v>
      </c>
      <c r="L10723" s="0">
        <v>40.554607</v>
      </c>
      <c r="W10723" s="0">
        <f t="shared" si="167"/>
        <v>53893.879879272259</v>
      </c>
    </row>
    <row r="10724">
      <c r="A10724" s="0">
        <v>264.52125</v>
      </c>
      <c r="B10724" s="0">
        <v>430.486603</v>
      </c>
      <c r="C10724" s="0">
        <v>-49871.367187</v>
      </c>
      <c r="D10724" s="0">
        <v>20217.158203</v>
      </c>
      <c r="E10724" s="0">
        <v>0.069005</v>
      </c>
      <c r="F10724" s="0">
        <v>9.976748</v>
      </c>
      <c r="G10724" s="0">
        <v>-0.252938</v>
      </c>
      <c r="H10724" s="0">
        <v>0.06572</v>
      </c>
      <c r="I10724" s="0">
        <v>0.012624</v>
      </c>
      <c r="J10724" s="0">
        <v>-0.028515</v>
      </c>
      <c r="K10724" s="0">
        <v>1011.679993</v>
      </c>
      <c r="L10724" s="0">
        <v>40.554607</v>
      </c>
      <c r="W10724" s="0">
        <f t="shared" si="167"/>
        <v>53815.165795722241</v>
      </c>
    </row>
    <row r="10725">
      <c r="A10725" s="0">
        <v>264.5325</v>
      </c>
      <c r="B10725" s="0">
        <v>385.372192</v>
      </c>
      <c r="C10725" s="0">
        <v>-49946.65625</v>
      </c>
      <c r="D10725" s="0">
        <v>20245.21875</v>
      </c>
      <c r="E10725" s="0">
        <v>0.0694</v>
      </c>
      <c r="F10725" s="0">
        <v>9.996737</v>
      </c>
      <c r="G10725" s="0">
        <v>-0.283476</v>
      </c>
      <c r="H10725" s="0">
        <v>0.072779</v>
      </c>
      <c r="I10725" s="0">
        <v>0.015075</v>
      </c>
      <c r="J10725" s="0">
        <v>-0.027321</v>
      </c>
      <c r="K10725" s="0">
        <v>1011.679993</v>
      </c>
      <c r="L10725" s="0">
        <v>40.554607</v>
      </c>
      <c r="W10725" s="0">
        <f t="shared" si="167"/>
        <v>53895.137670455792</v>
      </c>
    </row>
    <row r="10726">
      <c r="A10726" s="0">
        <v>264.54375</v>
      </c>
      <c r="B10726" s="0">
        <v>576.866028</v>
      </c>
      <c r="C10726" s="0">
        <v>-49933.125</v>
      </c>
      <c r="D10726" s="0">
        <v>20318.224609</v>
      </c>
      <c r="E10726" s="0">
        <v>0.072634</v>
      </c>
      <c r="F10726" s="0">
        <v>9.99535</v>
      </c>
      <c r="G10726" s="0">
        <v>-0.27388</v>
      </c>
      <c r="H10726" s="0">
        <v>0.06951</v>
      </c>
      <c r="I10726" s="0">
        <v>0.01396</v>
      </c>
      <c r="J10726" s="0">
        <v>-0.022954</v>
      </c>
      <c r="K10726" s="0">
        <v>1011.679993</v>
      </c>
      <c r="L10726" s="0">
        <v>40.554607</v>
      </c>
      <c r="W10726" s="0">
        <f t="shared" si="167"/>
        <v>53911.779769746594</v>
      </c>
    </row>
    <row r="10727">
      <c r="A10727" s="0">
        <v>264.555</v>
      </c>
      <c r="B10727" s="0">
        <v>485.814636</v>
      </c>
      <c r="C10727" s="0">
        <v>-49935.335937</v>
      </c>
      <c r="D10727" s="0">
        <v>20312.25</v>
      </c>
      <c r="E10727" s="0">
        <v>0.063242</v>
      </c>
      <c r="F10727" s="0">
        <v>9.975015</v>
      </c>
      <c r="G10727" s="0">
        <v>-0.263194</v>
      </c>
      <c r="H10727" s="0">
        <v>0.054898</v>
      </c>
      <c r="I10727" s="0">
        <v>0.011731</v>
      </c>
      <c r="J10727" s="0">
        <v>-0.017433</v>
      </c>
      <c r="K10727" s="0">
        <v>1011.679993</v>
      </c>
      <c r="L10727" s="0">
        <v>40.554607</v>
      </c>
      <c r="W10727" s="0">
        <f t="shared" si="167"/>
        <v>53910.6788221415</v>
      </c>
    </row>
    <row r="10728">
      <c r="A10728" s="0">
        <v>264.56625</v>
      </c>
      <c r="B10728" s="0">
        <v>552.171082</v>
      </c>
      <c r="C10728" s="0">
        <v>-49914.046875</v>
      </c>
      <c r="D10728" s="0">
        <v>20217.826172</v>
      </c>
      <c r="E10728" s="0">
        <v>0.067918</v>
      </c>
      <c r="F10728" s="0">
        <v>9.967807</v>
      </c>
      <c r="G10728" s="0">
        <v>-0.259615</v>
      </c>
      <c r="H10728" s="0">
        <v>0.038548</v>
      </c>
      <c r="I10728" s="0">
        <v>0.01045</v>
      </c>
      <c r="J10728" s="0">
        <v>-0.011532</v>
      </c>
      <c r="K10728" s="0">
        <v>1011.679993</v>
      </c>
      <c r="L10728" s="0">
        <v>40.554607</v>
      </c>
      <c r="W10728" s="0">
        <f t="shared" si="167"/>
        <v>53856.081025866544</v>
      </c>
    </row>
    <row r="10729">
      <c r="A10729" s="0">
        <v>264.5775</v>
      </c>
      <c r="B10729" s="0">
        <v>430.294983</v>
      </c>
      <c r="C10729" s="0">
        <v>-49912.804687</v>
      </c>
      <c r="D10729" s="0">
        <v>20133.15625</v>
      </c>
      <c r="E10729" s="0">
        <v>0.070736</v>
      </c>
      <c r="F10729" s="0">
        <v>9.967955</v>
      </c>
      <c r="G10729" s="0">
        <v>-0.278571</v>
      </c>
      <c r="H10729" s="0">
        <v>0.021774</v>
      </c>
      <c r="I10729" s="0">
        <v>0.008175</v>
      </c>
      <c r="J10729" s="0">
        <v>-0.007676</v>
      </c>
      <c r="K10729" s="0">
        <v>1011.679993</v>
      </c>
      <c r="L10729" s="0">
        <v>40.554607</v>
      </c>
      <c r="W10729" s="0">
        <f t="shared" si="167"/>
        <v>53822.088458939594</v>
      </c>
    </row>
    <row r="10730">
      <c r="A10730" s="0">
        <v>264.58875</v>
      </c>
      <c r="B10730" s="0">
        <v>506.116089</v>
      </c>
      <c r="C10730" s="0">
        <v>-49905.484375</v>
      </c>
      <c r="D10730" s="0">
        <v>20217.523437</v>
      </c>
      <c r="E10730" s="0">
        <v>0.07922</v>
      </c>
      <c r="F10730" s="0">
        <v>9.970396</v>
      </c>
      <c r="G10730" s="0">
        <v>-0.238585</v>
      </c>
      <c r="H10730" s="0">
        <v>-0.004111</v>
      </c>
      <c r="I10730" s="0">
        <v>0.004892</v>
      </c>
      <c r="J10730" s="0">
        <v>-0.002941</v>
      </c>
      <c r="K10730" s="0">
        <v>1011.679993</v>
      </c>
      <c r="L10730" s="0">
        <v>40.554607</v>
      </c>
      <c r="W10730" s="0">
        <f t="shared" si="167"/>
        <v>53847.57912965594</v>
      </c>
    </row>
    <row r="10731">
      <c r="A10731" s="0">
        <v>264.6</v>
      </c>
      <c r="B10731" s="0">
        <v>479.138245</v>
      </c>
      <c r="C10731" s="0">
        <v>-49924.261719</v>
      </c>
      <c r="D10731" s="0">
        <v>20205.908203</v>
      </c>
      <c r="E10731" s="0">
        <v>0.087481</v>
      </c>
      <c r="F10731" s="0">
        <v>9.96461</v>
      </c>
      <c r="G10731" s="0">
        <v>-0.253675</v>
      </c>
      <c r="H10731" s="0">
        <v>-0.015526</v>
      </c>
      <c r="I10731" s="0">
        <v>0.002814</v>
      </c>
      <c r="J10731" s="0">
        <v>-0.001241</v>
      </c>
      <c r="K10731" s="0">
        <v>1011.690002</v>
      </c>
      <c r="L10731" s="0">
        <v>40.554607</v>
      </c>
      <c r="W10731" s="0">
        <f t="shared" si="167"/>
        <v>53860.376975593972</v>
      </c>
    </row>
    <row r="10732">
      <c r="A10732" s="0">
        <v>264.61125</v>
      </c>
      <c r="B10732" s="0">
        <v>451.598938</v>
      </c>
      <c r="C10732" s="0">
        <v>-49903.117187</v>
      </c>
      <c r="D10732" s="0">
        <v>20145.691406</v>
      </c>
      <c r="E10732" s="0">
        <v>0.07325</v>
      </c>
      <c r="F10732" s="0">
        <v>9.957558</v>
      </c>
      <c r="G10732" s="0">
        <v>-0.272048</v>
      </c>
      <c r="H10732" s="0">
        <v>-0.030194</v>
      </c>
      <c r="I10732" s="0">
        <v>0.00107</v>
      </c>
      <c r="J10732" s="0">
        <v>0.001781</v>
      </c>
      <c r="K10732" s="0">
        <v>1011.690002</v>
      </c>
      <c r="L10732" s="0">
        <v>40.554607</v>
      </c>
      <c r="W10732" s="0">
        <f t="shared" si="167"/>
        <v>53817.970314812505</v>
      </c>
    </row>
    <row r="10733">
      <c r="A10733" s="0">
        <v>264.6225</v>
      </c>
      <c r="B10733" s="0">
        <v>393.167542</v>
      </c>
      <c r="C10733" s="0">
        <v>-49931.28125</v>
      </c>
      <c r="D10733" s="0">
        <v>20279.414062</v>
      </c>
      <c r="E10733" s="0">
        <v>0.054957</v>
      </c>
      <c r="F10733" s="0">
        <v>9.996037</v>
      </c>
      <c r="G10733" s="0">
        <v>-0.291639</v>
      </c>
      <c r="H10733" s="0">
        <v>-0.037758</v>
      </c>
      <c r="I10733" s="0">
        <v>0.000744</v>
      </c>
      <c r="J10733" s="0">
        <v>0.00192</v>
      </c>
      <c r="K10733" s="0">
        <v>1011.690002</v>
      </c>
      <c r="L10733" s="0">
        <v>40.554607</v>
      </c>
      <c r="W10733" s="0">
        <f t="shared" si="167"/>
        <v>53893.803564795155</v>
      </c>
    </row>
    <row r="10734">
      <c r="A10734" s="0">
        <v>264.63375</v>
      </c>
      <c r="B10734" s="0">
        <v>463.033478</v>
      </c>
      <c r="C10734" s="0">
        <v>-49927.902344</v>
      </c>
      <c r="D10734" s="0">
        <v>20240.0625</v>
      </c>
      <c r="E10734" s="0">
        <v>0.069125</v>
      </c>
      <c r="F10734" s="0">
        <v>9.978009</v>
      </c>
      <c r="G10734" s="0">
        <v>-0.279379</v>
      </c>
      <c r="H10734" s="0">
        <v>-0.035478</v>
      </c>
      <c r="I10734" s="0">
        <v>-0.000309</v>
      </c>
      <c r="J10734" s="0">
        <v>0.00314</v>
      </c>
      <c r="K10734" s="0">
        <v>1011.690002</v>
      </c>
      <c r="L10734" s="0">
        <v>40.554607</v>
      </c>
      <c r="W10734" s="0">
        <f t="shared" si="167"/>
        <v>53876.432347341412</v>
      </c>
    </row>
    <row r="10735">
      <c r="A10735" s="0">
        <v>264.645</v>
      </c>
      <c r="B10735" s="0">
        <v>503.883209</v>
      </c>
      <c r="C10735" s="0">
        <v>-49921.632812</v>
      </c>
      <c r="D10735" s="0">
        <v>20232.882812</v>
      </c>
      <c r="E10735" s="0">
        <v>0.080744</v>
      </c>
      <c r="F10735" s="0">
        <v>9.975478</v>
      </c>
      <c r="G10735" s="0">
        <v>-0.229499</v>
      </c>
      <c r="H10735" s="0">
        <v>-0.023252</v>
      </c>
      <c r="I10735" s="0">
        <v>0.001215</v>
      </c>
      <c r="J10735" s="0">
        <v>0.001093</v>
      </c>
      <c r="K10735" s="0">
        <v>1011.690002</v>
      </c>
      <c r="L10735" s="0">
        <v>40.554607</v>
      </c>
      <c r="W10735" s="0">
        <f t="shared" si="167"/>
        <v>53868.291858834658</v>
      </c>
    </row>
    <row r="10736">
      <c r="A10736" s="0">
        <v>264.65625</v>
      </c>
      <c r="B10736" s="0">
        <v>553.660828</v>
      </c>
      <c r="C10736" s="0">
        <v>-49937.808594</v>
      </c>
      <c r="D10736" s="0">
        <v>20271.585937</v>
      </c>
      <c r="E10736" s="0">
        <v>0.100948</v>
      </c>
      <c r="F10736" s="0">
        <v>9.959519</v>
      </c>
      <c r="G10736" s="0">
        <v>-0.216439</v>
      </c>
      <c r="H10736" s="0">
        <v>-0.001245</v>
      </c>
      <c r="I10736" s="0">
        <v>0.003989</v>
      </c>
      <c r="J10736" s="0">
        <v>-0.009254</v>
      </c>
      <c r="K10736" s="0">
        <v>1011.690002</v>
      </c>
      <c r="L10736" s="0">
        <v>40.554607</v>
      </c>
      <c r="W10736" s="0">
        <f t="shared" si="167"/>
        <v>53898.315965200789</v>
      </c>
    </row>
    <row r="10737">
      <c r="A10737" s="0">
        <v>264.6675</v>
      </c>
      <c r="B10737" s="0">
        <v>458.063354</v>
      </c>
      <c r="C10737" s="0">
        <v>-49910.332031</v>
      </c>
      <c r="D10737" s="0">
        <v>20184.740234</v>
      </c>
      <c r="E10737" s="0">
        <v>0.0844</v>
      </c>
      <c r="F10737" s="0">
        <v>9.961517</v>
      </c>
      <c r="G10737" s="0">
        <v>-0.274661</v>
      </c>
      <c r="H10737" s="0">
        <v>0.03062</v>
      </c>
      <c r="I10737" s="0">
        <v>0.005746</v>
      </c>
      <c r="J10737" s="0">
        <v>-0.021184</v>
      </c>
      <c r="K10737" s="0">
        <v>1011.690002</v>
      </c>
      <c r="L10737" s="0">
        <v>40.554607</v>
      </c>
      <c r="W10737" s="0">
        <f t="shared" si="167"/>
        <v>53839.342527514214</v>
      </c>
    </row>
    <row r="10738">
      <c r="A10738" s="0">
        <v>264.67875</v>
      </c>
      <c r="B10738" s="0">
        <v>387.348969</v>
      </c>
      <c r="C10738" s="0">
        <v>-49869.476562</v>
      </c>
      <c r="D10738" s="0">
        <v>20238.167969</v>
      </c>
      <c r="E10738" s="0">
        <v>0.076466</v>
      </c>
      <c r="F10738" s="0">
        <v>9.993302</v>
      </c>
      <c r="G10738" s="0">
        <v>-0.267377</v>
      </c>
      <c r="H10738" s="0">
        <v>0.040527</v>
      </c>
      <c r="I10738" s="0">
        <v>0.008686</v>
      </c>
      <c r="J10738" s="0">
        <v>-0.025432</v>
      </c>
      <c r="K10738" s="0">
        <v>1011.690002</v>
      </c>
      <c r="L10738" s="0">
        <v>40.554607</v>
      </c>
      <c r="W10738" s="0">
        <f t="shared" si="167"/>
        <v>53820.982660418886</v>
      </c>
    </row>
    <row r="10739">
      <c r="A10739" s="0">
        <v>264.69</v>
      </c>
      <c r="B10739" s="0">
        <v>433.496613</v>
      </c>
      <c r="C10739" s="0">
        <v>-49892.808594</v>
      </c>
      <c r="D10739" s="0">
        <v>20135.332031</v>
      </c>
      <c r="E10739" s="0">
        <v>0.058969</v>
      </c>
      <c r="F10739" s="0">
        <v>10.013116</v>
      </c>
      <c r="G10739" s="0">
        <v>-0.265988</v>
      </c>
      <c r="H10739" s="0">
        <v>0.058792</v>
      </c>
      <c r="I10739" s="0">
        <v>0.011687</v>
      </c>
      <c r="J10739" s="0">
        <v>-0.026736</v>
      </c>
      <c r="K10739" s="0">
        <v>1011.690002</v>
      </c>
      <c r="L10739" s="0">
        <v>40.554607</v>
      </c>
      <c r="W10739" s="0">
        <f t="shared" si="167"/>
        <v>53804.385181039077</v>
      </c>
    </row>
    <row r="10740">
      <c r="A10740" s="0">
        <v>264.70125</v>
      </c>
      <c r="B10740" s="0">
        <v>583.255676</v>
      </c>
      <c r="C10740" s="0">
        <v>-49928.457031</v>
      </c>
      <c r="D10740" s="0">
        <v>20223.210937</v>
      </c>
      <c r="E10740" s="0">
        <v>0.091059</v>
      </c>
      <c r="F10740" s="0">
        <v>9.987818</v>
      </c>
      <c r="G10740" s="0">
        <v>-0.272927</v>
      </c>
      <c r="H10740" s="0">
        <v>0.067853</v>
      </c>
      <c r="I10740" s="0">
        <v>0.014103</v>
      </c>
      <c r="J10740" s="0">
        <v>-0.024258</v>
      </c>
      <c r="K10740" s="0">
        <v>1011.690002</v>
      </c>
      <c r="L10740" s="0">
        <v>40.556953</v>
      </c>
      <c r="W10740" s="0">
        <f t="shared" si="167"/>
        <v>53871.785465885536</v>
      </c>
    </row>
    <row r="10741">
      <c r="A10741" s="0">
        <v>264.7125</v>
      </c>
      <c r="B10741" s="0">
        <v>588.983093</v>
      </c>
      <c r="C10741" s="0">
        <v>-49921.210937</v>
      </c>
      <c r="D10741" s="0">
        <v>20251.171875</v>
      </c>
      <c r="E10741" s="0">
        <v>0.091016</v>
      </c>
      <c r="F10741" s="0">
        <v>9.946493</v>
      </c>
      <c r="G10741" s="0">
        <v>-0.253831</v>
      </c>
      <c r="H10741" s="0">
        <v>0.072142</v>
      </c>
      <c r="I10741" s="0">
        <v>0.014438</v>
      </c>
      <c r="J10741" s="0">
        <v>-0.025195</v>
      </c>
      <c r="K10741" s="0">
        <v>1011.690002</v>
      </c>
      <c r="L10741" s="0">
        <v>40.556953</v>
      </c>
      <c r="W10741" s="0">
        <f t="shared" si="167"/>
        <v>53875.636096579678</v>
      </c>
    </row>
    <row r="10742">
      <c r="A10742" s="0">
        <v>264.72375</v>
      </c>
      <c r="B10742" s="0">
        <v>537.691345</v>
      </c>
      <c r="C10742" s="0">
        <v>-49916.886719</v>
      </c>
      <c r="D10742" s="0">
        <v>20256.216797</v>
      </c>
      <c r="E10742" s="0">
        <v>0.08486</v>
      </c>
      <c r="F10742" s="0">
        <v>9.916018</v>
      </c>
      <c r="G10742" s="0">
        <v>-0.262213</v>
      </c>
      <c r="H10742" s="0">
        <v>0.062808</v>
      </c>
      <c r="I10742" s="0">
        <v>0.011643</v>
      </c>
      <c r="J10742" s="0">
        <v>-0.023916</v>
      </c>
      <c r="K10742" s="0">
        <v>1011.690002</v>
      </c>
      <c r="L10742" s="0">
        <v>40.556953</v>
      </c>
      <c r="W10742" s="0">
        <f t="shared" si="167"/>
        <v>53872.989620282176</v>
      </c>
    </row>
    <row r="10743">
      <c r="A10743" s="0">
        <v>264.735</v>
      </c>
      <c r="B10743" s="0">
        <v>577.945312</v>
      </c>
      <c r="C10743" s="0">
        <v>-49919.367187</v>
      </c>
      <c r="D10743" s="0">
        <v>20156.867187</v>
      </c>
      <c r="E10743" s="0">
        <v>0.0643</v>
      </c>
      <c r="F10743" s="0">
        <v>9.951733</v>
      </c>
      <c r="G10743" s="0">
        <v>-0.247824</v>
      </c>
      <c r="H10743" s="0">
        <v>0.051149</v>
      </c>
      <c r="I10743" s="0">
        <v>0.010482</v>
      </c>
      <c r="J10743" s="0">
        <v>-0.022144</v>
      </c>
      <c r="K10743" s="0">
        <v>1011.690002</v>
      </c>
      <c r="L10743" s="0">
        <v>40.556953</v>
      </c>
      <c r="W10743" s="0">
        <f t="shared" si="167"/>
        <v>53838.429917007728</v>
      </c>
    </row>
    <row r="10744">
      <c r="A10744" s="0">
        <v>264.74625</v>
      </c>
      <c r="B10744" s="0">
        <v>465.562744</v>
      </c>
      <c r="C10744" s="0">
        <v>-49915.890625</v>
      </c>
      <c r="D10744" s="0">
        <v>20242.378906</v>
      </c>
      <c r="E10744" s="0">
        <v>0.059637</v>
      </c>
      <c r="F10744" s="0">
        <v>9.978651</v>
      </c>
      <c r="G10744" s="0">
        <v>-0.245146</v>
      </c>
      <c r="H10744" s="0">
        <v>0.031129</v>
      </c>
      <c r="I10744" s="0">
        <v>0.008077</v>
      </c>
      <c r="J10744" s="0">
        <v>-0.016001</v>
      </c>
      <c r="K10744" s="0">
        <v>1011.690002</v>
      </c>
      <c r="L10744" s="0">
        <v>40.556953</v>
      </c>
      <c r="W10744" s="0">
        <f t="shared" si="167"/>
        <v>53866.193380724777</v>
      </c>
    </row>
    <row r="10745">
      <c r="A10745" s="0">
        <v>264.7575</v>
      </c>
      <c r="B10745" s="0">
        <v>517.559265</v>
      </c>
      <c r="C10745" s="0">
        <v>-49940.253906</v>
      </c>
      <c r="D10745" s="0">
        <v>20238.494141</v>
      </c>
      <c r="E10745" s="0">
        <v>0.049872</v>
      </c>
      <c r="F10745" s="0">
        <v>10.006653</v>
      </c>
      <c r="G10745" s="0">
        <v>-0.258767</v>
      </c>
      <c r="H10745" s="0">
        <v>0.008622</v>
      </c>
      <c r="I10745" s="0">
        <v>0.005667</v>
      </c>
      <c r="J10745" s="0">
        <v>-0.00698</v>
      </c>
      <c r="K10745" s="0">
        <v>1011.690002</v>
      </c>
      <c r="L10745" s="0">
        <v>40.556953</v>
      </c>
      <c r="W10745" s="0">
        <f t="shared" si="167"/>
        <v>53887.785934141204</v>
      </c>
    </row>
    <row r="10746">
      <c r="A10746" s="0">
        <v>264.76875</v>
      </c>
      <c r="B10746" s="0">
        <v>518.321228</v>
      </c>
      <c r="C10746" s="0">
        <v>-49921.59375</v>
      </c>
      <c r="D10746" s="0">
        <v>20242.521484</v>
      </c>
      <c r="E10746" s="0">
        <v>0.061395</v>
      </c>
      <c r="F10746" s="0">
        <v>9.991932</v>
      </c>
      <c r="G10746" s="0">
        <v>-0.303977</v>
      </c>
      <c r="H10746" s="0">
        <v>-0.011572</v>
      </c>
      <c r="I10746" s="0">
        <v>0.003165</v>
      </c>
      <c r="J10746" s="0">
        <v>0.000104</v>
      </c>
      <c r="K10746" s="0">
        <v>1011.690002</v>
      </c>
      <c r="L10746" s="0">
        <v>40.556953</v>
      </c>
      <c r="W10746" s="0">
        <f t="shared" si="167"/>
        <v>53872.013657052361</v>
      </c>
    </row>
    <row r="10747">
      <c r="A10747" s="0">
        <v>264.78</v>
      </c>
      <c r="B10747" s="0">
        <v>711.468628</v>
      </c>
      <c r="C10747" s="0">
        <v>-49905.011719</v>
      </c>
      <c r="D10747" s="0">
        <v>20295.972656</v>
      </c>
      <c r="E10747" s="0">
        <v>0.064092</v>
      </c>
      <c r="F10747" s="0">
        <v>9.97633</v>
      </c>
      <c r="G10747" s="0">
        <v>-0.290142</v>
      </c>
      <c r="H10747" s="0">
        <v>-0.032388</v>
      </c>
      <c r="I10747" s="0">
        <v>0.001465</v>
      </c>
      <c r="J10747" s="0">
        <v>0.005653</v>
      </c>
      <c r="K10747" s="0">
        <v>1011.690002</v>
      </c>
      <c r="L10747" s="0">
        <v>40.556953</v>
      </c>
      <c r="W10747" s="0">
        <f t="shared" si="167"/>
        <v>53878.965175059326</v>
      </c>
    </row>
    <row r="10748">
      <c r="A10748" s="0">
        <v>264.79125</v>
      </c>
      <c r="B10748" s="0">
        <v>642.073853</v>
      </c>
      <c r="C10748" s="0">
        <v>-49918.644531</v>
      </c>
      <c r="D10748" s="0">
        <v>20289.427734</v>
      </c>
      <c r="E10748" s="0">
        <v>0.096353</v>
      </c>
      <c r="F10748" s="0">
        <v>9.903633</v>
      </c>
      <c r="G10748" s="0">
        <v>-0.24069</v>
      </c>
      <c r="H10748" s="0">
        <v>-0.032419</v>
      </c>
      <c r="I10748" s="0">
        <v>0.001259</v>
      </c>
      <c r="J10748" s="0">
        <v>0.003006</v>
      </c>
      <c r="K10748" s="0">
        <v>1011.690002</v>
      </c>
      <c r="L10748" s="0">
        <v>40.556953</v>
      </c>
      <c r="W10748" s="0">
        <f t="shared" si="167"/>
        <v>53888.25668379198</v>
      </c>
    </row>
    <row r="10749">
      <c r="A10749" s="0">
        <v>264.8025</v>
      </c>
      <c r="B10749" s="0">
        <v>596.594788</v>
      </c>
      <c r="C10749" s="0">
        <v>-49893.355469</v>
      </c>
      <c r="D10749" s="0">
        <v>20177.193359</v>
      </c>
      <c r="E10749" s="0">
        <v>0.086382</v>
      </c>
      <c r="F10749" s="0">
        <v>9.959616</v>
      </c>
      <c r="G10749" s="0">
        <v>-0.228145</v>
      </c>
      <c r="H10749" s="0">
        <v>-0.029248</v>
      </c>
      <c r="I10749" s="0">
        <v>-0.000145</v>
      </c>
      <c r="J10749" s="0">
        <v>-0.002604</v>
      </c>
      <c r="K10749" s="0">
        <v>1011.699951</v>
      </c>
      <c r="L10749" s="0">
        <v>40.55949</v>
      </c>
      <c r="W10749" s="0">
        <f t="shared" si="167"/>
        <v>53822.132781445354</v>
      </c>
    </row>
    <row r="10750">
      <c r="A10750" s="0">
        <v>264.81375</v>
      </c>
      <c r="B10750" s="0">
        <v>542.693481</v>
      </c>
      <c r="C10750" s="0">
        <v>-49897.035156</v>
      </c>
      <c r="D10750" s="0">
        <v>20117.527344</v>
      </c>
      <c r="E10750" s="0">
        <v>0.048829</v>
      </c>
      <c r="F10750" s="0">
        <v>10.000245</v>
      </c>
      <c r="G10750" s="0">
        <v>-0.303296</v>
      </c>
      <c r="H10750" s="0">
        <v>-0.019047</v>
      </c>
      <c r="I10750" s="0">
        <v>-1.858752E-05</v>
      </c>
      <c r="J10750" s="0">
        <v>-0.005496</v>
      </c>
      <c r="K10750" s="0">
        <v>1011.699951</v>
      </c>
      <c r="L10750" s="0">
        <v>40.55949</v>
      </c>
      <c r="W10750" s="0">
        <f t="shared" si="167"/>
        <v>53802.6350656732</v>
      </c>
    </row>
    <row r="10751">
      <c r="A10751" s="0">
        <v>264.825</v>
      </c>
      <c r="B10751" s="0">
        <v>493.664062</v>
      </c>
      <c r="C10751" s="0">
        <v>-49913.800781</v>
      </c>
      <c r="D10751" s="0">
        <v>20048.263672</v>
      </c>
      <c r="E10751" s="0">
        <v>0.038667</v>
      </c>
      <c r="F10751" s="0">
        <v>9.997216</v>
      </c>
      <c r="G10751" s="0">
        <v>-0.273851</v>
      </c>
      <c r="H10751" s="0">
        <v>-0.000694</v>
      </c>
      <c r="I10751" s="0">
        <v>0.002482</v>
      </c>
      <c r="J10751" s="0">
        <v>-0.009146</v>
      </c>
      <c r="K10751" s="0">
        <v>1011.699951</v>
      </c>
      <c r="L10751" s="0">
        <v>40.55949</v>
      </c>
      <c r="W10751" s="0">
        <f t="shared" si="167"/>
        <v>53791.858946066379</v>
      </c>
    </row>
    <row r="10752">
      <c r="A10752" s="0">
        <v>264.83625</v>
      </c>
      <c r="B10752" s="0">
        <v>430.476013</v>
      </c>
      <c r="C10752" s="0">
        <v>-49904.105469</v>
      </c>
      <c r="D10752" s="0">
        <v>20198.935547</v>
      </c>
      <c r="E10752" s="0">
        <v>0.062468</v>
      </c>
      <c r="F10752" s="0">
        <v>9.966228</v>
      </c>
      <c r="G10752" s="0">
        <v>-0.260614</v>
      </c>
      <c r="H10752" s="0">
        <v>0.014305</v>
      </c>
      <c r="I10752" s="0">
        <v>0.005697</v>
      </c>
      <c r="J10752" s="0">
        <v>-0.012297</v>
      </c>
      <c r="K10752" s="0">
        <v>1011.699951</v>
      </c>
      <c r="L10752" s="0">
        <v>40.55949</v>
      </c>
      <c r="W10752" s="0">
        <f t="shared" si="167"/>
        <v>53838.666862123406</v>
      </c>
    </row>
    <row r="10753">
      <c r="A10753" s="0">
        <v>264.8475</v>
      </c>
      <c r="B10753" s="0">
        <v>533.824036</v>
      </c>
      <c r="C10753" s="0">
        <v>-49919.34375</v>
      </c>
      <c r="D10753" s="0">
        <v>20225.384766</v>
      </c>
      <c r="E10753" s="0">
        <v>0.082256</v>
      </c>
      <c r="F10753" s="0">
        <v>9.960694</v>
      </c>
      <c r="G10753" s="0">
        <v>-0.280822</v>
      </c>
      <c r="H10753" s="0">
        <v>0.034235</v>
      </c>
      <c r="I10753" s="0">
        <v>0.009069</v>
      </c>
      <c r="J10753" s="0">
        <v>-0.019482</v>
      </c>
      <c r="K10753" s="0">
        <v>1011.699951</v>
      </c>
      <c r="L10753" s="0">
        <v>40.55949</v>
      </c>
      <c r="W10753" s="0">
        <f t="shared" si="167"/>
        <v>53863.643002166318</v>
      </c>
    </row>
    <row r="10754">
      <c r="A10754" s="0">
        <v>264.85875</v>
      </c>
      <c r="B10754" s="0">
        <v>480.208771</v>
      </c>
      <c r="C10754" s="0">
        <v>-49926.558594</v>
      </c>
      <c r="D10754" s="0">
        <v>20309.230469</v>
      </c>
      <c r="E10754" s="0">
        <v>0.089909</v>
      </c>
      <c r="F10754" s="0">
        <v>9.976432</v>
      </c>
      <c r="G10754" s="0">
        <v>-0.256979</v>
      </c>
      <c r="H10754" s="0">
        <v>0.055376</v>
      </c>
      <c r="I10754" s="0">
        <v>0.010862</v>
      </c>
      <c r="J10754" s="0">
        <v>-0.025871</v>
      </c>
      <c r="K10754" s="0">
        <v>1011.699951</v>
      </c>
      <c r="L10754" s="0">
        <v>40.55949</v>
      </c>
      <c r="W10754" s="0">
        <f ref="W10754:W10817" t="shared" si="168">SQRT((B10754)^2+(C10754)^2+(D10754)^2)</f>
        <v>53901.3607968001</v>
      </c>
    </row>
    <row r="10755">
      <c r="A10755" s="0">
        <v>264.87</v>
      </c>
      <c r="B10755" s="0">
        <v>609.412659</v>
      </c>
      <c r="C10755" s="0">
        <v>-49913.035156</v>
      </c>
      <c r="D10755" s="0">
        <v>20311.390625</v>
      </c>
      <c r="E10755" s="0">
        <v>0.075857</v>
      </c>
      <c r="F10755" s="0">
        <v>10.002263</v>
      </c>
      <c r="G10755" s="0">
        <v>-0.256624</v>
      </c>
      <c r="H10755" s="0">
        <v>0.071193</v>
      </c>
      <c r="I10755" s="0">
        <v>0.012258</v>
      </c>
      <c r="J10755" s="0">
        <v>-0.028945</v>
      </c>
      <c r="K10755" s="0">
        <v>1011.699951</v>
      </c>
      <c r="L10755" s="0">
        <v>40.55949</v>
      </c>
      <c r="W10755" s="0">
        <f t="shared" si="168"/>
        <v>53890.955190962974</v>
      </c>
    </row>
    <row r="10756">
      <c r="A10756" s="0">
        <v>264.88125</v>
      </c>
      <c r="B10756" s="0">
        <v>469.534058</v>
      </c>
      <c r="C10756" s="0">
        <v>-49941.972656</v>
      </c>
      <c r="D10756" s="0">
        <v>20197.339844</v>
      </c>
      <c r="E10756" s="0">
        <v>0.057103</v>
      </c>
      <c r="F10756" s="0">
        <v>9.981446</v>
      </c>
      <c r="G10756" s="0">
        <v>-0.265678</v>
      </c>
      <c r="H10756" s="0">
        <v>0.070911</v>
      </c>
      <c r="I10756" s="0">
        <v>0.013889</v>
      </c>
      <c r="J10756" s="0">
        <v>-0.023676</v>
      </c>
      <c r="K10756" s="0">
        <v>1011.699951</v>
      </c>
      <c r="L10756" s="0">
        <v>40.55949</v>
      </c>
      <c r="W10756" s="0">
        <f t="shared" si="168"/>
        <v>53873.496561651751</v>
      </c>
    </row>
    <row r="10757">
      <c r="A10757" s="0">
        <v>264.8925</v>
      </c>
      <c r="B10757" s="0">
        <v>453.977173</v>
      </c>
      <c r="C10757" s="0">
        <v>-49912.761719</v>
      </c>
      <c r="D10757" s="0">
        <v>20225.808594</v>
      </c>
      <c r="E10757" s="0">
        <v>0.058697</v>
      </c>
      <c r="F10757" s="0">
        <v>9.962797</v>
      </c>
      <c r="G10757" s="0">
        <v>-0.271437</v>
      </c>
      <c r="H10757" s="0">
        <v>0.067329</v>
      </c>
      <c r="I10757" s="0">
        <v>0.013715</v>
      </c>
      <c r="J10757" s="0">
        <v>-0.020631</v>
      </c>
      <c r="K10757" s="0">
        <v>1011.699951</v>
      </c>
      <c r="L10757" s="0">
        <v>40.55949</v>
      </c>
      <c r="W10757" s="0">
        <f t="shared" si="168"/>
        <v>53856.969938647693</v>
      </c>
    </row>
    <row r="10758">
      <c r="A10758" s="0">
        <v>264.90375</v>
      </c>
      <c r="B10758" s="0">
        <v>485.907135</v>
      </c>
      <c r="C10758" s="0">
        <v>-49907.664062</v>
      </c>
      <c r="D10758" s="0">
        <v>20319.574219</v>
      </c>
      <c r="E10758" s="0">
        <v>0.068606</v>
      </c>
      <c r="F10758" s="0">
        <v>9.960644</v>
      </c>
      <c r="G10758" s="0">
        <v>-0.27339</v>
      </c>
      <c r="H10758" s="0">
        <v>0.049462</v>
      </c>
      <c r="I10758" s="0">
        <v>0.011611</v>
      </c>
      <c r="J10758" s="0">
        <v>-0.016219</v>
      </c>
      <c r="K10758" s="0">
        <v>1011.709961</v>
      </c>
      <c r="L10758" s="0">
        <v>40.55949</v>
      </c>
      <c r="W10758" s="0">
        <f t="shared" si="168"/>
        <v>53887.810628292747</v>
      </c>
    </row>
    <row r="10759">
      <c r="A10759" s="0">
        <v>264.915</v>
      </c>
      <c r="B10759" s="0">
        <v>475.479279</v>
      </c>
      <c r="C10759" s="0">
        <v>-49898.957031</v>
      </c>
      <c r="D10759" s="0">
        <v>20355.839844</v>
      </c>
      <c r="E10759" s="0">
        <v>0.07582</v>
      </c>
      <c r="F10759" s="0">
        <v>9.960206</v>
      </c>
      <c r="G10759" s="0">
        <v>-0.255211</v>
      </c>
      <c r="H10759" s="0">
        <v>0.031442</v>
      </c>
      <c r="I10759" s="0">
        <v>0.008523</v>
      </c>
      <c r="J10759" s="0">
        <v>-0.010566</v>
      </c>
      <c r="K10759" s="0">
        <v>1011.709961</v>
      </c>
      <c r="L10759" s="0">
        <v>40.55949</v>
      </c>
      <c r="W10759" s="0">
        <f t="shared" si="168"/>
        <v>53893.341045818641</v>
      </c>
    </row>
    <row r="10760">
      <c r="A10760" s="0">
        <v>264.92625</v>
      </c>
      <c r="B10760" s="0">
        <v>510.905334</v>
      </c>
      <c r="C10760" s="0">
        <v>-49913.757812</v>
      </c>
      <c r="D10760" s="0">
        <v>20239.697266</v>
      </c>
      <c r="E10760" s="0">
        <v>0.060404</v>
      </c>
      <c r="F10760" s="0">
        <v>9.980632</v>
      </c>
      <c r="G10760" s="0">
        <v>-0.254231</v>
      </c>
      <c r="H10760" s="0">
        <v>0.009785</v>
      </c>
      <c r="I10760" s="0">
        <v>0.005771</v>
      </c>
      <c r="J10760" s="0">
        <v>-0.007626</v>
      </c>
      <c r="K10760" s="0">
        <v>1011.709961</v>
      </c>
      <c r="L10760" s="0">
        <v>40.55949</v>
      </c>
      <c r="W10760" s="0">
        <f t="shared" si="168"/>
        <v>53863.620270035957</v>
      </c>
    </row>
    <row r="10761">
      <c r="A10761" s="0">
        <v>264.9375</v>
      </c>
      <c r="B10761" s="0">
        <v>563.102966</v>
      </c>
      <c r="C10761" s="0">
        <v>-49906.457031</v>
      </c>
      <c r="D10761" s="0">
        <v>20202.181641</v>
      </c>
      <c r="E10761" s="0">
        <v>0.086114</v>
      </c>
      <c r="F10761" s="0">
        <v>9.985064</v>
      </c>
      <c r="G10761" s="0">
        <v>-0.272572</v>
      </c>
      <c r="H10761" s="0">
        <v>-0.011446</v>
      </c>
      <c r="I10761" s="0">
        <v>0.004036</v>
      </c>
      <c r="J10761" s="0">
        <v>-0.002346</v>
      </c>
      <c r="K10761" s="0">
        <v>1011.709961</v>
      </c>
      <c r="L10761" s="0">
        <v>40.55949</v>
      </c>
      <c r="W10761" s="0">
        <f t="shared" si="168"/>
        <v>53843.288174045651</v>
      </c>
    </row>
    <row r="10762">
      <c r="A10762" s="0">
        <v>264.94875</v>
      </c>
      <c r="B10762" s="0">
        <v>492.344238</v>
      </c>
      <c r="C10762" s="0">
        <v>-49897.824219</v>
      </c>
      <c r="D10762" s="0">
        <v>20238.210937</v>
      </c>
      <c r="E10762" s="0">
        <v>0.063841</v>
      </c>
      <c r="F10762" s="0">
        <v>9.962658</v>
      </c>
      <c r="G10762" s="0">
        <v>-0.270705</v>
      </c>
      <c r="H10762" s="0">
        <v>-0.026803</v>
      </c>
      <c r="I10762" s="0">
        <v>0.002065</v>
      </c>
      <c r="J10762" s="0">
        <v>0.001362</v>
      </c>
      <c r="K10762" s="0">
        <v>1011.709961</v>
      </c>
      <c r="L10762" s="0">
        <v>40.55949</v>
      </c>
      <c r="W10762" s="0">
        <f t="shared" si="168"/>
        <v>53848.123890897266</v>
      </c>
    </row>
    <row r="10763">
      <c r="A10763" s="0">
        <v>264.96</v>
      </c>
      <c r="B10763" s="0">
        <v>618.756042</v>
      </c>
      <c r="C10763" s="0">
        <v>-49888.296875</v>
      </c>
      <c r="D10763" s="0">
        <v>20283.986328</v>
      </c>
      <c r="E10763" s="0">
        <v>0.070319</v>
      </c>
      <c r="F10763" s="0">
        <v>9.959013</v>
      </c>
      <c r="G10763" s="0">
        <v>-0.286269</v>
      </c>
      <c r="H10763" s="0">
        <v>-0.035619</v>
      </c>
      <c r="I10763" s="0">
        <v>0.000408</v>
      </c>
      <c r="J10763" s="0">
        <v>0.003481</v>
      </c>
      <c r="K10763" s="0">
        <v>1011.709961</v>
      </c>
      <c r="L10763" s="0">
        <v>40.55949</v>
      </c>
      <c r="W10763" s="0">
        <f t="shared" si="168"/>
        <v>53857.8232523571</v>
      </c>
    </row>
    <row r="10764">
      <c r="A10764" s="0">
        <v>264.97125</v>
      </c>
      <c r="B10764" s="0">
        <v>521.960327</v>
      </c>
      <c r="C10764" s="0">
        <v>-49903.363281</v>
      </c>
      <c r="D10764" s="0">
        <v>20242</v>
      </c>
      <c r="E10764" s="0">
        <v>0.071445</v>
      </c>
      <c r="F10764" s="0">
        <v>9.968951</v>
      </c>
      <c r="G10764" s="0">
        <v>-0.281138</v>
      </c>
      <c r="H10764" s="0">
        <v>-0.036773</v>
      </c>
      <c r="I10764" s="0">
        <v>-0.000674</v>
      </c>
      <c r="J10764" s="0">
        <v>0.004083</v>
      </c>
      <c r="K10764" s="0">
        <v>1011.709961</v>
      </c>
      <c r="L10764" s="0">
        <v>40.55949</v>
      </c>
      <c r="W10764" s="0">
        <f t="shared" si="168"/>
        <v>53854.959598336165</v>
      </c>
    </row>
    <row r="10765">
      <c r="A10765" s="0">
        <v>264.9825</v>
      </c>
      <c r="B10765" s="0">
        <v>396.573242</v>
      </c>
      <c r="C10765" s="0">
        <v>-49925.355469</v>
      </c>
      <c r="D10765" s="0">
        <v>20178.869141</v>
      </c>
      <c r="E10765" s="0">
        <v>0.067206</v>
      </c>
      <c r="F10765" s="0">
        <v>9.963236</v>
      </c>
      <c r="G10765" s="0">
        <v>-0.262513</v>
      </c>
      <c r="H10765" s="0">
        <v>-0.022524</v>
      </c>
      <c r="I10765" s="0">
        <v>0.000924</v>
      </c>
      <c r="J10765" s="0">
        <v>-0.001638</v>
      </c>
      <c r="K10765" s="0">
        <v>1011.709961</v>
      </c>
      <c r="L10765" s="0">
        <v>40.55949</v>
      </c>
      <c r="W10765" s="0">
        <f t="shared" si="168"/>
        <v>53850.581694647284</v>
      </c>
    </row>
    <row r="10766">
      <c r="A10766" s="0">
        <v>264.99375</v>
      </c>
      <c r="B10766" s="0">
        <v>593.315063</v>
      </c>
      <c r="C10766" s="0">
        <v>-49891.664062</v>
      </c>
      <c r="D10766" s="0">
        <v>20258.525391</v>
      </c>
      <c r="E10766" s="0">
        <v>0.07114</v>
      </c>
      <c r="F10766" s="0">
        <v>9.974006</v>
      </c>
      <c r="G10766" s="0">
        <v>-0.24862</v>
      </c>
      <c r="H10766" s="0">
        <v>-0.005376</v>
      </c>
      <c r="I10766" s="0">
        <v>0.002978</v>
      </c>
      <c r="J10766" s="0">
        <v>-0.00832</v>
      </c>
      <c r="K10766" s="0">
        <v>1011.709961</v>
      </c>
      <c r="L10766" s="0">
        <v>40.55949</v>
      </c>
      <c r="W10766" s="0">
        <f t="shared" si="168"/>
        <v>53851.0725673801</v>
      </c>
    </row>
    <row r="10767">
      <c r="A10767" s="0">
        <v>265.005</v>
      </c>
      <c r="B10767" s="0">
        <v>593.474365</v>
      </c>
      <c r="C10767" s="0">
        <v>-49883.226562</v>
      </c>
      <c r="D10767" s="0">
        <v>20161.175781</v>
      </c>
      <c r="E10767" s="0">
        <v>0.076393</v>
      </c>
      <c r="F10767" s="0">
        <v>9.983659</v>
      </c>
      <c r="G10767" s="0">
        <v>-0.284385</v>
      </c>
      <c r="H10767" s="0">
        <v>0.013536</v>
      </c>
      <c r="I10767" s="0">
        <v>0.004824</v>
      </c>
      <c r="J10767" s="0">
        <v>-0.014453</v>
      </c>
      <c r="K10767" s="0">
        <v>1011.699951</v>
      </c>
      <c r="L10767" s="0">
        <v>40.55949</v>
      </c>
      <c r="W10767" s="0">
        <f t="shared" si="168"/>
        <v>53806.705092675169</v>
      </c>
    </row>
    <row r="10768">
      <c r="A10768" s="0">
        <v>265.01625</v>
      </c>
      <c r="B10768" s="0">
        <v>516.721008</v>
      </c>
      <c r="C10768" s="0">
        <v>-49911.109375</v>
      </c>
      <c r="D10768" s="0">
        <v>20221.501953</v>
      </c>
      <c r="E10768" s="0">
        <v>0.066654</v>
      </c>
      <c r="F10768" s="0">
        <v>9.987839</v>
      </c>
      <c r="G10768" s="0">
        <v>-0.271152</v>
      </c>
      <c r="H10768" s="0">
        <v>0.034539</v>
      </c>
      <c r="I10768" s="0">
        <v>0.006939</v>
      </c>
      <c r="J10768" s="0">
        <v>-0.02051</v>
      </c>
      <c r="K10768" s="0">
        <v>1011.699951</v>
      </c>
      <c r="L10768" s="0">
        <v>40.55949</v>
      </c>
      <c r="W10768" s="0">
        <f t="shared" si="168"/>
        <v>53854.38683040133</v>
      </c>
    </row>
    <row r="10769">
      <c r="A10769" s="0">
        <v>265.0275</v>
      </c>
      <c r="B10769" s="0">
        <v>550.730652</v>
      </c>
      <c r="C10769" s="0">
        <v>-49921.996094</v>
      </c>
      <c r="D10769" s="0">
        <v>20126.025391</v>
      </c>
      <c r="E10769" s="0">
        <v>0.071014</v>
      </c>
      <c r="F10769" s="0">
        <v>9.981508</v>
      </c>
      <c r="G10769" s="0">
        <v>-0.275666</v>
      </c>
      <c r="H10769" s="0">
        <v>0.054538</v>
      </c>
      <c r="I10769" s="0">
        <v>0.011132</v>
      </c>
      <c r="J10769" s="0">
        <v>-0.02519</v>
      </c>
      <c r="K10769" s="0">
        <v>1011.699951</v>
      </c>
      <c r="L10769" s="0">
        <v>40.55949</v>
      </c>
      <c r="W10769" s="0">
        <f t="shared" si="168"/>
        <v>53829.04324153997</v>
      </c>
    </row>
    <row r="10770">
      <c r="A10770" s="0">
        <v>265.03875</v>
      </c>
      <c r="B10770" s="0">
        <v>403.362671</v>
      </c>
      <c r="C10770" s="0">
        <v>-49924.449219</v>
      </c>
      <c r="D10770" s="0">
        <v>20134.359375</v>
      </c>
      <c r="E10770" s="0">
        <v>0.061427</v>
      </c>
      <c r="F10770" s="0">
        <v>9.964011</v>
      </c>
      <c r="G10770" s="0">
        <v>-0.270598</v>
      </c>
      <c r="H10770" s="0">
        <v>0.064767</v>
      </c>
      <c r="I10770" s="0">
        <v>0.01352</v>
      </c>
      <c r="J10770" s="0">
        <v>-0.025916</v>
      </c>
      <c r="K10770" s="0">
        <v>1011.699951</v>
      </c>
      <c r="L10770" s="0">
        <v>40.55949</v>
      </c>
      <c r="W10770" s="0">
        <f t="shared" si="168"/>
        <v>53833.128821447084</v>
      </c>
    </row>
    <row r="10771">
      <c r="A10771" s="0">
        <v>265.05</v>
      </c>
      <c r="B10771" s="0">
        <v>390.924133</v>
      </c>
      <c r="C10771" s="0">
        <v>-49894.78125</v>
      </c>
      <c r="D10771" s="0">
        <v>20280.048828</v>
      </c>
      <c r="E10771" s="0">
        <v>0.071749</v>
      </c>
      <c r="F10771" s="0">
        <v>9.973209</v>
      </c>
      <c r="G10771" s="0">
        <v>-0.267487</v>
      </c>
      <c r="H10771" s="0">
        <v>0.070248</v>
      </c>
      <c r="I10771" s="0">
        <v>0.013528</v>
      </c>
      <c r="J10771" s="0">
        <v>-0.024916</v>
      </c>
      <c r="K10771" s="0">
        <v>1011.699951</v>
      </c>
      <c r="L10771" s="0">
        <v>40.55949</v>
      </c>
      <c r="W10771" s="0">
        <f t="shared" si="168"/>
        <v>53860.211642075614</v>
      </c>
    </row>
    <row r="10772">
      <c r="A10772" s="0">
        <v>265.06125</v>
      </c>
      <c r="B10772" s="0">
        <v>504.82019</v>
      </c>
      <c r="C10772" s="0">
        <v>-49894.386719</v>
      </c>
      <c r="D10772" s="0">
        <v>20136.867187</v>
      </c>
      <c r="E10772" s="0">
        <v>0.064628</v>
      </c>
      <c r="F10772" s="0">
        <v>9.978682</v>
      </c>
      <c r="G10772" s="0">
        <v>-0.259122</v>
      </c>
      <c r="H10772" s="0">
        <v>0.066584</v>
      </c>
      <c r="I10772" s="0">
        <v>0.013267</v>
      </c>
      <c r="J10772" s="0">
        <v>-0.021339</v>
      </c>
      <c r="K10772" s="0">
        <v>1011.699951</v>
      </c>
      <c r="L10772" s="0">
        <v>40.55949</v>
      </c>
      <c r="W10772" s="0">
        <f t="shared" si="168"/>
        <v>53807.044981082472</v>
      </c>
    </row>
    <row r="10773">
      <c r="A10773" s="0">
        <v>265.0725</v>
      </c>
      <c r="B10773" s="0">
        <v>476.711029</v>
      </c>
      <c r="C10773" s="0">
        <v>-49908.257812</v>
      </c>
      <c r="D10773" s="0">
        <v>20084.291016</v>
      </c>
      <c r="E10773" s="0">
        <v>0.064708</v>
      </c>
      <c r="F10773" s="0">
        <v>9.961972</v>
      </c>
      <c r="G10773" s="0">
        <v>-0.250776</v>
      </c>
      <c r="H10773" s="0">
        <v>0.057416</v>
      </c>
      <c r="I10773" s="0">
        <v>0.012481</v>
      </c>
      <c r="J10773" s="0">
        <v>-0.017029</v>
      </c>
      <c r="K10773" s="0">
        <v>1011.699951</v>
      </c>
      <c r="L10773" s="0">
        <v>40.55949</v>
      </c>
      <c r="W10773" s="0">
        <f t="shared" si="168"/>
        <v>53800.001829457295</v>
      </c>
    </row>
    <row r="10774">
      <c r="A10774" s="0">
        <v>265.08375</v>
      </c>
      <c r="B10774" s="0">
        <v>436.620636</v>
      </c>
      <c r="C10774" s="0">
        <v>-49909.730469</v>
      </c>
      <c r="D10774" s="0">
        <v>19958.375</v>
      </c>
      <c r="E10774" s="0">
        <v>0.056791</v>
      </c>
      <c r="F10774" s="0">
        <v>9.958925</v>
      </c>
      <c r="G10774" s="0">
        <v>-0.254863</v>
      </c>
      <c r="H10774" s="0">
        <v>0.037549</v>
      </c>
      <c r="I10774" s="0">
        <v>0.010374</v>
      </c>
      <c r="J10774" s="0">
        <v>-0.012707</v>
      </c>
      <c r="K10774" s="0">
        <v>1011.699951</v>
      </c>
      <c r="L10774" s="0">
        <v>40.55949</v>
      </c>
      <c r="W10774" s="0">
        <f t="shared" si="168"/>
        <v>53754.149288298046</v>
      </c>
    </row>
    <row r="10775">
      <c r="A10775" s="0">
        <v>265.095</v>
      </c>
      <c r="B10775" s="0">
        <v>534.857727</v>
      </c>
      <c r="C10775" s="0">
        <v>-49917.332031</v>
      </c>
      <c r="D10775" s="0">
        <v>20180.402344</v>
      </c>
      <c r="E10775" s="0">
        <v>0.07348</v>
      </c>
      <c r="F10775" s="0">
        <v>9.967812</v>
      </c>
      <c r="G10775" s="0">
        <v>-0.285309</v>
      </c>
      <c r="H10775" s="0">
        <v>0.01271</v>
      </c>
      <c r="I10775" s="0">
        <v>0.007169</v>
      </c>
      <c r="J10775" s="0">
        <v>-0.008887</v>
      </c>
      <c r="K10775" s="0">
        <v>1011.699951</v>
      </c>
      <c r="L10775" s="0">
        <v>40.55949</v>
      </c>
      <c r="W10775" s="0">
        <f t="shared" si="168"/>
        <v>53844.913860521228</v>
      </c>
    </row>
    <row r="10776">
      <c r="A10776" s="0">
        <v>265.10625</v>
      </c>
      <c r="B10776" s="0">
        <v>457.195892</v>
      </c>
      <c r="C10776" s="0">
        <v>-49932.101562</v>
      </c>
      <c r="D10776" s="0">
        <v>20219.326172</v>
      </c>
      <c r="E10776" s="0">
        <v>0.059721</v>
      </c>
      <c r="F10776" s="0">
        <v>9.974683</v>
      </c>
      <c r="G10776" s="0">
        <v>-0.268594</v>
      </c>
      <c r="H10776" s="0">
        <v>-0.00762</v>
      </c>
      <c r="I10776" s="0">
        <v>0.004385</v>
      </c>
      <c r="J10776" s="0">
        <v>-0.004814</v>
      </c>
      <c r="K10776" s="0">
        <v>1011.699951</v>
      </c>
      <c r="L10776" s="0">
        <v>40.561836</v>
      </c>
      <c r="W10776" s="0">
        <f t="shared" si="168"/>
        <v>53872.48783313491</v>
      </c>
    </row>
    <row r="10777">
      <c r="A10777" s="0">
        <v>265.1175</v>
      </c>
      <c r="B10777" s="0">
        <v>661.864868</v>
      </c>
      <c r="C10777" s="0">
        <v>-49902.34375</v>
      </c>
      <c r="D10777" s="0">
        <v>20250.042969</v>
      </c>
      <c r="E10777" s="0">
        <v>0.062308</v>
      </c>
      <c r="F10777" s="0">
        <v>9.993624</v>
      </c>
      <c r="G10777" s="0">
        <v>-0.251057</v>
      </c>
      <c r="H10777" s="0">
        <v>-0.027223</v>
      </c>
      <c r="I10777" s="0">
        <v>0.001162</v>
      </c>
      <c r="J10777" s="0">
        <v>0.000979</v>
      </c>
      <c r="K10777" s="0">
        <v>1011.699951</v>
      </c>
      <c r="L10777" s="0">
        <v>40.561836</v>
      </c>
      <c r="W10777" s="0">
        <f t="shared" si="168"/>
        <v>53858.576077473524</v>
      </c>
    </row>
    <row r="10778">
      <c r="A10778" s="0">
        <v>265.12875</v>
      </c>
      <c r="B10778" s="0">
        <v>618.795776</v>
      </c>
      <c r="C10778" s="0">
        <v>-49909.054687</v>
      </c>
      <c r="D10778" s="0">
        <v>20235.042969</v>
      </c>
      <c r="E10778" s="0">
        <v>0.067786</v>
      </c>
      <c r="F10778" s="0">
        <v>9.984827</v>
      </c>
      <c r="G10778" s="0">
        <v>-0.261293</v>
      </c>
      <c r="H10778" s="0">
        <v>-0.035396</v>
      </c>
      <c r="I10778" s="0">
        <v>0.000687</v>
      </c>
      <c r="J10778" s="0">
        <v>0.003251</v>
      </c>
      <c r="K10778" s="0">
        <v>1011.699951</v>
      </c>
      <c r="L10778" s="0">
        <v>40.561836</v>
      </c>
      <c r="W10778" s="0">
        <f t="shared" si="168"/>
        <v>53858.644727839455</v>
      </c>
    </row>
    <row r="10779">
      <c r="A10779" s="0">
        <v>265.14</v>
      </c>
      <c r="B10779" s="0">
        <v>545.381104</v>
      </c>
      <c r="C10779" s="0">
        <v>-49922.382812</v>
      </c>
      <c r="D10779" s="0">
        <v>20126.486328</v>
      </c>
      <c r="E10779" s="0">
        <v>0.082391</v>
      </c>
      <c r="F10779" s="0">
        <v>9.959355</v>
      </c>
      <c r="G10779" s="0">
        <v>-0.259099</v>
      </c>
      <c r="H10779" s="0">
        <v>-0.036343</v>
      </c>
      <c r="I10779" s="0">
        <v>-0.000316</v>
      </c>
      <c r="J10779" s="0">
        <v>0.004656</v>
      </c>
      <c r="K10779" s="0">
        <v>1011.699951</v>
      </c>
      <c r="L10779" s="0">
        <v>40.561836</v>
      </c>
      <c r="W10779" s="0">
        <f t="shared" si="168"/>
        <v>53829.5197646017</v>
      </c>
    </row>
    <row r="10780">
      <c r="A10780" s="0">
        <v>265.15125</v>
      </c>
      <c r="B10780" s="0">
        <v>478.47934</v>
      </c>
      <c r="C10780" s="0">
        <v>-49913.339844</v>
      </c>
      <c r="D10780" s="0">
        <v>20177.015625</v>
      </c>
      <c r="E10780" s="0">
        <v>0.095135</v>
      </c>
      <c r="F10780" s="0">
        <v>9.959995</v>
      </c>
      <c r="G10780" s="0">
        <v>-0.26253</v>
      </c>
      <c r="H10780" s="0">
        <v>-0.02571</v>
      </c>
      <c r="I10780" s="0">
        <v>0.000544</v>
      </c>
      <c r="J10780" s="0">
        <v>0.001085</v>
      </c>
      <c r="K10780" s="0">
        <v>1011.699951</v>
      </c>
      <c r="L10780" s="0">
        <v>40.561836</v>
      </c>
      <c r="W10780" s="0">
        <f t="shared" si="168"/>
        <v>53839.413039082618</v>
      </c>
    </row>
    <row r="10781">
      <c r="A10781" s="0">
        <v>265.1625</v>
      </c>
      <c r="B10781" s="0">
        <v>540.019592</v>
      </c>
      <c r="C10781" s="0">
        <v>-49922.226562</v>
      </c>
      <c r="D10781" s="0">
        <v>20281.689453</v>
      </c>
      <c r="E10781" s="0">
        <v>0.073171</v>
      </c>
      <c r="F10781" s="0">
        <v>9.972444</v>
      </c>
      <c r="G10781" s="0">
        <v>-0.272986</v>
      </c>
      <c r="H10781" s="0">
        <v>-0.013911</v>
      </c>
      <c r="I10781" s="0">
        <v>0.00241</v>
      </c>
      <c r="J10781" s="0">
        <v>-0.006802</v>
      </c>
      <c r="K10781" s="0">
        <v>1011.699951</v>
      </c>
      <c r="L10781" s="0">
        <v>40.561836</v>
      </c>
      <c r="W10781" s="0">
        <f t="shared" si="168"/>
        <v>53887.542652595825</v>
      </c>
    </row>
    <row r="10782">
      <c r="A10782" s="0">
        <v>265.17375</v>
      </c>
      <c r="B10782" s="0">
        <v>572.821228</v>
      </c>
      <c r="C10782" s="0">
        <v>-49923.738281</v>
      </c>
      <c r="D10782" s="0">
        <v>20349.449219</v>
      </c>
      <c r="E10782" s="0">
        <v>0.066473</v>
      </c>
      <c r="F10782" s="0">
        <v>9.978078</v>
      </c>
      <c r="G10782" s="0">
        <v>-0.278513</v>
      </c>
      <c r="H10782" s="0">
        <v>0.005135</v>
      </c>
      <c r="I10782" s="0">
        <v>0.003467</v>
      </c>
      <c r="J10782" s="0">
        <v>-0.013676</v>
      </c>
      <c r="K10782" s="0">
        <v>1011.699951</v>
      </c>
      <c r="L10782" s="0">
        <v>40.561836</v>
      </c>
      <c r="W10782" s="0">
        <f t="shared" si="168"/>
        <v>53914.820333797754</v>
      </c>
    </row>
    <row r="10783">
      <c r="A10783" s="0">
        <v>265.185</v>
      </c>
      <c r="B10783" s="0">
        <v>472.70929</v>
      </c>
      <c r="C10783" s="0">
        <v>-49903.476562</v>
      </c>
      <c r="D10783" s="0">
        <v>20323.201172</v>
      </c>
      <c r="E10783" s="0">
        <v>0.07352</v>
      </c>
      <c r="F10783" s="0">
        <v>9.97923</v>
      </c>
      <c r="G10783" s="0">
        <v>-0.275922</v>
      </c>
      <c r="H10783" s="0">
        <v>0.029264</v>
      </c>
      <c r="I10783" s="0">
        <v>0.007038</v>
      </c>
      <c r="J10783" s="0">
        <v>-0.018369</v>
      </c>
      <c r="K10783" s="0">
        <v>1011.699951</v>
      </c>
      <c r="L10783" s="0">
        <v>40.561836</v>
      </c>
      <c r="W10783" s="0">
        <f t="shared" si="168"/>
        <v>53885.182869918128</v>
      </c>
    </row>
    <row r="10784">
      <c r="A10784" s="0">
        <v>265.19625</v>
      </c>
      <c r="B10784" s="0">
        <v>563.595154</v>
      </c>
      <c r="C10784" s="0">
        <v>-49917.386719</v>
      </c>
      <c r="D10784" s="0">
        <v>20363.533203</v>
      </c>
      <c r="E10784" s="0">
        <v>0.054348</v>
      </c>
      <c r="F10784" s="0">
        <v>9.96915</v>
      </c>
      <c r="G10784" s="0">
        <v>-0.24936</v>
      </c>
      <c r="H10784" s="0">
        <v>0.04594</v>
      </c>
      <c r="I10784" s="0">
        <v>0.010687</v>
      </c>
      <c r="J10784" s="0">
        <v>-0.022218</v>
      </c>
      <c r="K10784" s="0">
        <v>1011.699951</v>
      </c>
      <c r="L10784" s="0">
        <v>40.561836</v>
      </c>
      <c r="W10784" s="0">
        <f t="shared" si="168"/>
        <v>53914.159743628523</v>
      </c>
    </row>
    <row r="10785">
      <c r="A10785" s="0">
        <v>265.2075</v>
      </c>
      <c r="B10785" s="0">
        <v>431.987213</v>
      </c>
      <c r="C10785" s="0">
        <v>-49911.957031</v>
      </c>
      <c r="D10785" s="0">
        <v>20299.097656</v>
      </c>
      <c r="E10785" s="0">
        <v>0.074327</v>
      </c>
      <c r="F10785" s="0">
        <v>9.946704</v>
      </c>
      <c r="G10785" s="0">
        <v>-0.279986</v>
      </c>
      <c r="H10785" s="0">
        <v>0.064476</v>
      </c>
      <c r="I10785" s="0">
        <v>0.013007</v>
      </c>
      <c r="J10785" s="0">
        <v>-0.025829</v>
      </c>
      <c r="K10785" s="0">
        <v>1011.669983</v>
      </c>
      <c r="L10785" s="0">
        <v>40.55949</v>
      </c>
      <c r="W10785" s="0">
        <f t="shared" si="168"/>
        <v>53883.610061542931</v>
      </c>
    </row>
    <row r="10786">
      <c r="A10786" s="0">
        <v>265.21875</v>
      </c>
      <c r="B10786" s="0">
        <v>460.036743</v>
      </c>
      <c r="C10786" s="0">
        <v>-49929.578125</v>
      </c>
      <c r="D10786" s="0">
        <v>20074.630859</v>
      </c>
      <c r="E10786" s="0">
        <v>0.093565</v>
      </c>
      <c r="F10786" s="0">
        <v>9.953928</v>
      </c>
      <c r="G10786" s="0">
        <v>-0.263894</v>
      </c>
      <c r="H10786" s="0">
        <v>0.069873</v>
      </c>
      <c r="I10786" s="0">
        <v>0.014207</v>
      </c>
      <c r="J10786" s="0">
        <v>-0.02541</v>
      </c>
      <c r="K10786" s="0">
        <v>1011.669983</v>
      </c>
      <c r="L10786" s="0">
        <v>40.55949</v>
      </c>
      <c r="W10786" s="0">
        <f t="shared" si="168"/>
        <v>53816.031158665945</v>
      </c>
    </row>
    <row r="10787">
      <c r="A10787" s="0">
        <v>265.23</v>
      </c>
      <c r="B10787" s="0">
        <v>486.004303</v>
      </c>
      <c r="C10787" s="0">
        <v>-49945.75</v>
      </c>
      <c r="D10787" s="0">
        <v>20262.439453</v>
      </c>
      <c r="E10787" s="0">
        <v>0.067794</v>
      </c>
      <c r="F10787" s="0">
        <v>9.981598</v>
      </c>
      <c r="G10787" s="0">
        <v>-0.243683</v>
      </c>
      <c r="H10787" s="0">
        <v>0.069794</v>
      </c>
      <c r="I10787" s="0">
        <v>0.013495</v>
      </c>
      <c r="J10787" s="0">
        <v>-0.023496</v>
      </c>
      <c r="K10787" s="0">
        <v>1011.669983</v>
      </c>
      <c r="L10787" s="0">
        <v>40.55949</v>
      </c>
      <c r="W10787" s="0">
        <f t="shared" si="168"/>
        <v>53901.582498397263</v>
      </c>
    </row>
    <row r="10788">
      <c r="A10788" s="0">
        <v>265.24125</v>
      </c>
      <c r="B10788" s="0">
        <v>452.324249</v>
      </c>
      <c r="C10788" s="0">
        <v>-49892.363281</v>
      </c>
      <c r="D10788" s="0">
        <v>20147.271484</v>
      </c>
      <c r="E10788" s="0">
        <v>0.068043</v>
      </c>
      <c r="F10788" s="0">
        <v>9.985545</v>
      </c>
      <c r="G10788" s="0">
        <v>-0.263533</v>
      </c>
      <c r="H10788" s="0">
        <v>0.055733</v>
      </c>
      <c r="I10788" s="0">
        <v>0.011887</v>
      </c>
      <c r="J10788" s="0">
        <v>-0.017745</v>
      </c>
      <c r="K10788" s="0">
        <v>1011.669983</v>
      </c>
      <c r="L10788" s="0">
        <v>40.55949</v>
      </c>
      <c r="W10788" s="0">
        <f t="shared" si="168"/>
        <v>53808.596518024053</v>
      </c>
    </row>
    <row r="10789">
      <c r="A10789" s="0">
        <v>265.2525</v>
      </c>
      <c r="B10789" s="0">
        <v>498.660156</v>
      </c>
      <c r="C10789" s="0">
        <v>-49920.789062</v>
      </c>
      <c r="D10789" s="0">
        <v>20211.978516</v>
      </c>
      <c r="E10789" s="0">
        <v>0.070562</v>
      </c>
      <c r="F10789" s="0">
        <v>9.986425</v>
      </c>
      <c r="G10789" s="0">
        <v>-0.258351</v>
      </c>
      <c r="H10789" s="0">
        <v>0.039469</v>
      </c>
      <c r="I10789" s="0">
        <v>0.00994</v>
      </c>
      <c r="J10789" s="0">
        <v>-0.012918</v>
      </c>
      <c r="K10789" s="0">
        <v>1011.669983</v>
      </c>
      <c r="L10789" s="0">
        <v>40.55949</v>
      </c>
      <c r="W10789" s="0">
        <f t="shared" si="168"/>
        <v>53859.613051479741</v>
      </c>
    </row>
    <row r="10790">
      <c r="A10790" s="0">
        <v>265.26375</v>
      </c>
      <c r="B10790" s="0">
        <v>537.698242</v>
      </c>
      <c r="C10790" s="0">
        <v>-49896.28125</v>
      </c>
      <c r="D10790" s="0">
        <v>20155.6875</v>
      </c>
      <c r="E10790" s="0">
        <v>0.073393</v>
      </c>
      <c r="F10790" s="0">
        <v>9.970122</v>
      </c>
      <c r="G10790" s="0">
        <v>-0.272412</v>
      </c>
      <c r="H10790" s="0">
        <v>0.01759</v>
      </c>
      <c r="I10790" s="0">
        <v>0.008037</v>
      </c>
      <c r="J10790" s="0">
        <v>-0.007913</v>
      </c>
      <c r="K10790" s="0">
        <v>1011.669983</v>
      </c>
      <c r="L10790" s="0">
        <v>40.55949</v>
      </c>
      <c r="W10790" s="0">
        <f t="shared" si="168"/>
        <v>53816.166163860165</v>
      </c>
    </row>
    <row r="10791">
      <c r="A10791" s="0">
        <v>265.275</v>
      </c>
      <c r="B10791" s="0">
        <v>495.207703</v>
      </c>
      <c r="C10791" s="0">
        <v>-49920.632812</v>
      </c>
      <c r="D10791" s="0">
        <v>20148.310547</v>
      </c>
      <c r="E10791" s="0">
        <v>0.063139</v>
      </c>
      <c r="F10791" s="0">
        <v>9.972061</v>
      </c>
      <c r="G10791" s="0">
        <v>-0.267194</v>
      </c>
      <c r="H10791" s="0">
        <v>-0.009592</v>
      </c>
      <c r="I10791" s="0">
        <v>0.004824</v>
      </c>
      <c r="J10791" s="0">
        <v>-0.001828</v>
      </c>
      <c r="K10791" s="0">
        <v>1011.669983</v>
      </c>
      <c r="L10791" s="0">
        <v>40.55949</v>
      </c>
      <c r="W10791" s="0">
        <f t="shared" si="168"/>
        <v>53835.575866874438</v>
      </c>
    </row>
    <row r="10792">
      <c r="A10792" s="0">
        <v>265.28625</v>
      </c>
      <c r="B10792" s="0">
        <v>483.827545</v>
      </c>
      <c r="C10792" s="0">
        <v>-49934.851562</v>
      </c>
      <c r="D10792" s="0">
        <v>20266.21875</v>
      </c>
      <c r="E10792" s="0">
        <v>0.0758</v>
      </c>
      <c r="F10792" s="0">
        <v>9.979244</v>
      </c>
      <c r="G10792" s="0">
        <v>-0.253316</v>
      </c>
      <c r="H10792" s="0">
        <v>-0.020395</v>
      </c>
      <c r="I10792" s="0">
        <v>0.002399</v>
      </c>
      <c r="J10792" s="0">
        <v>0.000508</v>
      </c>
      <c r="K10792" s="0">
        <v>1011.669983</v>
      </c>
      <c r="L10792" s="0">
        <v>40.55949</v>
      </c>
      <c r="W10792" s="0">
        <f t="shared" si="168"/>
        <v>53892.885541925913</v>
      </c>
    </row>
    <row r="10793">
      <c r="A10793" s="0">
        <v>265.2975</v>
      </c>
      <c r="B10793" s="0">
        <v>439.940491</v>
      </c>
      <c r="C10793" s="0">
        <v>-49916.972656</v>
      </c>
      <c r="D10793" s="0">
        <v>20217.609375</v>
      </c>
      <c r="E10793" s="0">
        <v>0.074351</v>
      </c>
      <c r="F10793" s="0">
        <v>9.969178</v>
      </c>
      <c r="G10793" s="0">
        <v>-0.264551</v>
      </c>
      <c r="H10793" s="0">
        <v>-0.03237</v>
      </c>
      <c r="I10793" s="0">
        <v>0.000587</v>
      </c>
      <c r="J10793" s="0">
        <v>0.002965</v>
      </c>
      <c r="K10793" s="0">
        <v>1011.669983</v>
      </c>
      <c r="L10793" s="0">
        <v>40.55949</v>
      </c>
      <c r="W10793" s="0">
        <f t="shared" si="168"/>
        <v>53857.677592109008</v>
      </c>
    </row>
    <row r="10794">
      <c r="A10794" s="0">
        <v>265.30875</v>
      </c>
      <c r="B10794" s="0">
        <v>395.93576</v>
      </c>
      <c r="C10794" s="0">
        <v>-49901.585937</v>
      </c>
      <c r="D10794" s="0">
        <v>20280.755859</v>
      </c>
      <c r="E10794" s="0">
        <v>0.071979</v>
      </c>
      <c r="F10794" s="0">
        <v>9.987487</v>
      </c>
      <c r="G10794" s="0">
        <v>-0.26017</v>
      </c>
      <c r="H10794" s="0">
        <v>-0.034854</v>
      </c>
      <c r="I10794" s="0">
        <v>-0.000219</v>
      </c>
      <c r="J10794" s="0">
        <v>0.002186</v>
      </c>
      <c r="K10794" s="0">
        <v>1011.699951</v>
      </c>
      <c r="L10794" s="0">
        <v>40.55949</v>
      </c>
      <c r="W10794" s="0">
        <f t="shared" si="168"/>
        <v>53866.818194192667</v>
      </c>
    </row>
    <row r="10795">
      <c r="A10795" s="0">
        <v>265.32</v>
      </c>
      <c r="B10795" s="0">
        <v>556.540222</v>
      </c>
      <c r="C10795" s="0">
        <v>-49914.550781</v>
      </c>
      <c r="D10795" s="0">
        <v>20181.806641</v>
      </c>
      <c r="E10795" s="0">
        <v>0.058568</v>
      </c>
      <c r="F10795" s="0">
        <v>9.989259</v>
      </c>
      <c r="G10795" s="0">
        <v>-0.25735</v>
      </c>
      <c r="H10795" s="0">
        <v>-0.028918</v>
      </c>
      <c r="I10795" s="0">
        <v>0.000335</v>
      </c>
      <c r="J10795" s="0">
        <v>0.000475</v>
      </c>
      <c r="K10795" s="0">
        <v>1011.699951</v>
      </c>
      <c r="L10795" s="0">
        <v>40.55949</v>
      </c>
      <c r="W10795" s="0">
        <f t="shared" si="168"/>
        <v>53843.081598125893</v>
      </c>
    </row>
    <row r="10796">
      <c r="A10796" s="0">
        <v>265.33125</v>
      </c>
      <c r="B10796" s="0">
        <v>516.799866</v>
      </c>
      <c r="C10796" s="0">
        <v>-49909.816406</v>
      </c>
      <c r="D10796" s="0">
        <v>20252.089844</v>
      </c>
      <c r="E10796" s="0">
        <v>0.070644</v>
      </c>
      <c r="F10796" s="0">
        <v>9.97146</v>
      </c>
      <c r="G10796" s="0">
        <v>-0.265342</v>
      </c>
      <c r="H10796" s="0">
        <v>-0.015599</v>
      </c>
      <c r="I10796" s="0">
        <v>0.000949</v>
      </c>
      <c r="J10796" s="0">
        <v>-0.003428</v>
      </c>
      <c r="K10796" s="0">
        <v>1011.699951</v>
      </c>
      <c r="L10796" s="0">
        <v>40.55949</v>
      </c>
      <c r="W10796" s="0">
        <f t="shared" si="168"/>
        <v>53864.68229583808</v>
      </c>
    </row>
    <row r="10797">
      <c r="A10797" s="0">
        <v>265.3425</v>
      </c>
      <c r="B10797" s="0">
        <v>480.399048</v>
      </c>
      <c r="C10797" s="0">
        <v>-49907.898437</v>
      </c>
      <c r="D10797" s="0">
        <v>20113.357422</v>
      </c>
      <c r="E10797" s="0">
        <v>0.052699</v>
      </c>
      <c r="F10797" s="0">
        <v>9.955598</v>
      </c>
      <c r="G10797" s="0">
        <v>-0.267993</v>
      </c>
      <c r="H10797" s="0">
        <v>0.010152</v>
      </c>
      <c r="I10797" s="0">
        <v>0.004597</v>
      </c>
      <c r="J10797" s="0">
        <v>-0.012099</v>
      </c>
      <c r="K10797" s="0">
        <v>1011.699951</v>
      </c>
      <c r="L10797" s="0">
        <v>40.55949</v>
      </c>
      <c r="W10797" s="0">
        <f t="shared" si="168"/>
        <v>53810.558967811783</v>
      </c>
    </row>
    <row r="10798">
      <c r="A10798" s="0">
        <v>265.35375</v>
      </c>
      <c r="B10798" s="0">
        <v>496.953033</v>
      </c>
      <c r="C10798" s="0">
        <v>-49923.273437</v>
      </c>
      <c r="D10798" s="0">
        <v>20283.791016</v>
      </c>
      <c r="E10798" s="0">
        <v>0.067906</v>
      </c>
      <c r="F10798" s="0">
        <v>9.9659</v>
      </c>
      <c r="G10798" s="0">
        <v>-0.269349</v>
      </c>
      <c r="H10798" s="0">
        <v>0.024464</v>
      </c>
      <c r="I10798" s="0">
        <v>0.006085</v>
      </c>
      <c r="J10798" s="0">
        <v>-0.018311</v>
      </c>
      <c r="K10798" s="0">
        <v>1011.699951</v>
      </c>
      <c r="L10798" s="0">
        <v>40.55949</v>
      </c>
      <c r="W10798" s="0">
        <f t="shared" si="168"/>
        <v>53888.88912348482</v>
      </c>
    </row>
    <row r="10799">
      <c r="A10799" s="0">
        <v>265.365</v>
      </c>
      <c r="B10799" s="0">
        <v>514.805908</v>
      </c>
      <c r="C10799" s="0">
        <v>-49916.914062</v>
      </c>
      <c r="D10799" s="0">
        <v>20274.507812</v>
      </c>
      <c r="E10799" s="0">
        <v>0.078781</v>
      </c>
      <c r="F10799" s="0">
        <v>9.969831</v>
      </c>
      <c r="G10799" s="0">
        <v>-0.264716</v>
      </c>
      <c r="H10799" s="0">
        <v>0.044663</v>
      </c>
      <c r="I10799" s="0">
        <v>0.009246</v>
      </c>
      <c r="J10799" s="0">
        <v>-0.024182</v>
      </c>
      <c r="K10799" s="0">
        <v>1011.699951</v>
      </c>
      <c r="L10799" s="0">
        <v>40.55949</v>
      </c>
      <c r="W10799" s="0">
        <f t="shared" si="168"/>
        <v>53879.671506189181</v>
      </c>
    </row>
    <row r="10800">
      <c r="A10800" s="0">
        <v>265.37625</v>
      </c>
      <c r="B10800" s="0">
        <v>545.875244</v>
      </c>
      <c r="C10800" s="0">
        <v>-49935.953125</v>
      </c>
      <c r="D10800" s="0">
        <v>20190.777344</v>
      </c>
      <c r="E10800" s="0">
        <v>0.081491</v>
      </c>
      <c r="F10800" s="0">
        <v>9.976742</v>
      </c>
      <c r="G10800" s="0">
        <v>-0.258393</v>
      </c>
      <c r="H10800" s="0">
        <v>0.063202</v>
      </c>
      <c r="I10800" s="0">
        <v>0.012189</v>
      </c>
      <c r="J10800" s="0">
        <v>-0.025844</v>
      </c>
      <c r="K10800" s="0">
        <v>1011.699951</v>
      </c>
      <c r="L10800" s="0">
        <v>40.55949</v>
      </c>
      <c r="W10800" s="0">
        <f t="shared" si="168"/>
        <v>53866.175695321021</v>
      </c>
    </row>
    <row r="10801">
      <c r="A10801" s="0">
        <v>265.3875</v>
      </c>
      <c r="B10801" s="0">
        <v>462.723236</v>
      </c>
      <c r="C10801" s="0">
        <v>-49913.542969</v>
      </c>
      <c r="D10801" s="0">
        <v>20180.580078</v>
      </c>
      <c r="E10801" s="0">
        <v>0.071022</v>
      </c>
      <c r="F10801" s="0">
        <v>9.962393</v>
      </c>
      <c r="G10801" s="0">
        <v>-0.261708</v>
      </c>
      <c r="H10801" s="0">
        <v>0.073645</v>
      </c>
      <c r="I10801" s="0">
        <v>0.014727</v>
      </c>
      <c r="J10801" s="0">
        <v>-0.027105</v>
      </c>
      <c r="K10801" s="0">
        <v>1011.699951</v>
      </c>
      <c r="L10801" s="0">
        <v>40.55949</v>
      </c>
      <c r="W10801" s="0">
        <f t="shared" si="168"/>
        <v>53840.799555689315</v>
      </c>
    </row>
    <row r="10802">
      <c r="A10802" s="0">
        <v>265.39875</v>
      </c>
      <c r="B10802" s="0">
        <v>454.844543</v>
      </c>
      <c r="C10802" s="0">
        <v>-49912.386719</v>
      </c>
      <c r="D10802" s="0">
        <v>20151.964844</v>
      </c>
      <c r="E10802" s="0">
        <v>0.078782</v>
      </c>
      <c r="F10802" s="0">
        <v>9.950606</v>
      </c>
      <c r="G10802" s="0">
        <v>-0.258638</v>
      </c>
      <c r="H10802" s="0">
        <v>0.070489</v>
      </c>
      <c r="I10802" s="0">
        <v>0.013984</v>
      </c>
      <c r="J10802" s="0">
        <v>-0.02173</v>
      </c>
      <c r="K10802" s="0">
        <v>1011.699951</v>
      </c>
      <c r="L10802" s="0">
        <v>40.55949</v>
      </c>
      <c r="W10802" s="0">
        <f t="shared" si="168"/>
        <v>53828.941273436882</v>
      </c>
    </row>
    <row r="10803">
      <c r="A10803" s="0">
        <v>265.41</v>
      </c>
      <c r="B10803" s="0">
        <v>432.746521</v>
      </c>
      <c r="C10803" s="0">
        <v>-49915.992187</v>
      </c>
      <c r="D10803" s="0">
        <v>20241.353516</v>
      </c>
      <c r="E10803" s="0">
        <v>0.070794</v>
      </c>
      <c r="F10803" s="0">
        <v>9.955916</v>
      </c>
      <c r="G10803" s="0">
        <v>-0.271024</v>
      </c>
      <c r="H10803" s="0">
        <v>0.056091</v>
      </c>
      <c r="I10803" s="0">
        <v>0.011358</v>
      </c>
      <c r="J10803" s="0">
        <v>-0.01815</v>
      </c>
      <c r="K10803" s="0">
        <v>1011.690002</v>
      </c>
      <c r="L10803" s="0">
        <v>40.561836</v>
      </c>
      <c r="W10803" s="0">
        <f t="shared" si="168"/>
        <v>53865.628537349941</v>
      </c>
    </row>
    <row r="10804">
      <c r="A10804" s="0">
        <v>265.42125</v>
      </c>
      <c r="B10804" s="0">
        <v>488.708771</v>
      </c>
      <c r="C10804" s="0">
        <v>-49911.894531</v>
      </c>
      <c r="D10804" s="0">
        <v>20160.916016</v>
      </c>
      <c r="E10804" s="0">
        <v>0.086657</v>
      </c>
      <c r="F10804" s="0">
        <v>9.972726</v>
      </c>
      <c r="G10804" s="0">
        <v>-0.27764</v>
      </c>
      <c r="H10804" s="0">
        <v>0.040863</v>
      </c>
      <c r="I10804" s="0">
        <v>0.010084</v>
      </c>
      <c r="J10804" s="0">
        <v>-0.014955</v>
      </c>
      <c r="K10804" s="0">
        <v>1011.690002</v>
      </c>
      <c r="L10804" s="0">
        <v>40.561836</v>
      </c>
      <c r="W10804" s="0">
        <f t="shared" si="168"/>
        <v>53832.133401349834</v>
      </c>
    </row>
    <row r="10805">
      <c r="A10805" s="0">
        <v>265.4325</v>
      </c>
      <c r="B10805" s="0">
        <v>557.30127</v>
      </c>
      <c r="C10805" s="0">
        <v>-49925.691406</v>
      </c>
      <c r="D10805" s="0">
        <v>20194.373047</v>
      </c>
      <c r="E10805" s="0">
        <v>0.06678</v>
      </c>
      <c r="F10805" s="0">
        <v>9.974742</v>
      </c>
      <c r="G10805" s="0">
        <v>-0.249775</v>
      </c>
      <c r="H10805" s="0">
        <v>0.021754</v>
      </c>
      <c r="I10805" s="0">
        <v>0.006846</v>
      </c>
      <c r="J10805" s="0">
        <v>-0.009909</v>
      </c>
      <c r="K10805" s="0">
        <v>1011.690002</v>
      </c>
      <c r="L10805" s="0">
        <v>40.561836</v>
      </c>
      <c r="W10805" s="0">
        <f t="shared" si="168"/>
        <v>53858.127983008155</v>
      </c>
    </row>
    <row r="10806">
      <c r="A10806" s="0">
        <v>265.44375</v>
      </c>
      <c r="B10806" s="0">
        <v>412.166534</v>
      </c>
      <c r="C10806" s="0">
        <v>-49923.042969</v>
      </c>
      <c r="D10806" s="0">
        <v>20189.777344</v>
      </c>
      <c r="E10806" s="0">
        <v>0.067697</v>
      </c>
      <c r="F10806" s="0">
        <v>9.986884</v>
      </c>
      <c r="G10806" s="0">
        <v>-0.250148</v>
      </c>
      <c r="H10806" s="0">
        <v>0.000122</v>
      </c>
      <c r="I10806" s="0">
        <v>0.005747</v>
      </c>
      <c r="J10806" s="0">
        <v>-0.004657</v>
      </c>
      <c r="K10806" s="0">
        <v>1011.690002</v>
      </c>
      <c r="L10806" s="0">
        <v>40.561836</v>
      </c>
      <c r="W10806" s="0">
        <f t="shared" si="168"/>
        <v>53852.643479560647</v>
      </c>
    </row>
    <row r="10807">
      <c r="A10807" s="0">
        <v>265.455</v>
      </c>
      <c r="B10807" s="0">
        <v>454.823883</v>
      </c>
      <c r="C10807" s="0">
        <v>-49915.125</v>
      </c>
      <c r="D10807" s="0">
        <v>20265.177734</v>
      </c>
      <c r="E10807" s="0">
        <v>0.064713</v>
      </c>
      <c r="F10807" s="0">
        <v>9.970165</v>
      </c>
      <c r="G10807" s="0">
        <v>-0.276791</v>
      </c>
      <c r="H10807" s="0">
        <v>-0.02105</v>
      </c>
      <c r="I10807" s="0">
        <v>0.003094</v>
      </c>
      <c r="J10807" s="0">
        <v>-0.000226</v>
      </c>
      <c r="K10807" s="0">
        <v>1011.690002</v>
      </c>
      <c r="L10807" s="0">
        <v>40.561836</v>
      </c>
      <c r="W10807" s="0">
        <f t="shared" si="168"/>
        <v>53873.964000440712</v>
      </c>
    </row>
    <row r="10808">
      <c r="A10808" s="0">
        <v>265.46625</v>
      </c>
      <c r="B10808" s="0">
        <v>562.103394</v>
      </c>
      <c r="C10808" s="0">
        <v>-49921.683594</v>
      </c>
      <c r="D10808" s="0">
        <v>20263.171875</v>
      </c>
      <c r="E10808" s="0">
        <v>0.072887</v>
      </c>
      <c r="F10808" s="0">
        <v>9.967916</v>
      </c>
      <c r="G10808" s="0">
        <v>-0.278387</v>
      </c>
      <c r="H10808" s="0">
        <v>-0.035909</v>
      </c>
      <c r="I10808" s="0">
        <v>-0.00033</v>
      </c>
      <c r="J10808" s="0">
        <v>0.002751</v>
      </c>
      <c r="K10808" s="0">
        <v>1011.690002</v>
      </c>
      <c r="L10808" s="0">
        <v>40.561836</v>
      </c>
      <c r="W10808" s="0">
        <f t="shared" si="168"/>
        <v>53880.298695541642</v>
      </c>
    </row>
    <row r="10809">
      <c r="A10809" s="0">
        <v>265.4775</v>
      </c>
      <c r="B10809" s="0">
        <v>619.875549</v>
      </c>
      <c r="C10809" s="0">
        <v>-49956.875</v>
      </c>
      <c r="D10809" s="0">
        <v>20144.667969</v>
      </c>
      <c r="E10809" s="0">
        <v>0.06332</v>
      </c>
      <c r="F10809" s="0">
        <v>9.966196</v>
      </c>
      <c r="G10809" s="0">
        <v>-0.275051</v>
      </c>
      <c r="H10809" s="0">
        <v>-0.038651</v>
      </c>
      <c r="I10809" s="0">
        <v>-0.000317</v>
      </c>
      <c r="J10809" s="0">
        <v>0.003086</v>
      </c>
      <c r="K10809" s="0">
        <v>1011.690002</v>
      </c>
      <c r="L10809" s="0">
        <v>40.561836</v>
      </c>
      <c r="W10809" s="0">
        <f t="shared" si="168"/>
        <v>53869.112235520712</v>
      </c>
    </row>
    <row r="10810">
      <c r="A10810" s="0">
        <v>265.48875</v>
      </c>
      <c r="B10810" s="0">
        <v>523.9552</v>
      </c>
      <c r="C10810" s="0">
        <v>-49920.804687</v>
      </c>
      <c r="D10810" s="0">
        <v>20277.960937</v>
      </c>
      <c r="E10810" s="0">
        <v>0.070277</v>
      </c>
      <c r="F10810" s="0">
        <v>9.98229</v>
      </c>
      <c r="G10810" s="0">
        <v>-0.26924</v>
      </c>
      <c r="H10810" s="0">
        <v>-0.030388</v>
      </c>
      <c r="I10810" s="0">
        <v>-0.000744</v>
      </c>
      <c r="J10810" s="0">
        <v>0.001883</v>
      </c>
      <c r="K10810" s="0">
        <v>1011.690002</v>
      </c>
      <c r="L10810" s="0">
        <v>40.561836</v>
      </c>
      <c r="W10810" s="0">
        <f t="shared" si="168"/>
        <v>53884.663582616035</v>
      </c>
    </row>
    <row r="10811">
      <c r="A10811" s="0">
        <v>265.5</v>
      </c>
      <c r="B10811" s="0">
        <v>460.869049</v>
      </c>
      <c r="C10811" s="0">
        <v>-49921.59375</v>
      </c>
      <c r="D10811" s="0">
        <v>20204.146484</v>
      </c>
      <c r="E10811" s="0">
        <v>0.060441</v>
      </c>
      <c r="F10811" s="0">
        <v>9.975104</v>
      </c>
      <c r="G10811" s="0">
        <v>-0.255094</v>
      </c>
      <c r="H10811" s="0">
        <v>-0.017235</v>
      </c>
      <c r="I10811" s="0">
        <v>0.00212</v>
      </c>
      <c r="J10811" s="0">
        <v>-0.002521</v>
      </c>
      <c r="K10811" s="0">
        <v>1011.690002</v>
      </c>
      <c r="L10811" s="0">
        <v>40.566719</v>
      </c>
      <c r="W10811" s="0">
        <f t="shared" si="168"/>
        <v>53857.083637784315</v>
      </c>
    </row>
    <row r="10812">
      <c r="A10812" s="0">
        <v>265.51125</v>
      </c>
      <c r="B10812" s="0">
        <v>407.291199</v>
      </c>
      <c r="C10812" s="0">
        <v>-49943.925781</v>
      </c>
      <c r="D10812" s="0">
        <v>20202.011719</v>
      </c>
      <c r="E10812" s="0">
        <v>0.064315</v>
      </c>
      <c r="F10812" s="0">
        <v>9.962597</v>
      </c>
      <c r="G10812" s="0">
        <v>-0.248711</v>
      </c>
      <c r="H10812" s="0">
        <v>-0.002436</v>
      </c>
      <c r="I10812" s="0">
        <v>0.002969</v>
      </c>
      <c r="J10812" s="0">
        <v>-0.008975</v>
      </c>
      <c r="K10812" s="0">
        <v>1011.690002</v>
      </c>
      <c r="L10812" s="0">
        <v>40.566719</v>
      </c>
      <c r="W10812" s="0">
        <f t="shared" si="168"/>
        <v>53876.552284212026</v>
      </c>
    </row>
    <row r="10813">
      <c r="A10813" s="0">
        <v>265.5225</v>
      </c>
      <c r="B10813" s="0">
        <v>598.863953</v>
      </c>
      <c r="C10813" s="0">
        <v>-49928.785156</v>
      </c>
      <c r="D10813" s="0">
        <v>20152.550781</v>
      </c>
      <c r="E10813" s="0">
        <v>0.06751</v>
      </c>
      <c r="F10813" s="0">
        <v>9.958673</v>
      </c>
      <c r="G10813" s="0">
        <v>-0.271756</v>
      </c>
      <c r="H10813" s="0">
        <v>0.018972</v>
      </c>
      <c r="I10813" s="0">
        <v>0.006706</v>
      </c>
      <c r="J10813" s="0">
        <v>-0.015986</v>
      </c>
      <c r="K10813" s="0">
        <v>1011.690002</v>
      </c>
      <c r="L10813" s="0">
        <v>40.566719</v>
      </c>
      <c r="W10813" s="0">
        <f t="shared" si="168"/>
        <v>53845.775397601916</v>
      </c>
    </row>
    <row r="10814">
      <c r="A10814" s="0">
        <v>265.53375</v>
      </c>
      <c r="B10814" s="0">
        <v>438.3862</v>
      </c>
      <c r="C10814" s="0">
        <v>-49933.453125</v>
      </c>
      <c r="D10814" s="0">
        <v>20107.841797</v>
      </c>
      <c r="E10814" s="0">
        <v>0.077441</v>
      </c>
      <c r="F10814" s="0">
        <v>9.956472</v>
      </c>
      <c r="G10814" s="0">
        <v>-0.27662</v>
      </c>
      <c r="H10814" s="0">
        <v>0.041548</v>
      </c>
      <c r="I10814" s="0">
        <v>0.009857</v>
      </c>
      <c r="J10814" s="0">
        <v>-0.023293</v>
      </c>
      <c r="K10814" s="0">
        <v>1011.690002</v>
      </c>
      <c r="L10814" s="0">
        <v>40.566719</v>
      </c>
      <c r="W10814" s="0">
        <f t="shared" si="168"/>
        <v>53831.842112081795</v>
      </c>
    </row>
    <row r="10815">
      <c r="A10815" s="0">
        <v>265.545</v>
      </c>
      <c r="B10815" s="0">
        <v>509.520844</v>
      </c>
      <c r="C10815" s="0">
        <v>-49912.828125</v>
      </c>
      <c r="D10815" s="0">
        <v>20136.068359</v>
      </c>
      <c r="E10815" s="0">
        <v>0.064543</v>
      </c>
      <c r="F10815" s="0">
        <v>9.970198</v>
      </c>
      <c r="G10815" s="0">
        <v>-0.25788</v>
      </c>
      <c r="H10815" s="0">
        <v>0.058125</v>
      </c>
      <c r="I10815" s="0">
        <v>0.011817</v>
      </c>
      <c r="J10815" s="0">
        <v>-0.026638</v>
      </c>
      <c r="K10815" s="0">
        <v>1011.690002</v>
      </c>
      <c r="L10815" s="0">
        <v>40.566719</v>
      </c>
      <c r="W10815" s="0">
        <f t="shared" si="168"/>
        <v>53823.891274085552</v>
      </c>
    </row>
    <row r="10816">
      <c r="A10816" s="0">
        <v>265.55625</v>
      </c>
      <c r="B10816" s="0">
        <v>509.894867</v>
      </c>
      <c r="C10816" s="0">
        <v>-49924.347656</v>
      </c>
      <c r="D10816" s="0">
        <v>20259.847656</v>
      </c>
      <c r="E10816" s="0">
        <v>0.052491</v>
      </c>
      <c r="F10816" s="0">
        <v>9.978583</v>
      </c>
      <c r="G10816" s="0">
        <v>-0.250651</v>
      </c>
      <c r="H10816" s="0">
        <v>0.063776</v>
      </c>
      <c r="I10816" s="0">
        <v>0.013937</v>
      </c>
      <c r="J10816" s="0">
        <v>-0.025238</v>
      </c>
      <c r="K10816" s="0">
        <v>1011.690002</v>
      </c>
      <c r="L10816" s="0">
        <v>40.566719</v>
      </c>
      <c r="W10816" s="0">
        <f t="shared" si="168"/>
        <v>53880.997658700362</v>
      </c>
    </row>
    <row r="10817">
      <c r="A10817" s="0">
        <v>265.5675</v>
      </c>
      <c r="B10817" s="0">
        <v>573.848633</v>
      </c>
      <c r="C10817" s="0">
        <v>-49929.402344</v>
      </c>
      <c r="D10817" s="0">
        <v>20287.851562</v>
      </c>
      <c r="E10817" s="0">
        <v>0.072779</v>
      </c>
      <c r="F10817" s="0">
        <v>9.973619</v>
      </c>
      <c r="G10817" s="0">
        <v>-0.27244</v>
      </c>
      <c r="H10817" s="0">
        <v>0.070429</v>
      </c>
      <c r="I10817" s="0">
        <v>0.013821</v>
      </c>
      <c r="J10817" s="0">
        <v>-0.023287</v>
      </c>
      <c r="K10817" s="0">
        <v>1011.690002</v>
      </c>
      <c r="L10817" s="0">
        <v>40.566719</v>
      </c>
      <c r="W10817" s="0">
        <f t="shared" si="168"/>
        <v>53896.85929332408</v>
      </c>
    </row>
    <row r="10818">
      <c r="A10818" s="0">
        <v>265.57875</v>
      </c>
      <c r="B10818" s="0">
        <v>534.415161</v>
      </c>
      <c r="C10818" s="0">
        <v>-49922.375</v>
      </c>
      <c r="D10818" s="0">
        <v>20178.082031</v>
      </c>
      <c r="E10818" s="0">
        <v>0.077274</v>
      </c>
      <c r="F10818" s="0">
        <v>9.972345</v>
      </c>
      <c r="G10818" s="0">
        <v>-0.272511</v>
      </c>
      <c r="H10818" s="0">
        <v>0.060826</v>
      </c>
      <c r="I10818" s="0">
        <v>0.013414</v>
      </c>
      <c r="J10818" s="0">
        <v>-0.019893</v>
      </c>
      <c r="K10818" s="0">
        <v>1011.690002</v>
      </c>
      <c r="L10818" s="0">
        <v>40.566719</v>
      </c>
      <c r="W10818" s="0">
        <f ref="W10818:W10881" t="shared" si="169">SQRT((B10818)^2+(C10818)^2+(D10818)^2)</f>
        <v>53848.715116098145</v>
      </c>
    </row>
    <row r="10819">
      <c r="A10819" s="0">
        <v>265.59</v>
      </c>
      <c r="B10819" s="0">
        <v>378.949921</v>
      </c>
      <c r="C10819" s="0">
        <v>-49926.246094</v>
      </c>
      <c r="D10819" s="0">
        <v>20207.861328</v>
      </c>
      <c r="E10819" s="0">
        <v>0.058785</v>
      </c>
      <c r="F10819" s="0">
        <v>9.966022</v>
      </c>
      <c r="G10819" s="0">
        <v>-0.261877</v>
      </c>
      <c r="H10819" s="0">
        <v>0.04574</v>
      </c>
      <c r="I10819" s="0">
        <v>0.010574</v>
      </c>
      <c r="J10819" s="0">
        <v>-0.016283</v>
      </c>
      <c r="K10819" s="0">
        <v>1011.690002</v>
      </c>
      <c r="L10819" s="0">
        <v>40.566719</v>
      </c>
      <c r="W10819" s="0">
        <f t="shared" si="169"/>
        <v>53862.15101101101</v>
      </c>
    </row>
    <row r="10820">
      <c r="A10820" s="0">
        <v>265.60125</v>
      </c>
      <c r="B10820" s="0">
        <v>448.642731</v>
      </c>
      <c r="C10820" s="0">
        <v>-49924.035156</v>
      </c>
      <c r="D10820" s="0">
        <v>20212.902344</v>
      </c>
      <c r="E10820" s="0">
        <v>0.054109</v>
      </c>
      <c r="F10820" s="0">
        <v>9.972473</v>
      </c>
      <c r="G10820" s="0">
        <v>-0.255791</v>
      </c>
      <c r="H10820" s="0">
        <v>0.024388</v>
      </c>
      <c r="I10820" s="0">
        <v>0.008197</v>
      </c>
      <c r="J10820" s="0">
        <v>-0.009743</v>
      </c>
      <c r="K10820" s="0">
        <v>1011.679993</v>
      </c>
      <c r="L10820" s="0">
        <v>40.564373</v>
      </c>
      <c r="W10820" s="0">
        <f t="shared" si="169"/>
        <v>53862.528605011517</v>
      </c>
    </row>
    <row r="10821">
      <c r="A10821" s="0">
        <v>265.6125</v>
      </c>
      <c r="B10821" s="0">
        <v>454.819489</v>
      </c>
      <c r="C10821" s="0">
        <v>-49927.417969</v>
      </c>
      <c r="D10821" s="0">
        <v>20170.759766</v>
      </c>
      <c r="E10821" s="0">
        <v>0.064181</v>
      </c>
      <c r="F10821" s="0">
        <v>9.972477</v>
      </c>
      <c r="G10821" s="0">
        <v>-0.264904</v>
      </c>
      <c r="H10821" s="0">
        <v>0.002141</v>
      </c>
      <c r="I10821" s="0">
        <v>0.00602</v>
      </c>
      <c r="J10821" s="0">
        <v>-0.004022</v>
      </c>
      <c r="K10821" s="0">
        <v>1011.679993</v>
      </c>
      <c r="L10821" s="0">
        <v>40.564373</v>
      </c>
      <c r="W10821" s="0">
        <f t="shared" si="169"/>
        <v>53849.916205658883</v>
      </c>
    </row>
    <row r="10822">
      <c r="A10822" s="0">
        <v>265.62375</v>
      </c>
      <c r="B10822" s="0">
        <v>445.527435</v>
      </c>
      <c r="C10822" s="0">
        <v>-49930.746094</v>
      </c>
      <c r="D10822" s="0">
        <v>20168.802734</v>
      </c>
      <c r="E10822" s="0">
        <v>0.069533</v>
      </c>
      <c r="F10822" s="0">
        <v>9.967637</v>
      </c>
      <c r="G10822" s="0">
        <v>-0.2706</v>
      </c>
      <c r="H10822" s="0">
        <v>-0.016739</v>
      </c>
      <c r="I10822" s="0">
        <v>0.003517</v>
      </c>
      <c r="J10822" s="0">
        <v>-0.000401</v>
      </c>
      <c r="K10822" s="0">
        <v>1011.679993</v>
      </c>
      <c r="L10822" s="0">
        <v>40.564373</v>
      </c>
      <c r="W10822" s="0">
        <f t="shared" si="169"/>
        <v>53852.191263883033</v>
      </c>
    </row>
    <row r="10823">
      <c r="A10823" s="0">
        <v>265.635</v>
      </c>
      <c r="B10823" s="0">
        <v>460.701935</v>
      </c>
      <c r="C10823" s="0">
        <v>-49929.902344</v>
      </c>
      <c r="D10823" s="0">
        <v>20173.275391</v>
      </c>
      <c r="E10823" s="0">
        <v>0.073864</v>
      </c>
      <c r="F10823" s="0">
        <v>9.972677</v>
      </c>
      <c r="G10823" s="0">
        <v>-0.257927</v>
      </c>
      <c r="H10823" s="0">
        <v>-0.030406</v>
      </c>
      <c r="I10823" s="0">
        <v>0.00091</v>
      </c>
      <c r="J10823" s="0">
        <v>0.002084</v>
      </c>
      <c r="K10823" s="0">
        <v>1011.679993</v>
      </c>
      <c r="L10823" s="0">
        <v>40.564373</v>
      </c>
      <c r="W10823" s="0">
        <f t="shared" si="169"/>
        <v>53853.211922367416</v>
      </c>
    </row>
    <row r="10824">
      <c r="A10824" s="0">
        <v>265.64625</v>
      </c>
      <c r="B10824" s="0">
        <v>415.808624</v>
      </c>
      <c r="C10824" s="0">
        <v>-49931.480469</v>
      </c>
      <c r="D10824" s="0">
        <v>20223.386719</v>
      </c>
      <c r="E10824" s="0">
        <v>0.064792</v>
      </c>
      <c r="F10824" s="0">
        <v>9.971157</v>
      </c>
      <c r="G10824" s="0">
        <v>-0.264396</v>
      </c>
      <c r="H10824" s="0">
        <v>-0.033748</v>
      </c>
      <c r="I10824" s="0">
        <v>-0.000285</v>
      </c>
      <c r="J10824" s="0">
        <v>0.001574</v>
      </c>
      <c r="K10824" s="0">
        <v>1011.679993</v>
      </c>
      <c r="L10824" s="0">
        <v>40.564373</v>
      </c>
      <c r="W10824" s="0">
        <f t="shared" si="169"/>
        <v>53873.100978356044</v>
      </c>
    </row>
    <row r="10825">
      <c r="A10825" s="0">
        <v>265.6575</v>
      </c>
      <c r="B10825" s="0">
        <v>402.303467</v>
      </c>
      <c r="C10825" s="0">
        <v>-49930.527344</v>
      </c>
      <c r="D10825" s="0">
        <v>20094.480469</v>
      </c>
      <c r="E10825" s="0">
        <v>0.059079</v>
      </c>
      <c r="F10825" s="0">
        <v>9.972978</v>
      </c>
      <c r="G10825" s="0">
        <v>-0.270754</v>
      </c>
      <c r="H10825" s="0">
        <v>-0.031669</v>
      </c>
      <c r="I10825" s="0">
        <v>0.000468</v>
      </c>
      <c r="J10825" s="0">
        <v>0.001917</v>
      </c>
      <c r="K10825" s="0">
        <v>1011.679993</v>
      </c>
      <c r="L10825" s="0">
        <v>40.564373</v>
      </c>
      <c r="W10825" s="0">
        <f t="shared" si="169"/>
        <v>53823.856738889626</v>
      </c>
    </row>
    <row r="10826">
      <c r="A10826" s="0">
        <v>265.66875</v>
      </c>
      <c r="B10826" s="0">
        <v>430.546753</v>
      </c>
      <c r="C10826" s="0">
        <v>-49918.132812</v>
      </c>
      <c r="D10826" s="0">
        <v>20070.650391</v>
      </c>
      <c r="E10826" s="0">
        <v>0.064648</v>
      </c>
      <c r="F10826" s="0">
        <v>9.971707</v>
      </c>
      <c r="G10826" s="0">
        <v>-0.252868</v>
      </c>
      <c r="H10826" s="0">
        <v>-0.019592</v>
      </c>
      <c r="I10826" s="0">
        <v>0.001291</v>
      </c>
      <c r="J10826" s="0">
        <v>-0.000789</v>
      </c>
      <c r="K10826" s="0">
        <v>1011.679993</v>
      </c>
      <c r="L10826" s="0">
        <v>40.564373</v>
      </c>
      <c r="W10826" s="0">
        <f t="shared" si="169"/>
        <v>53803.683526880748</v>
      </c>
    </row>
    <row r="10827">
      <c r="A10827" s="0">
        <v>265.68</v>
      </c>
      <c r="B10827" s="0">
        <v>525.829346</v>
      </c>
      <c r="C10827" s="0">
        <v>-49918.746094</v>
      </c>
      <c r="D10827" s="0">
        <v>20156.792969</v>
      </c>
      <c r="E10827" s="0">
        <v>0.075636</v>
      </c>
      <c r="F10827" s="0">
        <v>9.978341</v>
      </c>
      <c r="G10827" s="0">
        <v>-0.25495</v>
      </c>
      <c r="H10827" s="0">
        <v>-0.003869</v>
      </c>
      <c r="I10827" s="0">
        <v>0.003057</v>
      </c>
      <c r="J10827" s="0">
        <v>-0.008262</v>
      </c>
      <c r="K10827" s="0">
        <v>1011.679993</v>
      </c>
      <c r="L10827" s="0">
        <v>40.564373</v>
      </c>
      <c r="W10827" s="0">
        <f t="shared" si="169"/>
        <v>53837.292009289275</v>
      </c>
    </row>
    <row r="10828">
      <c r="A10828" s="0">
        <v>265.69125</v>
      </c>
      <c r="B10828" s="0">
        <v>472.816437</v>
      </c>
      <c r="C10828" s="0">
        <v>-49942.847656</v>
      </c>
      <c r="D10828" s="0">
        <v>20226.423828</v>
      </c>
      <c r="E10828" s="0">
        <v>0.07734</v>
      </c>
      <c r="F10828" s="0">
        <v>9.96686</v>
      </c>
      <c r="G10828" s="0">
        <v>-0.257408</v>
      </c>
      <c r="H10828" s="0">
        <v>0.011208</v>
      </c>
      <c r="I10828" s="0">
        <v>0.005162</v>
      </c>
      <c r="J10828" s="0">
        <v>-0.013471</v>
      </c>
      <c r="K10828" s="0">
        <v>1011.679993</v>
      </c>
      <c r="L10828" s="0">
        <v>40.564373</v>
      </c>
      <c r="W10828" s="0">
        <f t="shared" si="169"/>
        <v>53885.246665886276</v>
      </c>
    </row>
    <row r="10829">
      <c r="A10829" s="0">
        <v>265.7025</v>
      </c>
      <c r="B10829" s="0">
        <v>491.084015</v>
      </c>
      <c r="C10829" s="0">
        <v>-49915.8125</v>
      </c>
      <c r="D10829" s="0">
        <v>20256.328125</v>
      </c>
      <c r="E10829" s="0">
        <v>0.078947</v>
      </c>
      <c r="F10829" s="0">
        <v>9.965726</v>
      </c>
      <c r="G10829" s="0">
        <v>-0.256781</v>
      </c>
      <c r="H10829" s="0">
        <v>0.03918</v>
      </c>
      <c r="I10829" s="0">
        <v>0.007786</v>
      </c>
      <c r="J10829" s="0">
        <v>-0.022781</v>
      </c>
      <c r="K10829" s="0">
        <v>1011.679993</v>
      </c>
      <c r="L10829" s="0">
        <v>40.561836</v>
      </c>
      <c r="W10829" s="0">
        <f t="shared" si="169"/>
        <v>53871.5911232684</v>
      </c>
    </row>
    <row r="10830">
      <c r="A10830" s="0">
        <v>265.71375</v>
      </c>
      <c r="B10830" s="0">
        <v>571.823364</v>
      </c>
      <c r="C10830" s="0">
        <v>-49932.160156</v>
      </c>
      <c r="D10830" s="0">
        <v>20221.667969</v>
      </c>
      <c r="E10830" s="0">
        <v>0.077951</v>
      </c>
      <c r="F10830" s="0">
        <v>9.962964</v>
      </c>
      <c r="G10830" s="0">
        <v>-0.266434</v>
      </c>
      <c r="H10830" s="0">
        <v>0.05881</v>
      </c>
      <c r="I10830" s="0">
        <v>0.010854</v>
      </c>
      <c r="J10830" s="0">
        <v>-0.027793</v>
      </c>
      <c r="K10830" s="0">
        <v>1011.679993</v>
      </c>
      <c r="L10830" s="0">
        <v>40.561836</v>
      </c>
      <c r="W10830" s="0">
        <f t="shared" si="169"/>
        <v>53874.515823833914</v>
      </c>
    </row>
    <row r="10831">
      <c r="A10831" s="0">
        <v>265.725</v>
      </c>
      <c r="B10831" s="0">
        <v>473.099457</v>
      </c>
      <c r="C10831" s="0">
        <v>-49953.53125</v>
      </c>
      <c r="D10831" s="0">
        <v>20158.207031</v>
      </c>
      <c r="E10831" s="0">
        <v>0.055414</v>
      </c>
      <c r="F10831" s="0">
        <v>9.964814</v>
      </c>
      <c r="G10831" s="0">
        <v>-0.281877</v>
      </c>
      <c r="H10831" s="0">
        <v>0.07506</v>
      </c>
      <c r="I10831" s="0">
        <v>0.013042</v>
      </c>
      <c r="J10831" s="0">
        <v>-0.030806</v>
      </c>
      <c r="K10831" s="0">
        <v>1011.679993</v>
      </c>
      <c r="L10831" s="0">
        <v>40.561836</v>
      </c>
      <c r="W10831" s="0">
        <f t="shared" si="169"/>
        <v>53869.587135466318</v>
      </c>
    </row>
    <row r="10832">
      <c r="A10832" s="0">
        <v>265.73625</v>
      </c>
      <c r="B10832" s="0">
        <v>510.059021</v>
      </c>
      <c r="C10832" s="0">
        <v>-49906.453125</v>
      </c>
      <c r="D10832" s="0">
        <v>20218.28125</v>
      </c>
      <c r="E10832" s="0">
        <v>0.053984</v>
      </c>
      <c r="F10832" s="0">
        <v>9.999103</v>
      </c>
      <c r="G10832" s="0">
        <v>-0.27193</v>
      </c>
      <c r="H10832" s="0">
        <v>0.072251</v>
      </c>
      <c r="I10832" s="0">
        <v>0.013333</v>
      </c>
      <c r="J10832" s="0">
        <v>-0.024642</v>
      </c>
      <c r="K10832" s="0">
        <v>1011.679993</v>
      </c>
      <c r="L10832" s="0">
        <v>40.561836</v>
      </c>
      <c r="W10832" s="0">
        <f t="shared" si="169"/>
        <v>53848.798690656295</v>
      </c>
    </row>
    <row r="10833">
      <c r="A10833" s="0">
        <v>265.7475</v>
      </c>
      <c r="B10833" s="0">
        <v>577.472351</v>
      </c>
      <c r="C10833" s="0">
        <v>-49908.210937</v>
      </c>
      <c r="D10833" s="0">
        <v>20071.875</v>
      </c>
      <c r="E10833" s="0">
        <v>0.057597</v>
      </c>
      <c r="F10833" s="0">
        <v>9.985927</v>
      </c>
      <c r="G10833" s="0">
        <v>-0.225395</v>
      </c>
      <c r="H10833" s="0">
        <v>0.064304</v>
      </c>
      <c r="I10833" s="0">
        <v>0.014347</v>
      </c>
      <c r="J10833" s="0">
        <v>-0.019566</v>
      </c>
      <c r="K10833" s="0">
        <v>1011.679993</v>
      </c>
      <c r="L10833" s="0">
        <v>40.561836</v>
      </c>
      <c r="W10833" s="0">
        <f t="shared" si="169"/>
        <v>53796.311762646714</v>
      </c>
    </row>
    <row r="10834">
      <c r="A10834" s="0">
        <v>265.75875</v>
      </c>
      <c r="B10834" s="0">
        <v>535.636414</v>
      </c>
      <c r="C10834" s="0">
        <v>-49917.65625</v>
      </c>
      <c r="D10834" s="0">
        <v>20235.984375</v>
      </c>
      <c r="E10834" s="0">
        <v>0.083164</v>
      </c>
      <c r="F10834" s="0">
        <v>9.988371</v>
      </c>
      <c r="G10834" s="0">
        <v>-0.237534</v>
      </c>
      <c r="H10834" s="0">
        <v>0.052307</v>
      </c>
      <c r="I10834" s="0">
        <v>0.01053</v>
      </c>
      <c r="J10834" s="0">
        <v>-0.015251</v>
      </c>
      <c r="K10834" s="0">
        <v>1011.679993</v>
      </c>
      <c r="L10834" s="0">
        <v>40.561836</v>
      </c>
      <c r="W10834" s="0">
        <f t="shared" si="169"/>
        <v>53866.078152083908</v>
      </c>
    </row>
    <row r="10835">
      <c r="A10835" s="0">
        <v>265.77</v>
      </c>
      <c r="B10835" s="0">
        <v>522.356445</v>
      </c>
      <c r="C10835" s="0">
        <v>-49924.484375</v>
      </c>
      <c r="D10835" s="0">
        <v>20143.417969</v>
      </c>
      <c r="E10835" s="0">
        <v>0.076359</v>
      </c>
      <c r="F10835" s="0">
        <v>9.965709</v>
      </c>
      <c r="G10835" s="0">
        <v>-0.269382</v>
      </c>
      <c r="H10835" s="0">
        <v>0.035095</v>
      </c>
      <c r="I10835" s="0">
        <v>0.009413</v>
      </c>
      <c r="J10835" s="0">
        <v>-0.012646</v>
      </c>
      <c r="K10835" s="0">
        <v>1011.679993</v>
      </c>
      <c r="L10835" s="0">
        <v>40.561836</v>
      </c>
      <c r="W10835" s="0">
        <f t="shared" si="169"/>
        <v>53837.573160749773</v>
      </c>
    </row>
    <row r="10836">
      <c r="A10836" s="0">
        <v>265.78125</v>
      </c>
      <c r="B10836" s="0">
        <v>376.332336</v>
      </c>
      <c r="C10836" s="0">
        <v>-49951.722656</v>
      </c>
      <c r="D10836" s="0">
        <v>20256.941406</v>
      </c>
      <c r="E10836" s="0">
        <v>0.078269</v>
      </c>
      <c r="F10836" s="0">
        <v>9.952562</v>
      </c>
      <c r="G10836" s="0">
        <v>-0.275724</v>
      </c>
      <c r="H10836" s="0">
        <v>0.012325</v>
      </c>
      <c r="I10836" s="0">
        <v>0.006966</v>
      </c>
      <c r="J10836" s="0">
        <v>-0.008847</v>
      </c>
      <c r="K10836" s="0">
        <v>1011.679993</v>
      </c>
      <c r="L10836" s="0">
        <v>40.561836</v>
      </c>
      <c r="W10836" s="0">
        <f t="shared" si="169"/>
        <v>53904.173284219651</v>
      </c>
    </row>
    <row r="10837">
      <c r="A10837" s="0">
        <v>265.7925</v>
      </c>
      <c r="B10837" s="0">
        <v>499.075256</v>
      </c>
      <c r="C10837" s="0">
        <v>-49908.269531</v>
      </c>
      <c r="D10837" s="0">
        <v>20316.300781</v>
      </c>
      <c r="E10837" s="0">
        <v>0.068897</v>
      </c>
      <c r="F10837" s="0">
        <v>9.951928</v>
      </c>
      <c r="G10837" s="0">
        <v>-0.269378</v>
      </c>
      <c r="H10837" s="0">
        <v>-0.012644</v>
      </c>
      <c r="I10837" s="0">
        <v>0.00357</v>
      </c>
      <c r="J10837" s="0">
        <v>-0.00464</v>
      </c>
      <c r="K10837" s="0">
        <v>1011.679993</v>
      </c>
      <c r="L10837" s="0">
        <v>40.561836</v>
      </c>
      <c r="W10837" s="0">
        <f t="shared" si="169"/>
        <v>53887.257502253313</v>
      </c>
    </row>
    <row r="10838">
      <c r="A10838" s="0">
        <v>265.80375</v>
      </c>
      <c r="B10838" s="0">
        <v>423.366302</v>
      </c>
      <c r="C10838" s="0">
        <v>-49914</v>
      </c>
      <c r="D10838" s="0">
        <v>20229.056641</v>
      </c>
      <c r="E10838" s="0">
        <v>0.061002</v>
      </c>
      <c r="F10838" s="0">
        <v>9.984083</v>
      </c>
      <c r="G10838" s="0">
        <v>-0.260825</v>
      </c>
      <c r="H10838" s="0">
        <v>-0.028649</v>
      </c>
      <c r="I10838" s="0">
        <v>0.002628</v>
      </c>
      <c r="J10838" s="0">
        <v>0.000811</v>
      </c>
      <c r="K10838" s="0">
        <v>1011.649963</v>
      </c>
      <c r="L10838" s="0">
        <v>40.566719</v>
      </c>
      <c r="W10838" s="0">
        <f t="shared" si="169"/>
        <v>53859.08806887149</v>
      </c>
    </row>
    <row r="10839">
      <c r="A10839" s="0">
        <v>265.815</v>
      </c>
      <c r="B10839" s="0">
        <v>397.305695</v>
      </c>
      <c r="C10839" s="0">
        <v>-49912.101562</v>
      </c>
      <c r="D10839" s="0">
        <v>20185.277344</v>
      </c>
      <c r="E10839" s="0">
        <v>0.064973</v>
      </c>
      <c r="F10839" s="0">
        <v>9.984866</v>
      </c>
      <c r="G10839" s="0">
        <v>-0.257144</v>
      </c>
      <c r="H10839" s="0">
        <v>-0.032469</v>
      </c>
      <c r="I10839" s="0">
        <v>-0.000627</v>
      </c>
      <c r="J10839" s="0">
        <v>0.004587</v>
      </c>
      <c r="K10839" s="0">
        <v>1011.649963</v>
      </c>
      <c r="L10839" s="0">
        <v>40.566719</v>
      </c>
      <c r="W10839" s="0">
        <f t="shared" si="169"/>
        <v>53840.701663378073</v>
      </c>
    </row>
    <row r="10840">
      <c r="A10840" s="0">
        <v>265.82625</v>
      </c>
      <c r="B10840" s="0">
        <v>468.846375</v>
      </c>
      <c r="C10840" s="0">
        <v>-49898.316406</v>
      </c>
      <c r="D10840" s="0">
        <v>20206.478516</v>
      </c>
      <c r="E10840" s="0">
        <v>0.075954</v>
      </c>
      <c r="F10840" s="0">
        <v>9.971031</v>
      </c>
      <c r="G10840" s="0">
        <v>-0.258745</v>
      </c>
      <c r="H10840" s="0">
        <v>-0.031399</v>
      </c>
      <c r="I10840" s="0">
        <v>0.001016</v>
      </c>
      <c r="J10840" s="0">
        <v>0.004377</v>
      </c>
      <c r="K10840" s="0">
        <v>1011.649963</v>
      </c>
      <c r="L10840" s="0">
        <v>40.566719</v>
      </c>
      <c r="W10840" s="0">
        <f t="shared" si="169"/>
        <v>53836.452066366786</v>
      </c>
    </row>
    <row r="10841">
      <c r="A10841" s="0">
        <v>265.8375</v>
      </c>
      <c r="B10841" s="0">
        <v>545.098145</v>
      </c>
      <c r="C10841" s="0">
        <v>-49929.925781</v>
      </c>
      <c r="D10841" s="0">
        <v>20245.105469</v>
      </c>
      <c r="E10841" s="0">
        <v>0.081641</v>
      </c>
      <c r="F10841" s="0">
        <v>9.951154</v>
      </c>
      <c r="G10841" s="0">
        <v>-0.278079</v>
      </c>
      <c r="H10841" s="0">
        <v>-0.024386</v>
      </c>
      <c r="I10841" s="0">
        <v>0.000717</v>
      </c>
      <c r="J10841" s="0">
        <v>-0.000958</v>
      </c>
      <c r="K10841" s="0">
        <v>1011.649963</v>
      </c>
      <c r="L10841" s="0">
        <v>40.566719</v>
      </c>
      <c r="W10841" s="0">
        <f t="shared" si="169"/>
        <v>53880.969886730731</v>
      </c>
    </row>
    <row r="10842">
      <c r="A10842" s="0">
        <v>265.84875</v>
      </c>
      <c r="B10842" s="0">
        <v>590.26593</v>
      </c>
      <c r="C10842" s="0">
        <v>-49901.246094</v>
      </c>
      <c r="D10842" s="0">
        <v>20176.765625</v>
      </c>
      <c r="E10842" s="0">
        <v>0.076857</v>
      </c>
      <c r="F10842" s="0">
        <v>9.974126</v>
      </c>
      <c r="G10842" s="0">
        <v>-0.287838</v>
      </c>
      <c r="H10842" s="0">
        <v>-0.011483</v>
      </c>
      <c r="I10842" s="0">
        <v>0.001794</v>
      </c>
      <c r="J10842" s="0">
        <v>-0.008946</v>
      </c>
      <c r="K10842" s="0">
        <v>1011.649963</v>
      </c>
      <c r="L10842" s="0">
        <v>40.566719</v>
      </c>
      <c r="W10842" s="0">
        <f t="shared" si="169"/>
        <v>53829.217407354634</v>
      </c>
    </row>
    <row r="10843">
      <c r="A10843" s="0">
        <v>265.86</v>
      </c>
      <c r="B10843" s="0">
        <v>573.091614</v>
      </c>
      <c r="C10843" s="0">
        <v>-49889.78125</v>
      </c>
      <c r="D10843" s="0">
        <v>20209.333984</v>
      </c>
      <c r="E10843" s="0">
        <v>0.054411</v>
      </c>
      <c r="F10843" s="0">
        <v>9.981252</v>
      </c>
      <c r="G10843" s="0">
        <v>-0.264056</v>
      </c>
      <c r="H10843" s="0">
        <v>0.011702</v>
      </c>
      <c r="I10843" s="0">
        <v>0.004936</v>
      </c>
      <c r="J10843" s="0">
        <v>-0.015255</v>
      </c>
      <c r="K10843" s="0">
        <v>1011.649963</v>
      </c>
      <c r="L10843" s="0">
        <v>40.566719</v>
      </c>
      <c r="W10843" s="0">
        <f t="shared" si="169"/>
        <v>53830.622207510722</v>
      </c>
    </row>
    <row r="10844">
      <c r="A10844" s="0">
        <v>265.87125</v>
      </c>
      <c r="B10844" s="0">
        <v>543.130859</v>
      </c>
      <c r="C10844" s="0">
        <v>-49906.496094</v>
      </c>
      <c r="D10844" s="0">
        <v>20264.722656</v>
      </c>
      <c r="E10844" s="0">
        <v>0.05709</v>
      </c>
      <c r="F10844" s="0">
        <v>9.968329</v>
      </c>
      <c r="G10844" s="0">
        <v>-0.250451</v>
      </c>
      <c r="H10844" s="0">
        <v>0.035154</v>
      </c>
      <c r="I10844" s="0">
        <v>0.008428</v>
      </c>
      <c r="J10844" s="0">
        <v>-0.019791</v>
      </c>
      <c r="K10844" s="0">
        <v>1011.649963</v>
      </c>
      <c r="L10844" s="0">
        <v>40.566719</v>
      </c>
      <c r="W10844" s="0">
        <f t="shared" si="169"/>
        <v>53866.6160793031</v>
      </c>
    </row>
    <row r="10845">
      <c r="A10845" s="0">
        <v>265.8825</v>
      </c>
      <c r="B10845" s="0">
        <v>403.895355</v>
      </c>
      <c r="C10845" s="0">
        <v>-49924.476562</v>
      </c>
      <c r="D10845" s="0">
        <v>20158.447266</v>
      </c>
      <c r="E10845" s="0">
        <v>0.061111</v>
      </c>
      <c r="F10845" s="0">
        <v>9.956318</v>
      </c>
      <c r="G10845" s="0">
        <v>-0.263955</v>
      </c>
      <c r="H10845" s="0">
        <v>0.060996</v>
      </c>
      <c r="I10845" s="0">
        <v>0.011811</v>
      </c>
      <c r="J10845" s="0">
        <v>-0.024521</v>
      </c>
      <c r="K10845" s="0">
        <v>1011.649963</v>
      </c>
      <c r="L10845" s="0">
        <v>40.566719</v>
      </c>
      <c r="W10845" s="0">
        <f t="shared" si="169"/>
        <v>53842.172018071309</v>
      </c>
    </row>
    <row r="10846">
      <c r="A10846" s="0">
        <v>265.89375</v>
      </c>
      <c r="B10846" s="0">
        <v>419.883698</v>
      </c>
      <c r="C10846" s="0">
        <v>-49932.914062</v>
      </c>
      <c r="D10846" s="0">
        <v>20187.724609</v>
      </c>
      <c r="E10846" s="0">
        <v>0.082282</v>
      </c>
      <c r="F10846" s="0">
        <v>9.945276</v>
      </c>
      <c r="G10846" s="0">
        <v>-0.284214</v>
      </c>
      <c r="H10846" s="0">
        <v>0.065983</v>
      </c>
      <c r="I10846" s="0">
        <v>0.013325</v>
      </c>
      <c r="J10846" s="0">
        <v>-0.026565</v>
      </c>
      <c r="K10846" s="0">
        <v>1011.649963</v>
      </c>
      <c r="L10846" s="0">
        <v>40.566719</v>
      </c>
      <c r="W10846" s="0">
        <f t="shared" si="169"/>
        <v>53861.08459668955</v>
      </c>
    </row>
    <row r="10847">
      <c r="A10847" s="0">
        <v>265.905</v>
      </c>
      <c r="B10847" s="0">
        <v>419.425964</v>
      </c>
      <c r="C10847" s="0">
        <v>-49909.195312</v>
      </c>
      <c r="D10847" s="0">
        <v>20074.919922</v>
      </c>
      <c r="E10847" s="0">
        <v>0.065369</v>
      </c>
      <c r="F10847" s="0">
        <v>9.96011</v>
      </c>
      <c r="G10847" s="0">
        <v>-0.280436</v>
      </c>
      <c r="H10847" s="0">
        <v>0.069626</v>
      </c>
      <c r="I10847" s="0">
        <v>0.013878</v>
      </c>
      <c r="J10847" s="0">
        <v>-0.027334</v>
      </c>
      <c r="K10847" s="0">
        <v>1011.679993</v>
      </c>
      <c r="L10847" s="0">
        <v>40.569256</v>
      </c>
      <c r="W10847" s="0">
        <f t="shared" si="169"/>
        <v>53796.896794381675</v>
      </c>
    </row>
    <row r="10848">
      <c r="A10848" s="0">
        <v>265.91625</v>
      </c>
      <c r="B10848" s="0">
        <v>488.139191</v>
      </c>
      <c r="C10848" s="0">
        <v>-49924.683594</v>
      </c>
      <c r="D10848" s="0">
        <v>20137.650391</v>
      </c>
      <c r="E10848" s="0">
        <v>0.058991</v>
      </c>
      <c r="F10848" s="0">
        <v>9.971997</v>
      </c>
      <c r="G10848" s="0">
        <v>-0.265865</v>
      </c>
      <c r="H10848" s="0">
        <v>0.064819</v>
      </c>
      <c r="I10848" s="0">
        <v>0.012727</v>
      </c>
      <c r="J10848" s="0">
        <v>-0.023183</v>
      </c>
      <c r="K10848" s="0">
        <v>1011.679993</v>
      </c>
      <c r="L10848" s="0">
        <v>40.569256</v>
      </c>
      <c r="W10848" s="0">
        <f t="shared" si="169"/>
        <v>53835.279093740617</v>
      </c>
    </row>
    <row r="10849">
      <c r="A10849" s="0">
        <v>265.9275</v>
      </c>
      <c r="B10849" s="0">
        <v>465.065704</v>
      </c>
      <c r="C10849" s="0">
        <v>-49944.9375</v>
      </c>
      <c r="D10849" s="0">
        <v>20179.265625</v>
      </c>
      <c r="E10849" s="0">
        <v>0.062479</v>
      </c>
      <c r="F10849" s="0">
        <v>9.97072</v>
      </c>
      <c r="G10849" s="0">
        <v>-0.268981</v>
      </c>
      <c r="H10849" s="0">
        <v>0.052734</v>
      </c>
      <c r="I10849" s="0">
        <v>0.011842</v>
      </c>
      <c r="J10849" s="0">
        <v>-0.017982</v>
      </c>
      <c r="K10849" s="0">
        <v>1011.679993</v>
      </c>
      <c r="L10849" s="0">
        <v>40.569256</v>
      </c>
      <c r="W10849" s="0">
        <f t="shared" si="169"/>
        <v>53869.433161601482</v>
      </c>
    </row>
    <row r="10850">
      <c r="A10850" s="0">
        <v>265.93875</v>
      </c>
      <c r="B10850" s="0">
        <v>551.051392</v>
      </c>
      <c r="C10850" s="0">
        <v>-49927.324219</v>
      </c>
      <c r="D10850" s="0">
        <v>20098.255859</v>
      </c>
      <c r="E10850" s="0">
        <v>0.069864</v>
      </c>
      <c r="F10850" s="0">
        <v>9.971462</v>
      </c>
      <c r="G10850" s="0">
        <v>-0.280186</v>
      </c>
      <c r="H10850" s="0">
        <v>0.03943</v>
      </c>
      <c r="I10850" s="0">
        <v>0.009955</v>
      </c>
      <c r="J10850" s="0">
        <v>-0.013549</v>
      </c>
      <c r="K10850" s="0">
        <v>1011.679993</v>
      </c>
      <c r="L10850" s="0">
        <v>40.569256</v>
      </c>
      <c r="W10850" s="0">
        <f t="shared" si="169"/>
        <v>53823.612382295534</v>
      </c>
    </row>
    <row r="10851">
      <c r="A10851" s="0">
        <v>265.95</v>
      </c>
      <c r="B10851" s="0">
        <v>529.513245</v>
      </c>
      <c r="C10851" s="0">
        <v>-49916.496094</v>
      </c>
      <c r="D10851" s="0">
        <v>20284.925781</v>
      </c>
      <c r="E10851" s="0">
        <v>0.064413</v>
      </c>
      <c r="F10851" s="0">
        <v>9.973275</v>
      </c>
      <c r="G10851" s="0">
        <v>-0.277617</v>
      </c>
      <c r="H10851" s="0">
        <v>0.009383</v>
      </c>
      <c r="I10851" s="0">
        <v>0.007171</v>
      </c>
      <c r="J10851" s="0">
        <v>-0.005607</v>
      </c>
      <c r="K10851" s="0">
        <v>1011.679993</v>
      </c>
      <c r="L10851" s="0">
        <v>40.569256</v>
      </c>
      <c r="W10851" s="0">
        <f t="shared" si="169"/>
        <v>53883.347896355015</v>
      </c>
    </row>
    <row r="10852">
      <c r="A10852" s="0">
        <v>265.96125</v>
      </c>
      <c r="B10852" s="0">
        <v>614.393127</v>
      </c>
      <c r="C10852" s="0">
        <v>-49923.835937</v>
      </c>
      <c r="D10852" s="0">
        <v>20216.626953</v>
      </c>
      <c r="E10852" s="0">
        <v>0.073835</v>
      </c>
      <c r="F10852" s="0">
        <v>9.969999</v>
      </c>
      <c r="G10852" s="0">
        <v>-0.267587</v>
      </c>
      <c r="H10852" s="0">
        <v>-0.009148</v>
      </c>
      <c r="I10852" s="0">
        <v>0.004738</v>
      </c>
      <c r="J10852" s="0">
        <v>-0.00261</v>
      </c>
      <c r="K10852" s="0">
        <v>1011.679993</v>
      </c>
      <c r="L10852" s="0">
        <v>40.569256</v>
      </c>
      <c r="W10852" s="0">
        <f t="shared" si="169"/>
        <v>53865.377367431152</v>
      </c>
    </row>
    <row r="10853">
      <c r="A10853" s="0">
        <v>265.9725</v>
      </c>
      <c r="B10853" s="0">
        <v>436.109467</v>
      </c>
      <c r="C10853" s="0">
        <v>-49942.117187</v>
      </c>
      <c r="D10853" s="0">
        <v>20251.828125</v>
      </c>
      <c r="E10853" s="0">
        <v>0.079935</v>
      </c>
      <c r="F10853" s="0">
        <v>9.975351</v>
      </c>
      <c r="G10853" s="0">
        <v>-0.248695</v>
      </c>
      <c r="H10853" s="0">
        <v>-0.022349</v>
      </c>
      <c r="I10853" s="0">
        <v>0.002746</v>
      </c>
      <c r="J10853" s="0">
        <v>-0.000631</v>
      </c>
      <c r="K10853" s="0">
        <v>1011.679993</v>
      </c>
      <c r="L10853" s="0">
        <v>40.569256</v>
      </c>
      <c r="W10853" s="0">
        <f t="shared" si="169"/>
        <v>53893.801155529836</v>
      </c>
    </row>
    <row r="10854">
      <c r="A10854" s="0">
        <v>265.98375</v>
      </c>
      <c r="B10854" s="0">
        <v>511.538605</v>
      </c>
      <c r="C10854" s="0">
        <v>-49913.578125</v>
      </c>
      <c r="D10854" s="0">
        <v>20110.771484</v>
      </c>
      <c r="E10854" s="0">
        <v>0.073651</v>
      </c>
      <c r="F10854" s="0">
        <v>9.978228</v>
      </c>
      <c r="G10854" s="0">
        <v>-0.258173</v>
      </c>
      <c r="H10854" s="0">
        <v>-0.034279</v>
      </c>
      <c r="I10854" s="0">
        <v>0.000556</v>
      </c>
      <c r="J10854" s="0">
        <v>0.001068</v>
      </c>
      <c r="K10854" s="0">
        <v>1011.679993</v>
      </c>
      <c r="L10854" s="0">
        <v>40.569256</v>
      </c>
      <c r="W10854" s="0">
        <f t="shared" si="169"/>
        <v>53815.147334802976</v>
      </c>
    </row>
    <row r="10855">
      <c r="A10855" s="0">
        <v>265.995</v>
      </c>
      <c r="B10855" s="0">
        <v>374.443817</v>
      </c>
      <c r="C10855" s="0">
        <v>-49901.375</v>
      </c>
      <c r="D10855" s="0">
        <v>20247.066406</v>
      </c>
      <c r="E10855" s="0">
        <v>0.05354</v>
      </c>
      <c r="F10855" s="0">
        <v>9.968025</v>
      </c>
      <c r="G10855" s="0">
        <v>-0.280442</v>
      </c>
      <c r="H10855" s="0">
        <v>-0.033533</v>
      </c>
      <c r="I10855" s="0">
        <v>-0.001247</v>
      </c>
      <c r="J10855" s="0">
        <v>0.001926</v>
      </c>
      <c r="K10855" s="0">
        <v>1011.679993</v>
      </c>
      <c r="L10855" s="0">
        <v>40.569256</v>
      </c>
      <c r="W10855" s="0">
        <f t="shared" si="169"/>
        <v>53853.794045653725</v>
      </c>
    </row>
    <row r="10856">
      <c r="A10856" s="0">
        <v>266.00625</v>
      </c>
      <c r="B10856" s="0">
        <v>513.045654</v>
      </c>
      <c r="C10856" s="0">
        <v>-49935.4375</v>
      </c>
      <c r="D10856" s="0">
        <v>20264.447266</v>
      </c>
      <c r="E10856" s="0">
        <v>0.048461</v>
      </c>
      <c r="F10856" s="0">
        <v>9.966155</v>
      </c>
      <c r="G10856" s="0">
        <v>-0.273421</v>
      </c>
      <c r="H10856" s="0">
        <v>-0.025613</v>
      </c>
      <c r="I10856" s="0">
        <v>0.000495</v>
      </c>
      <c r="J10856" s="0">
        <v>0.000969</v>
      </c>
      <c r="K10856" s="0">
        <v>1011.669983</v>
      </c>
      <c r="L10856" s="0">
        <v>40.571602</v>
      </c>
      <c r="W10856" s="0">
        <f t="shared" si="169"/>
        <v>53893.032547408104</v>
      </c>
    </row>
    <row r="10857">
      <c r="A10857" s="0">
        <v>266.0175</v>
      </c>
      <c r="B10857" s="0">
        <v>488.464355</v>
      </c>
      <c r="C10857" s="0">
        <v>-49928.113281</v>
      </c>
      <c r="D10857" s="0">
        <v>20132.949219</v>
      </c>
      <c r="E10857" s="0">
        <v>0.065847</v>
      </c>
      <c r="F10857" s="0">
        <v>9.97088</v>
      </c>
      <c r="G10857" s="0">
        <v>-0.266003</v>
      </c>
      <c r="H10857" s="0">
        <v>-0.016141</v>
      </c>
      <c r="I10857" s="0">
        <v>0.001427</v>
      </c>
      <c r="J10857" s="0">
        <v>-0.003709</v>
      </c>
      <c r="K10857" s="0">
        <v>1011.669983</v>
      </c>
      <c r="L10857" s="0">
        <v>40.571602</v>
      </c>
      <c r="W10857" s="0">
        <f t="shared" si="169"/>
        <v>53836.704370543586</v>
      </c>
    </row>
    <row r="10858">
      <c r="A10858" s="0">
        <v>266.02875</v>
      </c>
      <c r="B10858" s="0">
        <v>619.947449</v>
      </c>
      <c r="C10858" s="0">
        <v>-49900.84375</v>
      </c>
      <c r="D10858" s="0">
        <v>20143.585937</v>
      </c>
      <c r="E10858" s="0">
        <v>0.07594</v>
      </c>
      <c r="F10858" s="0">
        <v>9.978463</v>
      </c>
      <c r="G10858" s="0">
        <v>-0.256915</v>
      </c>
      <c r="H10858" s="0">
        <v>0.007317</v>
      </c>
      <c r="I10858" s="0">
        <v>0.004661</v>
      </c>
      <c r="J10858" s="0">
        <v>-0.010977</v>
      </c>
      <c r="K10858" s="0">
        <v>1011.669983</v>
      </c>
      <c r="L10858" s="0">
        <v>40.571602</v>
      </c>
      <c r="W10858" s="0">
        <f t="shared" si="169"/>
        <v>53816.75014531015</v>
      </c>
    </row>
    <row r="10859">
      <c r="A10859" s="0">
        <v>266.04</v>
      </c>
      <c r="B10859" s="0">
        <v>551.191345</v>
      </c>
      <c r="C10859" s="0">
        <v>-49936.878906</v>
      </c>
      <c r="D10859" s="0">
        <v>20246.980469</v>
      </c>
      <c r="E10859" s="0">
        <v>0.06802</v>
      </c>
      <c r="F10859" s="0">
        <v>9.968585</v>
      </c>
      <c r="G10859" s="0">
        <v>-0.253519</v>
      </c>
      <c r="H10859" s="0">
        <v>0.031869</v>
      </c>
      <c r="I10859" s="0">
        <v>0.007553</v>
      </c>
      <c r="J10859" s="0">
        <v>-0.019749</v>
      </c>
      <c r="K10859" s="0">
        <v>1011.669983</v>
      </c>
      <c r="L10859" s="0">
        <v>40.571602</v>
      </c>
      <c r="W10859" s="0">
        <f t="shared" si="169"/>
        <v>53888.179639725982</v>
      </c>
    </row>
    <row r="10860">
      <c r="A10860" s="0">
        <v>266.05125</v>
      </c>
      <c r="B10860" s="0">
        <v>551.490967</v>
      </c>
      <c r="C10860" s="0">
        <v>-49934.667969</v>
      </c>
      <c r="D10860" s="0">
        <v>20234.785156</v>
      </c>
      <c r="E10860" s="0">
        <v>0.071271</v>
      </c>
      <c r="F10860" s="0">
        <v>9.971046</v>
      </c>
      <c r="G10860" s="0">
        <v>-0.266845</v>
      </c>
      <c r="H10860" s="0">
        <v>0.054591</v>
      </c>
      <c r="I10860" s="0">
        <v>0.010313</v>
      </c>
      <c r="J10860" s="0">
        <v>-0.024924</v>
      </c>
      <c r="K10860" s="0">
        <v>1011.669983</v>
      </c>
      <c r="L10860" s="0">
        <v>40.571602</v>
      </c>
      <c r="W10860" s="0">
        <f t="shared" si="169"/>
        <v>53881.5528522558</v>
      </c>
    </row>
    <row r="10861">
      <c r="A10861" s="0">
        <v>266.0625</v>
      </c>
      <c r="B10861" s="0">
        <v>495.044617</v>
      </c>
      <c r="C10861" s="0">
        <v>-49949.863281</v>
      </c>
      <c r="D10861" s="0">
        <v>20236.007812</v>
      </c>
      <c r="E10861" s="0">
        <v>0.081678</v>
      </c>
      <c r="F10861" s="0">
        <v>9.980263</v>
      </c>
      <c r="G10861" s="0">
        <v>-0.264703</v>
      </c>
      <c r="H10861" s="0">
        <v>0.06602</v>
      </c>
      <c r="I10861" s="0">
        <v>0.012933</v>
      </c>
      <c r="J10861" s="0">
        <v>-0.027484</v>
      </c>
      <c r="K10861" s="0">
        <v>1011.669983</v>
      </c>
      <c r="L10861" s="0">
        <v>40.571602</v>
      </c>
      <c r="W10861" s="0">
        <f t="shared" si="169"/>
        <v>53895.546412767144</v>
      </c>
    </row>
    <row r="10862">
      <c r="A10862" s="0">
        <v>266.07375</v>
      </c>
      <c r="B10862" s="0">
        <v>485.078125</v>
      </c>
      <c r="C10862" s="0">
        <v>-49951</v>
      </c>
      <c r="D10862" s="0">
        <v>20230.353516</v>
      </c>
      <c r="E10862" s="0">
        <v>0.07011</v>
      </c>
      <c r="F10862" s="0">
        <v>9.971286</v>
      </c>
      <c r="G10862" s="0">
        <v>-0.267712</v>
      </c>
      <c r="H10862" s="0">
        <v>0.067045</v>
      </c>
      <c r="I10862" s="0">
        <v>0.013997</v>
      </c>
      <c r="J10862" s="0">
        <v>-0.024675</v>
      </c>
      <c r="K10862" s="0">
        <v>1011.669983</v>
      </c>
      <c r="L10862" s="0">
        <v>40.571602</v>
      </c>
      <c r="W10862" s="0">
        <f t="shared" si="169"/>
        <v>53894.386583109816</v>
      </c>
    </row>
    <row r="10863">
      <c r="A10863" s="0">
        <v>266.085</v>
      </c>
      <c r="B10863" s="0">
        <v>492.548981</v>
      </c>
      <c r="C10863" s="0">
        <v>-49915.03125</v>
      </c>
      <c r="D10863" s="0">
        <v>20211.742187</v>
      </c>
      <c r="E10863" s="0">
        <v>0.071797</v>
      </c>
      <c r="F10863" s="0">
        <v>9.97239</v>
      </c>
      <c r="G10863" s="0">
        <v>-0.272077</v>
      </c>
      <c r="H10863" s="0">
        <v>0.066495</v>
      </c>
      <c r="I10863" s="0">
        <v>0.013838</v>
      </c>
      <c r="J10863" s="0">
        <v>-0.020985</v>
      </c>
      <c r="K10863" s="0">
        <v>1011.669983</v>
      </c>
      <c r="L10863" s="0">
        <v>40.571602</v>
      </c>
      <c r="W10863" s="0">
        <f t="shared" si="169"/>
        <v>53854.1314238835</v>
      </c>
    </row>
    <row r="10864">
      <c r="A10864" s="0">
        <v>266.09625</v>
      </c>
      <c r="B10864" s="0">
        <v>681.12384</v>
      </c>
      <c r="C10864" s="0">
        <v>-49935.285156</v>
      </c>
      <c r="D10864" s="0">
        <v>20271.939453</v>
      </c>
      <c r="E10864" s="0">
        <v>0.08487</v>
      </c>
      <c r="F10864" s="0">
        <v>9.976986</v>
      </c>
      <c r="G10864" s="0">
        <v>-0.273458</v>
      </c>
      <c r="H10864" s="0">
        <v>0.053723</v>
      </c>
      <c r="I10864" s="0">
        <v>0.011805</v>
      </c>
      <c r="J10864" s="0">
        <v>-0.016374</v>
      </c>
      <c r="K10864" s="0">
        <v>1011.669983</v>
      </c>
      <c r="L10864" s="0">
        <v>40.571602</v>
      </c>
      <c r="W10864" s="0">
        <f t="shared" si="169"/>
        <v>53897.571025812918</v>
      </c>
    </row>
    <row r="10865">
      <c r="A10865" s="0">
        <v>266.1075</v>
      </c>
      <c r="B10865" s="0">
        <v>632.521057</v>
      </c>
      <c r="C10865" s="0">
        <v>-49929.574219</v>
      </c>
      <c r="D10865" s="0">
        <v>20139.335937</v>
      </c>
      <c r="E10865" s="0">
        <v>0.077221</v>
      </c>
      <c r="F10865" s="0">
        <v>9.979181</v>
      </c>
      <c r="G10865" s="0">
        <v>-0.269654</v>
      </c>
      <c r="H10865" s="0">
        <v>0.040389</v>
      </c>
      <c r="I10865" s="0">
        <v>0.009757</v>
      </c>
      <c r="J10865" s="0">
        <v>-0.012807</v>
      </c>
      <c r="K10865" s="0">
        <v>1011.679993</v>
      </c>
      <c r="L10865" s="0">
        <v>40.566719</v>
      </c>
      <c r="W10865" s="0">
        <f t="shared" si="169"/>
        <v>53841.947555428545</v>
      </c>
    </row>
    <row r="10866">
      <c r="A10866" s="0">
        <v>266.11875</v>
      </c>
      <c r="B10866" s="0">
        <v>507.881439</v>
      </c>
      <c r="C10866" s="0">
        <v>-49911.980469</v>
      </c>
      <c r="D10866" s="0">
        <v>20148.433594</v>
      </c>
      <c r="E10866" s="0">
        <v>0.080018</v>
      </c>
      <c r="F10866" s="0">
        <v>9.979078</v>
      </c>
      <c r="G10866" s="0">
        <v>-0.265331</v>
      </c>
      <c r="H10866" s="0">
        <v>0.015356</v>
      </c>
      <c r="I10866" s="0">
        <v>0.00829</v>
      </c>
      <c r="J10866" s="0">
        <v>-0.007416</v>
      </c>
      <c r="K10866" s="0">
        <v>1011.679993</v>
      </c>
      <c r="L10866" s="0">
        <v>40.566719</v>
      </c>
      <c r="W10866" s="0">
        <f t="shared" si="169"/>
        <v>53827.71696984506</v>
      </c>
    </row>
    <row r="10867">
      <c r="A10867" s="0">
        <v>266.13</v>
      </c>
      <c r="B10867" s="0">
        <v>482.661743</v>
      </c>
      <c r="C10867" s="0">
        <v>-49913.871094</v>
      </c>
      <c r="D10867" s="0">
        <v>20140.751953</v>
      </c>
      <c r="E10867" s="0">
        <v>0.065351</v>
      </c>
      <c r="F10867" s="0">
        <v>9.96632</v>
      </c>
      <c r="G10867" s="0">
        <v>-0.267312</v>
      </c>
      <c r="H10867" s="0">
        <v>-0.00551</v>
      </c>
      <c r="I10867" s="0">
        <v>0.005701</v>
      </c>
      <c r="J10867" s="0">
        <v>-0.003378</v>
      </c>
      <c r="K10867" s="0">
        <v>1011.679993</v>
      </c>
      <c r="L10867" s="0">
        <v>40.566719</v>
      </c>
      <c r="W10867" s="0">
        <f t="shared" si="169"/>
        <v>53826.36323567549</v>
      </c>
    </row>
    <row r="10868">
      <c r="A10868" s="0">
        <v>266.14125</v>
      </c>
      <c r="B10868" s="0">
        <v>487.827637</v>
      </c>
      <c r="C10868" s="0">
        <v>-49877.34375</v>
      </c>
      <c r="D10868" s="0">
        <v>20155.34375</v>
      </c>
      <c r="E10868" s="0">
        <v>0.075772</v>
      </c>
      <c r="F10868" s="0">
        <v>9.959151</v>
      </c>
      <c r="G10868" s="0">
        <v>-0.268704</v>
      </c>
      <c r="H10868" s="0">
        <v>-0.022511</v>
      </c>
      <c r="I10868" s="0">
        <v>0.002866</v>
      </c>
      <c r="J10868" s="0">
        <v>0.001095</v>
      </c>
      <c r="K10868" s="0">
        <v>1011.679993</v>
      </c>
      <c r="L10868" s="0">
        <v>40.566719</v>
      </c>
      <c r="W10868" s="0">
        <f t="shared" si="169"/>
        <v>53798.004396443452</v>
      </c>
    </row>
    <row r="10869">
      <c r="A10869" s="0">
        <v>266.1525</v>
      </c>
      <c r="B10869" s="0">
        <v>523.286743</v>
      </c>
      <c r="C10869" s="0">
        <v>-49901.445312</v>
      </c>
      <c r="D10869" s="0">
        <v>20042.412109</v>
      </c>
      <c r="E10869" s="0">
        <v>0.078116</v>
      </c>
      <c r="F10869" s="0">
        <v>9.96132</v>
      </c>
      <c r="G10869" s="0">
        <v>-0.264159</v>
      </c>
      <c r="H10869" s="0">
        <v>-0.034128</v>
      </c>
      <c r="I10869" s="0">
        <v>0.000874</v>
      </c>
      <c r="J10869" s="0">
        <v>0.002187</v>
      </c>
      <c r="K10869" s="0">
        <v>1011.679993</v>
      </c>
      <c r="L10869" s="0">
        <v>40.566719</v>
      </c>
      <c r="W10869" s="0">
        <f t="shared" si="169"/>
        <v>53778.493437329729</v>
      </c>
    </row>
    <row r="10870">
      <c r="A10870" s="0">
        <v>266.16375</v>
      </c>
      <c r="B10870" s="0">
        <v>433.15509</v>
      </c>
      <c r="C10870" s="0">
        <v>-49895.347656</v>
      </c>
      <c r="D10870" s="0">
        <v>20265.40625</v>
      </c>
      <c r="E10870" s="0">
        <v>0.065629</v>
      </c>
      <c r="F10870" s="0">
        <v>9.975755</v>
      </c>
      <c r="G10870" s="0">
        <v>-0.255099</v>
      </c>
      <c r="H10870" s="0">
        <v>-0.037981</v>
      </c>
      <c r="I10870" s="0">
        <v>-0.000596</v>
      </c>
      <c r="J10870" s="0">
        <v>0.002554</v>
      </c>
      <c r="K10870" s="0">
        <v>1011.679993</v>
      </c>
      <c r="L10870" s="0">
        <v>40.566719</v>
      </c>
      <c r="W10870" s="0">
        <f t="shared" si="169"/>
        <v>53855.547824923633</v>
      </c>
    </row>
    <row r="10871">
      <c r="A10871" s="0">
        <v>266.175</v>
      </c>
      <c r="B10871" s="0">
        <v>456.493591</v>
      </c>
      <c r="C10871" s="0">
        <v>-49905.8125</v>
      </c>
      <c r="D10871" s="0">
        <v>20188.427734</v>
      </c>
      <c r="E10871" s="0">
        <v>0.059287</v>
      </c>
      <c r="F10871" s="0">
        <v>9.986541</v>
      </c>
      <c r="G10871" s="0">
        <v>-0.260108</v>
      </c>
      <c r="H10871" s="0">
        <v>-0.031668</v>
      </c>
      <c r="I10871" s="0">
        <v>-0.000762</v>
      </c>
      <c r="J10871" s="0">
        <v>0.002086</v>
      </c>
      <c r="K10871" s="0">
        <v>1011.679993</v>
      </c>
      <c r="L10871" s="0">
        <v>40.566719</v>
      </c>
      <c r="W10871" s="0">
        <f t="shared" si="169"/>
        <v>53836.522195018508</v>
      </c>
    </row>
    <row r="10872">
      <c r="A10872" s="0">
        <v>266.18625</v>
      </c>
      <c r="B10872" s="0">
        <v>515.684143</v>
      </c>
      <c r="C10872" s="0">
        <v>-49918.492187</v>
      </c>
      <c r="D10872" s="0">
        <v>20174.486328</v>
      </c>
      <c r="E10872" s="0">
        <v>0.063424</v>
      </c>
      <c r="F10872" s="0">
        <v>9.972328</v>
      </c>
      <c r="G10872" s="0">
        <v>-0.246828</v>
      </c>
      <c r="H10872" s="0">
        <v>-0.018067</v>
      </c>
      <c r="I10872" s="0">
        <v>0.001077</v>
      </c>
      <c r="J10872" s="0">
        <v>-0.001269</v>
      </c>
      <c r="K10872" s="0">
        <v>1011.679993</v>
      </c>
      <c r="L10872" s="0">
        <v>40.566719</v>
      </c>
      <c r="W10872" s="0">
        <f t="shared" si="169"/>
        <v>53843.585420712661</v>
      </c>
    </row>
    <row r="10873">
      <c r="A10873" s="0">
        <v>266.1975</v>
      </c>
      <c r="B10873" s="0">
        <v>353.038452</v>
      </c>
      <c r="C10873" s="0">
        <v>-49906.425781</v>
      </c>
      <c r="D10873" s="0">
        <v>20212.542969</v>
      </c>
      <c r="E10873" s="0">
        <v>0.075218</v>
      </c>
      <c r="F10873" s="0">
        <v>9.956836</v>
      </c>
      <c r="G10873" s="0">
        <v>-0.282487</v>
      </c>
      <c r="H10873" s="0">
        <v>0.001717</v>
      </c>
      <c r="I10873" s="0">
        <v>0.002806</v>
      </c>
      <c r="J10873" s="0">
        <v>-0.008643</v>
      </c>
      <c r="K10873" s="0">
        <v>1011.679993</v>
      </c>
      <c r="L10873" s="0">
        <v>40.566719</v>
      </c>
      <c r="W10873" s="0">
        <f t="shared" si="169"/>
        <v>53845.360651190022</v>
      </c>
    </row>
    <row r="10874">
      <c r="A10874" s="0">
        <v>266.20875</v>
      </c>
      <c r="B10874" s="0">
        <v>489.819305</v>
      </c>
      <c r="C10874" s="0">
        <v>-49908.019531</v>
      </c>
      <c r="D10874" s="0">
        <v>20230.199219</v>
      </c>
      <c r="E10874" s="0">
        <v>0.081875</v>
      </c>
      <c r="F10874" s="0">
        <v>9.962246</v>
      </c>
      <c r="G10874" s="0">
        <v>-0.275668</v>
      </c>
      <c r="H10874" s="0">
        <v>0.03075</v>
      </c>
      <c r="I10874" s="0">
        <v>0.007536</v>
      </c>
      <c r="J10874" s="0">
        <v>-0.020783</v>
      </c>
      <c r="K10874" s="0">
        <v>1011.679993</v>
      </c>
      <c r="L10874" s="0">
        <v>40.569256</v>
      </c>
      <c r="W10874" s="0">
        <f t="shared" si="169"/>
        <v>53854.538312928242</v>
      </c>
    </row>
    <row r="10875">
      <c r="A10875" s="0">
        <v>266.22</v>
      </c>
      <c r="B10875" s="0">
        <v>506.976105</v>
      </c>
      <c r="C10875" s="0">
        <v>-49910.148437</v>
      </c>
      <c r="D10875" s="0">
        <v>20218.919922</v>
      </c>
      <c r="E10875" s="0">
        <v>0.059254</v>
      </c>
      <c r="F10875" s="0">
        <v>9.977304</v>
      </c>
      <c r="G10875" s="0">
        <v>-0.265527</v>
      </c>
      <c r="H10875" s="0">
        <v>0.047963</v>
      </c>
      <c r="I10875" s="0">
        <v>0.010914</v>
      </c>
      <c r="J10875" s="0">
        <v>-0.025723</v>
      </c>
      <c r="K10875" s="0">
        <v>1011.679993</v>
      </c>
      <c r="L10875" s="0">
        <v>40.569256</v>
      </c>
      <c r="W10875" s="0">
        <f t="shared" si="169"/>
        <v>53852.43415656031</v>
      </c>
    </row>
    <row r="10876">
      <c r="A10876" s="0">
        <v>266.23125</v>
      </c>
      <c r="B10876" s="0">
        <v>508.055695</v>
      </c>
      <c r="C10876" s="0">
        <v>-49907.105469</v>
      </c>
      <c r="D10876" s="0">
        <v>20175.697266</v>
      </c>
      <c r="E10876" s="0">
        <v>0.054579</v>
      </c>
      <c r="F10876" s="0">
        <v>9.973379</v>
      </c>
      <c r="G10876" s="0">
        <v>-0.257302</v>
      </c>
      <c r="H10876" s="0">
        <v>0.062669</v>
      </c>
      <c r="I10876" s="0">
        <v>0.011635</v>
      </c>
      <c r="J10876" s="0">
        <v>-0.026034</v>
      </c>
      <c r="K10876" s="0">
        <v>1011.679993</v>
      </c>
      <c r="L10876" s="0">
        <v>40.569256</v>
      </c>
      <c r="W10876" s="0">
        <f t="shared" si="169"/>
        <v>53833.410230565853</v>
      </c>
    </row>
    <row r="10877">
      <c r="A10877" s="0">
        <v>266.2425</v>
      </c>
      <c r="B10877" s="0">
        <v>470.789001</v>
      </c>
      <c r="C10877" s="0">
        <v>-49909.523437</v>
      </c>
      <c r="D10877" s="0">
        <v>20185.863281</v>
      </c>
      <c r="E10877" s="0">
        <v>0.071556</v>
      </c>
      <c r="F10877" s="0">
        <v>9.973805</v>
      </c>
      <c r="G10877" s="0">
        <v>-0.259817</v>
      </c>
      <c r="H10877" s="0">
        <v>0.074923</v>
      </c>
      <c r="I10877" s="0">
        <v>0.013403</v>
      </c>
      <c r="J10877" s="0">
        <v>-0.025839</v>
      </c>
      <c r="K10877" s="0">
        <v>1011.679993</v>
      </c>
      <c r="L10877" s="0">
        <v>40.569256</v>
      </c>
      <c r="W10877" s="0">
        <f t="shared" si="169"/>
        <v>53839.123770647864</v>
      </c>
    </row>
    <row r="10878">
      <c r="A10878" s="0">
        <v>266.25375</v>
      </c>
      <c r="B10878" s="0">
        <v>491.828217</v>
      </c>
      <c r="C10878" s="0">
        <v>-49911.75</v>
      </c>
      <c r="D10878" s="0">
        <v>20217.910156</v>
      </c>
      <c r="E10878" s="0">
        <v>0.078207</v>
      </c>
      <c r="F10878" s="0">
        <v>9.945815</v>
      </c>
      <c r="G10878" s="0">
        <v>-0.268106</v>
      </c>
      <c r="H10878" s="0">
        <v>0.071737</v>
      </c>
      <c r="I10878" s="0">
        <v>0.013221</v>
      </c>
      <c r="J10878" s="0">
        <v>-0.022748</v>
      </c>
      <c r="K10878" s="0">
        <v>1011.679993</v>
      </c>
      <c r="L10878" s="0">
        <v>40.569256</v>
      </c>
      <c r="W10878" s="0">
        <f t="shared" si="169"/>
        <v>53853.398909758944</v>
      </c>
    </row>
    <row r="10879">
      <c r="A10879" s="0">
        <v>266.265</v>
      </c>
      <c r="B10879" s="0">
        <v>533.005554</v>
      </c>
      <c r="C10879" s="0">
        <v>-49914.558594</v>
      </c>
      <c r="D10879" s="0">
        <v>20236.412109</v>
      </c>
      <c r="E10879" s="0">
        <v>0.081653</v>
      </c>
      <c r="F10879" s="0">
        <v>9.960159</v>
      </c>
      <c r="G10879" s="0">
        <v>-0.271922</v>
      </c>
      <c r="H10879" s="0">
        <v>0.059392</v>
      </c>
      <c r="I10879" s="0">
        <v>0.012098</v>
      </c>
      <c r="J10879" s="0">
        <v>-0.019271</v>
      </c>
      <c r="K10879" s="0">
        <v>1011.679993</v>
      </c>
      <c r="L10879" s="0">
        <v>40.569256</v>
      </c>
      <c r="W10879" s="0">
        <f t="shared" si="169"/>
        <v>53863.342168860414</v>
      </c>
    </row>
    <row r="10880">
      <c r="A10880" s="0">
        <v>266.27625</v>
      </c>
      <c r="B10880" s="0">
        <v>417.755341</v>
      </c>
      <c r="C10880" s="0">
        <v>-49920.367187</v>
      </c>
      <c r="D10880" s="0">
        <v>20234.988281</v>
      </c>
      <c r="E10880" s="0">
        <v>0.070849</v>
      </c>
      <c r="F10880" s="0">
        <v>9.978935</v>
      </c>
      <c r="G10880" s="0">
        <v>-0.262366</v>
      </c>
      <c r="H10880" s="0">
        <v>0.041957</v>
      </c>
      <c r="I10880" s="0">
        <v>0.010608</v>
      </c>
      <c r="J10880" s="0">
        <v>-0.014436</v>
      </c>
      <c r="K10880" s="0">
        <v>1011.679993</v>
      </c>
      <c r="L10880" s="0">
        <v>40.569256</v>
      </c>
      <c r="W10880" s="0">
        <f t="shared" si="169"/>
        <v>53867.173030910468</v>
      </c>
    </row>
    <row r="10881">
      <c r="A10881" s="0">
        <v>266.2875</v>
      </c>
      <c r="B10881" s="0">
        <v>503.750732</v>
      </c>
      <c r="C10881" s="0">
        <v>-49907.421875</v>
      </c>
      <c r="D10881" s="0">
        <v>20249.578125</v>
      </c>
      <c r="E10881" s="0">
        <v>0.064947</v>
      </c>
      <c r="F10881" s="0">
        <v>9.979574</v>
      </c>
      <c r="G10881" s="0">
        <v>-0.264923</v>
      </c>
      <c r="H10881" s="0">
        <v>0.021265</v>
      </c>
      <c r="I10881" s="0">
        <v>0.007513</v>
      </c>
      <c r="J10881" s="0">
        <v>-0.008486</v>
      </c>
      <c r="K10881" s="0">
        <v>1011.679993</v>
      </c>
      <c r="L10881" s="0">
        <v>40.569256</v>
      </c>
      <c r="W10881" s="0">
        <f t="shared" si="169"/>
        <v>53861.395611789507</v>
      </c>
    </row>
    <row r="10882">
      <c r="A10882" s="0">
        <v>266.29875</v>
      </c>
      <c r="B10882" s="0">
        <v>543.627747</v>
      </c>
      <c r="C10882" s="0">
        <v>-49916.507812</v>
      </c>
      <c r="D10882" s="0">
        <v>20154.914062</v>
      </c>
      <c r="E10882" s="0">
        <v>0.080256</v>
      </c>
      <c r="F10882" s="0">
        <v>9.965131</v>
      </c>
      <c r="G10882" s="0">
        <v>-0.276082</v>
      </c>
      <c r="H10882" s="0">
        <v>-0.000577</v>
      </c>
      <c r="I10882" s="0">
        <v>0.005405</v>
      </c>
      <c r="J10882" s="0">
        <v>-0.004015</v>
      </c>
      <c r="K10882" s="0">
        <v>1011.679993</v>
      </c>
      <c r="L10882" s="0">
        <v>40.569256</v>
      </c>
      <c r="W10882" s="0">
        <f ref="W10882:W10945" t="shared" si="170">SQRT((B10882)^2+(C10882)^2+(D10882)^2)</f>
        <v>53834.689969566753</v>
      </c>
    </row>
    <row r="10883">
      <c r="A10883" s="0">
        <v>266.31</v>
      </c>
      <c r="B10883" s="0">
        <v>528.11554</v>
      </c>
      <c r="C10883" s="0">
        <v>-49935.828125</v>
      </c>
      <c r="D10883" s="0">
        <v>20280.640625</v>
      </c>
      <c r="E10883" s="0">
        <v>0.078827</v>
      </c>
      <c r="F10883" s="0">
        <v>9.962907</v>
      </c>
      <c r="G10883" s="0">
        <v>-0.261844</v>
      </c>
      <c r="H10883" s="0">
        <v>-0.02141</v>
      </c>
      <c r="I10883" s="0">
        <v>0.002489</v>
      </c>
      <c r="J10883" s="0">
        <v>-0.001615</v>
      </c>
      <c r="K10883" s="0">
        <v>1011.669983</v>
      </c>
      <c r="L10883" s="0">
        <v>40.569256</v>
      </c>
      <c r="W10883" s="0">
        <f t="shared" si="170"/>
        <v>53899.630988658275</v>
      </c>
    </row>
    <row r="10884">
      <c r="A10884" s="0">
        <v>266.32125</v>
      </c>
      <c r="B10884" s="0">
        <v>560.963074</v>
      </c>
      <c r="C10884" s="0">
        <v>-49929.28125</v>
      </c>
      <c r="D10884" s="0">
        <v>20315.597656</v>
      </c>
      <c r="E10884" s="0">
        <v>0.070922</v>
      </c>
      <c r="F10884" s="0">
        <v>9.979944</v>
      </c>
      <c r="G10884" s="0">
        <v>-0.263087</v>
      </c>
      <c r="H10884" s="0">
        <v>-0.035688</v>
      </c>
      <c r="I10884" s="0">
        <v>-0.000147</v>
      </c>
      <c r="J10884" s="0">
        <v>0.000134</v>
      </c>
      <c r="K10884" s="0">
        <v>1011.669983</v>
      </c>
      <c r="L10884" s="0">
        <v>40.569256</v>
      </c>
      <c r="W10884" s="0">
        <f t="shared" si="170"/>
        <v>53907.0618178404</v>
      </c>
    </row>
    <row r="10885">
      <c r="A10885" s="0">
        <v>266.3325</v>
      </c>
      <c r="B10885" s="0">
        <v>515.735168</v>
      </c>
      <c r="C10885" s="0">
        <v>-49928.207031</v>
      </c>
      <c r="D10885" s="0">
        <v>20263.996094</v>
      </c>
      <c r="E10885" s="0">
        <v>0.061048</v>
      </c>
      <c r="F10885" s="0">
        <v>9.982014</v>
      </c>
      <c r="G10885" s="0">
        <v>-0.260231</v>
      </c>
      <c r="H10885" s="0">
        <v>-0.041282</v>
      </c>
      <c r="I10885" s="0">
        <v>-0.000621</v>
      </c>
      <c r="J10885" s="0">
        <v>0.005338</v>
      </c>
      <c r="K10885" s="0">
        <v>1011.669983</v>
      </c>
      <c r="L10885" s="0">
        <v>40.569256</v>
      </c>
      <c r="W10885" s="0">
        <f t="shared" si="170"/>
        <v>53886.189119212693</v>
      </c>
    </row>
    <row r="10886">
      <c r="A10886" s="0">
        <v>266.34375</v>
      </c>
      <c r="B10886" s="0">
        <v>504.707458</v>
      </c>
      <c r="C10886" s="0">
        <v>-49895.71875</v>
      </c>
      <c r="D10886" s="0">
        <v>20235.992187</v>
      </c>
      <c r="E10886" s="0">
        <v>0.05669</v>
      </c>
      <c r="F10886" s="0">
        <v>9.982116</v>
      </c>
      <c r="G10886" s="0">
        <v>-0.256143</v>
      </c>
      <c r="H10886" s="0">
        <v>-0.033157</v>
      </c>
      <c r="I10886" s="0">
        <v>0.000381</v>
      </c>
      <c r="J10886" s="0">
        <v>0.004335</v>
      </c>
      <c r="K10886" s="0">
        <v>1011.669983</v>
      </c>
      <c r="L10886" s="0">
        <v>40.569256</v>
      </c>
      <c r="W10886" s="0">
        <f t="shared" si="170"/>
        <v>53845.453466282437</v>
      </c>
    </row>
    <row r="10887">
      <c r="A10887" s="0">
        <v>266.355</v>
      </c>
      <c r="B10887" s="0">
        <v>505.197235</v>
      </c>
      <c r="C10887" s="0">
        <v>-49896.628906</v>
      </c>
      <c r="D10887" s="0">
        <v>20237.527344</v>
      </c>
      <c r="E10887" s="0">
        <v>0.085118</v>
      </c>
      <c r="F10887" s="0">
        <v>9.967763</v>
      </c>
      <c r="G10887" s="0">
        <v>-0.263426</v>
      </c>
      <c r="H10887" s="0">
        <v>-0.016698</v>
      </c>
      <c r="I10887" s="0">
        <v>0.001464</v>
      </c>
      <c r="J10887" s="0">
        <v>-0.002944</v>
      </c>
      <c r="K10887" s="0">
        <v>1011.669983</v>
      </c>
      <c r="L10887" s="0">
        <v>40.569256</v>
      </c>
      <c r="W10887" s="0">
        <f t="shared" si="170"/>
        <v>53846.878400037953</v>
      </c>
    </row>
    <row r="10888">
      <c r="A10888" s="0">
        <v>266.36625</v>
      </c>
      <c r="B10888" s="0">
        <v>504.41571</v>
      </c>
      <c r="C10888" s="0">
        <v>-49899.933594</v>
      </c>
      <c r="D10888" s="0">
        <v>20194.337891</v>
      </c>
      <c r="E10888" s="0">
        <v>0.079678</v>
      </c>
      <c r="F10888" s="0">
        <v>9.960344</v>
      </c>
      <c r="G10888" s="0">
        <v>-0.289114</v>
      </c>
      <c r="H10888" s="0">
        <v>-0.000141</v>
      </c>
      <c r="I10888" s="0">
        <v>0.003441</v>
      </c>
      <c r="J10888" s="0">
        <v>-0.010982</v>
      </c>
      <c r="K10888" s="0">
        <v>1011.669983</v>
      </c>
      <c r="L10888" s="0">
        <v>40.569256</v>
      </c>
      <c r="W10888" s="0">
        <f t="shared" si="170"/>
        <v>53833.71704378198</v>
      </c>
    </row>
    <row r="10889">
      <c r="A10889" s="0">
        <v>266.3775</v>
      </c>
      <c r="B10889" s="0">
        <v>523.480164</v>
      </c>
      <c r="C10889" s="0">
        <v>-49921.390625</v>
      </c>
      <c r="D10889" s="0">
        <v>20171.242187</v>
      </c>
      <c r="E10889" s="0">
        <v>0.076909</v>
      </c>
      <c r="F10889" s="0">
        <v>9.966954</v>
      </c>
      <c r="G10889" s="0">
        <v>-0.270476</v>
      </c>
      <c r="H10889" s="0">
        <v>0.020807</v>
      </c>
      <c r="I10889" s="0">
        <v>0.006426</v>
      </c>
      <c r="J10889" s="0">
        <v>-0.018208</v>
      </c>
      <c r="K10889" s="0">
        <v>1011.669983</v>
      </c>
      <c r="L10889" s="0">
        <v>40.569256</v>
      </c>
      <c r="W10889" s="0">
        <f t="shared" si="170"/>
        <v>53845.132414941167</v>
      </c>
    </row>
    <row r="10890">
      <c r="A10890" s="0">
        <v>266.38875</v>
      </c>
      <c r="B10890" s="0">
        <v>517.122314</v>
      </c>
      <c r="C10890" s="0">
        <v>-49953.476562</v>
      </c>
      <c r="D10890" s="0">
        <v>20190.167969</v>
      </c>
      <c r="E10890" s="0">
        <v>0.061289</v>
      </c>
      <c r="F10890" s="0">
        <v>9.987489</v>
      </c>
      <c r="G10890" s="0">
        <v>-0.255925</v>
      </c>
      <c r="H10890" s="0">
        <v>0.044158</v>
      </c>
      <c r="I10890" s="0">
        <v>0.009271</v>
      </c>
      <c r="J10890" s="0">
        <v>-0.023014</v>
      </c>
      <c r="K10890" s="0">
        <v>1011.669983</v>
      </c>
      <c r="L10890" s="0">
        <v>40.569256</v>
      </c>
      <c r="W10890" s="0">
        <f t="shared" si="170"/>
        <v>53881.909011600117</v>
      </c>
    </row>
    <row r="10891">
      <c r="A10891" s="0">
        <v>266.4</v>
      </c>
      <c r="B10891" s="0">
        <v>406.930511</v>
      </c>
      <c r="C10891" s="0">
        <v>-49933.144531</v>
      </c>
      <c r="D10891" s="0">
        <v>20196.558594</v>
      </c>
      <c r="E10891" s="0">
        <v>0.071197</v>
      </c>
      <c r="F10891" s="0">
        <v>9.975504</v>
      </c>
      <c r="G10891" s="0">
        <v>-0.252754</v>
      </c>
      <c r="H10891" s="0">
        <v>0.05968</v>
      </c>
      <c r="I10891" s="0">
        <v>0.012032</v>
      </c>
      <c r="J10891" s="0">
        <v>-0.02502</v>
      </c>
      <c r="K10891" s="0">
        <v>1011.679993</v>
      </c>
      <c r="L10891" s="0">
        <v>40.571602</v>
      </c>
      <c r="W10891" s="0">
        <f t="shared" si="170"/>
        <v>53864.510526276878</v>
      </c>
    </row>
    <row r="10892">
      <c r="A10892" s="0">
        <v>266.41125</v>
      </c>
      <c r="B10892" s="0">
        <v>550.106018</v>
      </c>
      <c r="C10892" s="0">
        <v>-49909.945312</v>
      </c>
      <c r="D10892" s="0">
        <v>20231.490234</v>
      </c>
      <c r="E10892" s="0">
        <v>0.071928</v>
      </c>
      <c r="F10892" s="0">
        <v>9.956874</v>
      </c>
      <c r="G10892" s="0">
        <v>-0.272941</v>
      </c>
      <c r="H10892" s="0">
        <v>0.072123</v>
      </c>
      <c r="I10892" s="0">
        <v>0.014226</v>
      </c>
      <c r="J10892" s="0">
        <v>-0.027317</v>
      </c>
      <c r="K10892" s="0">
        <v>1011.679993</v>
      </c>
      <c r="L10892" s="0">
        <v>40.571602</v>
      </c>
      <c r="W10892" s="0">
        <f t="shared" si="170"/>
        <v>53857.389973580306</v>
      </c>
    </row>
    <row r="10893">
      <c r="A10893" s="0">
        <v>266.4225</v>
      </c>
      <c r="B10893" s="0">
        <v>643.093079</v>
      </c>
      <c r="C10893" s="0">
        <v>-49925.898437</v>
      </c>
      <c r="D10893" s="0">
        <v>20250.955078</v>
      </c>
      <c r="E10893" s="0">
        <v>0.067242</v>
      </c>
      <c r="F10893" s="0">
        <v>9.957125</v>
      </c>
      <c r="G10893" s="0">
        <v>-0.26515</v>
      </c>
      <c r="H10893" s="0">
        <v>0.072604</v>
      </c>
      <c r="I10893" s="0">
        <v>0.014105</v>
      </c>
      <c r="J10893" s="0">
        <v>-0.025316</v>
      </c>
      <c r="K10893" s="0">
        <v>1011.679993</v>
      </c>
      <c r="L10893" s="0">
        <v>40.571602</v>
      </c>
      <c r="W10893" s="0">
        <f t="shared" si="170"/>
        <v>53880.516747903144</v>
      </c>
    </row>
    <row r="10894">
      <c r="A10894" s="0">
        <v>266.43375</v>
      </c>
      <c r="B10894" s="0">
        <v>548.887146</v>
      </c>
      <c r="C10894" s="0">
        <v>-49925.050781</v>
      </c>
      <c r="D10894" s="0">
        <v>20296.841797</v>
      </c>
      <c r="E10894" s="0">
        <v>0.063258</v>
      </c>
      <c r="F10894" s="0">
        <v>9.963354</v>
      </c>
      <c r="G10894" s="0">
        <v>-0.260351</v>
      </c>
      <c r="H10894" s="0">
        <v>0.061284</v>
      </c>
      <c r="I10894" s="0">
        <v>0.012347</v>
      </c>
      <c r="J10894" s="0">
        <v>-0.021189</v>
      </c>
      <c r="K10894" s="0">
        <v>1011.679993</v>
      </c>
      <c r="L10894" s="0">
        <v>40.571602</v>
      </c>
      <c r="W10894" s="0">
        <f t="shared" si="170"/>
        <v>53895.953090347313</v>
      </c>
    </row>
    <row r="10895">
      <c r="A10895" s="0">
        <v>266.445</v>
      </c>
      <c r="B10895" s="0">
        <v>447.279297</v>
      </c>
      <c r="C10895" s="0">
        <v>-49943.800781</v>
      </c>
      <c r="D10895" s="0">
        <v>20293.240234</v>
      </c>
      <c r="E10895" s="0">
        <v>0.064813</v>
      </c>
      <c r="F10895" s="0">
        <v>9.978958</v>
      </c>
      <c r="G10895" s="0">
        <v>-0.265647</v>
      </c>
      <c r="H10895" s="0">
        <v>0.044656</v>
      </c>
      <c r="I10895" s="0">
        <v>0.010682</v>
      </c>
      <c r="J10895" s="0">
        <v>-0.015832</v>
      </c>
      <c r="K10895" s="0">
        <v>1011.679993</v>
      </c>
      <c r="L10895" s="0">
        <v>40.571602</v>
      </c>
      <c r="W10895" s="0">
        <f t="shared" si="170"/>
        <v>53911.027577079047</v>
      </c>
    </row>
    <row r="10896">
      <c r="A10896" s="0">
        <v>266.45625</v>
      </c>
      <c r="B10896" s="0">
        <v>368.095703</v>
      </c>
      <c r="C10896" s="0">
        <v>-49927.019531</v>
      </c>
      <c r="D10896" s="0">
        <v>20277.277344</v>
      </c>
      <c r="E10896" s="0">
        <v>0.07207</v>
      </c>
      <c r="F10896" s="0">
        <v>9.975491</v>
      </c>
      <c r="G10896" s="0">
        <v>-0.264529</v>
      </c>
      <c r="H10896" s="0">
        <v>0.029261</v>
      </c>
      <c r="I10896" s="0">
        <v>0.009816</v>
      </c>
      <c r="J10896" s="0">
        <v>-0.010832</v>
      </c>
      <c r="K10896" s="0">
        <v>1011.679993</v>
      </c>
      <c r="L10896" s="0">
        <v>40.571602</v>
      </c>
      <c r="W10896" s="0">
        <f t="shared" si="170"/>
        <v>53888.874085296287</v>
      </c>
    </row>
    <row r="10897">
      <c r="A10897" s="0">
        <v>266.4675</v>
      </c>
      <c r="B10897" s="0">
        <v>466.251801</v>
      </c>
      <c r="C10897" s="0">
        <v>-49939.164062</v>
      </c>
      <c r="D10897" s="0">
        <v>20391.96875</v>
      </c>
      <c r="E10897" s="0">
        <v>0.06649</v>
      </c>
      <c r="F10897" s="0">
        <v>9.966548</v>
      </c>
      <c r="G10897" s="0">
        <v>-0.27337</v>
      </c>
      <c r="H10897" s="0">
        <v>0.004285</v>
      </c>
      <c r="I10897" s="0">
        <v>0.007199</v>
      </c>
      <c r="J10897" s="0">
        <v>-0.005877</v>
      </c>
      <c r="K10897" s="0">
        <v>1011.679993</v>
      </c>
      <c r="L10897" s="0">
        <v>40.571602</v>
      </c>
      <c r="W10897" s="0">
        <f t="shared" si="170"/>
        <v>53944.136729159596</v>
      </c>
    </row>
    <row r="10898">
      <c r="A10898" s="0">
        <v>266.47875</v>
      </c>
      <c r="B10898" s="0">
        <v>546.305664</v>
      </c>
      <c r="C10898" s="0">
        <v>-49925.832031</v>
      </c>
      <c r="D10898" s="0">
        <v>20181.958984</v>
      </c>
      <c r="E10898" s="0">
        <v>0.069492</v>
      </c>
      <c r="F10898" s="0">
        <v>9.954674</v>
      </c>
      <c r="G10898" s="0">
        <v>-0.262993</v>
      </c>
      <c r="H10898" s="0">
        <v>-0.016078</v>
      </c>
      <c r="I10898" s="0">
        <v>0.002969</v>
      </c>
      <c r="J10898" s="0">
        <v>-0.002219</v>
      </c>
      <c r="K10898" s="0">
        <v>1011.679993</v>
      </c>
      <c r="L10898" s="0">
        <v>40.571602</v>
      </c>
      <c r="W10898" s="0">
        <f t="shared" si="170"/>
        <v>53853.492201509114</v>
      </c>
    </row>
    <row r="10899">
      <c r="A10899" s="0">
        <v>266.49</v>
      </c>
      <c r="B10899" s="0">
        <v>471.749176</v>
      </c>
      <c r="C10899" s="0">
        <v>-49878.539062</v>
      </c>
      <c r="D10899" s="0">
        <v>20276.068359</v>
      </c>
      <c r="E10899" s="0">
        <v>0.066622</v>
      </c>
      <c r="F10899" s="0">
        <v>9.970876</v>
      </c>
      <c r="G10899" s="0">
        <v>-0.266929</v>
      </c>
      <c r="H10899" s="0">
        <v>-0.029939</v>
      </c>
      <c r="I10899" s="0">
        <v>0.001203</v>
      </c>
      <c r="J10899" s="0">
        <v>0.000995</v>
      </c>
      <c r="K10899" s="0">
        <v>1011.679993</v>
      </c>
      <c r="L10899" s="0">
        <v>40.571602</v>
      </c>
      <c r="W10899" s="0">
        <f t="shared" si="170"/>
        <v>53844.314039119839</v>
      </c>
    </row>
    <row r="10900">
      <c r="A10900" s="0">
        <v>266.50125</v>
      </c>
      <c r="B10900" s="0">
        <v>434.144745</v>
      </c>
      <c r="C10900" s="0">
        <v>-49915.753906</v>
      </c>
      <c r="D10900" s="0">
        <v>20324.441406</v>
      </c>
      <c r="E10900" s="0">
        <v>0.058117</v>
      </c>
      <c r="F10900" s="0">
        <v>9.993984</v>
      </c>
      <c r="G10900" s="0">
        <v>-0.25932</v>
      </c>
      <c r="H10900" s="0">
        <v>-0.034044</v>
      </c>
      <c r="I10900" s="0">
        <v>0.000369</v>
      </c>
      <c r="J10900" s="0">
        <v>0.002335</v>
      </c>
      <c r="K10900" s="0">
        <v>1011.679993</v>
      </c>
      <c r="L10900" s="0">
        <v>40.571602</v>
      </c>
      <c r="W10900" s="0">
        <f t="shared" si="170"/>
        <v>53896.696449132134</v>
      </c>
    </row>
    <row r="10901">
      <c r="A10901" s="0">
        <v>266.5125</v>
      </c>
      <c r="B10901" s="0">
        <v>418.33902</v>
      </c>
      <c r="C10901" s="0">
        <v>-49926.175781</v>
      </c>
      <c r="D10901" s="0">
        <v>20212.941406</v>
      </c>
      <c r="E10901" s="0">
        <v>0.076575</v>
      </c>
      <c r="F10901" s="0">
        <v>9.984525</v>
      </c>
      <c r="G10901" s="0">
        <v>-0.263139</v>
      </c>
      <c r="H10901" s="0">
        <v>-0.034529</v>
      </c>
      <c r="I10901" s="0">
        <v>0.000246</v>
      </c>
      <c r="J10901" s="0">
        <v>0.004075</v>
      </c>
      <c r="K10901" s="0">
        <v>1011.679993</v>
      </c>
      <c r="L10901" s="0">
        <v>40.571602</v>
      </c>
      <c r="W10901" s="0">
        <f t="shared" si="170"/>
        <v>53864.283490392358</v>
      </c>
    </row>
    <row r="10902">
      <c r="A10902" s="0">
        <v>266.52375</v>
      </c>
      <c r="B10902" s="0">
        <v>448.027893</v>
      </c>
      <c r="C10902" s="0">
        <v>-49889.824219</v>
      </c>
      <c r="D10902" s="0">
        <v>20257.302734</v>
      </c>
      <c r="E10902" s="0">
        <v>0.076129</v>
      </c>
      <c r="F10902" s="0">
        <v>9.952352</v>
      </c>
      <c r="G10902" s="0">
        <v>-0.271094</v>
      </c>
      <c r="H10902" s="0">
        <v>-0.021008</v>
      </c>
      <c r="I10902" s="0">
        <v>0.00195</v>
      </c>
      <c r="J10902" s="0">
        <v>-0.000213</v>
      </c>
      <c r="K10902" s="0">
        <v>1011.679993</v>
      </c>
      <c r="L10902" s="0">
        <v>40.571602</v>
      </c>
      <c r="W10902" s="0">
        <f t="shared" si="170"/>
        <v>53847.503225800072</v>
      </c>
    </row>
    <row r="10903">
      <c r="A10903" s="0">
        <v>266.535</v>
      </c>
      <c r="B10903" s="0">
        <v>469.49408</v>
      </c>
      <c r="C10903" s="0">
        <v>-49920.105469</v>
      </c>
      <c r="D10903" s="0">
        <v>20278.384766</v>
      </c>
      <c r="E10903" s="0">
        <v>0.079763</v>
      </c>
      <c r="F10903" s="0">
        <v>9.951434</v>
      </c>
      <c r="G10903" s="0">
        <v>-0.27421</v>
      </c>
      <c r="H10903" s="0">
        <v>-0.005172</v>
      </c>
      <c r="I10903" s="0">
        <v>0.002153</v>
      </c>
      <c r="J10903" s="0">
        <v>-0.008539</v>
      </c>
      <c r="K10903" s="0">
        <v>1011.679993</v>
      </c>
      <c r="L10903" s="0">
        <v>40.571602</v>
      </c>
      <c r="W10903" s="0">
        <f t="shared" si="170"/>
        <v>53883.673254940404</v>
      </c>
    </row>
    <row r="10904">
      <c r="A10904" s="0">
        <v>266.54625</v>
      </c>
      <c r="B10904" s="0">
        <v>490.841583</v>
      </c>
      <c r="C10904" s="0">
        <v>-49908.503906</v>
      </c>
      <c r="D10904" s="0">
        <v>20178.375</v>
      </c>
      <c r="E10904" s="0">
        <v>0.067171</v>
      </c>
      <c r="F10904" s="0">
        <v>9.957558</v>
      </c>
      <c r="G10904" s="0">
        <v>-0.269434</v>
      </c>
      <c r="H10904" s="0">
        <v>0.017232</v>
      </c>
      <c r="I10904" s="0">
        <v>0.005497</v>
      </c>
      <c r="J10904" s="0">
        <v>-0.016236</v>
      </c>
      <c r="K10904" s="0">
        <v>1011.679993</v>
      </c>
      <c r="L10904" s="0">
        <v>40.571602</v>
      </c>
      <c r="W10904" s="0">
        <f t="shared" si="170"/>
        <v>53835.550570561121</v>
      </c>
    </row>
    <row r="10905">
      <c r="A10905" s="0">
        <v>266.5575</v>
      </c>
      <c r="B10905" s="0">
        <v>391.618958</v>
      </c>
      <c r="C10905" s="0">
        <v>-49933.960937</v>
      </c>
      <c r="D10905" s="0">
        <v>20126.455078</v>
      </c>
      <c r="E10905" s="0">
        <v>0.058923</v>
      </c>
      <c r="F10905" s="0">
        <v>9.966403</v>
      </c>
      <c r="G10905" s="0">
        <v>-0.26722</v>
      </c>
      <c r="H10905" s="0">
        <v>0.044349</v>
      </c>
      <c r="I10905" s="0">
        <v>0.009518</v>
      </c>
      <c r="J10905" s="0">
        <v>-0.023861</v>
      </c>
      <c r="K10905" s="0">
        <v>1011.679993</v>
      </c>
      <c r="L10905" s="0">
        <v>40.571602</v>
      </c>
      <c r="W10905" s="0">
        <f t="shared" si="170"/>
        <v>53838.907996660368</v>
      </c>
    </row>
    <row r="10906">
      <c r="A10906" s="0">
        <v>266.56875</v>
      </c>
      <c r="B10906" s="0">
        <v>511.16687</v>
      </c>
      <c r="C10906" s="0">
        <v>-49914.570312</v>
      </c>
      <c r="D10906" s="0">
        <v>20259.414062</v>
      </c>
      <c r="E10906" s="0">
        <v>0.068877</v>
      </c>
      <c r="F10906" s="0">
        <v>9.970359</v>
      </c>
      <c r="G10906" s="0">
        <v>-0.283006</v>
      </c>
      <c r="H10906" s="0">
        <v>0.061501</v>
      </c>
      <c r="I10906" s="0">
        <v>0.012192</v>
      </c>
      <c r="J10906" s="0">
        <v>-0.026683</v>
      </c>
      <c r="K10906" s="0">
        <v>1011.679993</v>
      </c>
      <c r="L10906" s="0">
        <v>40.571602</v>
      </c>
      <c r="W10906" s="0">
        <f t="shared" si="170"/>
        <v>53871.787413600272</v>
      </c>
    </row>
    <row r="10907">
      <c r="A10907" s="0">
        <v>266.58</v>
      </c>
      <c r="B10907" s="0">
        <v>525.353394</v>
      </c>
      <c r="C10907" s="0">
        <v>-49911.105469</v>
      </c>
      <c r="D10907" s="0">
        <v>20259.673828</v>
      </c>
      <c r="E10907" s="0">
        <v>0.079475</v>
      </c>
      <c r="F10907" s="0">
        <v>9.962775</v>
      </c>
      <c r="G10907" s="0">
        <v>-0.268651</v>
      </c>
      <c r="H10907" s="0">
        <v>0.069962</v>
      </c>
      <c r="I10907" s="0">
        <v>0.01293</v>
      </c>
      <c r="J10907" s="0">
        <v>-0.026579</v>
      </c>
      <c r="K10907" s="0">
        <v>1011.679993</v>
      </c>
      <c r="L10907" s="0">
        <v>40.571602</v>
      </c>
      <c r="W10907" s="0">
        <f t="shared" si="170"/>
        <v>53868.811282069117</v>
      </c>
    </row>
    <row r="10908">
      <c r="A10908" s="0">
        <v>266.59125</v>
      </c>
      <c r="B10908" s="0">
        <v>619.012451</v>
      </c>
      <c r="C10908" s="0">
        <v>-49904.289062</v>
      </c>
      <c r="D10908" s="0">
        <v>20281.601562</v>
      </c>
      <c r="E10908" s="0">
        <v>0.077257</v>
      </c>
      <c r="F10908" s="0">
        <v>9.952722</v>
      </c>
      <c r="G10908" s="0">
        <v>-0.257676</v>
      </c>
      <c r="H10908" s="0">
        <v>0.067496</v>
      </c>
      <c r="I10908" s="0">
        <v>0.012886</v>
      </c>
      <c r="J10908" s="0">
        <v>-0.023225</v>
      </c>
      <c r="K10908" s="0">
        <v>1011.679993</v>
      </c>
      <c r="L10908" s="0">
        <v>40.571602</v>
      </c>
      <c r="W10908" s="0">
        <f t="shared" si="170"/>
        <v>53871.742176375425</v>
      </c>
    </row>
    <row r="10909">
      <c r="A10909" s="0">
        <v>266.6025</v>
      </c>
      <c r="B10909" s="0">
        <v>561.956055</v>
      </c>
      <c r="C10909" s="0">
        <v>-49915.355469</v>
      </c>
      <c r="D10909" s="0">
        <v>20234.849609</v>
      </c>
      <c r="E10909" s="0">
        <v>0.077709</v>
      </c>
      <c r="F10909" s="0">
        <v>9.958794</v>
      </c>
      <c r="G10909" s="0">
        <v>-0.267305</v>
      </c>
      <c r="H10909" s="0">
        <v>0.063826</v>
      </c>
      <c r="I10909" s="0">
        <v>0.012277</v>
      </c>
      <c r="J10909" s="0">
        <v>-0.021344</v>
      </c>
      <c r="K10909" s="0">
        <v>1011.649963</v>
      </c>
      <c r="L10909" s="0">
        <v>40.571602</v>
      </c>
      <c r="W10909" s="0">
        <f t="shared" si="170"/>
        <v>53863.7878811287</v>
      </c>
    </row>
    <row r="10910">
      <c r="A10910" s="0">
        <v>266.61375</v>
      </c>
      <c r="B10910" s="0">
        <v>558.280823</v>
      </c>
      <c r="C10910" s="0">
        <v>-49909.632812</v>
      </c>
      <c r="D10910" s="0">
        <v>20178.748047</v>
      </c>
      <c r="E10910" s="0">
        <v>0.075624</v>
      </c>
      <c r="F10910" s="0">
        <v>9.970043</v>
      </c>
      <c r="G10910" s="0">
        <v>-0.26158</v>
      </c>
      <c r="H10910" s="0">
        <v>0.051043</v>
      </c>
      <c r="I10910" s="0">
        <v>0.011519</v>
      </c>
      <c r="J10910" s="0">
        <v>-0.016885</v>
      </c>
      <c r="K10910" s="0">
        <v>1011.649963</v>
      </c>
      <c r="L10910" s="0">
        <v>40.571602</v>
      </c>
      <c r="W10910" s="0">
        <f t="shared" si="170"/>
        <v>53837.394045870235</v>
      </c>
    </row>
    <row r="10911">
      <c r="A10911" s="0">
        <v>266.625</v>
      </c>
      <c r="B10911" s="0">
        <v>539.936707</v>
      </c>
      <c r="C10911" s="0">
        <v>-49912.0625</v>
      </c>
      <c r="D10911" s="0">
        <v>20288.349609</v>
      </c>
      <c r="E10911" s="0">
        <v>0.060237</v>
      </c>
      <c r="F10911" s="0">
        <v>9.971661</v>
      </c>
      <c r="G10911" s="0">
        <v>-0.265945</v>
      </c>
      <c r="H10911" s="0">
        <v>0.029597</v>
      </c>
      <c r="I10911" s="0">
        <v>0.008796</v>
      </c>
      <c r="J10911" s="0">
        <v>-0.012277</v>
      </c>
      <c r="K10911" s="0">
        <v>1011.649963</v>
      </c>
      <c r="L10911" s="0">
        <v>40.571602</v>
      </c>
      <c r="W10911" s="0">
        <f t="shared" si="170"/>
        <v>53880.633297210625</v>
      </c>
    </row>
    <row r="10912">
      <c r="A10912" s="0">
        <v>266.63625</v>
      </c>
      <c r="B10912" s="0">
        <v>455.71994</v>
      </c>
      <c r="C10912" s="0">
        <v>-49915.949219</v>
      </c>
      <c r="D10912" s="0">
        <v>20243.292969</v>
      </c>
      <c r="E10912" s="0">
        <v>0.06202</v>
      </c>
      <c r="F10912" s="0">
        <v>9.981833</v>
      </c>
      <c r="G10912" s="0">
        <v>-0.269448</v>
      </c>
      <c r="H10912" s="0">
        <v>0.008991</v>
      </c>
      <c r="I10912" s="0">
        <v>0.007111</v>
      </c>
      <c r="J10912" s="0">
        <v>-0.006922</v>
      </c>
      <c r="K10912" s="0">
        <v>1011.649963</v>
      </c>
      <c r="L10912" s="0">
        <v>40.571602</v>
      </c>
      <c r="W10912" s="0">
        <f t="shared" si="170"/>
        <v>53866.507008773689</v>
      </c>
    </row>
    <row r="10913">
      <c r="A10913" s="0">
        <v>266.6475</v>
      </c>
      <c r="B10913" s="0">
        <v>484.81076</v>
      </c>
      <c r="C10913" s="0">
        <v>-49911.855469</v>
      </c>
      <c r="D10913" s="0">
        <v>20283.074219</v>
      </c>
      <c r="E10913" s="0">
        <v>0.067258</v>
      </c>
      <c r="F10913" s="0">
        <v>9.98345</v>
      </c>
      <c r="G10913" s="0">
        <v>-0.27343</v>
      </c>
      <c r="H10913" s="0">
        <v>-0.012771</v>
      </c>
      <c r="I10913" s="0">
        <v>0.002799</v>
      </c>
      <c r="J10913" s="0">
        <v>-0.001862</v>
      </c>
      <c r="K10913" s="0">
        <v>1011.649963</v>
      </c>
      <c r="L10913" s="0">
        <v>40.571602</v>
      </c>
      <c r="W10913" s="0">
        <f t="shared" si="170"/>
        <v>53877.93108133255</v>
      </c>
    </row>
    <row r="10914">
      <c r="A10914" s="0">
        <v>266.65875</v>
      </c>
      <c r="B10914" s="0">
        <v>511.523193</v>
      </c>
      <c r="C10914" s="0">
        <v>-49908.589844</v>
      </c>
      <c r="D10914" s="0">
        <v>20222.412109</v>
      </c>
      <c r="E10914" s="0">
        <v>0.076752</v>
      </c>
      <c r="F10914" s="0">
        <v>9.964558</v>
      </c>
      <c r="G10914" s="0">
        <v>-0.275419</v>
      </c>
      <c r="H10914" s="0">
        <v>-0.028245</v>
      </c>
      <c r="I10914" s="0">
        <v>0.001375</v>
      </c>
      <c r="J10914" s="0">
        <v>0.001035</v>
      </c>
      <c r="K10914" s="0">
        <v>1011.649963</v>
      </c>
      <c r="L10914" s="0">
        <v>40.571602</v>
      </c>
      <c r="W10914" s="0">
        <f t="shared" si="170"/>
        <v>53852.343938772312</v>
      </c>
    </row>
    <row r="10915">
      <c r="A10915" s="0">
        <v>266.67</v>
      </c>
      <c r="B10915" s="0">
        <v>481.713959</v>
      </c>
      <c r="C10915" s="0">
        <v>-49921.148437</v>
      </c>
      <c r="D10915" s="0">
        <v>20143.96875</v>
      </c>
      <c r="E10915" s="0">
        <v>0.07807</v>
      </c>
      <c r="F10915" s="0">
        <v>9.968862</v>
      </c>
      <c r="G10915" s="0">
        <v>-0.268867</v>
      </c>
      <c r="H10915" s="0">
        <v>-0.036925</v>
      </c>
      <c r="I10915" s="0">
        <v>-0.000102</v>
      </c>
      <c r="J10915" s="0">
        <v>0.003078</v>
      </c>
      <c r="K10915" s="0">
        <v>1011.649963</v>
      </c>
      <c r="L10915" s="0">
        <v>40.571602</v>
      </c>
      <c r="W10915" s="0">
        <f t="shared" si="170"/>
        <v>53834.306781161955</v>
      </c>
    </row>
    <row r="10916">
      <c r="A10916" s="0">
        <v>266.68125</v>
      </c>
      <c r="B10916" s="0">
        <v>387.004425</v>
      </c>
      <c r="C10916" s="0">
        <v>-49919.863281</v>
      </c>
      <c r="D10916" s="0">
        <v>20196.367187</v>
      </c>
      <c r="E10916" s="0">
        <v>0.070362</v>
      </c>
      <c r="F10916" s="0">
        <v>9.980964</v>
      </c>
      <c r="G10916" s="0">
        <v>-0.261979</v>
      </c>
      <c r="H10916" s="0">
        <v>-0.03249</v>
      </c>
      <c r="I10916" s="0">
        <v>-2.54253E-05</v>
      </c>
      <c r="J10916" s="0">
        <v>0.002815</v>
      </c>
      <c r="K10916" s="0">
        <v>1011.649963</v>
      </c>
      <c r="L10916" s="0">
        <v>40.571602</v>
      </c>
      <c r="W10916" s="0">
        <f t="shared" si="170"/>
        <v>53851.980186162436</v>
      </c>
    </row>
    <row r="10917">
      <c r="A10917" s="0">
        <v>266.6925</v>
      </c>
      <c r="B10917" s="0">
        <v>509.173553</v>
      </c>
      <c r="C10917" s="0">
        <v>-49929.601562</v>
      </c>
      <c r="D10917" s="0">
        <v>20259.779297</v>
      </c>
      <c r="E10917" s="0">
        <v>0.066179</v>
      </c>
      <c r="F10917" s="0">
        <v>9.973852</v>
      </c>
      <c r="G10917" s="0">
        <v>-0.26892</v>
      </c>
      <c r="H10917" s="0">
        <v>-0.024544</v>
      </c>
      <c r="I10917" s="0">
        <v>0.000479</v>
      </c>
      <c r="J10917" s="0">
        <v>1.871546E-05</v>
      </c>
      <c r="K10917" s="0">
        <v>1011.649963</v>
      </c>
      <c r="L10917" s="0">
        <v>40.571602</v>
      </c>
      <c r="W10917" s="0">
        <f t="shared" si="170"/>
        <v>53885.833268219</v>
      </c>
    </row>
    <row r="10918">
      <c r="A10918" s="0">
        <v>266.70375</v>
      </c>
      <c r="B10918" s="0">
        <v>560.831482</v>
      </c>
      <c r="C10918" s="0">
        <v>-49932.578125</v>
      </c>
      <c r="D10918" s="0">
        <v>20193.75</v>
      </c>
      <c r="E10918" s="0">
        <v>0.066732</v>
      </c>
      <c r="F10918" s="0">
        <v>9.969899</v>
      </c>
      <c r="G10918" s="0">
        <v>-0.263702</v>
      </c>
      <c r="H10918" s="0">
        <v>-0.011433</v>
      </c>
      <c r="I10918" s="0">
        <v>0.002689</v>
      </c>
      <c r="J10918" s="0">
        <v>-0.006347</v>
      </c>
      <c r="K10918" s="0">
        <v>1011.719971</v>
      </c>
      <c r="L10918" s="0">
        <v>40.576485</v>
      </c>
      <c r="W10918" s="0">
        <f t="shared" si="170"/>
        <v>53864.3149888953</v>
      </c>
    </row>
    <row r="10919">
      <c r="A10919" s="0">
        <v>266.715</v>
      </c>
      <c r="B10919" s="0">
        <v>510.225922</v>
      </c>
      <c r="C10919" s="0">
        <v>-49933.011719</v>
      </c>
      <c r="D10919" s="0">
        <v>20165.789062</v>
      </c>
      <c r="E10919" s="0">
        <v>0.064829</v>
      </c>
      <c r="F10919" s="0">
        <v>9.960551</v>
      </c>
      <c r="G10919" s="0">
        <v>-0.261653</v>
      </c>
      <c r="H10919" s="0">
        <v>0.011166</v>
      </c>
      <c r="I10919" s="0">
        <v>0.004819</v>
      </c>
      <c r="J10919" s="0">
        <v>-0.013171</v>
      </c>
      <c r="K10919" s="0">
        <v>1011.719971</v>
      </c>
      <c r="L10919" s="0">
        <v>40.576485</v>
      </c>
      <c r="W10919" s="0">
        <f t="shared" si="170"/>
        <v>53853.73745910632</v>
      </c>
    </row>
    <row r="10920">
      <c r="A10920" s="0">
        <v>266.72625</v>
      </c>
      <c r="B10920" s="0">
        <v>563.672119</v>
      </c>
      <c r="C10920" s="0">
        <v>-49936.394531</v>
      </c>
      <c r="D10920" s="0">
        <v>20255.255859</v>
      </c>
      <c r="E10920" s="0">
        <v>0.065775</v>
      </c>
      <c r="F10920" s="0">
        <v>9.978592</v>
      </c>
      <c r="G10920" s="0">
        <v>-0.265214</v>
      </c>
      <c r="H10920" s="0">
        <v>0.034008</v>
      </c>
      <c r="I10920" s="0">
        <v>0.008025</v>
      </c>
      <c r="J10920" s="0">
        <v>-0.01981</v>
      </c>
      <c r="K10920" s="0">
        <v>1011.719971</v>
      </c>
      <c r="L10920" s="0">
        <v>40.576485</v>
      </c>
      <c r="W10920" s="0">
        <f t="shared" si="170"/>
        <v>53890.969697408284</v>
      </c>
    </row>
    <row r="10921">
      <c r="A10921" s="0">
        <v>266.7375</v>
      </c>
      <c r="B10921" s="0">
        <v>403.45993</v>
      </c>
      <c r="C10921" s="0">
        <v>-49880.566406</v>
      </c>
      <c r="D10921" s="0">
        <v>20177.472656</v>
      </c>
      <c r="E10921" s="0">
        <v>0.073832</v>
      </c>
      <c r="F10921" s="0">
        <v>9.969176</v>
      </c>
      <c r="G10921" s="0">
        <v>-0.263811</v>
      </c>
      <c r="H10921" s="0">
        <v>0.056981</v>
      </c>
      <c r="I10921" s="0">
        <v>0.010422</v>
      </c>
      <c r="J10921" s="0">
        <v>-0.025519</v>
      </c>
      <c r="K10921" s="0">
        <v>1011.719971</v>
      </c>
      <c r="L10921" s="0">
        <v>40.576485</v>
      </c>
      <c r="W10921" s="0">
        <f t="shared" si="170"/>
        <v>53808.587490122052</v>
      </c>
    </row>
    <row r="10922">
      <c r="A10922" s="0">
        <v>266.74875</v>
      </c>
      <c r="B10922" s="0">
        <v>475.170502</v>
      </c>
      <c r="C10922" s="0">
        <v>-49957.132812</v>
      </c>
      <c r="D10922" s="0">
        <v>20312.425781</v>
      </c>
      <c r="E10922" s="0">
        <v>0.057903</v>
      </c>
      <c r="F10922" s="0">
        <v>9.975834</v>
      </c>
      <c r="G10922" s="0">
        <v>-0.265585</v>
      </c>
      <c r="H10922" s="0">
        <v>0.06321</v>
      </c>
      <c r="I10922" s="0">
        <v>0.013865</v>
      </c>
      <c r="J10922" s="0">
        <v>-0.026238</v>
      </c>
      <c r="K10922" s="0">
        <v>1011.719971</v>
      </c>
      <c r="L10922" s="0">
        <v>40.576485</v>
      </c>
      <c r="W10922" s="0">
        <f t="shared" si="170"/>
        <v>53930.840406120245</v>
      </c>
    </row>
    <row r="10923">
      <c r="A10923" s="0">
        <v>266.76</v>
      </c>
      <c r="B10923" s="0">
        <v>610.999207</v>
      </c>
      <c r="C10923" s="0">
        <v>-49939.964844</v>
      </c>
      <c r="D10923" s="0">
        <v>20290.669922</v>
      </c>
      <c r="E10923" s="0">
        <v>0.06102</v>
      </c>
      <c r="F10923" s="0">
        <v>9.970255</v>
      </c>
      <c r="G10923" s="0">
        <v>-0.271123</v>
      </c>
      <c r="H10923" s="0">
        <v>0.069173</v>
      </c>
      <c r="I10923" s="0">
        <v>0.014093</v>
      </c>
      <c r="J10923" s="0">
        <v>-0.025652</v>
      </c>
      <c r="K10923" s="0">
        <v>1011.719971</v>
      </c>
      <c r="L10923" s="0">
        <v>40.576485</v>
      </c>
      <c r="W10923" s="0">
        <f t="shared" si="170"/>
        <v>53908.113438836517</v>
      </c>
    </row>
    <row r="10924">
      <c r="A10924" s="0">
        <v>266.77125</v>
      </c>
      <c r="B10924" s="0">
        <v>591.043701</v>
      </c>
      <c r="C10924" s="0">
        <v>-49921.484375</v>
      </c>
      <c r="D10924" s="0">
        <v>20145.166016</v>
      </c>
      <c r="E10924" s="0">
        <v>0.07373</v>
      </c>
      <c r="F10924" s="0">
        <v>9.966899</v>
      </c>
      <c r="G10924" s="0">
        <v>-0.27505</v>
      </c>
      <c r="H10924" s="0">
        <v>0.065402</v>
      </c>
      <c r="I10924" s="0">
        <v>0.014097</v>
      </c>
      <c r="J10924" s="0">
        <v>-0.020867</v>
      </c>
      <c r="K10924" s="0">
        <v>1011.719971</v>
      </c>
      <c r="L10924" s="0">
        <v>40.576485</v>
      </c>
      <c r="W10924" s="0">
        <f t="shared" si="170"/>
        <v>53836.155589641261</v>
      </c>
    </row>
    <row r="10925">
      <c r="A10925" s="0">
        <v>266.7825</v>
      </c>
      <c r="B10925" s="0">
        <v>570.697693</v>
      </c>
      <c r="C10925" s="0">
        <v>-49931.636719</v>
      </c>
      <c r="D10925" s="0">
        <v>20134.394531</v>
      </c>
      <c r="E10925" s="0">
        <v>0.071829</v>
      </c>
      <c r="F10925" s="0">
        <v>9.97094</v>
      </c>
      <c r="G10925" s="0">
        <v>-0.266556</v>
      </c>
      <c r="H10925" s="0">
        <v>0.051497</v>
      </c>
      <c r="I10925" s="0">
        <v>0.011952</v>
      </c>
      <c r="J10925" s="0">
        <v>-0.017177</v>
      </c>
      <c r="K10925" s="0">
        <v>1011.719971</v>
      </c>
      <c r="L10925" s="0">
        <v>40.576485</v>
      </c>
      <c r="W10925" s="0">
        <f t="shared" si="170"/>
        <v>53841.321347316021</v>
      </c>
    </row>
    <row r="10926">
      <c r="A10926" s="0">
        <v>266.79375</v>
      </c>
      <c r="B10926" s="0">
        <v>512.960083</v>
      </c>
      <c r="C10926" s="0">
        <v>-49916.191406</v>
      </c>
      <c r="D10926" s="0">
        <v>20348.535156</v>
      </c>
      <c r="E10926" s="0">
        <v>0.072921</v>
      </c>
      <c r="F10926" s="0">
        <v>9.966705</v>
      </c>
      <c r="G10926" s="0">
        <v>-0.270742</v>
      </c>
      <c r="H10926" s="0">
        <v>0.036805</v>
      </c>
      <c r="I10926" s="0">
        <v>0.010247</v>
      </c>
      <c r="J10926" s="0">
        <v>-0.012588</v>
      </c>
      <c r="K10926" s="0">
        <v>1011.719971</v>
      </c>
      <c r="L10926" s="0">
        <v>40.576485</v>
      </c>
      <c r="W10926" s="0">
        <f t="shared" si="170"/>
        <v>53906.884305459054</v>
      </c>
    </row>
    <row r="10927">
      <c r="A10927" s="0">
        <v>266.805</v>
      </c>
      <c r="B10927" s="0">
        <v>523.279358</v>
      </c>
      <c r="C10927" s="0">
        <v>-49922.375</v>
      </c>
      <c r="D10927" s="0">
        <v>20208.388672</v>
      </c>
      <c r="E10927" s="0">
        <v>0.069342</v>
      </c>
      <c r="F10927" s="0">
        <v>9.962994</v>
      </c>
      <c r="G10927" s="0">
        <v>-0.271261</v>
      </c>
      <c r="H10927" s="0">
        <v>0.012844</v>
      </c>
      <c r="I10927" s="0">
        <v>0.0072</v>
      </c>
      <c r="J10927" s="0">
        <v>-0.007254</v>
      </c>
      <c r="K10927" s="0">
        <v>1011.669983</v>
      </c>
      <c r="L10927" s="0">
        <v>40.571602</v>
      </c>
      <c r="W10927" s="0">
        <f t="shared" si="170"/>
        <v>53859.969547389759</v>
      </c>
    </row>
    <row r="10928">
      <c r="A10928" s="0">
        <v>266.81625</v>
      </c>
      <c r="B10928" s="0">
        <v>622.506409</v>
      </c>
      <c r="C10928" s="0">
        <v>-49950.339844</v>
      </c>
      <c r="D10928" s="0">
        <v>20343.898437</v>
      </c>
      <c r="E10928" s="0">
        <v>0.067948</v>
      </c>
      <c r="F10928" s="0">
        <v>9.970064</v>
      </c>
      <c r="G10928" s="0">
        <v>-0.272542</v>
      </c>
      <c r="H10928" s="0">
        <v>-0.013063</v>
      </c>
      <c r="I10928" s="0">
        <v>0.003573</v>
      </c>
      <c r="J10928" s="0">
        <v>-0.002873</v>
      </c>
      <c r="K10928" s="0">
        <v>1011.669983</v>
      </c>
      <c r="L10928" s="0">
        <v>40.571602</v>
      </c>
      <c r="W10928" s="0">
        <f t="shared" si="170"/>
        <v>53937.910307828126</v>
      </c>
    </row>
    <row r="10929">
      <c r="A10929" s="0">
        <v>266.8275</v>
      </c>
      <c r="B10929" s="0">
        <v>549.250244</v>
      </c>
      <c r="C10929" s="0">
        <v>-49940.105469</v>
      </c>
      <c r="D10929" s="0">
        <v>20241.970703</v>
      </c>
      <c r="E10929" s="0">
        <v>0.070401</v>
      </c>
      <c r="F10929" s="0">
        <v>9.985978</v>
      </c>
      <c r="G10929" s="0">
        <v>-0.27087</v>
      </c>
      <c r="H10929" s="0">
        <v>-0.028957</v>
      </c>
      <c r="I10929" s="0">
        <v>0.002122</v>
      </c>
      <c r="J10929" s="0">
        <v>0.001752</v>
      </c>
      <c r="K10929" s="0">
        <v>1011.669983</v>
      </c>
      <c r="L10929" s="0">
        <v>40.571602</v>
      </c>
      <c r="W10929" s="0">
        <f t="shared" si="170"/>
        <v>53889.26783717225</v>
      </c>
    </row>
    <row r="10930">
      <c r="A10930" s="0">
        <v>266.83875</v>
      </c>
      <c r="B10930" s="0">
        <v>570.476013</v>
      </c>
      <c r="C10930" s="0">
        <v>-49926.257812</v>
      </c>
      <c r="D10930" s="0">
        <v>20285.056641</v>
      </c>
      <c r="E10930" s="0">
        <v>0.074812</v>
      </c>
      <c r="F10930" s="0">
        <v>9.962353</v>
      </c>
      <c r="G10930" s="0">
        <v>-0.252992</v>
      </c>
      <c r="H10930" s="0">
        <v>-0.034645</v>
      </c>
      <c r="I10930" s="0">
        <v>0.000141</v>
      </c>
      <c r="J10930" s="0">
        <v>0.003914</v>
      </c>
      <c r="K10930" s="0">
        <v>1011.669983</v>
      </c>
      <c r="L10930" s="0">
        <v>40.571602</v>
      </c>
      <c r="W10930" s="0">
        <f t="shared" si="170"/>
        <v>53892.85838513558</v>
      </c>
    </row>
    <row r="10931">
      <c r="A10931" s="0">
        <v>266.85</v>
      </c>
      <c r="B10931" s="0">
        <v>537.785706</v>
      </c>
      <c r="C10931" s="0">
        <v>-49949.472656</v>
      </c>
      <c r="D10931" s="0">
        <v>20260.291016</v>
      </c>
      <c r="E10931" s="0">
        <v>0.079001</v>
      </c>
      <c r="F10931" s="0">
        <v>9.956658</v>
      </c>
      <c r="G10931" s="0">
        <v>-0.262738</v>
      </c>
      <c r="H10931" s="0">
        <v>-0.039085</v>
      </c>
      <c r="I10931" s="0">
        <v>6.380281E-05</v>
      </c>
      <c r="J10931" s="0">
        <v>0.004466</v>
      </c>
      <c r="K10931" s="0">
        <v>1011.669983</v>
      </c>
      <c r="L10931" s="0">
        <v>40.571602</v>
      </c>
      <c r="W10931" s="0">
        <f t="shared" si="170"/>
        <v>53904.716158524388</v>
      </c>
    </row>
    <row r="10932">
      <c r="A10932" s="0">
        <v>266.86125</v>
      </c>
      <c r="B10932" s="0">
        <v>482.040253</v>
      </c>
      <c r="C10932" s="0">
        <v>-49924.886719</v>
      </c>
      <c r="D10932" s="0">
        <v>20286.068359</v>
      </c>
      <c r="E10932" s="0">
        <v>0.068315</v>
      </c>
      <c r="F10932" s="0">
        <v>9.960612</v>
      </c>
      <c r="G10932" s="0">
        <v>-0.260321</v>
      </c>
      <c r="H10932" s="0">
        <v>-0.026124</v>
      </c>
      <c r="I10932" s="0">
        <v>0.000798</v>
      </c>
      <c r="J10932" s="0">
        <v>0.000591</v>
      </c>
      <c r="K10932" s="0">
        <v>1011.669983</v>
      </c>
      <c r="L10932" s="0">
        <v>40.571602</v>
      </c>
      <c r="W10932" s="0">
        <f t="shared" si="170"/>
        <v>53891.105445857356</v>
      </c>
    </row>
    <row r="10933">
      <c r="A10933" s="0">
        <v>266.8725</v>
      </c>
      <c r="B10933" s="0">
        <v>422.433105</v>
      </c>
      <c r="C10933" s="0">
        <v>-49925.628906</v>
      </c>
      <c r="D10933" s="0">
        <v>20213.603516</v>
      </c>
      <c r="E10933" s="0">
        <v>0.072003</v>
      </c>
      <c r="F10933" s="0">
        <v>9.965943</v>
      </c>
      <c r="G10933" s="0">
        <v>-0.26269</v>
      </c>
      <c r="H10933" s="0">
        <v>-0.010985</v>
      </c>
      <c r="I10933" s="0">
        <v>0.001859</v>
      </c>
      <c r="J10933" s="0">
        <v>-0.006327</v>
      </c>
      <c r="K10933" s="0">
        <v>1011.669983</v>
      </c>
      <c r="L10933" s="0">
        <v>40.571602</v>
      </c>
      <c r="W10933" s="0">
        <f t="shared" si="170"/>
        <v>53864.0570184782</v>
      </c>
    </row>
    <row r="10934">
      <c r="A10934" s="0">
        <v>266.88375</v>
      </c>
      <c r="B10934" s="0">
        <v>372.607208</v>
      </c>
      <c r="C10934" s="0">
        <v>-49918.230469</v>
      </c>
      <c r="D10934" s="0">
        <v>20265.730469</v>
      </c>
      <c r="E10934" s="0">
        <v>0.071087</v>
      </c>
      <c r="F10934" s="0">
        <v>9.97884</v>
      </c>
      <c r="G10934" s="0">
        <v>-0.268307</v>
      </c>
      <c r="H10934" s="0">
        <v>0.009664</v>
      </c>
      <c r="I10934" s="0">
        <v>0.004614</v>
      </c>
      <c r="J10934" s="0">
        <v>-0.013071</v>
      </c>
      <c r="K10934" s="0">
        <v>1011.669983</v>
      </c>
      <c r="L10934" s="0">
        <v>40.571602</v>
      </c>
      <c r="W10934" s="0">
        <f t="shared" si="170"/>
        <v>53876.417853545237</v>
      </c>
    </row>
    <row r="10935">
      <c r="A10935" s="0">
        <v>266.895</v>
      </c>
      <c r="B10935" s="0">
        <v>423.463287</v>
      </c>
      <c r="C10935" s="0">
        <v>-49920.265625</v>
      </c>
      <c r="D10935" s="0">
        <v>20324.410156</v>
      </c>
      <c r="E10935" s="0">
        <v>0.080095</v>
      </c>
      <c r="F10935" s="0">
        <v>9.962907</v>
      </c>
      <c r="G10935" s="0">
        <v>-0.274036</v>
      </c>
      <c r="H10935" s="0">
        <v>0.034643</v>
      </c>
      <c r="I10935" s="0">
        <v>0.007438</v>
      </c>
      <c r="J10935" s="0">
        <v>-0.021179</v>
      </c>
      <c r="K10935" s="0">
        <v>1011.669983</v>
      </c>
      <c r="L10935" s="0">
        <v>40.571602</v>
      </c>
      <c r="W10935" s="0">
        <f t="shared" si="170"/>
        <v>53900.778189329605</v>
      </c>
    </row>
    <row r="10936">
      <c r="A10936" s="0">
        <v>266.90625</v>
      </c>
      <c r="B10936" s="0">
        <v>425.398437</v>
      </c>
      <c r="C10936" s="0">
        <v>-49949.554687</v>
      </c>
      <c r="D10936" s="0">
        <v>20299.292969</v>
      </c>
      <c r="E10936" s="0">
        <v>0.081235</v>
      </c>
      <c r="F10936" s="0">
        <v>9.963899</v>
      </c>
      <c r="G10936" s="0">
        <v>-0.261748</v>
      </c>
      <c r="H10936" s="0">
        <v>0.050537</v>
      </c>
      <c r="I10936" s="0">
        <v>0.010276</v>
      </c>
      <c r="J10936" s="0">
        <v>-0.024223</v>
      </c>
      <c r="K10936" s="0">
        <v>1011.73999</v>
      </c>
      <c r="L10936" s="0">
        <v>40.576485</v>
      </c>
      <c r="W10936" s="0">
        <f t="shared" si="170"/>
        <v>53918.459476334254</v>
      </c>
    </row>
    <row r="10937">
      <c r="A10937" s="0">
        <v>266.9175</v>
      </c>
      <c r="B10937" s="0">
        <v>431.586639</v>
      </c>
      <c r="C10937" s="0">
        <v>-49917.796875</v>
      </c>
      <c r="D10937" s="0">
        <v>20271.662109</v>
      </c>
      <c r="E10937" s="0">
        <v>0.073833</v>
      </c>
      <c r="F10937" s="0">
        <v>9.972099</v>
      </c>
      <c r="G10937" s="0">
        <v>-0.254171</v>
      </c>
      <c r="H10937" s="0">
        <v>0.06396</v>
      </c>
      <c r="I10937" s="0">
        <v>0.011915</v>
      </c>
      <c r="J10937" s="0">
        <v>-0.026736</v>
      </c>
      <c r="K10937" s="0">
        <v>1011.73999</v>
      </c>
      <c r="L10937" s="0">
        <v>40.576485</v>
      </c>
      <c r="W10937" s="0">
        <f t="shared" si="170"/>
        <v>53878.687776728468</v>
      </c>
    </row>
    <row r="10938">
      <c r="A10938" s="0">
        <v>266.92875</v>
      </c>
      <c r="B10938" s="0">
        <v>590.442627</v>
      </c>
      <c r="C10938" s="0">
        <v>-49908.640625</v>
      </c>
      <c r="D10938" s="0">
        <v>20326.658203</v>
      </c>
      <c r="E10938" s="0">
        <v>0.068007</v>
      </c>
      <c r="F10938" s="0">
        <v>9.980145</v>
      </c>
      <c r="G10938" s="0">
        <v>-0.258173</v>
      </c>
      <c r="H10938" s="0">
        <v>0.071233</v>
      </c>
      <c r="I10938" s="0">
        <v>0.012918</v>
      </c>
      <c r="J10938" s="0">
        <v>-0.025959</v>
      </c>
      <c r="K10938" s="0">
        <v>1011.73999</v>
      </c>
      <c r="L10938" s="0">
        <v>40.576485</v>
      </c>
      <c r="W10938" s="0">
        <f t="shared" si="170"/>
        <v>53892.430500328766</v>
      </c>
    </row>
    <row r="10939">
      <c r="A10939" s="0">
        <v>266.94</v>
      </c>
      <c r="B10939" s="0">
        <v>518.96582</v>
      </c>
      <c r="C10939" s="0">
        <v>-49922.074219</v>
      </c>
      <c r="D10939" s="0">
        <v>20089.953125</v>
      </c>
      <c r="E10939" s="0">
        <v>0.070811</v>
      </c>
      <c r="F10939" s="0">
        <v>9.973136</v>
      </c>
      <c r="G10939" s="0">
        <v>-0.264359</v>
      </c>
      <c r="H10939" s="0">
        <v>0.069283</v>
      </c>
      <c r="I10939" s="0">
        <v>0.01339</v>
      </c>
      <c r="J10939" s="0">
        <v>-0.023173</v>
      </c>
      <c r="K10939" s="0">
        <v>1011.73999</v>
      </c>
      <c r="L10939" s="0">
        <v>40.576485</v>
      </c>
      <c r="W10939" s="0">
        <f t="shared" si="170"/>
        <v>53815.3234350066</v>
      </c>
    </row>
    <row r="10940">
      <c r="A10940" s="0">
        <v>266.95125</v>
      </c>
      <c r="B10940" s="0">
        <v>520.695984</v>
      </c>
      <c r="C10940" s="0">
        <v>-49925.863281</v>
      </c>
      <c r="D10940" s="0">
        <v>20197.953125</v>
      </c>
      <c r="E10940" s="0">
        <v>0.076159</v>
      </c>
      <c r="F10940" s="0">
        <v>9.959687</v>
      </c>
      <c r="G10940" s="0">
        <v>-0.263904</v>
      </c>
      <c r="H10940" s="0">
        <v>0.054068</v>
      </c>
      <c r="I10940" s="0">
        <v>0.011272</v>
      </c>
      <c r="J10940" s="0">
        <v>-0.01716</v>
      </c>
      <c r="K10940" s="0">
        <v>1011.73999</v>
      </c>
      <c r="L10940" s="0">
        <v>40.576485</v>
      </c>
      <c r="W10940" s="0">
        <f t="shared" si="170"/>
        <v>53859.263447438221</v>
      </c>
    </row>
    <row r="10941">
      <c r="A10941" s="0">
        <v>266.9625</v>
      </c>
      <c r="B10941" s="0">
        <v>487.870209</v>
      </c>
      <c r="C10941" s="0">
        <v>-49919.257812</v>
      </c>
      <c r="D10941" s="0">
        <v>20225.669922</v>
      </c>
      <c r="E10941" s="0">
        <v>0.068939</v>
      </c>
      <c r="F10941" s="0">
        <v>9.973426</v>
      </c>
      <c r="G10941" s="0">
        <v>-0.256976</v>
      </c>
      <c r="H10941" s="0">
        <v>0.04071</v>
      </c>
      <c r="I10941" s="0">
        <v>0.010594</v>
      </c>
      <c r="J10941" s="0">
        <v>-0.013917</v>
      </c>
      <c r="K10941" s="0">
        <v>1011.73999</v>
      </c>
      <c r="L10941" s="0">
        <v>40.576485</v>
      </c>
      <c r="W10941" s="0">
        <f t="shared" si="170"/>
        <v>53863.234600564494</v>
      </c>
    </row>
    <row r="10942">
      <c r="A10942" s="0">
        <v>266.97375</v>
      </c>
      <c r="B10942" s="0">
        <v>625.801514</v>
      </c>
      <c r="C10942" s="0">
        <v>-49923.011719</v>
      </c>
      <c r="D10942" s="0">
        <v>20291.515625</v>
      </c>
      <c r="E10942" s="0">
        <v>0.068876</v>
      </c>
      <c r="F10942" s="0">
        <v>9.982429</v>
      </c>
      <c r="G10942" s="0">
        <v>-0.259226</v>
      </c>
      <c r="H10942" s="0">
        <v>0.013921</v>
      </c>
      <c r="I10942" s="0">
        <v>0.007592</v>
      </c>
      <c r="J10942" s="0">
        <v>-0.007381</v>
      </c>
      <c r="K10942" s="0">
        <v>1011.73999</v>
      </c>
      <c r="L10942" s="0">
        <v>40.576485</v>
      </c>
      <c r="W10942" s="0">
        <f t="shared" si="170"/>
        <v>53892.896869531469</v>
      </c>
    </row>
    <row r="10943">
      <c r="A10943" s="0">
        <v>266.985</v>
      </c>
      <c r="B10943" s="0">
        <v>571.13739</v>
      </c>
      <c r="C10943" s="0">
        <v>-49917.003906</v>
      </c>
      <c r="D10943" s="0">
        <v>20351.359375</v>
      </c>
      <c r="E10943" s="0">
        <v>0.075818</v>
      </c>
      <c r="F10943" s="0">
        <v>9.968672</v>
      </c>
      <c r="G10943" s="0">
        <v>-0.259347</v>
      </c>
      <c r="H10943" s="0">
        <v>-0.006361</v>
      </c>
      <c r="I10943" s="0">
        <v>0.004609</v>
      </c>
      <c r="J10943" s="0">
        <v>-0.002155</v>
      </c>
      <c r="K10943" s="0">
        <v>1011.73999</v>
      </c>
      <c r="L10943" s="0">
        <v>40.576485</v>
      </c>
      <c r="W10943" s="0">
        <f t="shared" si="170"/>
        <v>53909.287745993039</v>
      </c>
    </row>
    <row r="10944">
      <c r="A10944" s="0">
        <v>266.99625</v>
      </c>
      <c r="B10944" s="0">
        <v>594.655884</v>
      </c>
      <c r="C10944" s="0">
        <v>-49916.679687</v>
      </c>
      <c r="D10944" s="0">
        <v>20375.443359</v>
      </c>
      <c r="E10944" s="0">
        <v>0.079181</v>
      </c>
      <c r="F10944" s="0">
        <v>9.961276</v>
      </c>
      <c r="G10944" s="0">
        <v>-0.249837</v>
      </c>
      <c r="H10944" s="0">
        <v>-0.025768</v>
      </c>
      <c r="I10944" s="0">
        <v>0.002382</v>
      </c>
      <c r="J10944" s="0">
        <v>0.001293</v>
      </c>
      <c r="K10944" s="0">
        <v>1011.73999</v>
      </c>
      <c r="L10944" s="0">
        <v>40.576485</v>
      </c>
      <c r="W10944" s="0">
        <f t="shared" si="170"/>
        <v>53918.338426464441</v>
      </c>
    </row>
    <row r="10945">
      <c r="A10945" s="0">
        <v>267.0075</v>
      </c>
      <c r="B10945" s="0">
        <v>457.697632</v>
      </c>
      <c r="C10945" s="0">
        <v>-49928.664062</v>
      </c>
      <c r="D10945" s="0">
        <v>20208.160156</v>
      </c>
      <c r="E10945" s="0">
        <v>0.078075</v>
      </c>
      <c r="F10945" s="0">
        <v>9.971599</v>
      </c>
      <c r="G10945" s="0">
        <v>-0.266134</v>
      </c>
      <c r="H10945" s="0">
        <v>-0.032993</v>
      </c>
      <c r="I10945" s="0">
        <v>-8.248315E-05</v>
      </c>
      <c r="J10945" s="0">
        <v>0.00191</v>
      </c>
      <c r="K10945" s="0">
        <v>1011.669983</v>
      </c>
      <c r="L10945" s="0">
        <v>40.571602</v>
      </c>
      <c r="W10945" s="0">
        <f t="shared" si="170"/>
        <v>53865.11597526673</v>
      </c>
    </row>
    <row r="10946">
      <c r="A10946" s="0">
        <v>267.01875</v>
      </c>
      <c r="B10946" s="0">
        <v>510.468567</v>
      </c>
      <c r="C10946" s="0">
        <v>-49926.164062</v>
      </c>
      <c r="D10946" s="0">
        <v>20177.125</v>
      </c>
      <c r="E10946" s="0">
        <v>0.066788</v>
      </c>
      <c r="F10946" s="0">
        <v>9.981641</v>
      </c>
      <c r="G10946" s="0">
        <v>-0.277168</v>
      </c>
      <c r="H10946" s="0">
        <v>-0.033261</v>
      </c>
      <c r="I10946" s="0">
        <v>-0.000183</v>
      </c>
      <c r="J10946" s="0">
        <v>0.002395</v>
      </c>
      <c r="K10946" s="0">
        <v>1011.669983</v>
      </c>
      <c r="L10946" s="0">
        <v>40.571602</v>
      </c>
      <c r="W10946" s="0">
        <f ref="W10946:W11009" t="shared" si="171">SQRT((B10946)^2+(C10946)^2+(D10946)^2)</f>
        <v>53851.637016615015</v>
      </c>
    </row>
    <row r="10947">
      <c r="A10947" s="0">
        <v>267.03</v>
      </c>
      <c r="B10947" s="0">
        <v>527.831055</v>
      </c>
      <c r="C10947" s="0">
        <v>-49940.902344</v>
      </c>
      <c r="D10947" s="0">
        <v>20198.011719</v>
      </c>
      <c r="E10947" s="0">
        <v>0.059677</v>
      </c>
      <c r="F10947" s="0">
        <v>9.972039</v>
      </c>
      <c r="G10947" s="0">
        <v>-0.271614</v>
      </c>
      <c r="H10947" s="0">
        <v>-0.027383</v>
      </c>
      <c r="I10947" s="0">
        <v>0.000459</v>
      </c>
      <c r="J10947" s="0">
        <v>0.000807</v>
      </c>
      <c r="K10947" s="0">
        <v>1011.669983</v>
      </c>
      <c r="L10947" s="0">
        <v>40.571602</v>
      </c>
      <c r="W10947" s="0">
        <f t="shared" si="171"/>
        <v>53873.295889117726</v>
      </c>
    </row>
    <row r="10948">
      <c r="A10948" s="0">
        <v>267.04125</v>
      </c>
      <c r="B10948" s="0">
        <v>495.043976</v>
      </c>
      <c r="C10948" s="0">
        <v>-49954.402344</v>
      </c>
      <c r="D10948" s="0">
        <v>20426.171875</v>
      </c>
      <c r="E10948" s="0">
        <v>0.060953</v>
      </c>
      <c r="F10948" s="0">
        <v>9.968971</v>
      </c>
      <c r="G10948" s="0">
        <v>-0.277058</v>
      </c>
      <c r="H10948" s="0">
        <v>-0.01441</v>
      </c>
      <c r="I10948" s="0">
        <v>0.001659</v>
      </c>
      <c r="J10948" s="0">
        <v>-0.004628</v>
      </c>
      <c r="K10948" s="0">
        <v>1011.669983</v>
      </c>
      <c r="L10948" s="0">
        <v>40.571602</v>
      </c>
      <c r="W10948" s="0">
        <f t="shared" si="171"/>
        <v>53971.4357744117</v>
      </c>
    </row>
    <row r="10949">
      <c r="A10949" s="0">
        <v>267.0525</v>
      </c>
      <c r="B10949" s="0">
        <v>635.321411</v>
      </c>
      <c r="C10949" s="0">
        <v>-49908.648437</v>
      </c>
      <c r="D10949" s="0">
        <v>20134.398437</v>
      </c>
      <c r="E10949" s="0">
        <v>0.068798</v>
      </c>
      <c r="F10949" s="0">
        <v>9.962584</v>
      </c>
      <c r="G10949" s="0">
        <v>-0.275564</v>
      </c>
      <c r="H10949" s="0">
        <v>0.006141</v>
      </c>
      <c r="I10949" s="0">
        <v>0.003596</v>
      </c>
      <c r="J10949" s="0">
        <v>-0.012256</v>
      </c>
      <c r="K10949" s="0">
        <v>1011.669983</v>
      </c>
      <c r="L10949" s="0">
        <v>40.571602</v>
      </c>
      <c r="W10949" s="0">
        <f t="shared" si="171"/>
        <v>53820.7285580863</v>
      </c>
    </row>
    <row r="10950">
      <c r="A10950" s="0">
        <v>267.06375</v>
      </c>
      <c r="B10950" s="0">
        <v>475.003815</v>
      </c>
      <c r="C10950" s="0">
        <v>-49915.640625</v>
      </c>
      <c r="D10950" s="0">
        <v>20250.455078</v>
      </c>
      <c r="E10950" s="0">
        <v>0.075521</v>
      </c>
      <c r="F10950" s="0">
        <v>9.967217</v>
      </c>
      <c r="G10950" s="0">
        <v>-0.265851</v>
      </c>
      <c r="H10950" s="0">
        <v>0.027515</v>
      </c>
      <c r="I10950" s="0">
        <v>0.006935</v>
      </c>
      <c r="J10950" s="0">
        <v>-0.018605</v>
      </c>
      <c r="K10950" s="0">
        <v>1011.669983</v>
      </c>
      <c r="L10950" s="0">
        <v>40.571602</v>
      </c>
      <c r="W10950" s="0">
        <f t="shared" si="171"/>
        <v>53869.079614325237</v>
      </c>
    </row>
    <row r="10951">
      <c r="A10951" s="0">
        <v>267.075</v>
      </c>
      <c r="B10951" s="0">
        <v>442.450287</v>
      </c>
      <c r="C10951" s="0">
        <v>-49926.144531</v>
      </c>
      <c r="D10951" s="0">
        <v>20240.291016</v>
      </c>
      <c r="E10951" s="0">
        <v>0.077632</v>
      </c>
      <c r="F10951" s="0">
        <v>9.975822</v>
      </c>
      <c r="G10951" s="0">
        <v>-0.267348</v>
      </c>
      <c r="H10951" s="0">
        <v>0.052855</v>
      </c>
      <c r="I10951" s="0">
        <v>0.011026</v>
      </c>
      <c r="J10951" s="0">
        <v>-0.025078</v>
      </c>
      <c r="K10951" s="0">
        <v>1011.669983</v>
      </c>
      <c r="L10951" s="0">
        <v>40.571602</v>
      </c>
      <c r="W10951" s="0">
        <f t="shared" si="171"/>
        <v>53874.716244256335</v>
      </c>
    </row>
    <row r="10952">
      <c r="A10952" s="0">
        <v>267.08625</v>
      </c>
      <c r="B10952" s="0">
        <v>459.978882</v>
      </c>
      <c r="C10952" s="0">
        <v>-49907.523437</v>
      </c>
      <c r="D10952" s="0">
        <v>20314.537109</v>
      </c>
      <c r="E10952" s="0">
        <v>0.066722</v>
      </c>
      <c r="F10952" s="0">
        <v>9.972147</v>
      </c>
      <c r="G10952" s="0">
        <v>-0.273054</v>
      </c>
      <c r="H10952" s="0">
        <v>0.066354</v>
      </c>
      <c r="I10952" s="0">
        <v>0.013867</v>
      </c>
      <c r="J10952" s="0">
        <v>-0.028199</v>
      </c>
      <c r="K10952" s="0">
        <v>1011.669983</v>
      </c>
      <c r="L10952" s="0">
        <v>40.571602</v>
      </c>
      <c r="W10952" s="0">
        <f t="shared" si="171"/>
        <v>53885.55366830268</v>
      </c>
    </row>
    <row r="10953">
      <c r="A10953" s="0">
        <v>267.0975</v>
      </c>
      <c r="B10953" s="0">
        <v>481.590271</v>
      </c>
      <c r="C10953" s="0">
        <v>-49940.636719</v>
      </c>
      <c r="D10953" s="0">
        <v>20284.138672</v>
      </c>
      <c r="E10953" s="0">
        <v>0.071206</v>
      </c>
      <c r="F10953" s="0">
        <v>9.980196</v>
      </c>
      <c r="G10953" s="0">
        <v>-0.26504</v>
      </c>
      <c r="H10953" s="0">
        <v>0.073462</v>
      </c>
      <c r="I10953" s="0">
        <v>0.014664</v>
      </c>
      <c r="J10953" s="0">
        <v>-0.02761</v>
      </c>
      <c r="K10953" s="0">
        <v>1011.669983</v>
      </c>
      <c r="L10953" s="0">
        <v>40.571602</v>
      </c>
      <c r="W10953" s="0">
        <f t="shared" si="171"/>
        <v>53904.9664386611</v>
      </c>
    </row>
    <row r="10954">
      <c r="A10954" s="0">
        <v>267.10875</v>
      </c>
      <c r="B10954" s="0">
        <v>454.372437</v>
      </c>
      <c r="C10954" s="0">
        <v>-49923.34375</v>
      </c>
      <c r="D10954" s="0">
        <v>20314.695312</v>
      </c>
      <c r="E10954" s="0">
        <v>0.082718</v>
      </c>
      <c r="F10954" s="0">
        <v>9.963032</v>
      </c>
      <c r="G10954" s="0">
        <v>-0.258801</v>
      </c>
      <c r="H10954" s="0">
        <v>0.067096</v>
      </c>
      <c r="I10954" s="0">
        <v>0.013405</v>
      </c>
      <c r="J10954" s="0">
        <v>-0.022393</v>
      </c>
      <c r="K10954" s="0">
        <v>1011.72998</v>
      </c>
      <c r="L10954" s="0">
        <v>40.574139</v>
      </c>
      <c r="W10954" s="0">
        <f t="shared" si="171"/>
        <v>53900.218469979918</v>
      </c>
    </row>
    <row r="10955">
      <c r="A10955" s="0">
        <v>267.12</v>
      </c>
      <c r="B10955" s="0">
        <v>472.650177</v>
      </c>
      <c r="C10955" s="0">
        <v>-49935.398437</v>
      </c>
      <c r="D10955" s="0">
        <v>20243.933594</v>
      </c>
      <c r="E10955" s="0">
        <v>0.067881</v>
      </c>
      <c r="F10955" s="0">
        <v>9.958467</v>
      </c>
      <c r="G10955" s="0">
        <v>-0.259674</v>
      </c>
      <c r="H10955" s="0">
        <v>0.057721</v>
      </c>
      <c r="I10955" s="0">
        <v>0.012884</v>
      </c>
      <c r="J10955" s="0">
        <v>-0.018149</v>
      </c>
      <c r="K10955" s="0">
        <v>1011.72998</v>
      </c>
      <c r="L10955" s="0">
        <v>40.574139</v>
      </c>
      <c r="W10955" s="0">
        <f t="shared" si="171"/>
        <v>53884.916837738943</v>
      </c>
    </row>
    <row r="10956">
      <c r="A10956" s="0">
        <v>267.13125</v>
      </c>
      <c r="B10956" s="0">
        <v>525.009033</v>
      </c>
      <c r="C10956" s="0">
        <v>-49932.792969</v>
      </c>
      <c r="D10956" s="0">
        <v>20373.226562</v>
      </c>
      <c r="E10956" s="0">
        <v>0.056535</v>
      </c>
      <c r="F10956" s="0">
        <v>9.974427</v>
      </c>
      <c r="G10956" s="0">
        <v>-0.265687</v>
      </c>
      <c r="H10956" s="0">
        <v>0.043381</v>
      </c>
      <c r="I10956" s="0">
        <v>0.009868</v>
      </c>
      <c r="J10956" s="0">
        <v>-0.013629</v>
      </c>
      <c r="K10956" s="0">
        <v>1011.72998</v>
      </c>
      <c r="L10956" s="0">
        <v>40.574139</v>
      </c>
      <c r="W10956" s="0">
        <f t="shared" si="171"/>
        <v>53931.695770820428</v>
      </c>
    </row>
    <row r="10957">
      <c r="A10957" s="0">
        <v>267.1425</v>
      </c>
      <c r="B10957" s="0">
        <v>552.607971</v>
      </c>
      <c r="C10957" s="0">
        <v>-49938.636719</v>
      </c>
      <c r="D10957" s="0">
        <v>20200.201172</v>
      </c>
      <c r="E10957" s="0">
        <v>0.060191</v>
      </c>
      <c r="F10957" s="0">
        <v>9.97092</v>
      </c>
      <c r="G10957" s="0">
        <v>-0.274381</v>
      </c>
      <c r="H10957" s="0">
        <v>0.021025</v>
      </c>
      <c r="I10957" s="0">
        <v>0.008795</v>
      </c>
      <c r="J10957" s="0">
        <v>-0.007774</v>
      </c>
      <c r="K10957" s="0">
        <v>1011.72998</v>
      </c>
      <c r="L10957" s="0">
        <v>40.574139</v>
      </c>
      <c r="W10957" s="0">
        <f t="shared" si="171"/>
        <v>53872.265037875826</v>
      </c>
    </row>
    <row r="10958">
      <c r="A10958" s="0">
        <v>267.15375</v>
      </c>
      <c r="B10958" s="0">
        <v>457.839417</v>
      </c>
      <c r="C10958" s="0">
        <v>-49915.15625</v>
      </c>
      <c r="D10958" s="0">
        <v>20247.007812</v>
      </c>
      <c r="E10958" s="0">
        <v>0.073584</v>
      </c>
      <c r="F10958" s="0">
        <v>9.963304</v>
      </c>
      <c r="G10958" s="0">
        <v>-0.262917</v>
      </c>
      <c r="H10958" s="0">
        <v>-0.002084</v>
      </c>
      <c r="I10958" s="0">
        <v>0.005283</v>
      </c>
      <c r="J10958" s="0">
        <v>-0.003431</v>
      </c>
      <c r="K10958" s="0">
        <v>1011.72998</v>
      </c>
      <c r="L10958" s="0">
        <v>40.574139</v>
      </c>
      <c r="W10958" s="0">
        <f t="shared" si="171"/>
        <v>53867.186354336925</v>
      </c>
    </row>
    <row r="10959">
      <c r="A10959" s="0">
        <v>267.165</v>
      </c>
      <c r="B10959" s="0">
        <v>389.611908</v>
      </c>
      <c r="C10959" s="0">
        <v>-49908.835937</v>
      </c>
      <c r="D10959" s="0">
        <v>20270.363281</v>
      </c>
      <c r="E10959" s="0">
        <v>0.074929</v>
      </c>
      <c r="F10959" s="0">
        <v>9.964066</v>
      </c>
      <c r="G10959" s="0">
        <v>-0.264345</v>
      </c>
      <c r="H10959" s="0">
        <v>-0.021631</v>
      </c>
      <c r="I10959" s="0">
        <v>0.002321</v>
      </c>
      <c r="J10959" s="0">
        <v>-0.000575</v>
      </c>
      <c r="K10959" s="0">
        <v>1011.72998</v>
      </c>
      <c r="L10959" s="0">
        <v>40.574139</v>
      </c>
      <c r="W10959" s="0">
        <f t="shared" si="171"/>
        <v>53869.577031650726</v>
      </c>
    </row>
    <row r="10960">
      <c r="A10960" s="0">
        <v>267.17625</v>
      </c>
      <c r="B10960" s="0">
        <v>560.033813</v>
      </c>
      <c r="C10960" s="0">
        <v>-49895.0625</v>
      </c>
      <c r="D10960" s="0">
        <v>20213.435547</v>
      </c>
      <c r="E10960" s="0">
        <v>0.056334</v>
      </c>
      <c r="F10960" s="0">
        <v>9.973859</v>
      </c>
      <c r="G10960" s="0">
        <v>-0.270965</v>
      </c>
      <c r="H10960" s="0">
        <v>-0.033221</v>
      </c>
      <c r="I10960" s="0">
        <v>0.000531</v>
      </c>
      <c r="J10960" s="0">
        <v>0.00301</v>
      </c>
      <c r="K10960" s="0">
        <v>1011.72998</v>
      </c>
      <c r="L10960" s="0">
        <v>40.574139</v>
      </c>
      <c r="W10960" s="0">
        <f t="shared" si="171"/>
        <v>53836.919268874706</v>
      </c>
    </row>
    <row r="10961">
      <c r="A10961" s="0">
        <v>267.1875</v>
      </c>
      <c r="B10961" s="0">
        <v>601.04425</v>
      </c>
      <c r="C10961" s="0">
        <v>-49914.21875</v>
      </c>
      <c r="D10961" s="0">
        <v>20231.773437</v>
      </c>
      <c r="E10961" s="0">
        <v>0.068926</v>
      </c>
      <c r="F10961" s="0">
        <v>9.968119</v>
      </c>
      <c r="G10961" s="0">
        <v>-0.25364</v>
      </c>
      <c r="H10961" s="0">
        <v>-0.035988</v>
      </c>
      <c r="I10961" s="0">
        <v>0.000433</v>
      </c>
      <c r="J10961" s="0">
        <v>0.003868</v>
      </c>
      <c r="K10961" s="0">
        <v>1011.72998</v>
      </c>
      <c r="L10961" s="0">
        <v>40.574139</v>
      </c>
      <c r="W10961" s="0">
        <f t="shared" si="171"/>
        <v>53862.0009284784</v>
      </c>
    </row>
    <row r="10962">
      <c r="A10962" s="0">
        <v>267.19875</v>
      </c>
      <c r="B10962" s="0">
        <v>567.441101</v>
      </c>
      <c r="C10962" s="0">
        <v>-49919.929687</v>
      </c>
      <c r="D10962" s="0">
        <v>20257.980469</v>
      </c>
      <c r="E10962" s="0">
        <v>0.079992</v>
      </c>
      <c r="F10962" s="0">
        <v>9.982565</v>
      </c>
      <c r="G10962" s="0">
        <v>-0.260679</v>
      </c>
      <c r="H10962" s="0">
        <v>-0.028544</v>
      </c>
      <c r="I10962" s="0">
        <v>-0.000793</v>
      </c>
      <c r="J10962" s="0">
        <v>0.002852</v>
      </c>
      <c r="K10962" s="0">
        <v>1011.72998</v>
      </c>
      <c r="L10962" s="0">
        <v>40.574139</v>
      </c>
      <c r="W10962" s="0">
        <f t="shared" si="171"/>
        <v>53876.777391010626</v>
      </c>
    </row>
    <row r="10963">
      <c r="A10963" s="0">
        <v>267.21</v>
      </c>
      <c r="B10963" s="0">
        <v>391.795593</v>
      </c>
      <c r="C10963" s="0">
        <v>-49903.550781</v>
      </c>
      <c r="D10963" s="0">
        <v>20351.794922</v>
      </c>
      <c r="E10963" s="0">
        <v>0.063711</v>
      </c>
      <c r="F10963" s="0">
        <v>9.974992</v>
      </c>
      <c r="G10963" s="0">
        <v>-0.269654</v>
      </c>
      <c r="H10963" s="0">
        <v>-0.017762</v>
      </c>
      <c r="I10963" s="0">
        <v>0.000705</v>
      </c>
      <c r="J10963" s="0">
        <v>-0.002281</v>
      </c>
      <c r="K10963" s="0">
        <v>1011.709961</v>
      </c>
      <c r="L10963" s="0">
        <v>40.576485</v>
      </c>
      <c r="W10963" s="0">
        <f t="shared" si="171"/>
        <v>53895.393503394</v>
      </c>
    </row>
    <row r="10964">
      <c r="A10964" s="0">
        <v>267.22125</v>
      </c>
      <c r="B10964" s="0">
        <v>381.246277</v>
      </c>
      <c r="C10964" s="0">
        <v>-49902.480469</v>
      </c>
      <c r="D10964" s="0">
        <v>20287.677734</v>
      </c>
      <c r="E10964" s="0">
        <v>0.069246</v>
      </c>
      <c r="F10964" s="0">
        <v>9.967242</v>
      </c>
      <c r="G10964" s="0">
        <v>-0.283995</v>
      </c>
      <c r="H10964" s="0">
        <v>0.000984</v>
      </c>
      <c r="I10964" s="0">
        <v>0.003617</v>
      </c>
      <c r="J10964" s="0">
        <v>-0.009973</v>
      </c>
      <c r="K10964" s="0">
        <v>1011.709961</v>
      </c>
      <c r="L10964" s="0">
        <v>40.576485</v>
      </c>
      <c r="W10964" s="0">
        <f t="shared" si="171"/>
        <v>53870.147331535045</v>
      </c>
    </row>
    <row r="10965">
      <c r="A10965" s="0">
        <v>267.2325</v>
      </c>
      <c r="B10965" s="0">
        <v>413.642883</v>
      </c>
      <c r="C10965" s="0">
        <v>-49900.183594</v>
      </c>
      <c r="D10965" s="0">
        <v>20097.744141</v>
      </c>
      <c r="E10965" s="0">
        <v>0.07275</v>
      </c>
      <c r="F10965" s="0">
        <v>9.959986</v>
      </c>
      <c r="G10965" s="0">
        <v>-0.256505</v>
      </c>
      <c r="H10965" s="0">
        <v>0.023208</v>
      </c>
      <c r="I10965" s="0">
        <v>0.005299</v>
      </c>
      <c r="J10965" s="0">
        <v>-0.017665</v>
      </c>
      <c r="K10965" s="0">
        <v>1011.709961</v>
      </c>
      <c r="L10965" s="0">
        <v>40.576485</v>
      </c>
      <c r="W10965" s="0">
        <f t="shared" si="171"/>
        <v>53797.014254572379</v>
      </c>
    </row>
    <row r="10966">
      <c r="A10966" s="0">
        <v>267.24375</v>
      </c>
      <c r="B10966" s="0">
        <v>480.628021</v>
      </c>
      <c r="C10966" s="0">
        <v>-49900.183594</v>
      </c>
      <c r="D10966" s="0">
        <v>20102.490234</v>
      </c>
      <c r="E10966" s="0">
        <v>0.076148</v>
      </c>
      <c r="F10966" s="0">
        <v>9.968426</v>
      </c>
      <c r="G10966" s="0">
        <v>-0.250042</v>
      </c>
      <c r="H10966" s="0">
        <v>0.040648</v>
      </c>
      <c r="I10966" s="0">
        <v>0.009296</v>
      </c>
      <c r="J10966" s="0">
        <v>-0.022263</v>
      </c>
      <c r="K10966" s="0">
        <v>1011.709961</v>
      </c>
      <c r="L10966" s="0">
        <v>40.576485</v>
      </c>
      <c r="W10966" s="0">
        <f t="shared" si="171"/>
        <v>53799.344230367191</v>
      </c>
    </row>
    <row r="10967">
      <c r="A10967" s="0">
        <v>267.255</v>
      </c>
      <c r="B10967" s="0">
        <v>556.688538</v>
      </c>
      <c r="C10967" s="0">
        <v>-49925.789062</v>
      </c>
      <c r="D10967" s="0">
        <v>20226.242187</v>
      </c>
      <c r="E10967" s="0">
        <v>0.073596</v>
      </c>
      <c r="F10967" s="0">
        <v>9.967914</v>
      </c>
      <c r="G10967" s="0">
        <v>-0.267811</v>
      </c>
      <c r="H10967" s="0">
        <v>0.063603</v>
      </c>
      <c r="I10967" s="0">
        <v>0.012099</v>
      </c>
      <c r="J10967" s="0">
        <v>-0.027373</v>
      </c>
      <c r="K10967" s="0">
        <v>1011.709961</v>
      </c>
      <c r="L10967" s="0">
        <v>40.576485</v>
      </c>
      <c r="W10967" s="0">
        <f t="shared" si="171"/>
        <v>53870.169747262153</v>
      </c>
    </row>
    <row r="10968">
      <c r="A10968" s="0">
        <v>267.26625</v>
      </c>
      <c r="B10968" s="0">
        <v>516.679871</v>
      </c>
      <c r="C10968" s="0">
        <v>-49939.261719</v>
      </c>
      <c r="D10968" s="0">
        <v>20141.964844</v>
      </c>
      <c r="E10968" s="0">
        <v>0.060304</v>
      </c>
      <c r="F10968" s="0">
        <v>9.971848</v>
      </c>
      <c r="G10968" s="0">
        <v>-0.268286</v>
      </c>
      <c r="H10968" s="0">
        <v>0.070586</v>
      </c>
      <c r="I10968" s="0">
        <v>0.013513</v>
      </c>
      <c r="J10968" s="0">
        <v>-0.028357</v>
      </c>
      <c r="K10968" s="0">
        <v>1011.709961</v>
      </c>
      <c r="L10968" s="0">
        <v>40.576485</v>
      </c>
      <c r="W10968" s="0">
        <f t="shared" si="171"/>
        <v>53850.67842566895</v>
      </c>
    </row>
    <row r="10969">
      <c r="A10969" s="0">
        <v>267.2775</v>
      </c>
      <c r="B10969" s="0">
        <v>540.339478</v>
      </c>
      <c r="C10969" s="0">
        <v>-49934.136719</v>
      </c>
      <c r="D10969" s="0">
        <v>20130.714844</v>
      </c>
      <c r="E10969" s="0">
        <v>0.072979</v>
      </c>
      <c r="F10969" s="0">
        <v>9.979647</v>
      </c>
      <c r="G10969" s="0">
        <v>-0.263704</v>
      </c>
      <c r="H10969" s="0">
        <v>0.068132</v>
      </c>
      <c r="I10969" s="0">
        <v>0.012782</v>
      </c>
      <c r="J10969" s="0">
        <v>-0.025704</v>
      </c>
      <c r="K10969" s="0">
        <v>1011.709961</v>
      </c>
      <c r="L10969" s="0">
        <v>40.576485</v>
      </c>
      <c r="W10969" s="0">
        <f t="shared" si="171"/>
        <v>53841.950714602754</v>
      </c>
    </row>
    <row r="10970">
      <c r="A10970" s="0">
        <v>267.28875</v>
      </c>
      <c r="B10970" s="0">
        <v>549.868286</v>
      </c>
      <c r="C10970" s="0">
        <v>-49922.15625</v>
      </c>
      <c r="D10970" s="0">
        <v>20157.191406</v>
      </c>
      <c r="E10970" s="0">
        <v>0.07075</v>
      </c>
      <c r="F10970" s="0">
        <v>9.966459</v>
      </c>
      <c r="G10970" s="0">
        <v>-0.273205</v>
      </c>
      <c r="H10970" s="0">
        <v>0.059959</v>
      </c>
      <c r="I10970" s="0">
        <v>0.013512</v>
      </c>
      <c r="J10970" s="0">
        <v>-0.018441</v>
      </c>
      <c r="K10970" s="0">
        <v>1011.709961</v>
      </c>
      <c r="L10970" s="0">
        <v>40.576485</v>
      </c>
      <c r="W10970" s="0">
        <f t="shared" si="171"/>
        <v>53840.843280538269</v>
      </c>
    </row>
    <row r="10971">
      <c r="A10971" s="0">
        <v>267.3</v>
      </c>
      <c r="B10971" s="0">
        <v>523.627625</v>
      </c>
      <c r="C10971" s="0">
        <v>-49927.714844</v>
      </c>
      <c r="D10971" s="0">
        <v>20248.544922</v>
      </c>
      <c r="E10971" s="0">
        <v>0.057802</v>
      </c>
      <c r="F10971" s="0">
        <v>9.985164</v>
      </c>
      <c r="G10971" s="0">
        <v>-0.2645</v>
      </c>
      <c r="H10971" s="0">
        <v>0.04116</v>
      </c>
      <c r="I10971" s="0">
        <v>0.009799</v>
      </c>
      <c r="J10971" s="0">
        <v>-0.014034</v>
      </c>
      <c r="K10971" s="0">
        <v>1011.73999</v>
      </c>
      <c r="L10971" s="0">
        <v>40.576485</v>
      </c>
      <c r="W10971" s="0">
        <f t="shared" si="171"/>
        <v>53880.000620746963</v>
      </c>
    </row>
    <row r="10972">
      <c r="A10972" s="0">
        <v>267.31125</v>
      </c>
      <c r="B10972" s="0">
        <v>453.418274</v>
      </c>
      <c r="C10972" s="0">
        <v>-49952.6875</v>
      </c>
      <c r="D10972" s="0">
        <v>20251.109375</v>
      </c>
      <c r="E10972" s="0">
        <v>0.057616</v>
      </c>
      <c r="F10972" s="0">
        <v>9.960379</v>
      </c>
      <c r="G10972" s="0">
        <v>-0.272637</v>
      </c>
      <c r="H10972" s="0">
        <v>0.023148</v>
      </c>
      <c r="I10972" s="0">
        <v>0.009237</v>
      </c>
      <c r="J10972" s="0">
        <v>-0.008655</v>
      </c>
      <c r="K10972" s="0">
        <v>1011.73999</v>
      </c>
      <c r="L10972" s="0">
        <v>40.576485</v>
      </c>
      <c r="W10972" s="0">
        <f t="shared" si="171"/>
        <v>53903.469345878526</v>
      </c>
    </row>
    <row r="10973">
      <c r="A10973" s="0">
        <v>267.3225</v>
      </c>
      <c r="B10973" s="0">
        <v>419.091187</v>
      </c>
      <c r="C10973" s="0">
        <v>-49950.800781</v>
      </c>
      <c r="D10973" s="0">
        <v>20167.40625</v>
      </c>
      <c r="E10973" s="0">
        <v>0.06735</v>
      </c>
      <c r="F10973" s="0">
        <v>9.961794</v>
      </c>
      <c r="G10973" s="0">
        <v>-0.259661</v>
      </c>
      <c r="H10973" s="0">
        <v>0.000825</v>
      </c>
      <c r="I10973" s="0">
        <v>0.005407</v>
      </c>
      <c r="J10973" s="0">
        <v>-0.004389</v>
      </c>
      <c r="K10973" s="0">
        <v>1011.73999</v>
      </c>
      <c r="L10973" s="0">
        <v>40.576485</v>
      </c>
      <c r="W10973" s="0">
        <f t="shared" si="171"/>
        <v>53870.051150325722</v>
      </c>
    </row>
    <row r="10974">
      <c r="A10974" s="0">
        <v>267.33375</v>
      </c>
      <c r="B10974" s="0">
        <v>383.41333</v>
      </c>
      <c r="C10974" s="0">
        <v>-49909.476562</v>
      </c>
      <c r="D10974" s="0">
        <v>20245.384766</v>
      </c>
      <c r="E10974" s="0">
        <v>0.081283</v>
      </c>
      <c r="F10974" s="0">
        <v>9.948216</v>
      </c>
      <c r="G10974" s="0">
        <v>-0.265243</v>
      </c>
      <c r="H10974" s="0">
        <v>-0.020655</v>
      </c>
      <c r="I10974" s="0">
        <v>0.00298</v>
      </c>
      <c r="J10974" s="0">
        <v>-0.00023</v>
      </c>
      <c r="K10974" s="0">
        <v>1011.73999</v>
      </c>
      <c r="L10974" s="0">
        <v>40.576485</v>
      </c>
      <c r="W10974" s="0">
        <f t="shared" si="171"/>
        <v>53860.732085609772</v>
      </c>
    </row>
    <row r="10975">
      <c r="A10975" s="0">
        <v>267.345</v>
      </c>
      <c r="B10975" s="0">
        <v>600.881836</v>
      </c>
      <c r="C10975" s="0">
        <v>-49904.792969</v>
      </c>
      <c r="D10975" s="0">
        <v>20185.244141</v>
      </c>
      <c r="E10975" s="0">
        <v>0.080123</v>
      </c>
      <c r="F10975" s="0">
        <v>9.967201</v>
      </c>
      <c r="G10975" s="0">
        <v>-0.261011</v>
      </c>
      <c r="H10975" s="0">
        <v>-0.034422</v>
      </c>
      <c r="I10975" s="0">
        <v>0.001084</v>
      </c>
      <c r="J10975" s="0">
        <v>0.00189</v>
      </c>
      <c r="K10975" s="0">
        <v>1011.73999</v>
      </c>
      <c r="L10975" s="0">
        <v>40.576485</v>
      </c>
      <c r="W10975" s="0">
        <f t="shared" si="171"/>
        <v>53835.801297012025</v>
      </c>
    </row>
    <row r="10976">
      <c r="A10976" s="0">
        <v>267.35625</v>
      </c>
      <c r="B10976" s="0">
        <v>681.217651</v>
      </c>
      <c r="C10976" s="0">
        <v>-49901.0625</v>
      </c>
      <c r="D10976" s="0">
        <v>20067.363281</v>
      </c>
      <c r="E10976" s="0">
        <v>0.074161</v>
      </c>
      <c r="F10976" s="0">
        <v>9.97543</v>
      </c>
      <c r="G10976" s="0">
        <v>-0.258999</v>
      </c>
      <c r="H10976" s="0">
        <v>-0.036067</v>
      </c>
      <c r="I10976" s="0">
        <v>0.000302</v>
      </c>
      <c r="J10976" s="0">
        <v>0.003848</v>
      </c>
      <c r="K10976" s="0">
        <v>1011.73999</v>
      </c>
      <c r="L10976" s="0">
        <v>40.576485</v>
      </c>
      <c r="W10976" s="0">
        <f t="shared" si="171"/>
        <v>53789.210490288548</v>
      </c>
    </row>
    <row r="10977">
      <c r="A10977" s="0">
        <v>267.3675</v>
      </c>
      <c r="B10977" s="0">
        <v>593.506165</v>
      </c>
      <c r="C10977" s="0">
        <v>-49903.277344</v>
      </c>
      <c r="D10977" s="0">
        <v>20162.048828</v>
      </c>
      <c r="E10977" s="0">
        <v>0.062832</v>
      </c>
      <c r="F10977" s="0">
        <v>9.977045</v>
      </c>
      <c r="G10977" s="0">
        <v>-0.266498</v>
      </c>
      <c r="H10977" s="0">
        <v>-0.032772</v>
      </c>
      <c r="I10977" s="0">
        <v>-0.000427</v>
      </c>
      <c r="J10977" s="0">
        <v>0.002721</v>
      </c>
      <c r="K10977" s="0">
        <v>1011.73999</v>
      </c>
      <c r="L10977" s="0">
        <v>40.576485</v>
      </c>
      <c r="W10977" s="0">
        <f t="shared" si="171"/>
        <v>53825.621707349863</v>
      </c>
    </row>
    <row r="10978">
      <c r="A10978" s="0">
        <v>267.37875</v>
      </c>
      <c r="B10978" s="0">
        <v>544.995422</v>
      </c>
      <c r="C10978" s="0">
        <v>-49921.097656</v>
      </c>
      <c r="D10978" s="0">
        <v>20122.558594</v>
      </c>
      <c r="E10978" s="0">
        <v>0.070778</v>
      </c>
      <c r="F10978" s="0">
        <v>9.969559</v>
      </c>
      <c r="G10978" s="0">
        <v>-0.26752</v>
      </c>
      <c r="H10978" s="0">
        <v>-0.02056</v>
      </c>
      <c r="I10978" s="0">
        <v>0.002406</v>
      </c>
      <c r="J10978" s="0">
        <v>-0.00151</v>
      </c>
      <c r="K10978" s="0">
        <v>1011.73999</v>
      </c>
      <c r="L10978" s="0">
        <v>40.576485</v>
      </c>
      <c r="W10978" s="0">
        <f t="shared" si="171"/>
        <v>53826.855523603204</v>
      </c>
    </row>
    <row r="10979">
      <c r="A10979" s="0">
        <v>267.39</v>
      </c>
      <c r="B10979" s="0">
        <v>553.730408</v>
      </c>
      <c r="C10979" s="0">
        <v>-49925.242187</v>
      </c>
      <c r="D10979" s="0">
        <v>20173.279297</v>
      </c>
      <c r="E10979" s="0">
        <v>0.07859</v>
      </c>
      <c r="F10979" s="0">
        <v>9.97481</v>
      </c>
      <c r="G10979" s="0">
        <v>-0.267264</v>
      </c>
      <c r="H10979" s="0">
        <v>-0.006036</v>
      </c>
      <c r="I10979" s="0">
        <v>0.002479</v>
      </c>
      <c r="J10979" s="0">
        <v>-0.007871</v>
      </c>
      <c r="K10979" s="0">
        <v>1011.73999</v>
      </c>
      <c r="L10979" s="0">
        <v>40.576485</v>
      </c>
      <c r="W10979" s="0">
        <f t="shared" si="171"/>
        <v>53849.769009626383</v>
      </c>
    </row>
    <row r="10980">
      <c r="A10980" s="0">
        <v>267.40125</v>
      </c>
      <c r="B10980" s="0">
        <v>604.232788</v>
      </c>
      <c r="C10980" s="0">
        <v>-49909.53125</v>
      </c>
      <c r="D10980" s="0">
        <v>20074.460937</v>
      </c>
      <c r="E10980" s="0">
        <v>0.062835</v>
      </c>
      <c r="F10980" s="0">
        <v>9.981514</v>
      </c>
      <c r="G10980" s="0">
        <v>-0.263729</v>
      </c>
      <c r="H10980" s="0">
        <v>0.019112</v>
      </c>
      <c r="I10980" s="0">
        <v>0.005562</v>
      </c>
      <c r="J10980" s="0">
        <v>-0.016043</v>
      </c>
      <c r="K10980" s="0">
        <v>1011.709961</v>
      </c>
      <c r="L10980" s="0">
        <v>40.576485</v>
      </c>
      <c r="W10980" s="0">
        <f t="shared" si="171"/>
        <v>53798.795421161238</v>
      </c>
    </row>
    <row r="10981">
      <c r="A10981" s="0">
        <v>267.4125</v>
      </c>
      <c r="B10981" s="0">
        <v>549.029541</v>
      </c>
      <c r="C10981" s="0">
        <v>-49922.035156</v>
      </c>
      <c r="D10981" s="0">
        <v>20346.828125</v>
      </c>
      <c r="E10981" s="0">
        <v>0.062563</v>
      </c>
      <c r="F10981" s="0">
        <v>9.980641</v>
      </c>
      <c r="G10981" s="0">
        <v>-0.275527</v>
      </c>
      <c r="H10981" s="0">
        <v>0.043328</v>
      </c>
      <c r="I10981" s="0">
        <v>0.009947</v>
      </c>
      <c r="J10981" s="0">
        <v>-0.023006</v>
      </c>
      <c r="K10981" s="0">
        <v>1011.709961</v>
      </c>
      <c r="L10981" s="0">
        <v>40.576485</v>
      </c>
      <c r="W10981" s="0">
        <f t="shared" si="171"/>
        <v>53912.006476313618</v>
      </c>
    </row>
    <row r="10982">
      <c r="A10982" s="0">
        <v>267.42375</v>
      </c>
      <c r="B10982" s="0">
        <v>453.901978</v>
      </c>
      <c r="C10982" s="0">
        <v>-49966.128906</v>
      </c>
      <c r="D10982" s="0">
        <v>20181.509766</v>
      </c>
      <c r="E10982" s="0">
        <v>0.068675</v>
      </c>
      <c r="F10982" s="0">
        <v>9.974006</v>
      </c>
      <c r="G10982" s="0">
        <v>-0.273485</v>
      </c>
      <c r="H10982" s="0">
        <v>0.064347</v>
      </c>
      <c r="I10982" s="0">
        <v>0.013063</v>
      </c>
      <c r="J10982" s="0">
        <v>-0.027083</v>
      </c>
      <c r="K10982" s="0">
        <v>1011.709961</v>
      </c>
      <c r="L10982" s="0">
        <v>40.576485</v>
      </c>
      <c r="W10982" s="0">
        <f t="shared" si="171"/>
        <v>53889.826510128922</v>
      </c>
    </row>
    <row r="10983">
      <c r="A10983" s="0">
        <v>267.435</v>
      </c>
      <c r="B10983" s="0">
        <v>555.827026</v>
      </c>
      <c r="C10983" s="0">
        <v>-49934.246094</v>
      </c>
      <c r="D10983" s="0">
        <v>20207.777344</v>
      </c>
      <c r="E10983" s="0">
        <v>0.072565</v>
      </c>
      <c r="F10983" s="0">
        <v>9.958179</v>
      </c>
      <c r="G10983" s="0">
        <v>-0.262717</v>
      </c>
      <c r="H10983" s="0">
        <v>0.071743</v>
      </c>
      <c r="I10983" s="0">
        <v>0.013787</v>
      </c>
      <c r="J10983" s="0">
        <v>-0.027264</v>
      </c>
      <c r="K10983" s="0">
        <v>1011.709961</v>
      </c>
      <c r="L10983" s="0">
        <v>40.576485</v>
      </c>
      <c r="W10983" s="0">
        <f t="shared" si="171"/>
        <v>53871.069618522204</v>
      </c>
    </row>
    <row r="10984">
      <c r="A10984" s="0">
        <v>267.44625</v>
      </c>
      <c r="B10984" s="0">
        <v>644.417908</v>
      </c>
      <c r="C10984" s="0">
        <v>-49906.964844</v>
      </c>
      <c r="D10984" s="0">
        <v>20135.384766</v>
      </c>
      <c r="E10984" s="0">
        <v>0.073567</v>
      </c>
      <c r="F10984" s="0">
        <v>9.963162</v>
      </c>
      <c r="G10984" s="0">
        <v>-0.270428</v>
      </c>
      <c r="H10984" s="0">
        <v>0.069059</v>
      </c>
      <c r="I10984" s="0">
        <v>0.013171</v>
      </c>
      <c r="J10984" s="0">
        <v>-0.023404</v>
      </c>
      <c r="K10984" s="0">
        <v>1011.709961</v>
      </c>
      <c r="L10984" s="0">
        <v>40.576485</v>
      </c>
      <c r="W10984" s="0">
        <f t="shared" si="171"/>
        <v>53819.644499525159</v>
      </c>
    </row>
    <row r="10985">
      <c r="A10985" s="0">
        <v>267.4575</v>
      </c>
      <c r="B10985" s="0">
        <v>390.043793</v>
      </c>
      <c r="C10985" s="0">
        <v>-49903.800781</v>
      </c>
      <c r="D10985" s="0">
        <v>20319.025391</v>
      </c>
      <c r="E10985" s="0">
        <v>0.076625</v>
      </c>
      <c r="F10985" s="0">
        <v>9.971597</v>
      </c>
      <c r="G10985" s="0">
        <v>-0.271273</v>
      </c>
      <c r="H10985" s="0">
        <v>0.061251</v>
      </c>
      <c r="I10985" s="0">
        <v>0.011568</v>
      </c>
      <c r="J10985" s="0">
        <v>-0.019794</v>
      </c>
      <c r="K10985" s="0">
        <v>1011.709961</v>
      </c>
      <c r="L10985" s="0">
        <v>40.576485</v>
      </c>
      <c r="W10985" s="0">
        <f t="shared" si="171"/>
        <v>53883.24655577368</v>
      </c>
    </row>
    <row r="10986">
      <c r="A10986" s="0">
        <v>267.46875</v>
      </c>
      <c r="B10986" s="0">
        <v>490.107483</v>
      </c>
      <c r="C10986" s="0">
        <v>-49909.511719</v>
      </c>
      <c r="D10986" s="0">
        <v>20211.103516</v>
      </c>
      <c r="E10986" s="0">
        <v>0.070109</v>
      </c>
      <c r="F10986" s="0">
        <v>9.96406</v>
      </c>
      <c r="G10986" s="0">
        <v>-0.254865</v>
      </c>
      <c r="H10986" s="0">
        <v>0.049398</v>
      </c>
      <c r="I10986" s="0">
        <v>0.011035</v>
      </c>
      <c r="J10986" s="0">
        <v>-0.016576</v>
      </c>
      <c r="K10986" s="0">
        <v>1011.709961</v>
      </c>
      <c r="L10986" s="0">
        <v>40.576485</v>
      </c>
      <c r="W10986" s="0">
        <f t="shared" si="171"/>
        <v>53848.753659749251</v>
      </c>
    </row>
    <row r="10987">
      <c r="A10987" s="0">
        <v>267.48</v>
      </c>
      <c r="B10987" s="0">
        <v>618.985291</v>
      </c>
      <c r="C10987" s="0">
        <v>-49903.015625</v>
      </c>
      <c r="D10987" s="0">
        <v>20288.007812</v>
      </c>
      <c r="E10987" s="0">
        <v>0.056424</v>
      </c>
      <c r="F10987" s="0">
        <v>9.967063</v>
      </c>
      <c r="G10987" s="0">
        <v>-0.261504</v>
      </c>
      <c r="H10987" s="0">
        <v>0.027013</v>
      </c>
      <c r="I10987" s="0">
        <v>0.009263</v>
      </c>
      <c r="J10987" s="0">
        <v>-0.010721</v>
      </c>
      <c r="K10987" s="0">
        <v>1011.709961</v>
      </c>
      <c r="L10987" s="0">
        <v>40.576485</v>
      </c>
      <c r="W10987" s="0">
        <f t="shared" si="171"/>
        <v>53872.974414257485</v>
      </c>
    </row>
    <row r="10988">
      <c r="A10988" s="0">
        <v>267.49125</v>
      </c>
      <c r="B10988" s="0">
        <v>507.605988</v>
      </c>
      <c r="C10988" s="0">
        <v>-49889.105469</v>
      </c>
      <c r="D10988" s="0">
        <v>20379.441406</v>
      </c>
      <c r="E10988" s="0">
        <v>0.058374</v>
      </c>
      <c r="F10988" s="0">
        <v>9.975578</v>
      </c>
      <c r="G10988" s="0">
        <v>-0.271274</v>
      </c>
      <c r="H10988" s="0">
        <v>0.004515</v>
      </c>
      <c r="I10988" s="0">
        <v>0.006226</v>
      </c>
      <c r="J10988" s="0">
        <v>-0.006152</v>
      </c>
      <c r="K10988" s="0">
        <v>1011.709961</v>
      </c>
      <c r="L10988" s="0">
        <v>40.576485</v>
      </c>
      <c r="W10988" s="0">
        <f t="shared" si="171"/>
        <v>53893.433183984918</v>
      </c>
    </row>
    <row r="10989">
      <c r="A10989" s="0">
        <v>267.5025</v>
      </c>
      <c r="B10989" s="0">
        <v>556.025757</v>
      </c>
      <c r="C10989" s="0">
        <v>-49912.574219</v>
      </c>
      <c r="D10989" s="0">
        <v>20324.669922</v>
      </c>
      <c r="E10989" s="0">
        <v>0.074302</v>
      </c>
      <c r="F10989" s="0">
        <v>9.978837</v>
      </c>
      <c r="G10989" s="0">
        <v>-0.268621</v>
      </c>
      <c r="H10989" s="0">
        <v>-0.016738</v>
      </c>
      <c r="I10989" s="0">
        <v>0.002673</v>
      </c>
      <c r="J10989" s="0">
        <v>-0.001667</v>
      </c>
      <c r="K10989" s="0">
        <v>1011.73999</v>
      </c>
      <c r="L10989" s="0">
        <v>40.581367</v>
      </c>
      <c r="W10989" s="0">
        <f t="shared" si="171"/>
        <v>53894.957438037585</v>
      </c>
    </row>
    <row r="10990">
      <c r="A10990" s="0">
        <v>267.51375</v>
      </c>
      <c r="B10990" s="0">
        <v>555.348816</v>
      </c>
      <c r="C10990" s="0">
        <v>-49917.488281</v>
      </c>
      <c r="D10990" s="0">
        <v>20333.953125</v>
      </c>
      <c r="E10990" s="0">
        <v>0.089956</v>
      </c>
      <c r="F10990" s="0">
        <v>9.969933</v>
      </c>
      <c r="G10990" s="0">
        <v>-0.263892</v>
      </c>
      <c r="H10990" s="0">
        <v>-0.029257</v>
      </c>
      <c r="I10990" s="0">
        <v>0.000995</v>
      </c>
      <c r="J10990" s="0">
        <v>0.001165</v>
      </c>
      <c r="K10990" s="0">
        <v>1011.73999</v>
      </c>
      <c r="L10990" s="0">
        <v>40.581367</v>
      </c>
      <c r="W10990" s="0">
        <f t="shared" si="171"/>
        <v>53903.002683346887</v>
      </c>
    </row>
    <row r="10991">
      <c r="A10991" s="0">
        <v>267.525</v>
      </c>
      <c r="B10991" s="0">
        <v>482.011047</v>
      </c>
      <c r="C10991" s="0">
        <v>-49921.699219</v>
      </c>
      <c r="D10991" s="0">
        <v>20364.988281</v>
      </c>
      <c r="E10991" s="0">
        <v>0.070804</v>
      </c>
      <c r="F10991" s="0">
        <v>9.958302</v>
      </c>
      <c r="G10991" s="0">
        <v>-0.266888</v>
      </c>
      <c r="H10991" s="0">
        <v>-0.035017</v>
      </c>
      <c r="I10991" s="0">
        <v>-0.000457</v>
      </c>
      <c r="J10991" s="0">
        <v>0.001617</v>
      </c>
      <c r="K10991" s="0">
        <v>1011.73999</v>
      </c>
      <c r="L10991" s="0">
        <v>40.581367</v>
      </c>
      <c r="W10991" s="0">
        <f t="shared" si="171"/>
        <v>53917.911080150378</v>
      </c>
    </row>
    <row r="10992">
      <c r="A10992" s="0">
        <v>267.53625</v>
      </c>
      <c r="B10992" s="0">
        <v>378.870605</v>
      </c>
      <c r="C10992" s="0">
        <v>-49931.164062</v>
      </c>
      <c r="D10992" s="0">
        <v>20194.650391</v>
      </c>
      <c r="E10992" s="0">
        <v>0.078406</v>
      </c>
      <c r="F10992" s="0">
        <v>9.969193</v>
      </c>
      <c r="G10992" s="0">
        <v>-0.272159</v>
      </c>
      <c r="H10992" s="0">
        <v>-0.031372</v>
      </c>
      <c r="I10992" s="0">
        <v>-0.000156</v>
      </c>
      <c r="J10992" s="0">
        <v>0.00066</v>
      </c>
      <c r="K10992" s="0">
        <v>1011.73999</v>
      </c>
      <c r="L10992" s="0">
        <v>40.581367</v>
      </c>
      <c r="W10992" s="0">
        <f t="shared" si="171"/>
        <v>53861.754445398547</v>
      </c>
    </row>
    <row r="10993">
      <c r="A10993" s="0">
        <v>267.5475</v>
      </c>
      <c r="B10993" s="0">
        <v>540.622498</v>
      </c>
      <c r="C10993" s="0">
        <v>-49918.242187</v>
      </c>
      <c r="D10993" s="0">
        <v>20227.144531</v>
      </c>
      <c r="E10993" s="0">
        <v>0.06963</v>
      </c>
      <c r="F10993" s="0">
        <v>9.974898</v>
      </c>
      <c r="G10993" s="0">
        <v>-0.274942</v>
      </c>
      <c r="H10993" s="0">
        <v>-0.026042</v>
      </c>
      <c r="I10993" s="0">
        <v>0.00091</v>
      </c>
      <c r="J10993" s="0">
        <v>-0.001169</v>
      </c>
      <c r="K10993" s="0">
        <v>1011.73999</v>
      </c>
      <c r="L10993" s="0">
        <v>40.581367</v>
      </c>
      <c r="W10993" s="0">
        <f t="shared" si="171"/>
        <v>53863.3507275893</v>
      </c>
    </row>
    <row r="10994">
      <c r="A10994" s="0">
        <v>267.55875</v>
      </c>
      <c r="B10994" s="0">
        <v>475.921326</v>
      </c>
      <c r="C10994" s="0">
        <v>-49920.378906</v>
      </c>
      <c r="D10994" s="0">
        <v>20172.359375</v>
      </c>
      <c r="E10994" s="0">
        <v>0.06691</v>
      </c>
      <c r="F10994" s="0">
        <v>9.976374</v>
      </c>
      <c r="G10994" s="0">
        <v>-0.250874</v>
      </c>
      <c r="H10994" s="0">
        <v>-0.005079</v>
      </c>
      <c r="I10994" s="0">
        <v>0.002477</v>
      </c>
      <c r="J10994" s="0">
        <v>-0.008019</v>
      </c>
      <c r="K10994" s="0">
        <v>1011.73999</v>
      </c>
      <c r="L10994" s="0">
        <v>40.581367</v>
      </c>
      <c r="W10994" s="0">
        <f t="shared" si="171"/>
        <v>53844.171587845063</v>
      </c>
    </row>
    <row r="10995">
      <c r="A10995" s="0">
        <v>267.57</v>
      </c>
      <c r="B10995" s="0">
        <v>505.195068</v>
      </c>
      <c r="C10995" s="0">
        <v>-49916.742187</v>
      </c>
      <c r="D10995" s="0">
        <v>20184.921875</v>
      </c>
      <c r="E10995" s="0">
        <v>0.052409</v>
      </c>
      <c r="F10995" s="0">
        <v>9.972596</v>
      </c>
      <c r="G10995" s="0">
        <v>-0.275398</v>
      </c>
      <c r="H10995" s="0">
        <v>0.016432</v>
      </c>
      <c r="I10995" s="0">
        <v>0.004898</v>
      </c>
      <c r="J10995" s="0">
        <v>-0.016739</v>
      </c>
      <c r="K10995" s="0">
        <v>1011.73999</v>
      </c>
      <c r="L10995" s="0">
        <v>40.581367</v>
      </c>
      <c r="W10995" s="0">
        <f t="shared" si="171"/>
        <v>53845.7746134273</v>
      </c>
    </row>
    <row r="10996">
      <c r="A10996" s="0">
        <v>267.58125</v>
      </c>
      <c r="B10996" s="0">
        <v>523.844116</v>
      </c>
      <c r="C10996" s="0">
        <v>-49898.09375</v>
      </c>
      <c r="D10996" s="0">
        <v>20268.978516</v>
      </c>
      <c r="E10996" s="0">
        <v>0.066699</v>
      </c>
      <c r="F10996" s="0">
        <v>9.971026</v>
      </c>
      <c r="G10996" s="0">
        <v>-0.280011</v>
      </c>
      <c r="H10996" s="0">
        <v>0.038455</v>
      </c>
      <c r="I10996" s="0">
        <v>0.008751</v>
      </c>
      <c r="J10996" s="0">
        <v>-0.022661</v>
      </c>
      <c r="K10996" s="0">
        <v>1011.73999</v>
      </c>
      <c r="L10996" s="0">
        <v>40.581367</v>
      </c>
      <c r="W10996" s="0">
        <f t="shared" si="171"/>
        <v>53860.241947318864</v>
      </c>
    </row>
    <row r="10997">
      <c r="A10997" s="0">
        <v>267.5925</v>
      </c>
      <c r="B10997" s="0">
        <v>506.305573</v>
      </c>
      <c r="C10997" s="0">
        <v>-49912.8125</v>
      </c>
      <c r="D10997" s="0">
        <v>20182.064453</v>
      </c>
      <c r="E10997" s="0">
        <v>0.07277</v>
      </c>
      <c r="F10997" s="0">
        <v>9.976756</v>
      </c>
      <c r="G10997" s="0">
        <v>-0.269989</v>
      </c>
      <c r="H10997" s="0">
        <v>0.056665</v>
      </c>
      <c r="I10997" s="0">
        <v>0.011392</v>
      </c>
      <c r="J10997" s="0">
        <v>-0.025946</v>
      </c>
      <c r="K10997" s="0">
        <v>1011.73999</v>
      </c>
      <c r="L10997" s="0">
        <v>40.581367</v>
      </c>
      <c r="W10997" s="0">
        <f t="shared" si="171"/>
        <v>53841.070964259743</v>
      </c>
    </row>
    <row r="10998">
      <c r="A10998" s="0">
        <v>267.60375</v>
      </c>
      <c r="B10998" s="0">
        <v>521.489929</v>
      </c>
      <c r="C10998" s="0">
        <v>-49930.617187</v>
      </c>
      <c r="D10998" s="0">
        <v>20208.431641</v>
      </c>
      <c r="E10998" s="0">
        <v>0.067164</v>
      </c>
      <c r="F10998" s="0">
        <v>9.97833</v>
      </c>
      <c r="G10998" s="0">
        <v>-0.272815</v>
      </c>
      <c r="H10998" s="0">
        <v>0.068703</v>
      </c>
      <c r="I10998" s="0">
        <v>0.012822</v>
      </c>
      <c r="J10998" s="0">
        <v>-0.027669</v>
      </c>
      <c r="K10998" s="0">
        <v>1011.699951</v>
      </c>
      <c r="L10998" s="0">
        <v>40.581367</v>
      </c>
      <c r="W10998" s="0">
        <f t="shared" si="171"/>
        <v>53867.608020124288</v>
      </c>
    </row>
    <row r="10999">
      <c r="A10999" s="0">
        <v>267.615</v>
      </c>
      <c r="B10999" s="0">
        <v>343.9198</v>
      </c>
      <c r="C10999" s="0">
        <v>-49924.421875</v>
      </c>
      <c r="D10999" s="0">
        <v>20282.445312</v>
      </c>
      <c r="E10999" s="0">
        <v>0.057718</v>
      </c>
      <c r="F10999" s="0">
        <v>9.972784</v>
      </c>
      <c r="G10999" s="0">
        <v>-0.267567</v>
      </c>
      <c r="H10999" s="0">
        <v>0.071927</v>
      </c>
      <c r="I10999" s="0">
        <v>0.013794</v>
      </c>
      <c r="J10999" s="0">
        <v>-0.024934</v>
      </c>
      <c r="K10999" s="0">
        <v>1011.699951</v>
      </c>
      <c r="L10999" s="0">
        <v>40.581367</v>
      </c>
      <c r="W10999" s="0">
        <f t="shared" si="171"/>
        <v>53888.252599393883</v>
      </c>
    </row>
    <row r="11000">
      <c r="A11000" s="0">
        <v>267.62625</v>
      </c>
      <c r="B11000" s="0">
        <v>547.683838</v>
      </c>
      <c r="C11000" s="0">
        <v>-49909.304687</v>
      </c>
      <c r="D11000" s="0">
        <v>20198.9375</v>
      </c>
      <c r="E11000" s="0">
        <v>0.056664</v>
      </c>
      <c r="F11000" s="0">
        <v>9.968599</v>
      </c>
      <c r="G11000" s="0">
        <v>-0.258328</v>
      </c>
      <c r="H11000" s="0">
        <v>0.063048</v>
      </c>
      <c r="I11000" s="0">
        <v>0.013138</v>
      </c>
      <c r="J11000" s="0">
        <v>-0.02036</v>
      </c>
      <c r="K11000" s="0">
        <v>1011.699951</v>
      </c>
      <c r="L11000" s="0">
        <v>40.581367</v>
      </c>
      <c r="W11000" s="0">
        <f t="shared" si="171"/>
        <v>53844.551516890853</v>
      </c>
    </row>
    <row r="11001">
      <c r="A11001" s="0">
        <v>267.6375</v>
      </c>
      <c r="B11001" s="0">
        <v>504.562775</v>
      </c>
      <c r="C11001" s="0">
        <v>-49903.621094</v>
      </c>
      <c r="D11001" s="0">
        <v>20203.013672</v>
      </c>
      <c r="E11001" s="0">
        <v>0.06645</v>
      </c>
      <c r="F11001" s="0">
        <v>9.978323</v>
      </c>
      <c r="G11001" s="0">
        <v>-0.250746</v>
      </c>
      <c r="H11001" s="0">
        <v>0.048145</v>
      </c>
      <c r="I11001" s="0">
        <v>0.01072</v>
      </c>
      <c r="J11001" s="0">
        <v>-0.015624</v>
      </c>
      <c r="K11001" s="0">
        <v>1011.699951</v>
      </c>
      <c r="L11001" s="0">
        <v>40.581367</v>
      </c>
      <c r="W11001" s="0">
        <f t="shared" si="171"/>
        <v>53840.39137412038</v>
      </c>
    </row>
    <row r="11002">
      <c r="A11002" s="0">
        <v>267.64875</v>
      </c>
      <c r="B11002" s="0">
        <v>415.309784</v>
      </c>
      <c r="C11002" s="0">
        <v>-49942.714844</v>
      </c>
      <c r="D11002" s="0">
        <v>20095.765625</v>
      </c>
      <c r="E11002" s="0">
        <v>0.079808</v>
      </c>
      <c r="F11002" s="0">
        <v>9.97462</v>
      </c>
      <c r="G11002" s="0">
        <v>-0.26663</v>
      </c>
      <c r="H11002" s="0">
        <v>0.030483</v>
      </c>
      <c r="I11002" s="0">
        <v>0.009267</v>
      </c>
      <c r="J11002" s="0">
        <v>-0.011217</v>
      </c>
      <c r="K11002" s="0">
        <v>1011.699951</v>
      </c>
      <c r="L11002" s="0">
        <v>40.581367</v>
      </c>
      <c r="W11002" s="0">
        <f t="shared" si="171"/>
        <v>53835.741327307049</v>
      </c>
    </row>
    <row r="11003">
      <c r="A11003" s="0">
        <v>267.66</v>
      </c>
      <c r="B11003" s="0">
        <v>551.168579</v>
      </c>
      <c r="C11003" s="0">
        <v>-49908.203125</v>
      </c>
      <c r="D11003" s="0">
        <v>20246.390625</v>
      </c>
      <c r="E11003" s="0">
        <v>0.071409</v>
      </c>
      <c r="F11003" s="0">
        <v>9.979519</v>
      </c>
      <c r="G11003" s="0">
        <v>-0.271805</v>
      </c>
      <c r="H11003" s="0">
        <v>0.009138</v>
      </c>
      <c r="I11003" s="0">
        <v>0.006687</v>
      </c>
      <c r="J11003" s="0">
        <v>-0.00672</v>
      </c>
      <c r="K11003" s="0">
        <v>1011.699951</v>
      </c>
      <c r="L11003" s="0">
        <v>40.581367</v>
      </c>
      <c r="W11003" s="0">
        <f t="shared" si="171"/>
        <v>53861.3856051701</v>
      </c>
    </row>
    <row r="11004">
      <c r="A11004" s="0">
        <v>267.67125</v>
      </c>
      <c r="B11004" s="0">
        <v>509.871643</v>
      </c>
      <c r="C11004" s="0">
        <v>-49941.0625</v>
      </c>
      <c r="D11004" s="0">
        <v>20305.173828</v>
      </c>
      <c r="E11004" s="0">
        <v>0.077883</v>
      </c>
      <c r="F11004" s="0">
        <v>9.97973</v>
      </c>
      <c r="G11004" s="0">
        <v>-0.256808</v>
      </c>
      <c r="H11004" s="0">
        <v>-0.010177</v>
      </c>
      <c r="I11004" s="0">
        <v>0.004027</v>
      </c>
      <c r="J11004" s="0">
        <v>-0.00283</v>
      </c>
      <c r="K11004" s="0">
        <v>1011.699951</v>
      </c>
      <c r="L11004" s="0">
        <v>40.581367</v>
      </c>
      <c r="W11004" s="0">
        <f t="shared" si="171"/>
        <v>53913.539829123984</v>
      </c>
    </row>
    <row r="11005">
      <c r="A11005" s="0">
        <v>267.6825</v>
      </c>
      <c r="B11005" s="0">
        <v>535.793091</v>
      </c>
      <c r="C11005" s="0">
        <v>-49888.308594</v>
      </c>
      <c r="D11005" s="0">
        <v>20186.988281</v>
      </c>
      <c r="E11005" s="0">
        <v>0.076896</v>
      </c>
      <c r="F11005" s="0">
        <v>9.975125</v>
      </c>
      <c r="G11005" s="0">
        <v>-0.268953</v>
      </c>
      <c r="H11005" s="0">
        <v>-0.028512</v>
      </c>
      <c r="I11005" s="0">
        <v>0.000537</v>
      </c>
      <c r="J11005" s="0">
        <v>0.001553</v>
      </c>
      <c r="K11005" s="0">
        <v>1011.699951</v>
      </c>
      <c r="L11005" s="0">
        <v>40.581367</v>
      </c>
      <c r="W11005" s="0">
        <f t="shared" si="171"/>
        <v>53820.487776159825</v>
      </c>
    </row>
    <row r="11006">
      <c r="A11006" s="0">
        <v>267.69375</v>
      </c>
      <c r="B11006" s="0">
        <v>456.481445</v>
      </c>
      <c r="C11006" s="0">
        <v>-49905.570312</v>
      </c>
      <c r="D11006" s="0">
        <v>20341.722656</v>
      </c>
      <c r="E11006" s="0">
        <v>0.074085</v>
      </c>
      <c r="F11006" s="0">
        <v>9.985213</v>
      </c>
      <c r="G11006" s="0">
        <v>-0.278628</v>
      </c>
      <c r="H11006" s="0">
        <v>-0.032577</v>
      </c>
      <c r="I11006" s="0">
        <v>6.725877E-05</v>
      </c>
      <c r="J11006" s="0">
        <v>0.00168</v>
      </c>
      <c r="K11006" s="0">
        <v>1011.699951</v>
      </c>
      <c r="L11006" s="0">
        <v>40.581367</v>
      </c>
      <c r="W11006" s="0">
        <f t="shared" si="171"/>
        <v>53893.970016034531</v>
      </c>
    </row>
    <row r="11007">
      <c r="A11007" s="0">
        <v>267.705</v>
      </c>
      <c r="B11007" s="0">
        <v>496.704163</v>
      </c>
      <c r="C11007" s="0">
        <v>-49934.808594</v>
      </c>
      <c r="D11007" s="0">
        <v>20248.980469</v>
      </c>
      <c r="E11007" s="0">
        <v>0.064496</v>
      </c>
      <c r="F11007" s="0">
        <v>9.971083</v>
      </c>
      <c r="G11007" s="0">
        <v>-0.255267</v>
      </c>
      <c r="H11007" s="0">
        <v>-0.035347</v>
      </c>
      <c r="I11007" s="0">
        <v>-0.001216</v>
      </c>
      <c r="J11007" s="0">
        <v>0.0035</v>
      </c>
      <c r="K11007" s="0">
        <v>1011.73999</v>
      </c>
      <c r="L11007" s="0">
        <v>40.583904</v>
      </c>
      <c r="W11007" s="0">
        <f t="shared" si="171"/>
        <v>53886.482854041431</v>
      </c>
    </row>
    <row r="11008">
      <c r="A11008" s="0">
        <v>267.71625</v>
      </c>
      <c r="B11008" s="0">
        <v>495.744629</v>
      </c>
      <c r="C11008" s="0">
        <v>-49888.167969</v>
      </c>
      <c r="D11008" s="0">
        <v>20155.867187</v>
      </c>
      <c r="E11008" s="0">
        <v>0.065277</v>
      </c>
      <c r="F11008" s="0">
        <v>9.966951</v>
      </c>
      <c r="G11008" s="0">
        <v>-0.273216</v>
      </c>
      <c r="H11008" s="0">
        <v>-0.022211</v>
      </c>
      <c r="I11008" s="0">
        <v>0.000501</v>
      </c>
      <c r="J11008" s="0">
        <v>0.00028</v>
      </c>
      <c r="K11008" s="0">
        <v>1011.73999</v>
      </c>
      <c r="L11008" s="0">
        <v>40.583904</v>
      </c>
      <c r="W11008" s="0">
        <f t="shared" si="171"/>
        <v>53808.308355683541</v>
      </c>
    </row>
    <row r="11009">
      <c r="A11009" s="0">
        <v>267.7275</v>
      </c>
      <c r="B11009" s="0">
        <v>511.389435</v>
      </c>
      <c r="C11009" s="0">
        <v>-49912.21875</v>
      </c>
      <c r="D11009" s="0">
        <v>20176.832031</v>
      </c>
      <c r="E11009" s="0">
        <v>0.081563</v>
      </c>
      <c r="F11009" s="0">
        <v>9.969231</v>
      </c>
      <c r="G11009" s="0">
        <v>-0.261977</v>
      </c>
      <c r="H11009" s="0">
        <v>-0.00859</v>
      </c>
      <c r="I11009" s="0">
        <v>0.002064</v>
      </c>
      <c r="J11009" s="0">
        <v>-0.007936</v>
      </c>
      <c r="K11009" s="0">
        <v>1011.73999</v>
      </c>
      <c r="L11009" s="0">
        <v>40.583904</v>
      </c>
      <c r="W11009" s="0">
        <f t="shared" si="171"/>
        <v>53838.607434714249</v>
      </c>
    </row>
    <row r="11010">
      <c r="A11010" s="0">
        <v>267.73875</v>
      </c>
      <c r="B11010" s="0">
        <v>522.022644</v>
      </c>
      <c r="C11010" s="0">
        <v>-49903.324219</v>
      </c>
      <c r="D11010" s="0">
        <v>20242.355469</v>
      </c>
      <c r="E11010" s="0">
        <v>0.07683</v>
      </c>
      <c r="F11010" s="0">
        <v>9.973068</v>
      </c>
      <c r="G11010" s="0">
        <v>-0.271894</v>
      </c>
      <c r="H11010" s="0">
        <v>0.012218</v>
      </c>
      <c r="I11010" s="0">
        <v>0.004797</v>
      </c>
      <c r="J11010" s="0">
        <v>-0.014817</v>
      </c>
      <c r="K11010" s="0">
        <v>1011.73999</v>
      </c>
      <c r="L11010" s="0">
        <v>40.583904</v>
      </c>
      <c r="W11010" s="0">
        <f ref="W11010:W11073" t="shared" si="172">SQRT((B11010)^2+(C11010)^2+(D11010)^2)</f>
        <v>53855.057614683086</v>
      </c>
    </row>
    <row r="11011">
      <c r="A11011" s="0">
        <v>267.75</v>
      </c>
      <c r="B11011" s="0">
        <v>498.739105</v>
      </c>
      <c r="C11011" s="0">
        <v>-49925.285156</v>
      </c>
      <c r="D11011" s="0">
        <v>20312.628906</v>
      </c>
      <c r="E11011" s="0">
        <v>0.070429</v>
      </c>
      <c r="F11011" s="0">
        <v>9.97161</v>
      </c>
      <c r="G11011" s="0">
        <v>-0.25404</v>
      </c>
      <c r="H11011" s="0">
        <v>0.037848</v>
      </c>
      <c r="I11011" s="0">
        <v>0.00922</v>
      </c>
      <c r="J11011" s="0">
        <v>-0.022036</v>
      </c>
      <c r="K11011" s="0">
        <v>1011.73999</v>
      </c>
      <c r="L11011" s="0">
        <v>40.583904</v>
      </c>
      <c r="W11011" s="0">
        <f t="shared" si="172"/>
        <v>53901.630139316163</v>
      </c>
    </row>
    <row r="11012">
      <c r="A11012" s="0">
        <v>267.76125</v>
      </c>
      <c r="B11012" s="0">
        <v>576.060852</v>
      </c>
      <c r="C11012" s="0">
        <v>-49908.699219</v>
      </c>
      <c r="D11012" s="0">
        <v>20183.767578</v>
      </c>
      <c r="E11012" s="0">
        <v>0.068835</v>
      </c>
      <c r="F11012" s="0">
        <v>9.969957</v>
      </c>
      <c r="G11012" s="0">
        <v>-0.25767</v>
      </c>
      <c r="H11012" s="0">
        <v>0.056881</v>
      </c>
      <c r="I11012" s="0">
        <v>0.011821</v>
      </c>
      <c r="J11012" s="0">
        <v>-0.024781</v>
      </c>
      <c r="K11012" s="0">
        <v>1011.73999</v>
      </c>
      <c r="L11012" s="0">
        <v>40.583904</v>
      </c>
      <c r="W11012" s="0">
        <f t="shared" si="172"/>
        <v>53838.597469478547</v>
      </c>
    </row>
    <row r="11013">
      <c r="A11013" s="0">
        <v>267.7725</v>
      </c>
      <c r="B11013" s="0">
        <v>555.947449</v>
      </c>
      <c r="C11013" s="0">
        <v>-49923.699219</v>
      </c>
      <c r="D11013" s="0">
        <v>20307.236328</v>
      </c>
      <c r="E11013" s="0">
        <v>0.078018</v>
      </c>
      <c r="F11013" s="0">
        <v>9.9804</v>
      </c>
      <c r="G11013" s="0">
        <v>-0.270846</v>
      </c>
      <c r="H11013" s="0">
        <v>0.072154</v>
      </c>
      <c r="I11013" s="0">
        <v>0.014472</v>
      </c>
      <c r="J11013" s="0">
        <v>-0.028795</v>
      </c>
      <c r="K11013" s="0">
        <v>1011.73999</v>
      </c>
      <c r="L11013" s="0">
        <v>40.583904</v>
      </c>
      <c r="W11013" s="0">
        <f t="shared" si="172"/>
        <v>53898.688931702913</v>
      </c>
    </row>
    <row r="11014">
      <c r="A11014" s="0">
        <v>267.78375</v>
      </c>
      <c r="B11014" s="0">
        <v>597.764832</v>
      </c>
      <c r="C11014" s="0">
        <v>-49930.636719</v>
      </c>
      <c r="D11014" s="0">
        <v>20147.4375</v>
      </c>
      <c r="E11014" s="0">
        <v>0.091122</v>
      </c>
      <c r="F11014" s="0">
        <v>9.969973</v>
      </c>
      <c r="G11014" s="0">
        <v>-0.26481</v>
      </c>
      <c r="H11014" s="0">
        <v>0.070745</v>
      </c>
      <c r="I11014" s="0">
        <v>0.013459</v>
      </c>
      <c r="J11014" s="0">
        <v>-0.02559</v>
      </c>
      <c r="K11014" s="0">
        <v>1011.73999</v>
      </c>
      <c r="L11014" s="0">
        <v>40.583904</v>
      </c>
      <c r="W11014" s="0">
        <f t="shared" si="172"/>
        <v>53845.566612076182</v>
      </c>
    </row>
    <row r="11015">
      <c r="A11015" s="0">
        <v>267.795</v>
      </c>
      <c r="B11015" s="0">
        <v>555.645081</v>
      </c>
      <c r="C11015" s="0">
        <v>-49938.371094</v>
      </c>
      <c r="D11015" s="0">
        <v>20140.234375</v>
      </c>
      <c r="E11015" s="0">
        <v>0.070013</v>
      </c>
      <c r="F11015" s="0">
        <v>9.969918</v>
      </c>
      <c r="G11015" s="0">
        <v>-0.270799</v>
      </c>
      <c r="H11015" s="0">
        <v>0.06425</v>
      </c>
      <c r="I11015" s="0">
        <v>0.012669</v>
      </c>
      <c r="J11015" s="0">
        <v>-0.020632</v>
      </c>
      <c r="K11015" s="0">
        <v>1011.73999</v>
      </c>
      <c r="L11015" s="0">
        <v>40.583904</v>
      </c>
      <c r="W11015" s="0">
        <f t="shared" si="172"/>
        <v>53849.593217201058</v>
      </c>
    </row>
    <row r="11016">
      <c r="A11016" s="0">
        <v>267.80625</v>
      </c>
      <c r="B11016" s="0">
        <v>566.138062</v>
      </c>
      <c r="C11016" s="0">
        <v>-49916.519531</v>
      </c>
      <c r="D11016" s="0">
        <v>20243.037109</v>
      </c>
      <c r="E11016" s="0">
        <v>0.062127</v>
      </c>
      <c r="F11016" s="0">
        <v>9.968377</v>
      </c>
      <c r="G11016" s="0">
        <v>-0.267134</v>
      </c>
      <c r="H11016" s="0">
        <v>0.051808</v>
      </c>
      <c r="I11016" s="0">
        <v>0.011601</v>
      </c>
      <c r="J11016" s="0">
        <v>-0.016755</v>
      </c>
      <c r="K11016" s="0">
        <v>1011.709961</v>
      </c>
      <c r="L11016" s="0">
        <v>40.576485</v>
      </c>
      <c r="W11016" s="0">
        <f t="shared" si="172"/>
        <v>53867.98665061003</v>
      </c>
    </row>
    <row r="11017">
      <c r="A11017" s="0">
        <v>267.8175</v>
      </c>
      <c r="B11017" s="0">
        <v>571.441772</v>
      </c>
      <c r="C11017" s="0">
        <v>-49917.054687</v>
      </c>
      <c r="D11017" s="0">
        <v>20268.041016</v>
      </c>
      <c r="E11017" s="0">
        <v>0.066827</v>
      </c>
      <c r="F11017" s="0">
        <v>9.974347</v>
      </c>
      <c r="G11017" s="0">
        <v>-0.279717</v>
      </c>
      <c r="H11017" s="0">
        <v>0.035305</v>
      </c>
      <c r="I11017" s="0">
        <v>0.010435</v>
      </c>
      <c r="J11017" s="0">
        <v>-0.013071</v>
      </c>
      <c r="K11017" s="0">
        <v>1011.709961</v>
      </c>
      <c r="L11017" s="0">
        <v>40.576485</v>
      </c>
      <c r="W11017" s="0">
        <f t="shared" si="172"/>
        <v>53877.939650194436</v>
      </c>
    </row>
    <row r="11018">
      <c r="A11018" s="0">
        <v>267.82875</v>
      </c>
      <c r="B11018" s="0">
        <v>509.261749</v>
      </c>
      <c r="C11018" s="0">
        <v>-49910.335937</v>
      </c>
      <c r="D11018" s="0">
        <v>20391.791016</v>
      </c>
      <c r="E11018" s="0">
        <v>0.078434</v>
      </c>
      <c r="F11018" s="0">
        <v>9.971164</v>
      </c>
      <c r="G11018" s="0">
        <v>-0.263255</v>
      </c>
      <c r="H11018" s="0">
        <v>0.016854</v>
      </c>
      <c r="I11018" s="0">
        <v>0.007996</v>
      </c>
      <c r="J11018" s="0">
        <v>-0.00872</v>
      </c>
      <c r="K11018" s="0">
        <v>1011.709961</v>
      </c>
      <c r="L11018" s="0">
        <v>40.576485</v>
      </c>
      <c r="W11018" s="0">
        <f t="shared" si="172"/>
        <v>53917.771854124374</v>
      </c>
    </row>
    <row r="11019">
      <c r="A11019" s="0">
        <v>267.84</v>
      </c>
      <c r="B11019" s="0">
        <v>472.714996</v>
      </c>
      <c r="C11019" s="0">
        <v>-49918.9375</v>
      </c>
      <c r="D11019" s="0">
        <v>20171.501953</v>
      </c>
      <c r="E11019" s="0">
        <v>0.072791</v>
      </c>
      <c r="F11019" s="0">
        <v>9.969799</v>
      </c>
      <c r="G11019" s="0">
        <v>-0.268347</v>
      </c>
      <c r="H11019" s="0">
        <v>-0.008455</v>
      </c>
      <c r="I11019" s="0">
        <v>0.004369</v>
      </c>
      <c r="J11019" s="0">
        <v>-0.003708</v>
      </c>
      <c r="K11019" s="0">
        <v>1011.709961</v>
      </c>
      <c r="L11019" s="0">
        <v>40.576485</v>
      </c>
      <c r="W11019" s="0">
        <f t="shared" si="172"/>
        <v>53842.4857490461</v>
      </c>
    </row>
    <row r="11020">
      <c r="A11020" s="0">
        <v>267.85125</v>
      </c>
      <c r="B11020" s="0">
        <v>533.280518</v>
      </c>
      <c r="C11020" s="0">
        <v>-49905.679687</v>
      </c>
      <c r="D11020" s="0">
        <v>20189.853516</v>
      </c>
      <c r="E11020" s="0">
        <v>0.073775</v>
      </c>
      <c r="F11020" s="0">
        <v>9.974749</v>
      </c>
      <c r="G11020" s="0">
        <v>-0.266874</v>
      </c>
      <c r="H11020" s="0">
        <v>-0.022406</v>
      </c>
      <c r="I11020" s="0">
        <v>0.002189</v>
      </c>
      <c r="J11020" s="0">
        <v>0.000163</v>
      </c>
      <c r="K11020" s="0">
        <v>1011.709961</v>
      </c>
      <c r="L11020" s="0">
        <v>40.576485</v>
      </c>
      <c r="W11020" s="0">
        <f t="shared" si="172"/>
        <v>53837.639603996948</v>
      </c>
    </row>
    <row r="11021">
      <c r="A11021" s="0">
        <v>267.8625</v>
      </c>
      <c r="B11021" s="0">
        <v>653.110413</v>
      </c>
      <c r="C11021" s="0">
        <v>-49953.832031</v>
      </c>
      <c r="D11021" s="0">
        <v>20265.798828</v>
      </c>
      <c r="E11021" s="0">
        <v>0.073878</v>
      </c>
      <c r="F11021" s="0">
        <v>9.964362</v>
      </c>
      <c r="G11021" s="0">
        <v>-0.264697</v>
      </c>
      <c r="H11021" s="0">
        <v>-0.034425</v>
      </c>
      <c r="I11021" s="0">
        <v>0.000655</v>
      </c>
      <c r="J11021" s="0">
        <v>0.002868</v>
      </c>
      <c r="K11021" s="0">
        <v>1011.709961</v>
      </c>
      <c r="L11021" s="0">
        <v>40.576485</v>
      </c>
      <c r="W11021" s="0">
        <f t="shared" si="172"/>
        <v>53912.099661670538</v>
      </c>
    </row>
    <row r="11022">
      <c r="A11022" s="0">
        <v>267.87375</v>
      </c>
      <c r="B11022" s="0">
        <v>550.770386</v>
      </c>
      <c r="C11022" s="0">
        <v>-49927.503906</v>
      </c>
      <c r="D11022" s="0">
        <v>20327.005859</v>
      </c>
      <c r="E11022" s="0">
        <v>0.081096</v>
      </c>
      <c r="F11022" s="0">
        <v>9.968894</v>
      </c>
      <c r="G11022" s="0">
        <v>-0.265514</v>
      </c>
      <c r="H11022" s="0">
        <v>-0.029019</v>
      </c>
      <c r="I11022" s="0">
        <v>0.000761</v>
      </c>
      <c r="J11022" s="0">
        <v>0.001515</v>
      </c>
      <c r="K11022" s="0">
        <v>1011.709961</v>
      </c>
      <c r="L11022" s="0">
        <v>40.576485</v>
      </c>
      <c r="W11022" s="0">
        <f t="shared" si="172"/>
        <v>53909.611030813045</v>
      </c>
    </row>
    <row r="11023">
      <c r="A11023" s="0">
        <v>267.885</v>
      </c>
      <c r="B11023" s="0">
        <v>626.515808</v>
      </c>
      <c r="C11023" s="0">
        <v>-49933.160156</v>
      </c>
      <c r="D11023" s="0">
        <v>20220.472656</v>
      </c>
      <c r="E11023" s="0">
        <v>0.067047</v>
      </c>
      <c r="F11023" s="0">
        <v>9.972097</v>
      </c>
      <c r="G11023" s="0">
        <v>-0.267928</v>
      </c>
      <c r="H11023" s="0">
        <v>-0.025048</v>
      </c>
      <c r="I11023" s="0">
        <v>0.001299</v>
      </c>
      <c r="J11023" s="0">
        <v>0.000805</v>
      </c>
      <c r="K11023" s="0">
        <v>1011.709961</v>
      </c>
      <c r="L11023" s="0">
        <v>40.576485</v>
      </c>
      <c r="W11023" s="0">
        <f t="shared" si="172"/>
        <v>53875.602267208706</v>
      </c>
    </row>
    <row r="11024">
      <c r="A11024" s="0">
        <v>267.89625</v>
      </c>
      <c r="B11024" s="0">
        <v>625.949585</v>
      </c>
      <c r="C11024" s="0">
        <v>-49914.394531</v>
      </c>
      <c r="D11024" s="0">
        <v>20245.316406</v>
      </c>
      <c r="E11024" s="0">
        <v>0.069781</v>
      </c>
      <c r="F11024" s="0">
        <v>9.965773</v>
      </c>
      <c r="G11024" s="0">
        <v>-0.262473</v>
      </c>
      <c r="H11024" s="0">
        <v>-0.013717</v>
      </c>
      <c r="I11024" s="0">
        <v>0.002342</v>
      </c>
      <c r="J11024" s="0">
        <v>-0.004565</v>
      </c>
      <c r="K11024" s="0">
        <v>1011.709961</v>
      </c>
      <c r="L11024" s="0">
        <v>40.576485</v>
      </c>
      <c r="W11024" s="0">
        <f t="shared" si="172"/>
        <v>53867.535962380323</v>
      </c>
    </row>
    <row r="11025">
      <c r="A11025" s="0">
        <v>267.9075</v>
      </c>
      <c r="B11025" s="0">
        <v>635.733643</v>
      </c>
      <c r="C11025" s="0">
        <v>-49919.542969</v>
      </c>
      <c r="D11025" s="0">
        <v>20075.916016</v>
      </c>
      <c r="E11025" s="0">
        <v>0.06415</v>
      </c>
      <c r="F11025" s="0">
        <v>9.964579</v>
      </c>
      <c r="G11025" s="0">
        <v>-0.255242</v>
      </c>
      <c r="H11025" s="0">
        <v>0.006667</v>
      </c>
      <c r="I11025" s="0">
        <v>0.004127</v>
      </c>
      <c r="J11025" s="0">
        <v>-0.012436</v>
      </c>
      <c r="K11025" s="0">
        <v>1011.72998</v>
      </c>
      <c r="L11025" s="0">
        <v>40.581367</v>
      </c>
      <c r="W11025" s="0">
        <f t="shared" si="172"/>
        <v>53808.989317586755</v>
      </c>
    </row>
    <row r="11026">
      <c r="A11026" s="0">
        <v>267.91875</v>
      </c>
      <c r="B11026" s="0">
        <v>446.740112</v>
      </c>
      <c r="C11026" s="0">
        <v>-49927.453125</v>
      </c>
      <c r="D11026" s="0">
        <v>20133.564453</v>
      </c>
      <c r="E11026" s="0">
        <v>0.052038</v>
      </c>
      <c r="F11026" s="0">
        <v>9.975213</v>
      </c>
      <c r="G11026" s="0">
        <v>-0.255454</v>
      </c>
      <c r="H11026" s="0">
        <v>0.03428</v>
      </c>
      <c r="I11026" s="0">
        <v>0.008068</v>
      </c>
      <c r="J11026" s="0">
        <v>-0.020512</v>
      </c>
      <c r="K11026" s="0">
        <v>1011.72998</v>
      </c>
      <c r="L11026" s="0">
        <v>40.581367</v>
      </c>
      <c r="W11026" s="0">
        <f t="shared" si="172"/>
        <v>53835.959821107</v>
      </c>
    </row>
    <row r="11027">
      <c r="A11027" s="0">
        <v>267.93</v>
      </c>
      <c r="B11027" s="0">
        <v>495.892395</v>
      </c>
      <c r="C11027" s="0">
        <v>-49924.421875</v>
      </c>
      <c r="D11027" s="0">
        <v>20301.787109</v>
      </c>
      <c r="E11027" s="0">
        <v>0.06294</v>
      </c>
      <c r="F11027" s="0">
        <v>9.976187</v>
      </c>
      <c r="G11027" s="0">
        <v>-0.268903</v>
      </c>
      <c r="H11027" s="0">
        <v>0.052453</v>
      </c>
      <c r="I11027" s="0">
        <v>0.011409</v>
      </c>
      <c r="J11027" s="0">
        <v>-0.024392</v>
      </c>
      <c r="K11027" s="0">
        <v>1011.72998</v>
      </c>
      <c r="L11027" s="0">
        <v>40.581367</v>
      </c>
      <c r="W11027" s="0">
        <f t="shared" si="172"/>
        <v>53896.719460831344</v>
      </c>
    </row>
    <row r="11028">
      <c r="A11028" s="0">
        <v>267.94125</v>
      </c>
      <c r="B11028" s="0">
        <v>522.86792</v>
      </c>
      <c r="C11028" s="0">
        <v>-49901.214844</v>
      </c>
      <c r="D11028" s="0">
        <v>20269.292969</v>
      </c>
      <c r="E11028" s="0">
        <v>0.073207</v>
      </c>
      <c r="F11028" s="0">
        <v>9.977672</v>
      </c>
      <c r="G11028" s="0">
        <v>-0.268026</v>
      </c>
      <c r="H11028" s="0">
        <v>0.061066</v>
      </c>
      <c r="I11028" s="0">
        <v>0.012195</v>
      </c>
      <c r="J11028" s="0">
        <v>-0.024756</v>
      </c>
      <c r="K11028" s="0">
        <v>1011.72998</v>
      </c>
      <c r="L11028" s="0">
        <v>40.581367</v>
      </c>
      <c r="W11028" s="0">
        <f t="shared" si="172"/>
        <v>53863.242301517312</v>
      </c>
    </row>
    <row r="11029">
      <c r="A11029" s="0">
        <v>267.9525</v>
      </c>
      <c r="B11029" s="0">
        <v>497.879211</v>
      </c>
      <c r="C11029" s="0">
        <v>-49921.617187</v>
      </c>
      <c r="D11029" s="0">
        <v>20192.882812</v>
      </c>
      <c r="E11029" s="0">
        <v>0.066016</v>
      </c>
      <c r="F11029" s="0">
        <v>9.975042</v>
      </c>
      <c r="G11029" s="0">
        <v>-0.263063</v>
      </c>
      <c r="H11029" s="0">
        <v>0.071554</v>
      </c>
      <c r="I11029" s="0">
        <v>0.01419</v>
      </c>
      <c r="J11029" s="0">
        <v>-0.025176</v>
      </c>
      <c r="K11029" s="0">
        <v>1011.72998</v>
      </c>
      <c r="L11029" s="0">
        <v>40.581367</v>
      </c>
      <c r="W11029" s="0">
        <f t="shared" si="172"/>
        <v>53853.210327085282</v>
      </c>
    </row>
    <row r="11030">
      <c r="A11030" s="0">
        <v>267.96375</v>
      </c>
      <c r="B11030" s="0">
        <v>462.391724</v>
      </c>
      <c r="C11030" s="0">
        <v>-49909.398437</v>
      </c>
      <c r="D11030" s="0">
        <v>20222.544922</v>
      </c>
      <c r="E11030" s="0">
        <v>0.071875</v>
      </c>
      <c r="F11030" s="0">
        <v>9.971488</v>
      </c>
      <c r="G11030" s="0">
        <v>-0.261071</v>
      </c>
      <c r="H11030" s="0">
        <v>0.06847</v>
      </c>
      <c r="I11030" s="0">
        <v>0.013211</v>
      </c>
      <c r="J11030" s="0">
        <v>-0.022914</v>
      </c>
      <c r="K11030" s="0">
        <v>1011.72998</v>
      </c>
      <c r="L11030" s="0">
        <v>40.581367</v>
      </c>
      <c r="W11030" s="0">
        <f t="shared" si="172"/>
        <v>53852.698925605851</v>
      </c>
    </row>
    <row r="11031">
      <c r="A11031" s="0">
        <v>267.975</v>
      </c>
      <c r="B11031" s="0">
        <v>456.440063</v>
      </c>
      <c r="C11031" s="0">
        <v>-49903.039062</v>
      </c>
      <c r="D11031" s="0">
        <v>20266.394531</v>
      </c>
      <c r="E11031" s="0">
        <v>0.074073</v>
      </c>
      <c r="F11031" s="0">
        <v>9.965879</v>
      </c>
      <c r="G11031" s="0">
        <v>-0.273805</v>
      </c>
      <c r="H11031" s="0">
        <v>0.054756</v>
      </c>
      <c r="I11031" s="0">
        <v>0.012105</v>
      </c>
      <c r="J11031" s="0">
        <v>-0.018216</v>
      </c>
      <c r="K11031" s="0">
        <v>1011.72998</v>
      </c>
      <c r="L11031" s="0">
        <v>40.581367</v>
      </c>
      <c r="W11031" s="0">
        <f t="shared" si="172"/>
        <v>53863.237857009262</v>
      </c>
    </row>
    <row r="11032">
      <c r="A11032" s="0">
        <v>267.98625</v>
      </c>
      <c r="B11032" s="0">
        <v>548.648437</v>
      </c>
      <c r="C11032" s="0">
        <v>-49946.925781</v>
      </c>
      <c r="D11032" s="0">
        <v>20233.414062</v>
      </c>
      <c r="E11032" s="0">
        <v>0.07066</v>
      </c>
      <c r="F11032" s="0">
        <v>9.975551</v>
      </c>
      <c r="G11032" s="0">
        <v>-0.26484</v>
      </c>
      <c r="H11032" s="0">
        <v>0.039253</v>
      </c>
      <c r="I11032" s="0">
        <v>0.010828</v>
      </c>
      <c r="J11032" s="0">
        <v>-0.013392</v>
      </c>
      <c r="K11032" s="0">
        <v>1011.72998</v>
      </c>
      <c r="L11032" s="0">
        <v>40.581367</v>
      </c>
      <c r="W11032" s="0">
        <f t="shared" si="172"/>
        <v>53892.369169340513</v>
      </c>
    </row>
    <row r="11033">
      <c r="A11033" s="0">
        <v>267.9975</v>
      </c>
      <c r="B11033" s="0">
        <v>516.601624</v>
      </c>
      <c r="C11033" s="0">
        <v>-49949.257812</v>
      </c>
      <c r="D11033" s="0">
        <v>20142.1875</v>
      </c>
      <c r="E11033" s="0">
        <v>0.05854</v>
      </c>
      <c r="F11033" s="0">
        <v>9.969774</v>
      </c>
      <c r="G11033" s="0">
        <v>-0.266984</v>
      </c>
      <c r="H11033" s="0">
        <v>0.019132</v>
      </c>
      <c r="I11033" s="0">
        <v>0.007633</v>
      </c>
      <c r="J11033" s="0">
        <v>-0.009742</v>
      </c>
      <c r="K11033" s="0">
        <v>1011.72998</v>
      </c>
      <c r="L11033" s="0">
        <v>40.581367</v>
      </c>
      <c r="W11033" s="0">
        <f t="shared" si="172"/>
        <v>53860.03110371103</v>
      </c>
    </row>
    <row r="11034">
      <c r="A11034" s="0">
        <v>268.00875</v>
      </c>
      <c r="B11034" s="0">
        <v>486.76886</v>
      </c>
      <c r="C11034" s="0">
        <v>-49909.28125</v>
      </c>
      <c r="D11034" s="0">
        <v>20233.710937</v>
      </c>
      <c r="E11034" s="0">
        <v>0.063115</v>
      </c>
      <c r="F11034" s="0">
        <v>9.969905</v>
      </c>
      <c r="G11034" s="0">
        <v>-0.26673</v>
      </c>
      <c r="H11034" s="0">
        <v>-0.009997</v>
      </c>
      <c r="I11034" s="0">
        <v>0.005306</v>
      </c>
      <c r="J11034" s="0">
        <v>-0.003556</v>
      </c>
      <c r="K11034" s="0">
        <v>1011.72998</v>
      </c>
      <c r="L11034" s="0">
        <v>40.579021</v>
      </c>
      <c r="W11034" s="0">
        <f t="shared" si="172"/>
        <v>53856.999146784445</v>
      </c>
    </row>
    <row r="11035">
      <c r="A11035" s="0">
        <v>268.02</v>
      </c>
      <c r="B11035" s="0">
        <v>401.372742</v>
      </c>
      <c r="C11035" s="0">
        <v>-49896.171875</v>
      </c>
      <c r="D11035" s="0">
        <v>20209.46875</v>
      </c>
      <c r="E11035" s="0">
        <v>0.073463</v>
      </c>
      <c r="F11035" s="0">
        <v>9.978302</v>
      </c>
      <c r="G11035" s="0">
        <v>-0.267427</v>
      </c>
      <c r="H11035" s="0">
        <v>-0.029922</v>
      </c>
      <c r="I11035" s="0">
        <v>0.001808</v>
      </c>
      <c r="J11035" s="0">
        <v>0.002175</v>
      </c>
      <c r="K11035" s="0">
        <v>1011.72998</v>
      </c>
      <c r="L11035" s="0">
        <v>40.579021</v>
      </c>
      <c r="W11035" s="0">
        <f t="shared" si="172"/>
        <v>53835.041515863886</v>
      </c>
    </row>
    <row r="11036">
      <c r="A11036" s="0">
        <v>268.03125</v>
      </c>
      <c r="B11036" s="0">
        <v>604.836914</v>
      </c>
      <c r="C11036" s="0">
        <v>-49901.75</v>
      </c>
      <c r="D11036" s="0">
        <v>20195.683594</v>
      </c>
      <c r="E11036" s="0">
        <v>0.067702</v>
      </c>
      <c r="F11036" s="0">
        <v>9.96958</v>
      </c>
      <c r="G11036" s="0">
        <v>-0.259244</v>
      </c>
      <c r="H11036" s="0">
        <v>-0.031714</v>
      </c>
      <c r="I11036" s="0">
        <v>0.001343</v>
      </c>
      <c r="J11036" s="0">
        <v>0.002401</v>
      </c>
      <c r="K11036" s="0">
        <v>1011.72998</v>
      </c>
      <c r="L11036" s="0">
        <v>40.579021</v>
      </c>
      <c r="W11036" s="0">
        <f t="shared" si="172"/>
        <v>53836.940074487866</v>
      </c>
    </row>
    <row r="11037">
      <c r="A11037" s="0">
        <v>268.0425</v>
      </c>
      <c r="B11037" s="0">
        <v>521.620789</v>
      </c>
      <c r="C11037" s="0">
        <v>-49887.070312</v>
      </c>
      <c r="D11037" s="0">
        <v>20114.144531</v>
      </c>
      <c r="E11037" s="0">
        <v>0.075048</v>
      </c>
      <c r="F11037" s="0">
        <v>9.962421</v>
      </c>
      <c r="G11037" s="0">
        <v>-0.264815</v>
      </c>
      <c r="H11037" s="0">
        <v>-0.034798</v>
      </c>
      <c r="I11037" s="0">
        <v>0.000496</v>
      </c>
      <c r="J11037" s="0">
        <v>0.004121</v>
      </c>
      <c r="K11037" s="0">
        <v>1011.72998</v>
      </c>
      <c r="L11037" s="0">
        <v>40.579021</v>
      </c>
      <c r="W11037" s="0">
        <f t="shared" si="172"/>
        <v>53791.920236926904</v>
      </c>
    </row>
    <row r="11038">
      <c r="A11038" s="0">
        <v>268.05375</v>
      </c>
      <c r="B11038" s="0">
        <v>500.943268</v>
      </c>
      <c r="C11038" s="0">
        <v>-49929.769531</v>
      </c>
      <c r="D11038" s="0">
        <v>20169.685547</v>
      </c>
      <c r="E11038" s="0">
        <v>0.063768</v>
      </c>
      <c r="F11038" s="0">
        <v>9.967787</v>
      </c>
      <c r="G11038" s="0">
        <v>-0.274478</v>
      </c>
      <c r="H11038" s="0">
        <v>-0.025842</v>
      </c>
      <c r="I11038" s="0">
        <v>0.000613</v>
      </c>
      <c r="J11038" s="0">
        <v>0.000406</v>
      </c>
      <c r="K11038" s="0">
        <v>1011.72998</v>
      </c>
      <c r="L11038" s="0">
        <v>40.579021</v>
      </c>
      <c r="W11038" s="0">
        <f t="shared" si="172"/>
        <v>53852.103437483209</v>
      </c>
    </row>
    <row r="11039">
      <c r="A11039" s="0">
        <v>268.065</v>
      </c>
      <c r="B11039" s="0">
        <v>585.776978</v>
      </c>
      <c r="C11039" s="0">
        <v>-49935.625</v>
      </c>
      <c r="D11039" s="0">
        <v>20124.125</v>
      </c>
      <c r="E11039" s="0">
        <v>0.069245</v>
      </c>
      <c r="F11039" s="0">
        <v>9.974811</v>
      </c>
      <c r="G11039" s="0">
        <v>-0.273548</v>
      </c>
      <c r="H11039" s="0">
        <v>-0.015127</v>
      </c>
      <c r="I11039" s="0">
        <v>0.001046</v>
      </c>
      <c r="J11039" s="0">
        <v>-0.004686</v>
      </c>
      <c r="K11039" s="0">
        <v>1011.72998</v>
      </c>
      <c r="L11039" s="0">
        <v>40.579021</v>
      </c>
      <c r="W11039" s="0">
        <f t="shared" si="172"/>
        <v>53841.3427193658</v>
      </c>
    </row>
    <row r="11040">
      <c r="A11040" s="0">
        <v>268.07625</v>
      </c>
      <c r="B11040" s="0">
        <v>610.06543</v>
      </c>
      <c r="C11040" s="0">
        <v>-49923.953125</v>
      </c>
      <c r="D11040" s="0">
        <v>20157.210937</v>
      </c>
      <c r="E11040" s="0">
        <v>0.075962</v>
      </c>
      <c r="F11040" s="0">
        <v>9.975005</v>
      </c>
      <c r="G11040" s="0">
        <v>-0.25051</v>
      </c>
      <c r="H11040" s="0">
        <v>0.009327</v>
      </c>
      <c r="I11040" s="0">
        <v>0.004653</v>
      </c>
      <c r="J11040" s="0">
        <v>-0.012711</v>
      </c>
      <c r="K11040" s="0">
        <v>1011.72998</v>
      </c>
      <c r="L11040" s="0">
        <v>40.579021</v>
      </c>
      <c r="W11040" s="0">
        <f t="shared" si="172"/>
        <v>53843.165102125924</v>
      </c>
    </row>
    <row r="11041">
      <c r="A11041" s="0">
        <v>268.0875</v>
      </c>
      <c r="B11041" s="0">
        <v>430.291779</v>
      </c>
      <c r="C11041" s="0">
        <v>-49909.859375</v>
      </c>
      <c r="D11041" s="0">
        <v>20091.619141</v>
      </c>
      <c r="E11041" s="0">
        <v>0.071223</v>
      </c>
      <c r="F11041" s="0">
        <v>9.959291</v>
      </c>
      <c r="G11041" s="0">
        <v>-0.272164</v>
      </c>
      <c r="H11041" s="0">
        <v>0.029304</v>
      </c>
      <c r="I11041" s="0">
        <v>0.008088</v>
      </c>
      <c r="J11041" s="0">
        <v>-0.019999</v>
      </c>
      <c r="K11041" s="0">
        <v>1011.72998</v>
      </c>
      <c r="L11041" s="0">
        <v>40.579021</v>
      </c>
      <c r="W11041" s="0">
        <f t="shared" si="172"/>
        <v>53803.832331483114</v>
      </c>
    </row>
    <row r="11042">
      <c r="A11042" s="0">
        <v>268.09875</v>
      </c>
      <c r="B11042" s="0">
        <v>590.922974</v>
      </c>
      <c r="C11042" s="0">
        <v>-49909.339844</v>
      </c>
      <c r="D11042" s="0">
        <v>20167.519531</v>
      </c>
      <c r="E11042" s="0">
        <v>0.065866</v>
      </c>
      <c r="F11042" s="0">
        <v>9.972403</v>
      </c>
      <c r="G11042" s="0">
        <v>-0.277331</v>
      </c>
      <c r="H11042" s="0">
        <v>0.050858</v>
      </c>
      <c r="I11042" s="0">
        <v>0.010854</v>
      </c>
      <c r="J11042" s="0">
        <v>-0.024574</v>
      </c>
      <c r="K11042" s="0">
        <v>1011.72998</v>
      </c>
      <c r="L11042" s="0">
        <v>40.579021</v>
      </c>
      <c r="W11042" s="0">
        <f t="shared" si="172"/>
        <v>53833.263301218831</v>
      </c>
    </row>
    <row r="11043">
      <c r="A11043" s="0">
        <v>268.11</v>
      </c>
      <c r="B11043" s="0">
        <v>594.294434</v>
      </c>
      <c r="C11043" s="0">
        <v>-49923.503906</v>
      </c>
      <c r="D11043" s="0">
        <v>20268.119141</v>
      </c>
      <c r="E11043" s="0">
        <v>0.073712</v>
      </c>
      <c r="F11043" s="0">
        <v>9.972244</v>
      </c>
      <c r="G11043" s="0">
        <v>-0.252914</v>
      </c>
      <c r="H11043" s="0">
        <v>0.065845</v>
      </c>
      <c r="I11043" s="0">
        <v>0.01383</v>
      </c>
      <c r="J11043" s="0">
        <v>-0.027258</v>
      </c>
      <c r="K11043" s="0">
        <v>1011.709961</v>
      </c>
      <c r="L11043" s="0">
        <v>40.581367</v>
      </c>
      <c r="W11043" s="0">
        <f t="shared" si="172"/>
        <v>53884.191388944964</v>
      </c>
    </row>
    <row r="11044">
      <c r="A11044" s="0">
        <v>268.12125</v>
      </c>
      <c r="B11044" s="0">
        <v>453.237457</v>
      </c>
      <c r="C11044" s="0">
        <v>-49919.523437</v>
      </c>
      <c r="D11044" s="0">
        <v>20208.652344</v>
      </c>
      <c r="E11044" s="0">
        <v>0.063208</v>
      </c>
      <c r="F11044" s="0">
        <v>9.970041</v>
      </c>
      <c r="G11044" s="0">
        <v>-0.261036</v>
      </c>
      <c r="H11044" s="0">
        <v>0.068495</v>
      </c>
      <c r="I11044" s="0">
        <v>0.013856</v>
      </c>
      <c r="J11044" s="0">
        <v>-0.025424</v>
      </c>
      <c r="K11044" s="0">
        <v>1011.709961</v>
      </c>
      <c r="L11044" s="0">
        <v>40.581367</v>
      </c>
      <c r="W11044" s="0">
        <f t="shared" si="172"/>
        <v>53856.790416160868</v>
      </c>
    </row>
    <row r="11045">
      <c r="A11045" s="0">
        <v>268.1325</v>
      </c>
      <c r="B11045" s="0">
        <v>459.223297</v>
      </c>
      <c r="C11045" s="0">
        <v>-49911.742187</v>
      </c>
      <c r="D11045" s="0">
        <v>20188.238281</v>
      </c>
      <c r="E11045" s="0">
        <v>0.05411</v>
      </c>
      <c r="F11045" s="0">
        <v>9.971255</v>
      </c>
      <c r="G11045" s="0">
        <v>-0.276178</v>
      </c>
      <c r="H11045" s="0">
        <v>0.068481</v>
      </c>
      <c r="I11045" s="0">
        <v>0.013781</v>
      </c>
      <c r="J11045" s="0">
        <v>-0.021692</v>
      </c>
      <c r="K11045" s="0">
        <v>1011.709961</v>
      </c>
      <c r="L11045" s="0">
        <v>40.581367</v>
      </c>
      <c r="W11045" s="0">
        <f t="shared" si="172"/>
        <v>53841.971166261152</v>
      </c>
    </row>
    <row r="11046">
      <c r="A11046" s="0">
        <v>268.14375</v>
      </c>
      <c r="B11046" s="0">
        <v>558.013</v>
      </c>
      <c r="C11046" s="0">
        <v>-49942.46875</v>
      </c>
      <c r="D11046" s="0">
        <v>20210.892578</v>
      </c>
      <c r="E11046" s="0">
        <v>0.081708</v>
      </c>
      <c r="F11046" s="0">
        <v>9.965988</v>
      </c>
      <c r="G11046" s="0">
        <v>-0.264751</v>
      </c>
      <c r="H11046" s="0">
        <v>0.05841</v>
      </c>
      <c r="I11046" s="0">
        <v>0.011732</v>
      </c>
      <c r="J11046" s="0">
        <v>-0.018078</v>
      </c>
      <c r="K11046" s="0">
        <v>1011.709961</v>
      </c>
      <c r="L11046" s="0">
        <v>40.581367</v>
      </c>
      <c r="W11046" s="0">
        <f t="shared" si="172"/>
        <v>53879.88253654931</v>
      </c>
    </row>
    <row r="11047">
      <c r="A11047" s="0">
        <v>268.155</v>
      </c>
      <c r="B11047" s="0">
        <v>634.765198</v>
      </c>
      <c r="C11047" s="0">
        <v>-49919.074219</v>
      </c>
      <c r="D11047" s="0">
        <v>20316.921875</v>
      </c>
      <c r="E11047" s="0">
        <v>0.069609</v>
      </c>
      <c r="F11047" s="0">
        <v>9.963373</v>
      </c>
      <c r="G11047" s="0">
        <v>-0.257181</v>
      </c>
      <c r="H11047" s="0">
        <v>0.043786</v>
      </c>
      <c r="I11047" s="0">
        <v>0.010585</v>
      </c>
      <c r="J11047" s="0">
        <v>-0.013911</v>
      </c>
      <c r="K11047" s="0">
        <v>1011.709961</v>
      </c>
      <c r="L11047" s="0">
        <v>40.581367</v>
      </c>
      <c r="W11047" s="0">
        <f t="shared" si="172"/>
        <v>53898.925891092455</v>
      </c>
    </row>
    <row r="11048">
      <c r="A11048" s="0">
        <v>268.16625</v>
      </c>
      <c r="B11048" s="0">
        <v>461.724152</v>
      </c>
      <c r="C11048" s="0">
        <v>-49909.050781</v>
      </c>
      <c r="D11048" s="0">
        <v>20210.529297</v>
      </c>
      <c r="E11048" s="0">
        <v>0.058789</v>
      </c>
      <c r="F11048" s="0">
        <v>9.979103</v>
      </c>
      <c r="G11048" s="0">
        <v>-0.26163</v>
      </c>
      <c r="H11048" s="0">
        <v>0.017248</v>
      </c>
      <c r="I11048" s="0">
        <v>0.007615</v>
      </c>
      <c r="J11048" s="0">
        <v>-0.007355</v>
      </c>
      <c r="K11048" s="0">
        <v>1011.709961</v>
      </c>
      <c r="L11048" s="0">
        <v>40.581367</v>
      </c>
      <c r="W11048" s="0">
        <f t="shared" si="172"/>
        <v>53847.860064424771</v>
      </c>
    </row>
    <row r="11049">
      <c r="A11049" s="0">
        <v>268.1775</v>
      </c>
      <c r="B11049" s="0">
        <v>521.427063</v>
      </c>
      <c r="C11049" s="0">
        <v>-49922.410156</v>
      </c>
      <c r="D11049" s="0">
        <v>20203.128906</v>
      </c>
      <c r="E11049" s="0">
        <v>0.064588</v>
      </c>
      <c r="F11049" s="0">
        <v>9.981933</v>
      </c>
      <c r="G11049" s="0">
        <v>-0.263143</v>
      </c>
      <c r="H11049" s="0">
        <v>-0.000443</v>
      </c>
      <c r="I11049" s="0">
        <v>0.005782</v>
      </c>
      <c r="J11049" s="0">
        <v>-0.006069</v>
      </c>
      <c r="K11049" s="0">
        <v>1011.709961</v>
      </c>
      <c r="L11049" s="0">
        <v>40.581367</v>
      </c>
      <c r="W11049" s="0">
        <f t="shared" si="172"/>
        <v>53858.010913497106</v>
      </c>
    </row>
    <row r="11050">
      <c r="A11050" s="0">
        <v>268.18875</v>
      </c>
      <c r="B11050" s="0">
        <v>610.18811</v>
      </c>
      <c r="C11050" s="0">
        <v>-49930.855469</v>
      </c>
      <c r="D11050" s="0">
        <v>20172.712891</v>
      </c>
      <c r="E11050" s="0">
        <v>0.069293</v>
      </c>
      <c r="F11050" s="0">
        <v>9.975576</v>
      </c>
      <c r="G11050" s="0">
        <v>-0.273161</v>
      </c>
      <c r="H11050" s="0">
        <v>-0.018966</v>
      </c>
      <c r="I11050" s="0">
        <v>0.003327</v>
      </c>
      <c r="J11050" s="0">
        <v>-0.000916</v>
      </c>
      <c r="K11050" s="0">
        <v>1011.709961</v>
      </c>
      <c r="L11050" s="0">
        <v>40.581367</v>
      </c>
      <c r="W11050" s="0">
        <f t="shared" si="172"/>
        <v>53855.371159973176</v>
      </c>
    </row>
    <row r="11051">
      <c r="A11051" s="0">
        <v>268.2</v>
      </c>
      <c r="B11051" s="0">
        <v>540.548401</v>
      </c>
      <c r="C11051" s="0">
        <v>-49897.585937</v>
      </c>
      <c r="D11051" s="0">
        <v>20115.705078</v>
      </c>
      <c r="E11051" s="0">
        <v>0.05968</v>
      </c>
      <c r="F11051" s="0">
        <v>9.976171</v>
      </c>
      <c r="G11051" s="0">
        <v>-0.256467</v>
      </c>
      <c r="H11051" s="0">
        <v>-0.032887</v>
      </c>
      <c r="I11051" s="0">
        <v>0.001143</v>
      </c>
      <c r="J11051" s="0">
        <v>0.002282</v>
      </c>
      <c r="K11051" s="0">
        <v>1011.719971</v>
      </c>
      <c r="L11051" s="0">
        <v>40.583904</v>
      </c>
      <c r="W11051" s="0">
        <f t="shared" si="172"/>
        <v>53802.442934305487</v>
      </c>
    </row>
    <row r="11052">
      <c r="A11052" s="0">
        <v>268.21125</v>
      </c>
      <c r="B11052" s="0">
        <v>448.061371</v>
      </c>
      <c r="C11052" s="0">
        <v>-49900.105469</v>
      </c>
      <c r="D11052" s="0">
        <v>20323.533203</v>
      </c>
      <c r="E11052" s="0">
        <v>0.07454</v>
      </c>
      <c r="F11052" s="0">
        <v>9.9773</v>
      </c>
      <c r="G11052" s="0">
        <v>-0.275604</v>
      </c>
      <c r="H11052" s="0">
        <v>-0.033714</v>
      </c>
      <c r="I11052" s="0">
        <v>-0.000155</v>
      </c>
      <c r="J11052" s="0">
        <v>0.002803</v>
      </c>
      <c r="K11052" s="0">
        <v>1011.719971</v>
      </c>
      <c r="L11052" s="0">
        <v>40.583904</v>
      </c>
      <c r="W11052" s="0">
        <f t="shared" si="172"/>
        <v>53881.975526728318</v>
      </c>
    </row>
    <row r="11053">
      <c r="A11053" s="0">
        <v>268.2225</v>
      </c>
      <c r="B11053" s="0">
        <v>532.280273</v>
      </c>
      <c r="C11053" s="0">
        <v>-49905.238281</v>
      </c>
      <c r="D11053" s="0">
        <v>20136.628906</v>
      </c>
      <c r="E11053" s="0">
        <v>0.07406</v>
      </c>
      <c r="F11053" s="0">
        <v>9.972618</v>
      </c>
      <c r="G11053" s="0">
        <v>-0.267505</v>
      </c>
      <c r="H11053" s="0">
        <v>-0.032667</v>
      </c>
      <c r="I11053" s="0">
        <v>0.000688</v>
      </c>
      <c r="J11053" s="0">
        <v>0.002735</v>
      </c>
      <c r="K11053" s="0">
        <v>1011.719971</v>
      </c>
      <c r="L11053" s="0">
        <v>40.583904</v>
      </c>
      <c r="W11053" s="0">
        <f t="shared" si="172"/>
        <v>53817.283040584342</v>
      </c>
    </row>
    <row r="11054">
      <c r="A11054" s="0">
        <v>268.23375</v>
      </c>
      <c r="B11054" s="0">
        <v>542.262268</v>
      </c>
      <c r="C11054" s="0">
        <v>-49917.402344</v>
      </c>
      <c r="D11054" s="0">
        <v>20112.539062</v>
      </c>
      <c r="E11054" s="0">
        <v>0.074699</v>
      </c>
      <c r="F11054" s="0">
        <v>9.968885</v>
      </c>
      <c r="G11054" s="0">
        <v>-0.259386</v>
      </c>
      <c r="H11054" s="0">
        <v>-0.019042</v>
      </c>
      <c r="I11054" s="0">
        <v>0.001565</v>
      </c>
      <c r="J11054" s="0">
        <v>-0.003052</v>
      </c>
      <c r="K11054" s="0">
        <v>1011.719971</v>
      </c>
      <c r="L11054" s="0">
        <v>40.583904</v>
      </c>
      <c r="W11054" s="0">
        <f t="shared" si="172"/>
        <v>53819.65563491232</v>
      </c>
    </row>
    <row r="11055">
      <c r="A11055" s="0">
        <v>268.245</v>
      </c>
      <c r="B11055" s="0">
        <v>565.647949</v>
      </c>
      <c r="C11055" s="0">
        <v>-49907.492187</v>
      </c>
      <c r="D11055" s="0">
        <v>20173.251953</v>
      </c>
      <c r="E11055" s="0">
        <v>0.074241</v>
      </c>
      <c r="F11055" s="0">
        <v>9.9563</v>
      </c>
      <c r="G11055" s="0">
        <v>-0.25908</v>
      </c>
      <c r="H11055" s="0">
        <v>0.004244</v>
      </c>
      <c r="I11055" s="0">
        <v>0.00389</v>
      </c>
      <c r="J11055" s="0">
        <v>-0.011684</v>
      </c>
      <c r="K11055" s="0">
        <v>1011.719971</v>
      </c>
      <c r="L11055" s="0">
        <v>40.583904</v>
      </c>
      <c r="W11055" s="0">
        <f t="shared" si="172"/>
        <v>53833.426682284422</v>
      </c>
    </row>
    <row r="11056">
      <c r="A11056" s="0">
        <v>268.25625</v>
      </c>
      <c r="B11056" s="0">
        <v>442.030731</v>
      </c>
      <c r="C11056" s="0">
        <v>-49913.203125</v>
      </c>
      <c r="D11056" s="0">
        <v>20273.732422</v>
      </c>
      <c r="E11056" s="0">
        <v>0.065948</v>
      </c>
      <c r="F11056" s="0">
        <v>9.959353</v>
      </c>
      <c r="G11056" s="0">
        <v>-0.271772</v>
      </c>
      <c r="H11056" s="0">
        <v>0.030895</v>
      </c>
      <c r="I11056" s="0">
        <v>0.007647</v>
      </c>
      <c r="J11056" s="0">
        <v>-0.01924</v>
      </c>
      <c r="K11056" s="0">
        <v>1011.719971</v>
      </c>
      <c r="L11056" s="0">
        <v>40.583904</v>
      </c>
      <c r="W11056" s="0">
        <f t="shared" si="172"/>
        <v>53875.295485811606</v>
      </c>
    </row>
    <row r="11057">
      <c r="A11057" s="0">
        <v>268.2675</v>
      </c>
      <c r="B11057" s="0">
        <v>367.561584</v>
      </c>
      <c r="C11057" s="0">
        <v>-49912.351562</v>
      </c>
      <c r="D11057" s="0">
        <v>20310.904297</v>
      </c>
      <c r="E11057" s="0">
        <v>0.068251</v>
      </c>
      <c r="F11057" s="0">
        <v>9.967203</v>
      </c>
      <c r="G11057" s="0">
        <v>-0.27615</v>
      </c>
      <c r="H11057" s="0">
        <v>0.048741</v>
      </c>
      <c r="I11057" s="0">
        <v>0.009721</v>
      </c>
      <c r="J11057" s="0">
        <v>-0.0237</v>
      </c>
      <c r="K11057" s="0">
        <v>1011.719971</v>
      </c>
      <c r="L11057" s="0">
        <v>40.583904</v>
      </c>
      <c r="W11057" s="0">
        <f t="shared" si="172"/>
        <v>53887.946456778343</v>
      </c>
    </row>
    <row r="11058">
      <c r="A11058" s="0">
        <v>268.27875</v>
      </c>
      <c r="B11058" s="0">
        <v>449.112854</v>
      </c>
      <c r="C11058" s="0">
        <v>-49932.902344</v>
      </c>
      <c r="D11058" s="0">
        <v>20285.128906</v>
      </c>
      <c r="E11058" s="0">
        <v>0.071123</v>
      </c>
      <c r="F11058" s="0">
        <v>9.976171</v>
      </c>
      <c r="G11058" s="0">
        <v>-0.245992</v>
      </c>
      <c r="H11058" s="0">
        <v>0.062854</v>
      </c>
      <c r="I11058" s="0">
        <v>0.012264</v>
      </c>
      <c r="J11058" s="0">
        <v>-0.025825</v>
      </c>
      <c r="K11058" s="0">
        <v>1011.719971</v>
      </c>
      <c r="L11058" s="0">
        <v>40.583904</v>
      </c>
      <c r="W11058" s="0">
        <f t="shared" si="172"/>
        <v>53897.893220274447</v>
      </c>
    </row>
    <row r="11059">
      <c r="A11059" s="0">
        <v>268.29</v>
      </c>
      <c r="B11059" s="0">
        <v>637.186157</v>
      </c>
      <c r="C11059" s="0">
        <v>-49945.410156</v>
      </c>
      <c r="D11059" s="0">
        <v>20272.753906</v>
      </c>
      <c r="E11059" s="0">
        <v>0.073687</v>
      </c>
      <c r="F11059" s="0">
        <v>9.97166</v>
      </c>
      <c r="G11059" s="0">
        <v>-0.267071</v>
      </c>
      <c r="H11059" s="0">
        <v>0.07038</v>
      </c>
      <c r="I11059" s="0">
        <v>0.014153</v>
      </c>
      <c r="J11059" s="0">
        <v>-0.026445</v>
      </c>
      <c r="K11059" s="0">
        <v>1011.719971</v>
      </c>
      <c r="L11059" s="0">
        <v>40.583904</v>
      </c>
      <c r="W11059" s="0">
        <f t="shared" si="172"/>
        <v>53906.720849843747</v>
      </c>
    </row>
    <row r="11060">
      <c r="A11060" s="0">
        <v>268.30125</v>
      </c>
      <c r="B11060" s="0">
        <v>607.832214</v>
      </c>
      <c r="C11060" s="0">
        <v>-49914.445312</v>
      </c>
      <c r="D11060" s="0">
        <v>20219.414062</v>
      </c>
      <c r="E11060" s="0">
        <v>0.079994</v>
      </c>
      <c r="F11060" s="0">
        <v>9.967803</v>
      </c>
      <c r="G11060" s="0">
        <v>-0.270659</v>
      </c>
      <c r="H11060" s="0">
        <v>0.068798</v>
      </c>
      <c r="I11060" s="0">
        <v>0.013248</v>
      </c>
      <c r="J11060" s="0">
        <v>-0.022703</v>
      </c>
      <c r="K11060" s="0">
        <v>1011.709961</v>
      </c>
      <c r="L11060" s="0">
        <v>40.579021</v>
      </c>
      <c r="W11060" s="0">
        <f t="shared" si="172"/>
        <v>53857.645843609047</v>
      </c>
    </row>
    <row r="11061">
      <c r="A11061" s="0">
        <v>268.3125</v>
      </c>
      <c r="B11061" s="0">
        <v>408.671112</v>
      </c>
      <c r="C11061" s="0">
        <v>-49928.6875</v>
      </c>
      <c r="D11061" s="0">
        <v>20173.566406</v>
      </c>
      <c r="E11061" s="0">
        <v>0.075399</v>
      </c>
      <c r="F11061" s="0">
        <v>9.974887</v>
      </c>
      <c r="G11061" s="0">
        <v>-0.254139</v>
      </c>
      <c r="H11061" s="0">
        <v>0.060221</v>
      </c>
      <c r="I11061" s="0">
        <v>0.012452</v>
      </c>
      <c r="J11061" s="0">
        <v>-0.019862</v>
      </c>
      <c r="K11061" s="0">
        <v>1011.709961</v>
      </c>
      <c r="L11061" s="0">
        <v>40.579021</v>
      </c>
      <c r="W11061" s="0">
        <f t="shared" si="172"/>
        <v>53851.774614099129</v>
      </c>
    </row>
    <row r="11062">
      <c r="A11062" s="0">
        <v>268.32375</v>
      </c>
      <c r="B11062" s="0">
        <v>532.993958</v>
      </c>
      <c r="C11062" s="0">
        <v>-49918.339844</v>
      </c>
      <c r="D11062" s="0">
        <v>20203.789062</v>
      </c>
      <c r="E11062" s="0">
        <v>0.063797</v>
      </c>
      <c r="F11062" s="0">
        <v>9.968532</v>
      </c>
      <c r="G11062" s="0">
        <v>-0.265888</v>
      </c>
      <c r="H11062" s="0">
        <v>0.046612</v>
      </c>
      <c r="I11062" s="0">
        <v>0.011153</v>
      </c>
      <c r="J11062" s="0">
        <v>-0.014438</v>
      </c>
      <c r="K11062" s="0">
        <v>1011.709961</v>
      </c>
      <c r="L11062" s="0">
        <v>40.579021</v>
      </c>
      <c r="W11062" s="0">
        <f t="shared" si="172"/>
        <v>53854.598947556318</v>
      </c>
    </row>
    <row r="11063">
      <c r="A11063" s="0">
        <v>268.335</v>
      </c>
      <c r="B11063" s="0">
        <v>633.964844</v>
      </c>
      <c r="C11063" s="0">
        <v>-49915.484375</v>
      </c>
      <c r="D11063" s="0">
        <v>20358.101562</v>
      </c>
      <c r="E11063" s="0">
        <v>0.068261</v>
      </c>
      <c r="F11063" s="0">
        <v>9.966777</v>
      </c>
      <c r="G11063" s="0">
        <v>-0.270854</v>
      </c>
      <c r="H11063" s="0">
        <v>0.024832</v>
      </c>
      <c r="I11063" s="0">
        <v>0.008909</v>
      </c>
      <c r="J11063" s="0">
        <v>-0.009762</v>
      </c>
      <c r="K11063" s="0">
        <v>1011.709961</v>
      </c>
      <c r="L11063" s="0">
        <v>40.579021</v>
      </c>
      <c r="W11063" s="0">
        <f t="shared" si="172"/>
        <v>53911.128638000191</v>
      </c>
    </row>
    <row r="11064">
      <c r="A11064" s="0">
        <v>268.34625</v>
      </c>
      <c r="B11064" s="0">
        <v>590.06897</v>
      </c>
      <c r="C11064" s="0">
        <v>-49904.082031</v>
      </c>
      <c r="D11064" s="0">
        <v>20097.216797</v>
      </c>
      <c r="E11064" s="0">
        <v>0.067061</v>
      </c>
      <c r="F11064" s="0">
        <v>9.975719</v>
      </c>
      <c r="G11064" s="0">
        <v>-0.277538</v>
      </c>
      <c r="H11064" s="0">
        <v>-0.000747</v>
      </c>
      <c r="I11064" s="0">
        <v>0.006246</v>
      </c>
      <c r="J11064" s="0">
        <v>-0.005353</v>
      </c>
      <c r="K11064" s="0">
        <v>1011.709961</v>
      </c>
      <c r="L11064" s="0">
        <v>40.579021</v>
      </c>
      <c r="W11064" s="0">
        <f t="shared" si="172"/>
        <v>53802.079027968357</v>
      </c>
    </row>
    <row r="11065">
      <c r="A11065" s="0">
        <v>268.3575</v>
      </c>
      <c r="B11065" s="0">
        <v>580.081177</v>
      </c>
      <c r="C11065" s="0">
        <v>-49890.308594</v>
      </c>
      <c r="D11065" s="0">
        <v>20146.667969</v>
      </c>
      <c r="E11065" s="0">
        <v>0.076288</v>
      </c>
      <c r="F11065" s="0">
        <v>9.973475</v>
      </c>
      <c r="G11065" s="0">
        <v>-0.253566</v>
      </c>
      <c r="H11065" s="0">
        <v>-0.019785</v>
      </c>
      <c r="I11065" s="0">
        <v>0.002401</v>
      </c>
      <c r="J11065" s="0">
        <v>-0.001006</v>
      </c>
      <c r="K11065" s="0">
        <v>1011.709961</v>
      </c>
      <c r="L11065" s="0">
        <v>40.579021</v>
      </c>
      <c r="W11065" s="0">
        <f t="shared" si="172"/>
        <v>53807.69104904605</v>
      </c>
    </row>
    <row r="11066">
      <c r="A11066" s="0">
        <v>268.36875</v>
      </c>
      <c r="B11066" s="0">
        <v>613.917236</v>
      </c>
      <c r="C11066" s="0">
        <v>-49897.140625</v>
      </c>
      <c r="D11066" s="0">
        <v>20228.027344</v>
      </c>
      <c r="E11066" s="0">
        <v>0.078769</v>
      </c>
      <c r="F11066" s="0">
        <v>9.978865</v>
      </c>
      <c r="G11066" s="0">
        <v>-0.266151</v>
      </c>
      <c r="H11066" s="0">
        <v>-0.031528</v>
      </c>
      <c r="I11066" s="0">
        <v>0.001235</v>
      </c>
      <c r="J11066" s="0">
        <v>0.001391</v>
      </c>
      <c r="K11066" s="0">
        <v>1011.709961</v>
      </c>
      <c r="L11066" s="0">
        <v>40.579021</v>
      </c>
      <c r="W11066" s="0">
        <f t="shared" si="172"/>
        <v>53844.912732339857</v>
      </c>
    </row>
    <row r="11067">
      <c r="A11067" s="0">
        <v>268.38</v>
      </c>
      <c r="B11067" s="0">
        <v>535.832153</v>
      </c>
      <c r="C11067" s="0">
        <v>-49901.058594</v>
      </c>
      <c r="D11067" s="0">
        <v>20213.119141</v>
      </c>
      <c r="E11067" s="0">
        <v>0.08019</v>
      </c>
      <c r="F11067" s="0">
        <v>9.974276</v>
      </c>
      <c r="G11067" s="0">
        <v>-0.262158</v>
      </c>
      <c r="H11067" s="0">
        <v>-0.035256</v>
      </c>
      <c r="I11067" s="0">
        <v>-1.901575E-05</v>
      </c>
      <c r="J11067" s="0">
        <v>0.003002</v>
      </c>
      <c r="K11067" s="0">
        <v>1011.709961</v>
      </c>
      <c r="L11067" s="0">
        <v>40.579021</v>
      </c>
      <c r="W11067" s="0">
        <f t="shared" si="172"/>
        <v>53842.111309887077</v>
      </c>
    </row>
    <row r="11068">
      <c r="A11068" s="0">
        <v>268.39125</v>
      </c>
      <c r="B11068" s="0">
        <v>626.626099</v>
      </c>
      <c r="C11068" s="0">
        <v>-49906.5</v>
      </c>
      <c r="D11068" s="0">
        <v>20213.976562</v>
      </c>
      <c r="E11068" s="0">
        <v>0.071652</v>
      </c>
      <c r="F11068" s="0">
        <v>9.982047</v>
      </c>
      <c r="G11068" s="0">
        <v>-0.268163</v>
      </c>
      <c r="H11068" s="0">
        <v>-0.029845</v>
      </c>
      <c r="I11068" s="0">
        <v>0.000305</v>
      </c>
      <c r="J11068" s="0">
        <v>0.002373</v>
      </c>
      <c r="K11068" s="0">
        <v>1011.709961</v>
      </c>
      <c r="L11068" s="0">
        <v>40.579021</v>
      </c>
      <c r="W11068" s="0">
        <f t="shared" si="172"/>
        <v>53848.456347113919</v>
      </c>
    </row>
    <row r="11069">
      <c r="A11069" s="0">
        <v>268.4025</v>
      </c>
      <c r="B11069" s="0">
        <v>575.789062</v>
      </c>
      <c r="C11069" s="0">
        <v>-49914.007812</v>
      </c>
      <c r="D11069" s="0">
        <v>20143.548828</v>
      </c>
      <c r="E11069" s="0">
        <v>0.063391</v>
      </c>
      <c r="F11069" s="0">
        <v>9.972778</v>
      </c>
      <c r="G11069" s="0">
        <v>-0.265479</v>
      </c>
      <c r="H11069" s="0">
        <v>-0.017196</v>
      </c>
      <c r="I11069" s="0">
        <v>0.001972</v>
      </c>
      <c r="J11069" s="0">
        <v>-0.00291</v>
      </c>
      <c r="K11069" s="0">
        <v>1011.699951</v>
      </c>
      <c r="L11069" s="0">
        <v>40.58625</v>
      </c>
      <c r="W11069" s="0">
        <f t="shared" si="172"/>
        <v>53828.45221893656</v>
      </c>
    </row>
    <row r="11070">
      <c r="A11070" s="0">
        <v>268.41375</v>
      </c>
      <c r="B11070" s="0">
        <v>630.881409</v>
      </c>
      <c r="C11070" s="0">
        <v>-49922.339844</v>
      </c>
      <c r="D11070" s="0">
        <v>20224.755859</v>
      </c>
      <c r="E11070" s="0">
        <v>0.055605</v>
      </c>
      <c r="F11070" s="0">
        <v>9.975143</v>
      </c>
      <c r="G11070" s="0">
        <v>-0.270428</v>
      </c>
      <c r="H11070" s="0">
        <v>0.000282</v>
      </c>
      <c r="I11070" s="0">
        <v>0.003405</v>
      </c>
      <c r="J11070" s="0">
        <v>-0.010731</v>
      </c>
      <c r="K11070" s="0">
        <v>1011.699951</v>
      </c>
      <c r="L11070" s="0">
        <v>40.58625</v>
      </c>
      <c r="W11070" s="0">
        <f t="shared" si="172"/>
        <v>53867.232863849677</v>
      </c>
    </row>
    <row r="11071">
      <c r="A11071" s="0">
        <v>268.425</v>
      </c>
      <c r="B11071" s="0">
        <v>450.893127</v>
      </c>
      <c r="C11071" s="0">
        <v>-49917.445312</v>
      </c>
      <c r="D11071" s="0">
        <v>20196.5625</v>
      </c>
      <c r="E11071" s="0">
        <v>0.055612</v>
      </c>
      <c r="F11071" s="0">
        <v>9.971765</v>
      </c>
      <c r="G11071" s="0">
        <v>-0.259234</v>
      </c>
      <c r="H11071" s="0">
        <v>0.025701</v>
      </c>
      <c r="I11071" s="0">
        <v>0.006677</v>
      </c>
      <c r="J11071" s="0">
        <v>-0.017894</v>
      </c>
      <c r="K11071" s="0">
        <v>1011.699951</v>
      </c>
      <c r="L11071" s="0">
        <v>40.58625</v>
      </c>
      <c r="W11071" s="0">
        <f t="shared" si="172"/>
        <v>53850.309079009872</v>
      </c>
    </row>
    <row r="11072">
      <c r="A11072" s="0">
        <v>268.43625</v>
      </c>
      <c r="B11072" s="0">
        <v>456.136047</v>
      </c>
      <c r="C11072" s="0">
        <v>-49913.601562</v>
      </c>
      <c r="D11072" s="0">
        <v>20161.617187</v>
      </c>
      <c r="E11072" s="0">
        <v>0.057593</v>
      </c>
      <c r="F11072" s="0">
        <v>9.969262</v>
      </c>
      <c r="G11072" s="0">
        <v>-0.246918</v>
      </c>
      <c r="H11072" s="0">
        <v>0.044648</v>
      </c>
      <c r="I11072" s="0">
        <v>0.009249</v>
      </c>
      <c r="J11072" s="0">
        <v>-0.02273</v>
      </c>
      <c r="K11072" s="0">
        <v>1011.699951</v>
      </c>
      <c r="L11072" s="0">
        <v>40.58625</v>
      </c>
      <c r="W11072" s="0">
        <f t="shared" si="172"/>
        <v>53833.692875174333</v>
      </c>
    </row>
    <row r="11073">
      <c r="A11073" s="0">
        <v>268.4475</v>
      </c>
      <c r="B11073" s="0">
        <v>527.573486</v>
      </c>
      <c r="C11073" s="0">
        <v>-49904.769531</v>
      </c>
      <c r="D11073" s="0">
        <v>20370.59375</v>
      </c>
      <c r="E11073" s="0">
        <v>0.068952</v>
      </c>
      <c r="F11073" s="0">
        <v>9.975044</v>
      </c>
      <c r="G11073" s="0">
        <v>-0.258723</v>
      </c>
      <c r="H11073" s="0">
        <v>0.066435</v>
      </c>
      <c r="I11073" s="0">
        <v>0.011406</v>
      </c>
      <c r="J11073" s="0">
        <v>-0.028039</v>
      </c>
      <c r="K11073" s="0">
        <v>1011.699951</v>
      </c>
      <c r="L11073" s="0">
        <v>40.58625</v>
      </c>
      <c r="W11073" s="0">
        <f t="shared" si="172"/>
        <v>53904.781285641955</v>
      </c>
    </row>
    <row r="11074">
      <c r="A11074" s="0">
        <v>268.45875</v>
      </c>
      <c r="B11074" s="0">
        <v>475.288513</v>
      </c>
      <c r="C11074" s="0">
        <v>-49932.996094</v>
      </c>
      <c r="D11074" s="0">
        <v>20288.146484</v>
      </c>
      <c r="E11074" s="0">
        <v>0.062675</v>
      </c>
      <c r="F11074" s="0">
        <v>9.974144</v>
      </c>
      <c r="G11074" s="0">
        <v>-0.254808</v>
      </c>
      <c r="H11074" s="0">
        <v>0.069088</v>
      </c>
      <c r="I11074" s="0">
        <v>0.013334</v>
      </c>
      <c r="J11074" s="0">
        <v>-0.02737</v>
      </c>
      <c r="K11074" s="0">
        <v>1011.699951</v>
      </c>
      <c r="L11074" s="0">
        <v>40.58625</v>
      </c>
      <c r="W11074" s="0">
        <f ref="W11074:W11137" t="shared" si="173">SQRT((B11074)^2+(C11074)^2+(D11074)^2)</f>
        <v>53899.340309972729</v>
      </c>
    </row>
    <row r="11075">
      <c r="A11075" s="0">
        <v>268.47</v>
      </c>
      <c r="B11075" s="0">
        <v>456.724335</v>
      </c>
      <c r="C11075" s="0">
        <v>-49916.375</v>
      </c>
      <c r="D11075" s="0">
        <v>20316.933594</v>
      </c>
      <c r="E11075" s="0">
        <v>0.075242</v>
      </c>
      <c r="F11075" s="0">
        <v>9.972775</v>
      </c>
      <c r="G11075" s="0">
        <v>-0.266289</v>
      </c>
      <c r="H11075" s="0">
        <v>0.07005</v>
      </c>
      <c r="I11075" s="0">
        <v>0.014628</v>
      </c>
      <c r="J11075" s="0">
        <v>-0.024105</v>
      </c>
      <c r="K11075" s="0">
        <v>1011.699951</v>
      </c>
      <c r="L11075" s="0">
        <v>40.58625</v>
      </c>
      <c r="W11075" s="0">
        <f t="shared" si="173"/>
        <v>53894.627570118821</v>
      </c>
    </row>
    <row r="11076">
      <c r="A11076" s="0">
        <v>268.48125</v>
      </c>
      <c r="B11076" s="0">
        <v>439.59726</v>
      </c>
      <c r="C11076" s="0">
        <v>-49915.152344</v>
      </c>
      <c r="D11076" s="0">
        <v>20192.410156</v>
      </c>
      <c r="E11076" s="0">
        <v>0.079467</v>
      </c>
      <c r="F11076" s="0">
        <v>9.973287</v>
      </c>
      <c r="G11076" s="0">
        <v>-0.264515</v>
      </c>
      <c r="H11076" s="0">
        <v>0.060013</v>
      </c>
      <c r="I11076" s="0">
        <v>0.012787</v>
      </c>
      <c r="J11076" s="0">
        <v>-0.019229</v>
      </c>
      <c r="K11076" s="0">
        <v>1011.699951</v>
      </c>
      <c r="L11076" s="0">
        <v>40.58625</v>
      </c>
      <c r="W11076" s="0">
        <f t="shared" si="173"/>
        <v>53846.532917021315</v>
      </c>
    </row>
    <row r="11077">
      <c r="A11077" s="0">
        <v>268.4925</v>
      </c>
      <c r="B11077" s="0">
        <v>463.766663</v>
      </c>
      <c r="C11077" s="0">
        <v>-49911.046875</v>
      </c>
      <c r="D11077" s="0">
        <v>20107.466797</v>
      </c>
      <c r="E11077" s="0">
        <v>0.075528</v>
      </c>
      <c r="F11077" s="0">
        <v>9.965275</v>
      </c>
      <c r="G11077" s="0">
        <v>-0.262219</v>
      </c>
      <c r="H11077" s="0">
        <v>0.047728</v>
      </c>
      <c r="I11077" s="0">
        <v>0.01062</v>
      </c>
      <c r="J11077" s="0">
        <v>-0.015383</v>
      </c>
      <c r="K11077" s="0">
        <v>1011.699951</v>
      </c>
      <c r="L11077" s="0">
        <v>40.58625</v>
      </c>
      <c r="W11077" s="0">
        <f t="shared" si="173"/>
        <v>53811.131754206908</v>
      </c>
    </row>
    <row r="11078">
      <c r="A11078" s="0">
        <v>268.50375</v>
      </c>
      <c r="B11078" s="0">
        <v>471.903595</v>
      </c>
      <c r="C11078" s="0">
        <v>-49930.441406</v>
      </c>
      <c r="D11078" s="0">
        <v>20032.574219</v>
      </c>
      <c r="E11078" s="0">
        <v>0.079385</v>
      </c>
      <c r="F11078" s="0">
        <v>9.96539</v>
      </c>
      <c r="G11078" s="0">
        <v>-0.267363</v>
      </c>
      <c r="H11078" s="0">
        <v>0.027948</v>
      </c>
      <c r="I11078" s="0">
        <v>0.0096</v>
      </c>
      <c r="J11078" s="0">
        <v>-0.010662</v>
      </c>
      <c r="K11078" s="0">
        <v>1011.690002</v>
      </c>
      <c r="L11078" s="0">
        <v>40.58625</v>
      </c>
      <c r="W11078" s="0">
        <f t="shared" si="173"/>
        <v>53801.261154741682</v>
      </c>
    </row>
    <row r="11079">
      <c r="A11079" s="0">
        <v>268.515</v>
      </c>
      <c r="B11079" s="0">
        <v>509.35318</v>
      </c>
      <c r="C11079" s="0">
        <v>-49926.066406</v>
      </c>
      <c r="D11079" s="0">
        <v>20278.828125</v>
      </c>
      <c r="E11079" s="0">
        <v>0.073997</v>
      </c>
      <c r="F11079" s="0">
        <v>9.96157</v>
      </c>
      <c r="G11079" s="0">
        <v>-0.270103</v>
      </c>
      <c r="H11079" s="0">
        <v>0.000269</v>
      </c>
      <c r="I11079" s="0">
        <v>0.005523</v>
      </c>
      <c r="J11079" s="0">
        <v>-0.004288</v>
      </c>
      <c r="K11079" s="0">
        <v>1011.690002</v>
      </c>
      <c r="L11079" s="0">
        <v>40.58625</v>
      </c>
      <c r="W11079" s="0">
        <f t="shared" si="173"/>
        <v>53889.724600906884</v>
      </c>
    </row>
    <row r="11080">
      <c r="A11080" s="0">
        <v>268.52625</v>
      </c>
      <c r="B11080" s="0">
        <v>654.793396</v>
      </c>
      <c r="C11080" s="0">
        <v>-49930.964844</v>
      </c>
      <c r="D11080" s="0">
        <v>20245.962891</v>
      </c>
      <c r="E11080" s="0">
        <v>0.071044</v>
      </c>
      <c r="F11080" s="0">
        <v>9.967329</v>
      </c>
      <c r="G11080" s="0">
        <v>-0.263759</v>
      </c>
      <c r="H11080" s="0">
        <v>-0.01643</v>
      </c>
      <c r="I11080" s="0">
        <v>0.002788</v>
      </c>
      <c r="J11080" s="0">
        <v>-0.001378</v>
      </c>
      <c r="K11080" s="0">
        <v>1011.690002</v>
      </c>
      <c r="L11080" s="0">
        <v>40.58625</v>
      </c>
      <c r="W11080" s="0">
        <f t="shared" si="173"/>
        <v>53883.47629865726</v>
      </c>
    </row>
    <row r="11081">
      <c r="A11081" s="0">
        <v>268.5375</v>
      </c>
      <c r="B11081" s="0">
        <v>578.683838</v>
      </c>
      <c r="C11081" s="0">
        <v>-49904.746094</v>
      </c>
      <c r="D11081" s="0">
        <v>20187.457031</v>
      </c>
      <c r="E11081" s="0">
        <v>0.067548</v>
      </c>
      <c r="F11081" s="0">
        <v>9.95256</v>
      </c>
      <c r="G11081" s="0">
        <v>-0.273914</v>
      </c>
      <c r="H11081" s="0">
        <v>-0.027981</v>
      </c>
      <c r="I11081" s="0">
        <v>0.001079</v>
      </c>
      <c r="J11081" s="0">
        <v>0.000987</v>
      </c>
      <c r="K11081" s="0">
        <v>1011.690002</v>
      </c>
      <c r="L11081" s="0">
        <v>40.58625</v>
      </c>
      <c r="W11081" s="0">
        <f t="shared" si="173"/>
        <v>53836.3444066315</v>
      </c>
    </row>
    <row r="11082">
      <c r="A11082" s="0">
        <v>268.54875</v>
      </c>
      <c r="B11082" s="0">
        <v>584.79541</v>
      </c>
      <c r="C11082" s="0">
        <v>-49915.253906</v>
      </c>
      <c r="D11082" s="0">
        <v>20140.019531</v>
      </c>
      <c r="E11082" s="0">
        <v>0.058115</v>
      </c>
      <c r="F11082" s="0">
        <v>9.964133</v>
      </c>
      <c r="G11082" s="0">
        <v>-0.27166</v>
      </c>
      <c r="H11082" s="0">
        <v>-0.035379</v>
      </c>
      <c r="I11082" s="0">
        <v>0.000105</v>
      </c>
      <c r="J11082" s="0">
        <v>0.004379</v>
      </c>
      <c r="K11082" s="0">
        <v>1011.690002</v>
      </c>
      <c r="L11082" s="0">
        <v>40.58625</v>
      </c>
      <c r="W11082" s="0">
        <f t="shared" si="173"/>
        <v>53828.384193481666</v>
      </c>
    </row>
    <row r="11083">
      <c r="A11083" s="0">
        <v>268.56</v>
      </c>
      <c r="B11083" s="0">
        <v>606.950684</v>
      </c>
      <c r="C11083" s="0">
        <v>-49913.375</v>
      </c>
      <c r="D11083" s="0">
        <v>20287.892578</v>
      </c>
      <c r="E11083" s="0">
        <v>0.06203</v>
      </c>
      <c r="F11083" s="0">
        <v>9.968767</v>
      </c>
      <c r="G11083" s="0">
        <v>-0.274887</v>
      </c>
      <c r="H11083" s="0">
        <v>-0.033033</v>
      </c>
      <c r="I11083" s="0">
        <v>0.000126</v>
      </c>
      <c r="J11083" s="0">
        <v>0.002288</v>
      </c>
      <c r="K11083" s="0">
        <v>1011.690002</v>
      </c>
      <c r="L11083" s="0">
        <v>40.58625</v>
      </c>
      <c r="W11083" s="0">
        <f t="shared" si="173"/>
        <v>53882.390242823312</v>
      </c>
    </row>
    <row r="11084">
      <c r="A11084" s="0">
        <v>268.57125</v>
      </c>
      <c r="B11084" s="0">
        <v>547.358948</v>
      </c>
      <c r="C11084" s="0">
        <v>-49913.472656</v>
      </c>
      <c r="D11084" s="0">
        <v>20249.167969</v>
      </c>
      <c r="E11084" s="0">
        <v>0.065952</v>
      </c>
      <c r="F11084" s="0">
        <v>9.972718</v>
      </c>
      <c r="G11084" s="0">
        <v>-0.263733</v>
      </c>
      <c r="H11084" s="0">
        <v>-0.019674</v>
      </c>
      <c r="I11084" s="0">
        <v>0.000607</v>
      </c>
      <c r="J11084" s="0">
        <v>-0.001859</v>
      </c>
      <c r="K11084" s="0">
        <v>1011.690002</v>
      </c>
      <c r="L11084" s="0">
        <v>40.58625</v>
      </c>
      <c r="W11084" s="0">
        <f t="shared" si="173"/>
        <v>53867.2735326004</v>
      </c>
    </row>
    <row r="11085">
      <c r="A11085" s="0">
        <v>268.5825</v>
      </c>
      <c r="B11085" s="0">
        <v>504.279999</v>
      </c>
      <c r="C11085" s="0">
        <v>-49916.617187</v>
      </c>
      <c r="D11085" s="0">
        <v>20234.818359</v>
      </c>
      <c r="E11085" s="0">
        <v>0.064851</v>
      </c>
      <c r="F11085" s="0">
        <v>9.963654</v>
      </c>
      <c r="G11085" s="0">
        <v>-0.27278</v>
      </c>
      <c r="H11085" s="0">
        <v>-0.001403</v>
      </c>
      <c r="I11085" s="0">
        <v>0.002992</v>
      </c>
      <c r="J11085" s="0">
        <v>-0.010344</v>
      </c>
      <c r="K11085" s="0">
        <v>1011.690002</v>
      </c>
      <c r="L11085" s="0">
        <v>40.58625</v>
      </c>
      <c r="W11085" s="0">
        <f t="shared" si="173"/>
        <v>53864.374532083995</v>
      </c>
    </row>
    <row r="11086">
      <c r="A11086" s="0">
        <v>268.59375</v>
      </c>
      <c r="B11086" s="0">
        <v>546.143494</v>
      </c>
      <c r="C11086" s="0">
        <v>-49905.945312</v>
      </c>
      <c r="D11086" s="0">
        <v>20285.761719</v>
      </c>
      <c r="E11086" s="0">
        <v>0.072693</v>
      </c>
      <c r="F11086" s="0">
        <v>9.971058</v>
      </c>
      <c r="G11086" s="0">
        <v>-0.270845</v>
      </c>
      <c r="H11086" s="0">
        <v>0.019655</v>
      </c>
      <c r="I11086" s="0">
        <v>0.0065</v>
      </c>
      <c r="J11086" s="0">
        <v>-0.016682</v>
      </c>
      <c r="K11086" s="0">
        <v>1011.690002</v>
      </c>
      <c r="L11086" s="0">
        <v>40.58625</v>
      </c>
      <c r="W11086" s="0">
        <f t="shared" si="173"/>
        <v>53874.054782617015</v>
      </c>
    </row>
    <row r="11087">
      <c r="A11087" s="0">
        <v>268.605</v>
      </c>
      <c r="B11087" s="0">
        <v>568.302063</v>
      </c>
      <c r="C11087" s="0">
        <v>-49922.507812</v>
      </c>
      <c r="D11087" s="0">
        <v>20159.503906</v>
      </c>
      <c r="E11087" s="0">
        <v>0.069999</v>
      </c>
      <c r="F11087" s="0">
        <v>9.969916</v>
      </c>
      <c r="G11087" s="0">
        <v>-0.26422</v>
      </c>
      <c r="H11087" s="0">
        <v>0.041248</v>
      </c>
      <c r="I11087" s="0">
        <v>0.009622</v>
      </c>
      <c r="J11087" s="0">
        <v>-0.022292</v>
      </c>
      <c r="K11087" s="0">
        <v>1011.72998</v>
      </c>
      <c r="L11087" s="0">
        <v>40.588787</v>
      </c>
      <c r="W11087" s="0">
        <f t="shared" si="173"/>
        <v>53842.226469658926</v>
      </c>
    </row>
    <row r="11088">
      <c r="A11088" s="0">
        <v>268.61625</v>
      </c>
      <c r="B11088" s="0">
        <v>491.003174</v>
      </c>
      <c r="C11088" s="0">
        <v>-49921.050781</v>
      </c>
      <c r="D11088" s="0">
        <v>20187.263672</v>
      </c>
      <c r="E11088" s="0">
        <v>0.072933</v>
      </c>
      <c r="F11088" s="0">
        <v>9.975384</v>
      </c>
      <c r="G11088" s="0">
        <v>-0.267841</v>
      </c>
      <c r="H11088" s="0">
        <v>0.059223</v>
      </c>
      <c r="I11088" s="0">
        <v>0.012653</v>
      </c>
      <c r="J11088" s="0">
        <v>-0.027059</v>
      </c>
      <c r="K11088" s="0">
        <v>1011.72998</v>
      </c>
      <c r="L11088" s="0">
        <v>40.588787</v>
      </c>
      <c r="W11088" s="0">
        <f t="shared" si="173"/>
        <v>53850.5154084797</v>
      </c>
    </row>
    <row r="11089">
      <c r="A11089" s="0">
        <v>268.6275</v>
      </c>
      <c r="B11089" s="0">
        <v>600.569275</v>
      </c>
      <c r="C11089" s="0">
        <v>-49941.175781</v>
      </c>
      <c r="D11089" s="0">
        <v>20247.371094</v>
      </c>
      <c r="E11089" s="0">
        <v>0.067272</v>
      </c>
      <c r="F11089" s="0">
        <v>9.96502</v>
      </c>
      <c r="G11089" s="0">
        <v>-0.270431</v>
      </c>
      <c r="H11089" s="0">
        <v>0.069747</v>
      </c>
      <c r="I11089" s="0">
        <v>0.014385</v>
      </c>
      <c r="J11089" s="0">
        <v>-0.026663</v>
      </c>
      <c r="K11089" s="0">
        <v>1011.72998</v>
      </c>
      <c r="L11089" s="0">
        <v>40.588787</v>
      </c>
      <c r="W11089" s="0">
        <f t="shared" si="173"/>
        <v>53892.835869537994</v>
      </c>
    </row>
    <row r="11090">
      <c r="A11090" s="0">
        <v>268.63875</v>
      </c>
      <c r="B11090" s="0">
        <v>493.812958</v>
      </c>
      <c r="C11090" s="0">
        <v>-49931.171875</v>
      </c>
      <c r="D11090" s="0">
        <v>20096.150391</v>
      </c>
      <c r="E11090" s="0">
        <v>0.057054</v>
      </c>
      <c r="F11090" s="0">
        <v>9.963213</v>
      </c>
      <c r="G11090" s="0">
        <v>-0.264909</v>
      </c>
      <c r="H11090" s="0">
        <v>0.068209</v>
      </c>
      <c r="I11090" s="0">
        <v>0.013384</v>
      </c>
      <c r="J11090" s="0">
        <v>-0.02383</v>
      </c>
      <c r="K11090" s="0">
        <v>1011.72998</v>
      </c>
      <c r="L11090" s="0">
        <v>40.588787</v>
      </c>
      <c r="W11090" s="0">
        <f t="shared" si="173"/>
        <v>53825.83985955044</v>
      </c>
    </row>
    <row r="11091">
      <c r="A11091" s="0">
        <v>268.65</v>
      </c>
      <c r="B11091" s="0">
        <v>356.704559</v>
      </c>
      <c r="C11091" s="0">
        <v>-49940.179687</v>
      </c>
      <c r="D11091" s="0">
        <v>20280.285156</v>
      </c>
      <c r="E11091" s="0">
        <v>0.072192</v>
      </c>
      <c r="F11091" s="0">
        <v>9.957371</v>
      </c>
      <c r="G11091" s="0">
        <v>-0.254892</v>
      </c>
      <c r="H11091" s="0">
        <v>0.063244</v>
      </c>
      <c r="I11091" s="0">
        <v>0.013573</v>
      </c>
      <c r="J11091" s="0">
        <v>-0.019749</v>
      </c>
      <c r="K11091" s="0">
        <v>1011.72998</v>
      </c>
      <c r="L11091" s="0">
        <v>40.588787</v>
      </c>
      <c r="W11091" s="0">
        <f t="shared" si="173"/>
        <v>53902.12195564228</v>
      </c>
    </row>
    <row r="11092">
      <c r="A11092" s="0">
        <v>268.66125</v>
      </c>
      <c r="B11092" s="0">
        <v>473.128601</v>
      </c>
      <c r="C11092" s="0">
        <v>-49935.335937</v>
      </c>
      <c r="D11092" s="0">
        <v>20207.363281</v>
      </c>
      <c r="E11092" s="0">
        <v>0.079487</v>
      </c>
      <c r="F11092" s="0">
        <v>9.95064</v>
      </c>
      <c r="G11092" s="0">
        <v>-0.261804</v>
      </c>
      <c r="H11092" s="0">
        <v>0.048389</v>
      </c>
      <c r="I11092" s="0">
        <v>0.010988</v>
      </c>
      <c r="J11092" s="0">
        <v>-0.016045</v>
      </c>
      <c r="K11092" s="0">
        <v>1011.72998</v>
      </c>
      <c r="L11092" s="0">
        <v>40.588787</v>
      </c>
      <c r="W11092" s="0">
        <f t="shared" si="173"/>
        <v>53871.134725235141</v>
      </c>
    </row>
    <row r="11093">
      <c r="A11093" s="0">
        <v>268.6725</v>
      </c>
      <c r="B11093" s="0">
        <v>442.869537</v>
      </c>
      <c r="C11093" s="0">
        <v>-49914.660156</v>
      </c>
      <c r="D11093" s="0">
        <v>20187.994141</v>
      </c>
      <c r="E11093" s="0">
        <v>0.055632</v>
      </c>
      <c r="F11093" s="0">
        <v>9.965282</v>
      </c>
      <c r="G11093" s="0">
        <v>-0.26454</v>
      </c>
      <c r="H11093" s="0">
        <v>0.028874</v>
      </c>
      <c r="I11093" s="0">
        <v>0.009644</v>
      </c>
      <c r="J11093" s="0">
        <v>-0.010925</v>
      </c>
      <c r="K11093" s="0">
        <v>1011.72998</v>
      </c>
      <c r="L11093" s="0">
        <v>40.588787</v>
      </c>
      <c r="W11093" s="0">
        <f t="shared" si="173"/>
        <v>53844.447618606195</v>
      </c>
    </row>
    <row r="11094">
      <c r="A11094" s="0">
        <v>268.68375</v>
      </c>
      <c r="B11094" s="0">
        <v>544.56842</v>
      </c>
      <c r="C11094" s="0">
        <v>-49926.371094</v>
      </c>
      <c r="D11094" s="0">
        <v>20177.947266</v>
      </c>
      <c r="E11094" s="0">
        <v>0.069759</v>
      </c>
      <c r="F11094" s="0">
        <v>9.97248</v>
      </c>
      <c r="G11094" s="0">
        <v>-0.26099</v>
      </c>
      <c r="H11094" s="0">
        <v>0.00258</v>
      </c>
      <c r="I11094" s="0">
        <v>0.005517</v>
      </c>
      <c r="J11094" s="0">
        <v>-0.005114</v>
      </c>
      <c r="K11094" s="0">
        <v>1011.72998</v>
      </c>
      <c r="L11094" s="0">
        <v>40.588787</v>
      </c>
      <c r="W11094" s="0">
        <f t="shared" si="173"/>
        <v>53852.471078394694</v>
      </c>
    </row>
    <row r="11095">
      <c r="A11095" s="0">
        <v>268.695</v>
      </c>
      <c r="B11095" s="0">
        <v>598.549622</v>
      </c>
      <c r="C11095" s="0">
        <v>-49934.890625</v>
      </c>
      <c r="D11095" s="0">
        <v>20148.753906</v>
      </c>
      <c r="E11095" s="0">
        <v>0.069714</v>
      </c>
      <c r="F11095" s="0">
        <v>9.97166</v>
      </c>
      <c r="G11095" s="0">
        <v>-0.272139</v>
      </c>
      <c r="H11095" s="0">
        <v>-0.02006</v>
      </c>
      <c r="I11095" s="0">
        <v>0.002762</v>
      </c>
      <c r="J11095" s="0">
        <v>0.000282</v>
      </c>
      <c r="K11095" s="0">
        <v>1011.72998</v>
      </c>
      <c r="L11095" s="0">
        <v>40.588787</v>
      </c>
      <c r="W11095" s="0">
        <f t="shared" si="173"/>
        <v>53850.01251016809</v>
      </c>
    </row>
    <row r="11096">
      <c r="A11096" s="0">
        <v>268.70625</v>
      </c>
      <c r="B11096" s="0">
        <v>593.53833</v>
      </c>
      <c r="C11096" s="0">
        <v>-49907.652344</v>
      </c>
      <c r="D11096" s="0">
        <v>20088.353516</v>
      </c>
      <c r="E11096" s="0">
        <v>0.06487</v>
      </c>
      <c r="F11096" s="0">
        <v>9.977383</v>
      </c>
      <c r="G11096" s="0">
        <v>-0.27135</v>
      </c>
      <c r="H11096" s="0">
        <v>-0.03202</v>
      </c>
      <c r="I11096" s="0">
        <v>0.001578</v>
      </c>
      <c r="J11096" s="0">
        <v>0.003377</v>
      </c>
      <c r="K11096" s="0">
        <v>1011.709961</v>
      </c>
      <c r="L11096" s="0">
        <v>40.591133</v>
      </c>
      <c r="W11096" s="0">
        <f t="shared" si="173"/>
        <v>53802.118891569109</v>
      </c>
    </row>
    <row r="11097">
      <c r="A11097" s="0">
        <v>268.7175</v>
      </c>
      <c r="B11097" s="0">
        <v>462.355835</v>
      </c>
      <c r="C11097" s="0">
        <v>-49931.707031</v>
      </c>
      <c r="D11097" s="0">
        <v>20172.503906</v>
      </c>
      <c r="E11097" s="0">
        <v>0.074519</v>
      </c>
      <c r="F11097" s="0">
        <v>9.977057</v>
      </c>
      <c r="G11097" s="0">
        <v>-0.269625</v>
      </c>
      <c r="H11097" s="0">
        <v>-0.038615</v>
      </c>
      <c r="I11097" s="0">
        <v>-0.000612</v>
      </c>
      <c r="J11097" s="0">
        <v>0.003982</v>
      </c>
      <c r="K11097" s="0">
        <v>1011.709961</v>
      </c>
      <c r="L11097" s="0">
        <v>40.591133</v>
      </c>
      <c r="W11097" s="0">
        <f t="shared" si="173"/>
        <v>53854.610329899879</v>
      </c>
    </row>
    <row r="11098">
      <c r="A11098" s="0">
        <v>268.72875</v>
      </c>
      <c r="B11098" s="0">
        <v>419.702026</v>
      </c>
      <c r="C11098" s="0">
        <v>-49954.777344</v>
      </c>
      <c r="D11098" s="0">
        <v>20244.626953</v>
      </c>
      <c r="E11098" s="0">
        <v>0.075663</v>
      </c>
      <c r="F11098" s="0">
        <v>9.97087</v>
      </c>
      <c r="G11098" s="0">
        <v>-0.256494</v>
      </c>
      <c r="H11098" s="0">
        <v>-0.032383</v>
      </c>
      <c r="I11098" s="0">
        <v>-0.000536</v>
      </c>
      <c r="J11098" s="0">
        <v>0.002564</v>
      </c>
      <c r="K11098" s="0">
        <v>1011.709961</v>
      </c>
      <c r="L11098" s="0">
        <v>40.591133</v>
      </c>
      <c r="W11098" s="0">
        <f t="shared" si="173"/>
        <v>53902.697982061887</v>
      </c>
    </row>
    <row r="11099">
      <c r="A11099" s="0">
        <v>268.74</v>
      </c>
      <c r="B11099" s="0">
        <v>511.172333</v>
      </c>
      <c r="C11099" s="0">
        <v>-49920.535156</v>
      </c>
      <c r="D11099" s="0">
        <v>20304.746094</v>
      </c>
      <c r="E11099" s="0">
        <v>0.075458</v>
      </c>
      <c r="F11099" s="0">
        <v>9.976133</v>
      </c>
      <c r="G11099" s="0">
        <v>-0.269587</v>
      </c>
      <c r="H11099" s="0">
        <v>-0.022744</v>
      </c>
      <c r="I11099" s="0">
        <v>0.000465</v>
      </c>
      <c r="J11099" s="0">
        <v>-0.000693</v>
      </c>
      <c r="K11099" s="0">
        <v>1011.709961</v>
      </c>
      <c r="L11099" s="0">
        <v>40.591133</v>
      </c>
      <c r="W11099" s="0">
        <f t="shared" si="173"/>
        <v>53894.376713691243</v>
      </c>
    </row>
    <row r="11100">
      <c r="A11100" s="0">
        <v>268.75125</v>
      </c>
      <c r="B11100" s="0">
        <v>562.071716</v>
      </c>
      <c r="C11100" s="0">
        <v>-49916.875</v>
      </c>
      <c r="D11100" s="0">
        <v>20253.03125</v>
      </c>
      <c r="E11100" s="0">
        <v>0.071642</v>
      </c>
      <c r="F11100" s="0">
        <v>9.963605</v>
      </c>
      <c r="G11100" s="0">
        <v>-0.269261</v>
      </c>
      <c r="H11100" s="0">
        <v>-0.00598</v>
      </c>
      <c r="I11100" s="0">
        <v>0.002002</v>
      </c>
      <c r="J11100" s="0">
        <v>-0.008596</v>
      </c>
      <c r="K11100" s="0">
        <v>1011.709961</v>
      </c>
      <c r="L11100" s="0">
        <v>40.591133</v>
      </c>
      <c r="W11100" s="0">
        <f t="shared" si="173"/>
        <v>53872.029933844417</v>
      </c>
    </row>
    <row r="11101">
      <c r="A11101" s="0">
        <v>268.7625</v>
      </c>
      <c r="B11101" s="0">
        <v>469.280396</v>
      </c>
      <c r="C11101" s="0">
        <v>-49919.144531</v>
      </c>
      <c r="D11101" s="0">
        <v>20210.380859</v>
      </c>
      <c r="E11101" s="0">
        <v>0.069462</v>
      </c>
      <c r="F11101" s="0">
        <v>9.972161</v>
      </c>
      <c r="G11101" s="0">
        <v>-0.266576</v>
      </c>
      <c r="H11101" s="0">
        <v>0.019366</v>
      </c>
      <c r="I11101" s="0">
        <v>0.005543</v>
      </c>
      <c r="J11101" s="0">
        <v>-0.0164</v>
      </c>
      <c r="K11101" s="0">
        <v>1011.709961</v>
      </c>
      <c r="L11101" s="0">
        <v>40.591133</v>
      </c>
      <c r="W11101" s="0">
        <f t="shared" si="173"/>
        <v>53857.225228030184</v>
      </c>
    </row>
    <row r="11102">
      <c r="A11102" s="0">
        <v>268.77375</v>
      </c>
      <c r="B11102" s="0">
        <v>423.472931</v>
      </c>
      <c r="C11102" s="0">
        <v>-49921.863281</v>
      </c>
      <c r="D11102" s="0">
        <v>20153.521484</v>
      </c>
      <c r="E11102" s="0">
        <v>0.07337</v>
      </c>
      <c r="F11102" s="0">
        <v>9.962163</v>
      </c>
      <c r="G11102" s="0">
        <v>-0.27485</v>
      </c>
      <c r="H11102" s="0">
        <v>0.041808</v>
      </c>
      <c r="I11102" s="0">
        <v>0.008714</v>
      </c>
      <c r="J11102" s="0">
        <v>-0.023239</v>
      </c>
      <c r="K11102" s="0">
        <v>1011.709961</v>
      </c>
      <c r="L11102" s="0">
        <v>40.591133</v>
      </c>
      <c r="W11102" s="0">
        <f t="shared" si="173"/>
        <v>53838.055230256927</v>
      </c>
    </row>
    <row r="11103">
      <c r="A11103" s="0">
        <v>268.785</v>
      </c>
      <c r="B11103" s="0">
        <v>327.291107</v>
      </c>
      <c r="C11103" s="0">
        <v>-49952.519531</v>
      </c>
      <c r="D11103" s="0">
        <v>20179.748047</v>
      </c>
      <c r="E11103" s="0">
        <v>0.069485</v>
      </c>
      <c r="F11103" s="0">
        <v>9.974246</v>
      </c>
      <c r="G11103" s="0">
        <v>-0.264922</v>
      </c>
      <c r="H11103" s="0">
        <v>0.060705</v>
      </c>
      <c r="I11103" s="0">
        <v>0.0123</v>
      </c>
      <c r="J11103" s="0">
        <v>-0.025592</v>
      </c>
      <c r="K11103" s="0">
        <v>1011.709961</v>
      </c>
      <c r="L11103" s="0">
        <v>40.591133</v>
      </c>
      <c r="W11103" s="0">
        <f t="shared" si="173"/>
        <v>53875.630466882314</v>
      </c>
    </row>
    <row r="11104">
      <c r="A11104" s="0">
        <v>268.79625</v>
      </c>
      <c r="B11104" s="0">
        <v>388.702911</v>
      </c>
      <c r="C11104" s="0">
        <v>-49940.578125</v>
      </c>
      <c r="D11104" s="0">
        <v>20309.150391</v>
      </c>
      <c r="E11104" s="0">
        <v>0.071082</v>
      </c>
      <c r="F11104" s="0">
        <v>9.971227</v>
      </c>
      <c r="G11104" s="0">
        <v>-0.268729</v>
      </c>
      <c r="H11104" s="0">
        <v>0.07074</v>
      </c>
      <c r="I11104" s="0">
        <v>0.014153</v>
      </c>
      <c r="J11104" s="0">
        <v>-0.026813</v>
      </c>
      <c r="K11104" s="0">
        <v>1011.709961</v>
      </c>
      <c r="L11104" s="0">
        <v>40.591133</v>
      </c>
      <c r="W11104" s="0">
        <f t="shared" si="173"/>
        <v>53913.579207992712</v>
      </c>
    </row>
    <row r="11105">
      <c r="A11105" s="0">
        <v>268.8075</v>
      </c>
      <c r="B11105" s="0">
        <v>606.182678</v>
      </c>
      <c r="C11105" s="0">
        <v>-49929.292969</v>
      </c>
      <c r="D11105" s="0">
        <v>20218.412109</v>
      </c>
      <c r="E11105" s="0">
        <v>0.070661</v>
      </c>
      <c r="F11105" s="0">
        <v>9.968306</v>
      </c>
      <c r="G11105" s="0">
        <v>-0.26446</v>
      </c>
      <c r="H11105" s="0">
        <v>0.073547</v>
      </c>
      <c r="I11105" s="0">
        <v>0.014251</v>
      </c>
      <c r="J11105" s="0">
        <v>-0.025415</v>
      </c>
      <c r="K11105" s="0">
        <v>1011.719971</v>
      </c>
      <c r="L11105" s="0">
        <v>40.58625</v>
      </c>
      <c r="W11105" s="0">
        <f t="shared" si="173"/>
        <v>53871.0120754446</v>
      </c>
    </row>
    <row r="11106">
      <c r="A11106" s="0">
        <v>268.81875</v>
      </c>
      <c r="B11106" s="0">
        <v>450.699554</v>
      </c>
      <c r="C11106" s="0">
        <v>-49912.335937</v>
      </c>
      <c r="D11106" s="0">
        <v>20183.759766</v>
      </c>
      <c r="E11106" s="0">
        <v>0.067293</v>
      </c>
      <c r="F11106" s="0">
        <v>9.966074</v>
      </c>
      <c r="G11106" s="0">
        <v>-0.274569</v>
      </c>
      <c r="H11106" s="0">
        <v>0.065106</v>
      </c>
      <c r="I11106" s="0">
        <v>0.012956</v>
      </c>
      <c r="J11106" s="0">
        <v>-0.02016</v>
      </c>
      <c r="K11106" s="0">
        <v>1011.719971</v>
      </c>
      <c r="L11106" s="0">
        <v>40.58625</v>
      </c>
      <c r="W11106" s="0">
        <f t="shared" si="173"/>
        <v>53840.770491027688</v>
      </c>
    </row>
    <row r="11107">
      <c r="A11107" s="0">
        <v>268.83</v>
      </c>
      <c r="B11107" s="0">
        <v>417.527069</v>
      </c>
      <c r="C11107" s="0">
        <v>-49909.921875</v>
      </c>
      <c r="D11107" s="0">
        <v>20316.804687</v>
      </c>
      <c r="E11107" s="0">
        <v>0.070554</v>
      </c>
      <c r="F11107" s="0">
        <v>9.981263</v>
      </c>
      <c r="G11107" s="0">
        <v>-0.272173</v>
      </c>
      <c r="H11107" s="0">
        <v>0.053181</v>
      </c>
      <c r="I11107" s="0">
        <v>0.01165</v>
      </c>
      <c r="J11107" s="0">
        <v>-0.017429</v>
      </c>
      <c r="K11107" s="0">
        <v>1011.719971</v>
      </c>
      <c r="L11107" s="0">
        <v>40.58625</v>
      </c>
      <c r="W11107" s="0">
        <f t="shared" si="173"/>
        <v>53888.2842843568</v>
      </c>
    </row>
    <row r="11108">
      <c r="A11108" s="0">
        <v>268.84125</v>
      </c>
      <c r="B11108" s="0">
        <v>480.176697</v>
      </c>
      <c r="C11108" s="0">
        <v>-49916.902344</v>
      </c>
      <c r="D11108" s="0">
        <v>20318.251953</v>
      </c>
      <c r="E11108" s="0">
        <v>0.061871</v>
      </c>
      <c r="F11108" s="0">
        <v>9.966921</v>
      </c>
      <c r="G11108" s="0">
        <v>-0.263645</v>
      </c>
      <c r="H11108" s="0">
        <v>0.033446</v>
      </c>
      <c r="I11108" s="0">
        <v>0.009623</v>
      </c>
      <c r="J11108" s="0">
        <v>-0.012111</v>
      </c>
      <c r="K11108" s="0">
        <v>1011.719971</v>
      </c>
      <c r="L11108" s="0">
        <v>40.58625</v>
      </c>
      <c r="W11108" s="0">
        <f t="shared" si="173"/>
        <v>53895.816829382617</v>
      </c>
    </row>
    <row r="11109">
      <c r="A11109" s="0">
        <v>268.8525</v>
      </c>
      <c r="B11109" s="0">
        <v>567.112183</v>
      </c>
      <c r="C11109" s="0">
        <v>-49898.933594</v>
      </c>
      <c r="D11109" s="0">
        <v>20262.720703</v>
      </c>
      <c r="E11109" s="0">
        <v>0.06506</v>
      </c>
      <c r="F11109" s="0">
        <v>9.963223</v>
      </c>
      <c r="G11109" s="0">
        <v>-0.263023</v>
      </c>
      <c r="H11109" s="0">
        <v>0.014022</v>
      </c>
      <c r="I11109" s="0">
        <v>0.00759</v>
      </c>
      <c r="J11109" s="0">
        <v>-0.008137</v>
      </c>
      <c r="K11109" s="0">
        <v>1011.719971</v>
      </c>
      <c r="L11109" s="0">
        <v>40.58625</v>
      </c>
      <c r="W11109" s="0">
        <f t="shared" si="173"/>
        <v>53859.103597574976</v>
      </c>
    </row>
    <row r="11110">
      <c r="A11110" s="0">
        <v>268.86375</v>
      </c>
      <c r="B11110" s="0">
        <v>575.860107</v>
      </c>
      <c r="C11110" s="0">
        <v>-49878.53125</v>
      </c>
      <c r="D11110" s="0">
        <v>20230.712891</v>
      </c>
      <c r="E11110" s="0">
        <v>0.079496</v>
      </c>
      <c r="F11110" s="0">
        <v>9.966293</v>
      </c>
      <c r="G11110" s="0">
        <v>-0.255242</v>
      </c>
      <c r="H11110" s="0">
        <v>-0.011864</v>
      </c>
      <c r="I11110" s="0">
        <v>0.003595</v>
      </c>
      <c r="J11110" s="0">
        <v>-0.002335</v>
      </c>
      <c r="K11110" s="0">
        <v>1011.719971</v>
      </c>
      <c r="L11110" s="0">
        <v>40.58625</v>
      </c>
      <c r="W11110" s="0">
        <f t="shared" si="173"/>
        <v>53828.256878689041</v>
      </c>
    </row>
    <row r="11111">
      <c r="A11111" s="0">
        <v>268.875</v>
      </c>
      <c r="B11111" s="0">
        <v>526.442505</v>
      </c>
      <c r="C11111" s="0">
        <v>-49896.601562</v>
      </c>
      <c r="D11111" s="0">
        <v>20251.029297</v>
      </c>
      <c r="E11111" s="0">
        <v>0.070984</v>
      </c>
      <c r="F11111" s="0">
        <v>9.96336</v>
      </c>
      <c r="G11111" s="0">
        <v>-0.262113</v>
      </c>
      <c r="H11111" s="0">
        <v>-0.028286</v>
      </c>
      <c r="I11111" s="0">
        <v>0.000915</v>
      </c>
      <c r="J11111" s="0">
        <v>0.000155</v>
      </c>
      <c r="K11111" s="0">
        <v>1011.719971</v>
      </c>
      <c r="L11111" s="0">
        <v>40.58625</v>
      </c>
      <c r="W11111" s="0">
        <f t="shared" si="173"/>
        <v>53852.132517997874</v>
      </c>
    </row>
    <row r="11112">
      <c r="A11112" s="0">
        <v>268.88625</v>
      </c>
      <c r="B11112" s="0">
        <v>574.390869</v>
      </c>
      <c r="C11112" s="0">
        <v>-49924.972656</v>
      </c>
      <c r="D11112" s="0">
        <v>20271.347656</v>
      </c>
      <c r="E11112" s="0">
        <v>0.071725</v>
      </c>
      <c r="F11112" s="0">
        <v>9.959954</v>
      </c>
      <c r="G11112" s="0">
        <v>-0.26185</v>
      </c>
      <c r="H11112" s="0">
        <v>-0.037243</v>
      </c>
      <c r="I11112" s="0">
        <v>-0.000236</v>
      </c>
      <c r="J11112" s="0">
        <v>0.002517</v>
      </c>
      <c r="K11112" s="0">
        <v>1011.719971</v>
      </c>
      <c r="L11112" s="0">
        <v>40.58625</v>
      </c>
      <c r="W11112" s="0">
        <f t="shared" si="173"/>
        <v>53886.550783689563</v>
      </c>
    </row>
    <row r="11113">
      <c r="A11113" s="0">
        <v>268.8975</v>
      </c>
      <c r="B11113" s="0">
        <v>509.926361</v>
      </c>
      <c r="C11113" s="0">
        <v>-49945.003906</v>
      </c>
      <c r="D11113" s="0">
        <v>20288.068359</v>
      </c>
      <c r="E11113" s="0">
        <v>0.075201</v>
      </c>
      <c r="F11113" s="0">
        <v>9.968448</v>
      </c>
      <c r="G11113" s="0">
        <v>-0.256106</v>
      </c>
      <c r="H11113" s="0">
        <v>-0.036369</v>
      </c>
      <c r="I11113" s="0">
        <v>-0.000599</v>
      </c>
      <c r="J11113" s="0">
        <v>0.003432</v>
      </c>
      <c r="K11113" s="0">
        <v>1011.719971</v>
      </c>
      <c r="L11113" s="0">
        <v>40.58625</v>
      </c>
      <c r="W11113" s="0">
        <f t="shared" si="173"/>
        <v>53910.751782955638</v>
      </c>
    </row>
    <row r="11114">
      <c r="A11114" s="0">
        <v>268.90875</v>
      </c>
      <c r="B11114" s="0">
        <v>506.446198</v>
      </c>
      <c r="C11114" s="0">
        <v>-49919.980469</v>
      </c>
      <c r="D11114" s="0">
        <v>20251.744141</v>
      </c>
      <c r="E11114" s="0">
        <v>0.068198</v>
      </c>
      <c r="F11114" s="0">
        <v>9.969315</v>
      </c>
      <c r="G11114" s="0">
        <v>-0.257036</v>
      </c>
      <c r="H11114" s="0">
        <v>-0.021251</v>
      </c>
      <c r="I11114" s="0">
        <v>0.001257</v>
      </c>
      <c r="J11114" s="0">
        <v>-5.537471E-06</v>
      </c>
      <c r="K11114" s="0">
        <v>1011.709961</v>
      </c>
      <c r="L11114" s="0">
        <v>40.588787</v>
      </c>
      <c r="W11114" s="0">
        <f t="shared" si="173"/>
        <v>53873.871946699153</v>
      </c>
    </row>
    <row r="11115">
      <c r="A11115" s="0">
        <v>268.92</v>
      </c>
      <c r="B11115" s="0">
        <v>521.724487</v>
      </c>
      <c r="C11115" s="0">
        <v>-49907.410156</v>
      </c>
      <c r="D11115" s="0">
        <v>20165.21875</v>
      </c>
      <c r="E11115" s="0">
        <v>0.075981</v>
      </c>
      <c r="F11115" s="0">
        <v>9.966507</v>
      </c>
      <c r="G11115" s="0">
        <v>-0.258977</v>
      </c>
      <c r="H11115" s="0">
        <v>-0.01078</v>
      </c>
      <c r="I11115" s="0">
        <v>0.001956</v>
      </c>
      <c r="J11115" s="0">
        <v>-0.006476</v>
      </c>
      <c r="K11115" s="0">
        <v>1011.709961</v>
      </c>
      <c r="L11115" s="0">
        <v>40.588787</v>
      </c>
      <c r="W11115" s="0">
        <f t="shared" si="173"/>
        <v>53829.897196213358</v>
      </c>
    </row>
    <row r="11116">
      <c r="A11116" s="0">
        <v>268.93125</v>
      </c>
      <c r="B11116" s="0">
        <v>387.345734</v>
      </c>
      <c r="C11116" s="0">
        <v>-49932.683594</v>
      </c>
      <c r="D11116" s="0">
        <v>20153.210937</v>
      </c>
      <c r="E11116" s="0">
        <v>0.07842</v>
      </c>
      <c r="F11116" s="0">
        <v>9.968855</v>
      </c>
      <c r="G11116" s="0">
        <v>-0.265672</v>
      </c>
      <c r="H11116" s="0">
        <v>0.014306</v>
      </c>
      <c r="I11116" s="0">
        <v>0.004605</v>
      </c>
      <c r="J11116" s="0">
        <v>-0.014896</v>
      </c>
      <c r="K11116" s="0">
        <v>1011.709961</v>
      </c>
      <c r="L11116" s="0">
        <v>40.588787</v>
      </c>
      <c r="W11116" s="0">
        <f t="shared" si="173"/>
        <v>53847.700402964118</v>
      </c>
    </row>
    <row r="11117">
      <c r="A11117" s="0">
        <v>268.9425</v>
      </c>
      <c r="B11117" s="0">
        <v>412.956421</v>
      </c>
      <c r="C11117" s="0">
        <v>-49889.007812</v>
      </c>
      <c r="D11117" s="0">
        <v>20292.355469</v>
      </c>
      <c r="E11117" s="0">
        <v>0.070873</v>
      </c>
      <c r="F11117" s="0">
        <v>9.973402</v>
      </c>
      <c r="G11117" s="0">
        <v>-0.260277</v>
      </c>
      <c r="H11117" s="0">
        <v>0.034099</v>
      </c>
      <c r="I11117" s="0">
        <v>0.008431</v>
      </c>
      <c r="J11117" s="0">
        <v>-0.02098</v>
      </c>
      <c r="K11117" s="0">
        <v>1011.709961</v>
      </c>
      <c r="L11117" s="0">
        <v>40.588787</v>
      </c>
      <c r="W11117" s="0">
        <f t="shared" si="173"/>
        <v>53859.663236523273</v>
      </c>
    </row>
    <row r="11118">
      <c r="A11118" s="0">
        <v>268.95375</v>
      </c>
      <c r="B11118" s="0">
        <v>478.500122</v>
      </c>
      <c r="C11118" s="0">
        <v>-49955.34375</v>
      </c>
      <c r="D11118" s="0">
        <v>20226.304687</v>
      </c>
      <c r="E11118" s="0">
        <v>0.075813</v>
      </c>
      <c r="F11118" s="0">
        <v>9.970995</v>
      </c>
      <c r="G11118" s="0">
        <v>-0.261589</v>
      </c>
      <c r="H11118" s="0">
        <v>0.04957</v>
      </c>
      <c r="I11118" s="0">
        <v>0.010533</v>
      </c>
      <c r="J11118" s="0">
        <v>-0.023882</v>
      </c>
      <c r="K11118" s="0">
        <v>1011.709961</v>
      </c>
      <c r="L11118" s="0">
        <v>40.588787</v>
      </c>
      <c r="W11118" s="0">
        <f t="shared" si="173"/>
        <v>53896.83416341609</v>
      </c>
    </row>
    <row r="11119">
      <c r="A11119" s="0">
        <v>268.965</v>
      </c>
      <c r="B11119" s="0">
        <v>643.473145</v>
      </c>
      <c r="C11119" s="0">
        <v>-49894.179687</v>
      </c>
      <c r="D11119" s="0">
        <v>20254.800781</v>
      </c>
      <c r="E11119" s="0">
        <v>0.072108</v>
      </c>
      <c r="F11119" s="0">
        <v>9.975676</v>
      </c>
      <c r="G11119" s="0">
        <v>-0.259509</v>
      </c>
      <c r="H11119" s="0">
        <v>0.067962</v>
      </c>
      <c r="I11119" s="0">
        <v>0.013434</v>
      </c>
      <c r="J11119" s="0">
        <v>-0.027169</v>
      </c>
      <c r="K11119" s="0">
        <v>1011.709961</v>
      </c>
      <c r="L11119" s="0">
        <v>40.588787</v>
      </c>
      <c r="W11119" s="0">
        <f t="shared" si="173"/>
        <v>53852.578202022771</v>
      </c>
    </row>
    <row r="11120">
      <c r="A11120" s="0">
        <v>268.97625</v>
      </c>
      <c r="B11120" s="0">
        <v>523.884277</v>
      </c>
      <c r="C11120" s="0">
        <v>-49937.667969</v>
      </c>
      <c r="D11120" s="0">
        <v>20250.234375</v>
      </c>
      <c r="E11120" s="0">
        <v>0.06691</v>
      </c>
      <c r="F11120" s="0">
        <v>9.971617</v>
      </c>
      <c r="G11120" s="0">
        <v>-0.266211</v>
      </c>
      <c r="H11120" s="0">
        <v>0.074375</v>
      </c>
      <c r="I11120" s="0">
        <v>0.013881</v>
      </c>
      <c r="J11120" s="0">
        <v>-0.025785</v>
      </c>
      <c r="K11120" s="0">
        <v>1011.709961</v>
      </c>
      <c r="L11120" s="0">
        <v>40.588787</v>
      </c>
      <c r="W11120" s="0">
        <f t="shared" si="173"/>
        <v>53889.861097985842</v>
      </c>
    </row>
    <row r="11121">
      <c r="A11121" s="0">
        <v>268.9875</v>
      </c>
      <c r="B11121" s="0">
        <v>420.973358</v>
      </c>
      <c r="C11121" s="0">
        <v>-49915.777344</v>
      </c>
      <c r="D11121" s="0">
        <v>20127.539062</v>
      </c>
      <c r="E11121" s="0">
        <v>0.069502</v>
      </c>
      <c r="F11121" s="0">
        <v>9.967249</v>
      </c>
      <c r="G11121" s="0">
        <v>-0.27603</v>
      </c>
      <c r="H11121" s="0">
        <v>0.064324</v>
      </c>
      <c r="I11121" s="0">
        <v>0.013106</v>
      </c>
      <c r="J11121" s="0">
        <v>-0.019864</v>
      </c>
      <c r="K11121" s="0">
        <v>1011.709961</v>
      </c>
      <c r="L11121" s="0">
        <v>40.588787</v>
      </c>
      <c r="W11121" s="0">
        <f t="shared" si="173"/>
        <v>53822.670642734418</v>
      </c>
    </row>
    <row r="11122">
      <c r="A11122" s="0">
        <v>268.99875</v>
      </c>
      <c r="B11122" s="0">
        <v>466.678223</v>
      </c>
      <c r="C11122" s="0">
        <v>-49904.15625</v>
      </c>
      <c r="D11122" s="0">
        <v>20229.054687</v>
      </c>
      <c r="E11122" s="0">
        <v>0.075665</v>
      </c>
      <c r="F11122" s="0">
        <v>9.968071</v>
      </c>
      <c r="G11122" s="0">
        <v>-0.243453</v>
      </c>
      <c r="H11122" s="0">
        <v>0.049763</v>
      </c>
      <c r="I11122" s="0">
        <v>0.011532</v>
      </c>
      <c r="J11122" s="0">
        <v>-0.016645</v>
      </c>
      <c r="K11122" s="0">
        <v>1011.709961</v>
      </c>
      <c r="L11122" s="0">
        <v>40.588787</v>
      </c>
      <c r="W11122" s="0">
        <f t="shared" si="173"/>
        <v>53850.322683507417</v>
      </c>
    </row>
    <row r="11123">
      <c r="A11123" s="0">
        <v>269.01</v>
      </c>
      <c r="B11123" s="0">
        <v>512.484131</v>
      </c>
      <c r="C11123" s="0">
        <v>-49877.65625</v>
      </c>
      <c r="D11123" s="0">
        <v>20135.804687</v>
      </c>
      <c r="E11123" s="0">
        <v>0.060817</v>
      </c>
      <c r="F11123" s="0">
        <v>9.96829</v>
      </c>
      <c r="G11123" s="0">
        <v>-0.26044</v>
      </c>
      <c r="H11123" s="0">
        <v>0.030311</v>
      </c>
      <c r="I11123" s="0">
        <v>0.009177</v>
      </c>
      <c r="J11123" s="0">
        <v>-0.011734</v>
      </c>
      <c r="K11123" s="0">
        <v>1011.699951</v>
      </c>
      <c r="L11123" s="0">
        <v>40.591133</v>
      </c>
      <c r="W11123" s="0">
        <f t="shared" si="173"/>
        <v>53791.206189959172</v>
      </c>
    </row>
    <row r="11124">
      <c r="A11124" s="0">
        <v>269.02125</v>
      </c>
      <c r="B11124" s="0">
        <v>480.591522</v>
      </c>
      <c r="C11124" s="0">
        <v>-49919.25</v>
      </c>
      <c r="D11124" s="0">
        <v>20335.886719</v>
      </c>
      <c r="E11124" s="0">
        <v>0.067088</v>
      </c>
      <c r="F11124" s="0">
        <v>9.976535</v>
      </c>
      <c r="G11124" s="0">
        <v>-0.268909</v>
      </c>
      <c r="H11124" s="0">
        <v>0.012656</v>
      </c>
      <c r="I11124" s="0">
        <v>0.00694</v>
      </c>
      <c r="J11124" s="0">
        <v>-0.008093</v>
      </c>
      <c r="K11124" s="0">
        <v>1011.699951</v>
      </c>
      <c r="L11124" s="0">
        <v>40.591133</v>
      </c>
      <c r="W11124" s="0">
        <f t="shared" si="173"/>
        <v>53904.64523045782</v>
      </c>
    </row>
    <row r="11125">
      <c r="A11125" s="0">
        <v>269.0325</v>
      </c>
      <c r="B11125" s="0">
        <v>492.616516</v>
      </c>
      <c r="C11125" s="0">
        <v>-49904.117187</v>
      </c>
      <c r="D11125" s="0">
        <v>20442.947266</v>
      </c>
      <c r="E11125" s="0">
        <v>0.070358</v>
      </c>
      <c r="F11125" s="0">
        <v>9.963778</v>
      </c>
      <c r="G11125" s="0">
        <v>-0.276216</v>
      </c>
      <c r="H11125" s="0">
        <v>-0.010592</v>
      </c>
      <c r="I11125" s="0">
        <v>0.004231</v>
      </c>
      <c r="J11125" s="0">
        <v>-0.003284</v>
      </c>
      <c r="K11125" s="0">
        <v>1011.699951</v>
      </c>
      <c r="L11125" s="0">
        <v>40.591133</v>
      </c>
      <c r="W11125" s="0">
        <f t="shared" si="173"/>
        <v>53931.230990643278</v>
      </c>
    </row>
    <row r="11126">
      <c r="A11126" s="0">
        <v>269.04375</v>
      </c>
      <c r="B11126" s="0">
        <v>408.510376</v>
      </c>
      <c r="C11126" s="0">
        <v>-49911.171875</v>
      </c>
      <c r="D11126" s="0">
        <v>20111.982422</v>
      </c>
      <c r="E11126" s="0">
        <v>0.074446</v>
      </c>
      <c r="F11126" s="0">
        <v>9.96214</v>
      </c>
      <c r="G11126" s="0">
        <v>-0.265093</v>
      </c>
      <c r="H11126" s="0">
        <v>-0.023676</v>
      </c>
      <c r="I11126" s="0">
        <v>0.001933</v>
      </c>
      <c r="J11126" s="0">
        <v>-0.000285</v>
      </c>
      <c r="K11126" s="0">
        <v>1011.699951</v>
      </c>
      <c r="L11126" s="0">
        <v>40.591133</v>
      </c>
      <c r="W11126" s="0">
        <f t="shared" si="173"/>
        <v>53812.48735754488</v>
      </c>
    </row>
    <row r="11127">
      <c r="A11127" s="0">
        <v>269.055</v>
      </c>
      <c r="B11127" s="0">
        <v>473.289856</v>
      </c>
      <c r="C11127" s="0">
        <v>-49936.8125</v>
      </c>
      <c r="D11127" s="0">
        <v>20261.519531</v>
      </c>
      <c r="E11127" s="0">
        <v>0.077324</v>
      </c>
      <c r="F11127" s="0">
        <v>9.975072</v>
      </c>
      <c r="G11127" s="0">
        <v>-0.269737</v>
      </c>
      <c r="H11127" s="0">
        <v>-0.035083</v>
      </c>
      <c r="I11127" s="0">
        <v>-0.000462</v>
      </c>
      <c r="J11127" s="0">
        <v>0.002349</v>
      </c>
      <c r="K11127" s="0">
        <v>1011.699951</v>
      </c>
      <c r="L11127" s="0">
        <v>40.591133</v>
      </c>
      <c r="W11127" s="0">
        <f t="shared" si="173"/>
        <v>53892.842007571315</v>
      </c>
    </row>
    <row r="11128">
      <c r="A11128" s="0">
        <v>269.06625</v>
      </c>
      <c r="B11128" s="0">
        <v>480.544159</v>
      </c>
      <c r="C11128" s="0">
        <v>-49932.457031</v>
      </c>
      <c r="D11128" s="0">
        <v>20181.066406</v>
      </c>
      <c r="E11128" s="0">
        <v>0.07202</v>
      </c>
      <c r="F11128" s="0">
        <v>9.972259</v>
      </c>
      <c r="G11128" s="0">
        <v>-0.27185</v>
      </c>
      <c r="H11128" s="0">
        <v>-0.034411</v>
      </c>
      <c r="I11128" s="0">
        <v>-0.000583</v>
      </c>
      <c r="J11128" s="0">
        <v>0.002745</v>
      </c>
      <c r="K11128" s="0">
        <v>1011.699951</v>
      </c>
      <c r="L11128" s="0">
        <v>40.591133</v>
      </c>
      <c r="W11128" s="0">
        <f t="shared" si="173"/>
        <v>53858.672738239584</v>
      </c>
    </row>
    <row r="11129">
      <c r="A11129" s="0">
        <v>269.0775</v>
      </c>
      <c r="B11129" s="0">
        <v>459.910034</v>
      </c>
      <c r="C11129" s="0">
        <v>-49917.066406</v>
      </c>
      <c r="D11129" s="0">
        <v>20206.964844</v>
      </c>
      <c r="E11129" s="0">
        <v>0.066067</v>
      </c>
      <c r="F11129" s="0">
        <v>9.988592</v>
      </c>
      <c r="G11129" s="0">
        <v>-0.260941</v>
      </c>
      <c r="H11129" s="0">
        <v>-0.025576</v>
      </c>
      <c r="I11129" s="0">
        <v>0.000167</v>
      </c>
      <c r="J11129" s="0">
        <v>0.000569</v>
      </c>
      <c r="K11129" s="0">
        <v>1011.699951</v>
      </c>
      <c r="L11129" s="0">
        <v>40.591133</v>
      </c>
      <c r="W11129" s="0">
        <f t="shared" si="173"/>
        <v>53853.936383769</v>
      </c>
    </row>
    <row r="11130">
      <c r="A11130" s="0">
        <v>269.08875</v>
      </c>
      <c r="B11130" s="0">
        <v>551.56604</v>
      </c>
      <c r="C11130" s="0">
        <v>-49921.976562</v>
      </c>
      <c r="D11130" s="0">
        <v>19995.820312</v>
      </c>
      <c r="E11130" s="0">
        <v>0.066771</v>
      </c>
      <c r="F11130" s="0">
        <v>9.975395</v>
      </c>
      <c r="G11130" s="0">
        <v>-0.269296</v>
      </c>
      <c r="H11130" s="0">
        <v>-0.010067</v>
      </c>
      <c r="I11130" s="0">
        <v>0.002699</v>
      </c>
      <c r="J11130" s="0">
        <v>-0.00667</v>
      </c>
      <c r="K11130" s="0">
        <v>1011.699951</v>
      </c>
      <c r="L11130" s="0">
        <v>40.591133</v>
      </c>
      <c r="W11130" s="0">
        <f t="shared" si="173"/>
        <v>53780.487157547679</v>
      </c>
    </row>
    <row r="11131">
      <c r="A11131" s="0">
        <v>269.1</v>
      </c>
      <c r="B11131" s="0">
        <v>559.507385</v>
      </c>
      <c r="C11131" s="0">
        <v>-49920.046875</v>
      </c>
      <c r="D11131" s="0">
        <v>20123.542969</v>
      </c>
      <c r="E11131" s="0">
        <v>0.058474</v>
      </c>
      <c r="F11131" s="0">
        <v>9.972737</v>
      </c>
      <c r="G11131" s="0">
        <v>-0.273462</v>
      </c>
      <c r="H11131" s="0">
        <v>0.01065</v>
      </c>
      <c r="I11131" s="0">
        <v>0.004466</v>
      </c>
      <c r="J11131" s="0">
        <v>-0.013178</v>
      </c>
      <c r="K11131" s="0">
        <v>1011.75</v>
      </c>
      <c r="L11131" s="0">
        <v>40.588787</v>
      </c>
      <c r="W11131" s="0">
        <f t="shared" si="173"/>
        <v>53826.397893052963</v>
      </c>
    </row>
    <row r="11132">
      <c r="A11132" s="0">
        <v>269.11125</v>
      </c>
      <c r="B11132" s="0">
        <v>554.499878</v>
      </c>
      <c r="C11132" s="0">
        <v>-49936.113281</v>
      </c>
      <c r="D11132" s="0">
        <v>20248.201172</v>
      </c>
      <c r="E11132" s="0">
        <v>0.060497</v>
      </c>
      <c r="F11132" s="0">
        <v>9.979058</v>
      </c>
      <c r="G11132" s="0">
        <v>-0.267092</v>
      </c>
      <c r="H11132" s="0">
        <v>0.029149</v>
      </c>
      <c r="I11132" s="0">
        <v>0.008316</v>
      </c>
      <c r="J11132" s="0">
        <v>-0.019422</v>
      </c>
      <c r="K11132" s="0">
        <v>1011.75</v>
      </c>
      <c r="L11132" s="0">
        <v>40.588787</v>
      </c>
      <c r="W11132" s="0">
        <f t="shared" si="173"/>
        <v>53887.962760057548</v>
      </c>
    </row>
    <row r="11133">
      <c r="A11133" s="0">
        <v>269.1225</v>
      </c>
      <c r="B11133" s="0">
        <v>389.429321</v>
      </c>
      <c r="C11133" s="0">
        <v>-49903.402344</v>
      </c>
      <c r="D11133" s="0">
        <v>20191.677734</v>
      </c>
      <c r="E11133" s="0">
        <v>0.072648</v>
      </c>
      <c r="F11133" s="0">
        <v>9.973413</v>
      </c>
      <c r="G11133" s="0">
        <v>-0.259137</v>
      </c>
      <c r="H11133" s="0">
        <v>0.054506</v>
      </c>
      <c r="I11133" s="0">
        <v>0.010853</v>
      </c>
      <c r="J11133" s="0">
        <v>-0.025391</v>
      </c>
      <c r="K11133" s="0">
        <v>1011.75</v>
      </c>
      <c r="L11133" s="0">
        <v>40.588787</v>
      </c>
      <c r="W11133" s="0">
        <f t="shared" si="173"/>
        <v>53834.979989008178</v>
      </c>
    </row>
    <row r="11134">
      <c r="A11134" s="0">
        <v>269.13375</v>
      </c>
      <c r="B11134" s="0">
        <v>484.453827</v>
      </c>
      <c r="C11134" s="0">
        <v>-49897.214844</v>
      </c>
      <c r="D11134" s="0">
        <v>20127.494141</v>
      </c>
      <c r="E11134" s="0">
        <v>0.06776</v>
      </c>
      <c r="F11134" s="0">
        <v>9.973933</v>
      </c>
      <c r="G11134" s="0">
        <v>-0.271522</v>
      </c>
      <c r="H11134" s="0">
        <v>0.064812</v>
      </c>
      <c r="I11134" s="0">
        <v>0.011842</v>
      </c>
      <c r="J11134" s="0">
        <v>-0.026842</v>
      </c>
      <c r="K11134" s="0">
        <v>1011.75</v>
      </c>
      <c r="L11134" s="0">
        <v>40.588787</v>
      </c>
      <c r="W11134" s="0">
        <f t="shared" si="173"/>
        <v>53805.973321693367</v>
      </c>
    </row>
    <row r="11135">
      <c r="A11135" s="0">
        <v>269.145</v>
      </c>
      <c r="B11135" s="0">
        <v>547.25</v>
      </c>
      <c r="C11135" s="0">
        <v>-49911.367187</v>
      </c>
      <c r="D11135" s="0">
        <v>20174.011719</v>
      </c>
      <c r="E11135" s="0">
        <v>0.070517</v>
      </c>
      <c r="F11135" s="0">
        <v>9.96079</v>
      </c>
      <c r="G11135" s="0">
        <v>-0.268213</v>
      </c>
      <c r="H11135" s="0">
        <v>0.071927</v>
      </c>
      <c r="I11135" s="0">
        <v>0.014232</v>
      </c>
      <c r="J11135" s="0">
        <v>-0.027151</v>
      </c>
      <c r="K11135" s="0">
        <v>1011.75</v>
      </c>
      <c r="L11135" s="0">
        <v>40.588787</v>
      </c>
      <c r="W11135" s="0">
        <f t="shared" si="173"/>
        <v>53837.113647338025</v>
      </c>
    </row>
    <row r="11136">
      <c r="A11136" s="0">
        <v>269.15625</v>
      </c>
      <c r="B11136" s="0">
        <v>480.514435</v>
      </c>
      <c r="C11136" s="0">
        <v>-49915.601562</v>
      </c>
      <c r="D11136" s="0">
        <v>20148.371094</v>
      </c>
      <c r="E11136" s="0">
        <v>0.064261</v>
      </c>
      <c r="F11136" s="0">
        <v>9.970724</v>
      </c>
      <c r="G11136" s="0">
        <v>-0.273859</v>
      </c>
      <c r="H11136" s="0">
        <v>0.0665</v>
      </c>
      <c r="I11136" s="0">
        <v>0.01298</v>
      </c>
      <c r="J11136" s="0">
        <v>-0.021889</v>
      </c>
      <c r="K11136" s="0">
        <v>1011.75</v>
      </c>
      <c r="L11136" s="0">
        <v>40.588787</v>
      </c>
      <c r="W11136" s="0">
        <f t="shared" si="173"/>
        <v>53830.800023407748</v>
      </c>
    </row>
    <row r="11137">
      <c r="A11137" s="0">
        <v>269.1675</v>
      </c>
      <c r="B11137" s="0">
        <v>623.166565</v>
      </c>
      <c r="C11137" s="0">
        <v>-49906.800781</v>
      </c>
      <c r="D11137" s="0">
        <v>20172.556641</v>
      </c>
      <c r="E11137" s="0">
        <v>0.07403</v>
      </c>
      <c r="F11137" s="0">
        <v>9.972751</v>
      </c>
      <c r="G11137" s="0">
        <v>-0.260737</v>
      </c>
      <c r="H11137" s="0">
        <v>0.057357</v>
      </c>
      <c r="I11137" s="0">
        <v>0.011743</v>
      </c>
      <c r="J11137" s="0">
        <v>-0.017601</v>
      </c>
      <c r="K11137" s="0">
        <v>1011.75</v>
      </c>
      <c r="L11137" s="0">
        <v>40.588787</v>
      </c>
      <c r="W11137" s="0">
        <f t="shared" si="173"/>
        <v>53833.160247160944</v>
      </c>
    </row>
    <row r="11138">
      <c r="A11138" s="0">
        <v>269.17875</v>
      </c>
      <c r="B11138" s="0">
        <v>521.656921</v>
      </c>
      <c r="C11138" s="0">
        <v>-49948.144531</v>
      </c>
      <c r="D11138" s="0">
        <v>20108.933594</v>
      </c>
      <c r="E11138" s="0">
        <v>0.05905</v>
      </c>
      <c r="F11138" s="0">
        <v>9.966443</v>
      </c>
      <c r="G11138" s="0">
        <v>-0.265211</v>
      </c>
      <c r="H11138" s="0">
        <v>0.037885</v>
      </c>
      <c r="I11138" s="0">
        <v>0.009973</v>
      </c>
      <c r="J11138" s="0">
        <v>-0.012888</v>
      </c>
      <c r="K11138" s="0">
        <v>1011.75</v>
      </c>
      <c r="L11138" s="0">
        <v>40.588787</v>
      </c>
      <c r="W11138" s="0">
        <f ref="W11138:W11201" t="shared" si="174">SQRT((B11138)^2+(C11138)^2+(D11138)^2)</f>
        <v>53846.619934038514</v>
      </c>
    </row>
    <row r="11139">
      <c r="A11139" s="0">
        <v>269.19</v>
      </c>
      <c r="B11139" s="0">
        <v>524.258667</v>
      </c>
      <c r="C11139" s="0">
        <v>-49933.941406</v>
      </c>
      <c r="D11139" s="0">
        <v>20123.421875</v>
      </c>
      <c r="E11139" s="0">
        <v>0.059772</v>
      </c>
      <c r="F11139" s="0">
        <v>9.969235</v>
      </c>
      <c r="G11139" s="0">
        <v>-0.285286</v>
      </c>
      <c r="H11139" s="0">
        <v>0.011541</v>
      </c>
      <c r="I11139" s="0">
        <v>0.007515</v>
      </c>
      <c r="J11139" s="0">
        <v>-0.006803</v>
      </c>
      <c r="K11139" s="0">
        <v>1011.75</v>
      </c>
      <c r="L11139" s="0">
        <v>40.588787</v>
      </c>
      <c r="W11139" s="0">
        <f t="shared" si="174"/>
        <v>53838.884270079318</v>
      </c>
    </row>
    <row r="11140">
      <c r="A11140" s="0">
        <v>269.20125</v>
      </c>
      <c r="B11140" s="0">
        <v>678.452515</v>
      </c>
      <c r="C11140" s="0">
        <v>-49914.980469</v>
      </c>
      <c r="D11140" s="0">
        <v>20174.537109</v>
      </c>
      <c r="E11140" s="0">
        <v>0.07326</v>
      </c>
      <c r="F11140" s="0">
        <v>9.97099</v>
      </c>
      <c r="G11140" s="0">
        <v>-0.259111</v>
      </c>
      <c r="H11140" s="0">
        <v>-0.007152</v>
      </c>
      <c r="I11140" s="0">
        <v>0.004754</v>
      </c>
      <c r="J11140" s="0">
        <v>-0.003495</v>
      </c>
      <c r="K11140" s="0">
        <v>1011.699951</v>
      </c>
      <c r="L11140" s="0">
        <v>40.591133</v>
      </c>
      <c r="W11140" s="0">
        <f t="shared" si="174"/>
        <v>53842.153751481557</v>
      </c>
    </row>
    <row r="11141">
      <c r="A11141" s="0">
        <v>269.2125</v>
      </c>
      <c r="B11141" s="0">
        <v>610.061462</v>
      </c>
      <c r="C11141" s="0">
        <v>-49918.4375</v>
      </c>
      <c r="D11141" s="0">
        <v>20224.414062</v>
      </c>
      <c r="E11141" s="0">
        <v>0.070225</v>
      </c>
      <c r="F11141" s="0">
        <v>9.974248</v>
      </c>
      <c r="G11141" s="0">
        <v>-0.266099</v>
      </c>
      <c r="H11141" s="0">
        <v>-0.027181</v>
      </c>
      <c r="I11141" s="0">
        <v>0.001747</v>
      </c>
      <c r="J11141" s="0">
        <v>0.001533</v>
      </c>
      <c r="K11141" s="0">
        <v>1011.699951</v>
      </c>
      <c r="L11141" s="0">
        <v>40.591133</v>
      </c>
      <c r="W11141" s="0">
        <f t="shared" si="174"/>
        <v>53863.248152892222</v>
      </c>
    </row>
    <row r="11142">
      <c r="A11142" s="0">
        <v>269.22375</v>
      </c>
      <c r="B11142" s="0">
        <v>313.951935</v>
      </c>
      <c r="C11142" s="0">
        <v>-49898.621094</v>
      </c>
      <c r="D11142" s="0">
        <v>20250.953125</v>
      </c>
      <c r="E11142" s="0">
        <v>0.080011</v>
      </c>
      <c r="F11142" s="0">
        <v>9.980328</v>
      </c>
      <c r="G11142" s="0">
        <v>-0.273564</v>
      </c>
      <c r="H11142" s="0">
        <v>-0.032718</v>
      </c>
      <c r="I11142" s="0">
        <v>0.000562</v>
      </c>
      <c r="J11142" s="0">
        <v>0.003262</v>
      </c>
      <c r="K11142" s="0">
        <v>1011.699951</v>
      </c>
      <c r="L11142" s="0">
        <v>40.591133</v>
      </c>
      <c r="W11142" s="0">
        <f t="shared" si="174"/>
        <v>53852.317084513823</v>
      </c>
    </row>
    <row r="11143">
      <c r="A11143" s="0">
        <v>269.235</v>
      </c>
      <c r="B11143" s="0">
        <v>505.622955</v>
      </c>
      <c r="C11143" s="0">
        <v>-49917.605469</v>
      </c>
      <c r="D11143" s="0">
        <v>20223.580078</v>
      </c>
      <c r="E11143" s="0">
        <v>0.071073</v>
      </c>
      <c r="F11143" s="0">
        <v>9.972264</v>
      </c>
      <c r="G11143" s="0">
        <v>-0.260423</v>
      </c>
      <c r="H11143" s="0">
        <v>-0.035865</v>
      </c>
      <c r="I11143" s="0">
        <v>0.000244</v>
      </c>
      <c r="J11143" s="0">
        <v>0.002985</v>
      </c>
      <c r="K11143" s="0">
        <v>1011.699951</v>
      </c>
      <c r="L11143" s="0">
        <v>40.591133</v>
      </c>
      <c r="W11143" s="0">
        <f t="shared" si="174"/>
        <v>53861.082253354696</v>
      </c>
    </row>
    <row r="11144">
      <c r="A11144" s="0">
        <v>269.24625</v>
      </c>
      <c r="B11144" s="0">
        <v>377.728729</v>
      </c>
      <c r="C11144" s="0">
        <v>-49916.691406</v>
      </c>
      <c r="D11144" s="0">
        <v>20266.746094</v>
      </c>
      <c r="E11144" s="0">
        <v>0.077934</v>
      </c>
      <c r="F11144" s="0">
        <v>9.967364</v>
      </c>
      <c r="G11144" s="0">
        <v>-0.263356</v>
      </c>
      <c r="H11144" s="0">
        <v>-0.029552</v>
      </c>
      <c r="I11144" s="0">
        <v>0.000544</v>
      </c>
      <c r="J11144" s="0">
        <v>0.002047</v>
      </c>
      <c r="K11144" s="0">
        <v>1011.699951</v>
      </c>
      <c r="L11144" s="0">
        <v>40.591133</v>
      </c>
      <c r="W11144" s="0">
        <f t="shared" si="174"/>
        <v>53875.409577591243</v>
      </c>
    </row>
    <row r="11145">
      <c r="A11145" s="0">
        <v>269.2575</v>
      </c>
      <c r="B11145" s="0">
        <v>457.31723</v>
      </c>
      <c r="C11145" s="0">
        <v>-49889.710937</v>
      </c>
      <c r="D11145" s="0">
        <v>20114.658203</v>
      </c>
      <c r="E11145" s="0">
        <v>0.07386</v>
      </c>
      <c r="F11145" s="0">
        <v>9.972307</v>
      </c>
      <c r="G11145" s="0">
        <v>-0.258145</v>
      </c>
      <c r="H11145" s="0">
        <v>-0.014402</v>
      </c>
      <c r="I11145" s="0">
        <v>0.002295</v>
      </c>
      <c r="J11145" s="0">
        <v>-0.005363</v>
      </c>
      <c r="K11145" s="0">
        <v>1011.699951</v>
      </c>
      <c r="L11145" s="0">
        <v>40.591133</v>
      </c>
      <c r="W11145" s="0">
        <f t="shared" si="174"/>
        <v>53793.976159508675</v>
      </c>
    </row>
    <row r="11146">
      <c r="A11146" s="0">
        <v>269.26875</v>
      </c>
      <c r="B11146" s="0">
        <v>450.808685</v>
      </c>
      <c r="C11146" s="0">
        <v>-49889.875</v>
      </c>
      <c r="D11146" s="0">
        <v>20322.072266</v>
      </c>
      <c r="E11146" s="0">
        <v>0.070517</v>
      </c>
      <c r="F11146" s="0">
        <v>9.968776</v>
      </c>
      <c r="G11146" s="0">
        <v>-0.270296</v>
      </c>
      <c r="H11146" s="0">
        <v>0.007408</v>
      </c>
      <c r="I11146" s="0">
        <v>0.004608</v>
      </c>
      <c r="J11146" s="0">
        <v>-0.012347</v>
      </c>
      <c r="K11146" s="0">
        <v>1011.699951</v>
      </c>
      <c r="L11146" s="0">
        <v>40.591133</v>
      </c>
      <c r="W11146" s="0">
        <f t="shared" si="174"/>
        <v>53871.973020956109</v>
      </c>
    </row>
    <row r="11147">
      <c r="A11147" s="0">
        <v>269.28</v>
      </c>
      <c r="B11147" s="0">
        <v>456.494965</v>
      </c>
      <c r="C11147" s="0">
        <v>-49867.746094</v>
      </c>
      <c r="D11147" s="0">
        <v>20280.050781</v>
      </c>
      <c r="E11147" s="0">
        <v>0.063242</v>
      </c>
      <c r="F11147" s="0">
        <v>9.960586</v>
      </c>
      <c r="G11147" s="0">
        <v>-0.274161</v>
      </c>
      <c r="H11147" s="0">
        <v>0.02658</v>
      </c>
      <c r="I11147" s="0">
        <v>0.006843</v>
      </c>
      <c r="J11147" s="0">
        <v>-0.018299</v>
      </c>
      <c r="K11147" s="0">
        <v>1011.699951</v>
      </c>
      <c r="L11147" s="0">
        <v>40.591133</v>
      </c>
      <c r="W11147" s="0">
        <f t="shared" si="174"/>
        <v>53835.684706602013</v>
      </c>
    </row>
    <row r="11148">
      <c r="A11148" s="0">
        <v>269.29125</v>
      </c>
      <c r="B11148" s="0">
        <v>451.01355</v>
      </c>
      <c r="C11148" s="0">
        <v>-49934.410156</v>
      </c>
      <c r="D11148" s="0">
        <v>20259.595703</v>
      </c>
      <c r="E11148" s="0">
        <v>0.065017</v>
      </c>
      <c r="F11148" s="0">
        <v>9.971278</v>
      </c>
      <c r="G11148" s="0">
        <v>-0.267973</v>
      </c>
      <c r="H11148" s="0">
        <v>0.05049</v>
      </c>
      <c r="I11148" s="0">
        <v>0.011045</v>
      </c>
      <c r="J11148" s="0">
        <v>-0.023732</v>
      </c>
      <c r="K11148" s="0">
        <v>1011.699951</v>
      </c>
      <c r="L11148" s="0">
        <v>40.591133</v>
      </c>
      <c r="W11148" s="0">
        <f t="shared" si="174"/>
        <v>53889.701696139826</v>
      </c>
    </row>
    <row r="11149">
      <c r="A11149" s="0">
        <v>269.3025</v>
      </c>
      <c r="B11149" s="0">
        <v>431.193481</v>
      </c>
      <c r="C11149" s="0">
        <v>-49922.980469</v>
      </c>
      <c r="D11149" s="0">
        <v>20207.429687</v>
      </c>
      <c r="E11149" s="0">
        <v>0.071153</v>
      </c>
      <c r="F11149" s="0">
        <v>9.963562</v>
      </c>
      <c r="G11149" s="0">
        <v>-0.272887</v>
      </c>
      <c r="H11149" s="0">
        <v>0.067074</v>
      </c>
      <c r="I11149" s="0">
        <v>0.013573</v>
      </c>
      <c r="J11149" s="0">
        <v>-0.027424</v>
      </c>
      <c r="K11149" s="0">
        <v>1011.75</v>
      </c>
      <c r="L11149" s="0">
        <v>40.593475</v>
      </c>
      <c r="W11149" s="0">
        <f t="shared" si="174"/>
        <v>53859.355002462304</v>
      </c>
    </row>
    <row r="11150">
      <c r="A11150" s="0">
        <v>269.31375</v>
      </c>
      <c r="B11150" s="0">
        <v>527.700012</v>
      </c>
      <c r="C11150" s="0">
        <v>-49913.289062</v>
      </c>
      <c r="D11150" s="0">
        <v>20242.320312</v>
      </c>
      <c r="E11150" s="0">
        <v>0.066863</v>
      </c>
      <c r="F11150" s="0">
        <v>9.966935</v>
      </c>
      <c r="G11150" s="0">
        <v>-0.2668</v>
      </c>
      <c r="H11150" s="0">
        <v>0.069101</v>
      </c>
      <c r="I11150" s="0">
        <v>0.014486</v>
      </c>
      <c r="J11150" s="0">
        <v>-0.025754</v>
      </c>
      <c r="K11150" s="0">
        <v>1011.75</v>
      </c>
      <c r="L11150" s="0">
        <v>40.593475</v>
      </c>
      <c r="W11150" s="0">
        <f t="shared" si="174"/>
        <v>53864.333504676746</v>
      </c>
    </row>
    <row r="11151">
      <c r="A11151" s="0">
        <v>269.325</v>
      </c>
      <c r="B11151" s="0">
        <v>474.812622</v>
      </c>
      <c r="C11151" s="0">
        <v>-49944.257812</v>
      </c>
      <c r="D11151" s="0">
        <v>20152.064453</v>
      </c>
      <c r="E11151" s="0">
        <v>0.072049</v>
      </c>
      <c r="F11151" s="0">
        <v>9.964097</v>
      </c>
      <c r="G11151" s="0">
        <v>-0.246397</v>
      </c>
      <c r="H11151" s="0">
        <v>0.070448</v>
      </c>
      <c r="I11151" s="0">
        <v>0.014614</v>
      </c>
      <c r="J11151" s="0">
        <v>-0.022249</v>
      </c>
      <c r="K11151" s="0">
        <v>1011.75</v>
      </c>
      <c r="L11151" s="0">
        <v>40.593475</v>
      </c>
      <c r="W11151" s="0">
        <f t="shared" si="174"/>
        <v>53858.704376687339</v>
      </c>
    </row>
    <row r="11152">
      <c r="A11152" s="0">
        <v>269.33625</v>
      </c>
      <c r="B11152" s="0">
        <v>474.738098</v>
      </c>
      <c r="C11152" s="0">
        <v>-49937.800781</v>
      </c>
      <c r="D11152" s="0">
        <v>20233.001953</v>
      </c>
      <c r="E11152" s="0">
        <v>0.078272</v>
      </c>
      <c r="F11152" s="0">
        <v>9.970825</v>
      </c>
      <c r="G11152" s="0">
        <v>-0.263897</v>
      </c>
      <c r="H11152" s="0">
        <v>0.052709</v>
      </c>
      <c r="I11152" s="0">
        <v>0.01136</v>
      </c>
      <c r="J11152" s="0">
        <v>-0.016319</v>
      </c>
      <c r="K11152" s="0">
        <v>1011.75</v>
      </c>
      <c r="L11152" s="0">
        <v>40.593475</v>
      </c>
      <c r="W11152" s="0">
        <f t="shared" si="174"/>
        <v>53883.0556959666</v>
      </c>
    </row>
    <row r="11153">
      <c r="A11153" s="0">
        <v>269.3475</v>
      </c>
      <c r="B11153" s="0">
        <v>596.077026</v>
      </c>
      <c r="C11153" s="0">
        <v>-49899.300781</v>
      </c>
      <c r="D11153" s="0">
        <v>20108.060547</v>
      </c>
      <c r="E11153" s="0">
        <v>0.069608</v>
      </c>
      <c r="F11153" s="0">
        <v>9.978453</v>
      </c>
      <c r="G11153" s="0">
        <v>-0.26003</v>
      </c>
      <c r="H11153" s="0">
        <v>0.042169</v>
      </c>
      <c r="I11153" s="0">
        <v>0.011875</v>
      </c>
      <c r="J11153" s="0">
        <v>-0.014939</v>
      </c>
      <c r="K11153" s="0">
        <v>1011.75</v>
      </c>
      <c r="L11153" s="0">
        <v>40.593475</v>
      </c>
      <c r="W11153" s="0">
        <f t="shared" si="174"/>
        <v>53801.762287265745</v>
      </c>
    </row>
    <row r="11154">
      <c r="A11154" s="0">
        <v>269.35875</v>
      </c>
      <c r="B11154" s="0">
        <v>481.078674</v>
      </c>
      <c r="C11154" s="0">
        <v>-49968.101562</v>
      </c>
      <c r="D11154" s="0">
        <v>20112.125</v>
      </c>
      <c r="E11154" s="0">
        <v>0.069282</v>
      </c>
      <c r="F11154" s="0">
        <v>9.968209</v>
      </c>
      <c r="G11154" s="0">
        <v>-0.270235</v>
      </c>
      <c r="H11154" s="0">
        <v>0.019477</v>
      </c>
      <c r="I11154" s="0">
        <v>0.008029</v>
      </c>
      <c r="J11154" s="0">
        <v>-0.009024</v>
      </c>
      <c r="K11154" s="0">
        <v>1011.75</v>
      </c>
      <c r="L11154" s="0">
        <v>40.593475</v>
      </c>
      <c r="W11154" s="0">
        <f t="shared" si="174"/>
        <v>53865.946407879528</v>
      </c>
    </row>
    <row r="11155">
      <c r="A11155" s="0">
        <v>269.37</v>
      </c>
      <c r="B11155" s="0">
        <v>431.816956</v>
      </c>
      <c r="C11155" s="0">
        <v>-49904.207031</v>
      </c>
      <c r="D11155" s="0">
        <v>20216.980469</v>
      </c>
      <c r="E11155" s="0">
        <v>0.071069</v>
      </c>
      <c r="F11155" s="0">
        <v>9.972157</v>
      </c>
      <c r="G11155" s="0">
        <v>-0.257116</v>
      </c>
      <c r="H11155" s="0">
        <v>-0.003751</v>
      </c>
      <c r="I11155" s="0">
        <v>0.004853</v>
      </c>
      <c r="J11155" s="0">
        <v>-0.004263</v>
      </c>
      <c r="K11155" s="0">
        <v>1011.75</v>
      </c>
      <c r="L11155" s="0">
        <v>40.593475</v>
      </c>
      <c r="W11155" s="0">
        <f t="shared" si="174"/>
        <v>53845.544333401682</v>
      </c>
    </row>
    <row r="11156">
      <c r="A11156" s="0">
        <v>269.38125</v>
      </c>
      <c r="B11156" s="0">
        <v>596.911804</v>
      </c>
      <c r="C11156" s="0">
        <v>-49889.820312</v>
      </c>
      <c r="D11156" s="0">
        <v>20239.228516</v>
      </c>
      <c r="E11156" s="0">
        <v>0.072519</v>
      </c>
      <c r="F11156" s="0">
        <v>9.962275</v>
      </c>
      <c r="G11156" s="0">
        <v>-0.263342</v>
      </c>
      <c r="H11156" s="0">
        <v>-0.021235</v>
      </c>
      <c r="I11156" s="0">
        <v>0.002719</v>
      </c>
      <c r="J11156" s="0">
        <v>1.076831E-06</v>
      </c>
      <c r="K11156" s="0">
        <v>1011.75</v>
      </c>
      <c r="L11156" s="0">
        <v>40.593475</v>
      </c>
      <c r="W11156" s="0">
        <f t="shared" si="174"/>
        <v>53842.147481209089</v>
      </c>
    </row>
    <row r="11157">
      <c r="A11157" s="0">
        <v>269.3925</v>
      </c>
      <c r="B11157" s="0">
        <v>435.164154</v>
      </c>
      <c r="C11157" s="0">
        <v>-49920.566406</v>
      </c>
      <c r="D11157" s="0">
        <v>20175.646484</v>
      </c>
      <c r="E11157" s="0">
        <v>0.068722</v>
      </c>
      <c r="F11157" s="0">
        <v>9.977139</v>
      </c>
      <c r="G11157" s="0">
        <v>-0.271886</v>
      </c>
      <c r="H11157" s="0">
        <v>-0.031813</v>
      </c>
      <c r="I11157" s="0">
        <v>0.000962</v>
      </c>
      <c r="J11157" s="0">
        <v>0.001817</v>
      </c>
      <c r="K11157" s="0">
        <v>1011.75</v>
      </c>
      <c r="L11157" s="0">
        <v>40.593475</v>
      </c>
      <c r="W11157" s="0">
        <f t="shared" si="174"/>
        <v>53845.232186184541</v>
      </c>
    </row>
    <row r="11158">
      <c r="A11158" s="0">
        <v>269.40375</v>
      </c>
      <c r="B11158" s="0">
        <v>442.059479</v>
      </c>
      <c r="C11158" s="0">
        <v>-49920.855469</v>
      </c>
      <c r="D11158" s="0">
        <v>20111.800781</v>
      </c>
      <c r="E11158" s="0">
        <v>0.069569</v>
      </c>
      <c r="F11158" s="0">
        <v>9.967636</v>
      </c>
      <c r="G11158" s="0">
        <v>-0.264252</v>
      </c>
      <c r="H11158" s="0">
        <v>-0.032277</v>
      </c>
      <c r="I11158" s="0">
        <v>0.000361</v>
      </c>
      <c r="J11158" s="0">
        <v>0.001977</v>
      </c>
      <c r="K11158" s="0">
        <v>1011.709961</v>
      </c>
      <c r="L11158" s="0">
        <v>40.591133</v>
      </c>
      <c r="W11158" s="0">
        <f t="shared" si="174"/>
        <v>53821.666250631759</v>
      </c>
    </row>
    <row r="11159">
      <c r="A11159" s="0">
        <v>269.415</v>
      </c>
      <c r="B11159" s="0">
        <v>435.124817</v>
      </c>
      <c r="C11159" s="0">
        <v>-49906.011719</v>
      </c>
      <c r="D11159" s="0">
        <v>20216.158203</v>
      </c>
      <c r="E11159" s="0">
        <v>0.084246</v>
      </c>
      <c r="F11159" s="0">
        <v>9.97422</v>
      </c>
      <c r="G11159" s="0">
        <v>-0.247624</v>
      </c>
      <c r="H11159" s="0">
        <v>-0.028755</v>
      </c>
      <c r="I11159" s="0">
        <v>0.00114</v>
      </c>
      <c r="J11159" s="0">
        <v>0.000806</v>
      </c>
      <c r="K11159" s="0">
        <v>1011.709961</v>
      </c>
      <c r="L11159" s="0">
        <v>40.591133</v>
      </c>
      <c r="W11159" s="0">
        <f t="shared" si="174"/>
        <v>53846.934841196482</v>
      </c>
    </row>
    <row r="11160">
      <c r="A11160" s="0">
        <v>269.42625</v>
      </c>
      <c r="B11160" s="0">
        <v>377.094269</v>
      </c>
      <c r="C11160" s="0">
        <v>-49915.742187</v>
      </c>
      <c r="D11160" s="0">
        <v>20242.796875</v>
      </c>
      <c r="E11160" s="0">
        <v>0.075975</v>
      </c>
      <c r="F11160" s="0">
        <v>9.970292</v>
      </c>
      <c r="G11160" s="0">
        <v>-0.265214</v>
      </c>
      <c r="H11160" s="0">
        <v>-0.010599</v>
      </c>
      <c r="I11160" s="0">
        <v>0.002042</v>
      </c>
      <c r="J11160" s="0">
        <v>-0.005014</v>
      </c>
      <c r="K11160" s="0">
        <v>1011.709961</v>
      </c>
      <c r="L11160" s="0">
        <v>40.591133</v>
      </c>
      <c r="W11160" s="0">
        <f t="shared" si="174"/>
        <v>53865.520915417444</v>
      </c>
    </row>
    <row r="11161">
      <c r="A11161" s="0">
        <v>269.4375</v>
      </c>
      <c r="B11161" s="0">
        <v>450.449493</v>
      </c>
      <c r="C11161" s="0">
        <v>-49914.144531</v>
      </c>
      <c r="D11161" s="0">
        <v>20237.300781</v>
      </c>
      <c r="E11161" s="0">
        <v>0.062484</v>
      </c>
      <c r="F11161" s="0">
        <v>9.977602</v>
      </c>
      <c r="G11161" s="0">
        <v>-0.270952</v>
      </c>
      <c r="H11161" s="0">
        <v>0.005211</v>
      </c>
      <c r="I11161" s="0">
        <v>0.004095</v>
      </c>
      <c r="J11161" s="0">
        <v>-0.011849</v>
      </c>
      <c r="K11161" s="0">
        <v>1011.709961</v>
      </c>
      <c r="L11161" s="0">
        <v>40.591133</v>
      </c>
      <c r="W11161" s="0">
        <f t="shared" si="174"/>
        <v>53862.538669356873</v>
      </c>
    </row>
    <row r="11162">
      <c r="A11162" s="0">
        <v>269.44875</v>
      </c>
      <c r="B11162" s="0">
        <v>561.612915</v>
      </c>
      <c r="C11162" s="0">
        <v>-49906.910156</v>
      </c>
      <c r="D11162" s="0">
        <v>20301.208984</v>
      </c>
      <c r="E11162" s="0">
        <v>0.074978</v>
      </c>
      <c r="F11162" s="0">
        <v>9.983165</v>
      </c>
      <c r="G11162" s="0">
        <v>-0.263355</v>
      </c>
      <c r="H11162" s="0">
        <v>0.023237</v>
      </c>
      <c r="I11162" s="0">
        <v>0.007006</v>
      </c>
      <c r="J11162" s="0">
        <v>-0.01739</v>
      </c>
      <c r="K11162" s="0">
        <v>1011.709961</v>
      </c>
      <c r="L11162" s="0">
        <v>40.591133</v>
      </c>
      <c r="W11162" s="0">
        <f t="shared" si="174"/>
        <v>53880.925907016412</v>
      </c>
    </row>
    <row r="11163">
      <c r="A11163" s="0">
        <v>269.46</v>
      </c>
      <c r="B11163" s="0">
        <v>576.136169</v>
      </c>
      <c r="C11163" s="0">
        <v>-49908.535156</v>
      </c>
      <c r="D11163" s="0">
        <v>20177.169922</v>
      </c>
      <c r="E11163" s="0">
        <v>0.075019</v>
      </c>
      <c r="F11163" s="0">
        <v>9.959395</v>
      </c>
      <c r="G11163" s="0">
        <v>-0.265942</v>
      </c>
      <c r="H11163" s="0">
        <v>0.048527</v>
      </c>
      <c r="I11163" s="0">
        <v>0.01079</v>
      </c>
      <c r="J11163" s="0">
        <v>-0.024306</v>
      </c>
      <c r="K11163" s="0">
        <v>1011.709961</v>
      </c>
      <c r="L11163" s="0">
        <v>40.591133</v>
      </c>
      <c r="W11163" s="0">
        <f t="shared" si="174"/>
        <v>53835.973106875106</v>
      </c>
    </row>
    <row r="11164">
      <c r="A11164" s="0">
        <v>269.47125</v>
      </c>
      <c r="B11164" s="0">
        <v>456.935059</v>
      </c>
      <c r="C11164" s="0">
        <v>-49918.191406</v>
      </c>
      <c r="D11164" s="0">
        <v>20298.810547</v>
      </c>
      <c r="E11164" s="0">
        <v>0.068927</v>
      </c>
      <c r="F11164" s="0">
        <v>9.967144</v>
      </c>
      <c r="G11164" s="0">
        <v>-0.265477</v>
      </c>
      <c r="H11164" s="0">
        <v>0.061457</v>
      </c>
      <c r="I11164" s="0">
        <v>0.012025</v>
      </c>
      <c r="J11164" s="0">
        <v>-0.026797</v>
      </c>
      <c r="K11164" s="0">
        <v>1011.709961</v>
      </c>
      <c r="L11164" s="0">
        <v>40.591133</v>
      </c>
      <c r="W11164" s="0">
        <f t="shared" si="174"/>
        <v>53889.4825779316</v>
      </c>
    </row>
    <row r="11165">
      <c r="A11165" s="0">
        <v>269.4825</v>
      </c>
      <c r="B11165" s="0">
        <v>451.645294</v>
      </c>
      <c r="C11165" s="0">
        <v>-49873.753906</v>
      </c>
      <c r="D11165" s="0">
        <v>20274.996094</v>
      </c>
      <c r="E11165" s="0">
        <v>0.062415</v>
      </c>
      <c r="F11165" s="0">
        <v>9.976943</v>
      </c>
      <c r="G11165" s="0">
        <v>-0.264539</v>
      </c>
      <c r="H11165" s="0">
        <v>0.070915</v>
      </c>
      <c r="I11165" s="0">
        <v>0.01362</v>
      </c>
      <c r="J11165" s="0">
        <v>-0.026573</v>
      </c>
      <c r="K11165" s="0">
        <v>1011.709961</v>
      </c>
      <c r="L11165" s="0">
        <v>40.591133</v>
      </c>
      <c r="W11165" s="0">
        <f t="shared" si="174"/>
        <v>53839.3051474437</v>
      </c>
    </row>
    <row r="11166">
      <c r="A11166" s="0">
        <v>269.49375</v>
      </c>
      <c r="B11166" s="0">
        <v>423.138</v>
      </c>
      <c r="C11166" s="0">
        <v>-49939.460937</v>
      </c>
      <c r="D11166" s="0">
        <v>20284.257812</v>
      </c>
      <c r="E11166" s="0">
        <v>0.07725</v>
      </c>
      <c r="F11166" s="0">
        <v>9.975659</v>
      </c>
      <c r="G11166" s="0">
        <v>-0.268608</v>
      </c>
      <c r="H11166" s="0">
        <v>0.070665</v>
      </c>
      <c r="I11166" s="0">
        <v>0.012626</v>
      </c>
      <c r="J11166" s="0">
        <v>-0.023605</v>
      </c>
      <c r="K11166" s="0">
        <v>1011.709961</v>
      </c>
      <c r="L11166" s="0">
        <v>40.591133</v>
      </c>
      <c r="W11166" s="0">
        <f t="shared" si="174"/>
        <v>53903.431425363604</v>
      </c>
    </row>
    <row r="11167">
      <c r="A11167" s="0">
        <v>269.505</v>
      </c>
      <c r="B11167" s="0">
        <v>461.421478</v>
      </c>
      <c r="C11167" s="0">
        <v>-49929.136719</v>
      </c>
      <c r="D11167" s="0">
        <v>20192.945312</v>
      </c>
      <c r="E11167" s="0">
        <v>0.065417</v>
      </c>
      <c r="F11167" s="0">
        <v>9.97578</v>
      </c>
      <c r="G11167" s="0">
        <v>-0.269002</v>
      </c>
      <c r="H11167" s="0">
        <v>0.056632</v>
      </c>
      <c r="I11167" s="0">
        <v>0.012458</v>
      </c>
      <c r="J11167" s="0">
        <v>-0.01792</v>
      </c>
      <c r="K11167" s="0">
        <v>1011.690002</v>
      </c>
      <c r="L11167" s="0">
        <v>40.591133</v>
      </c>
      <c r="W11167" s="0">
        <f t="shared" si="174"/>
        <v>53859.879721907819</v>
      </c>
    </row>
    <row r="11168">
      <c r="A11168" s="0">
        <v>269.51625</v>
      </c>
      <c r="B11168" s="0">
        <v>550.27594</v>
      </c>
      <c r="C11168" s="0">
        <v>-49927.542969</v>
      </c>
      <c r="D11168" s="0">
        <v>20207.130859</v>
      </c>
      <c r="E11168" s="0">
        <v>0.072062</v>
      </c>
      <c r="F11168" s="0">
        <v>9.969217</v>
      </c>
      <c r="G11168" s="0">
        <v>-0.273844</v>
      </c>
      <c r="H11168" s="0">
        <v>0.041955</v>
      </c>
      <c r="I11168" s="0">
        <v>0.010519</v>
      </c>
      <c r="J11168" s="0">
        <v>-0.01301</v>
      </c>
      <c r="K11168" s="0">
        <v>1011.690002</v>
      </c>
      <c r="L11168" s="0">
        <v>40.591133</v>
      </c>
      <c r="W11168" s="0">
        <f t="shared" si="174"/>
        <v>53864.556881907367</v>
      </c>
    </row>
    <row r="11169">
      <c r="A11169" s="0">
        <v>269.5275</v>
      </c>
      <c r="B11169" s="0">
        <v>474.219513</v>
      </c>
      <c r="C11169" s="0">
        <v>-49914.765625</v>
      </c>
      <c r="D11169" s="0">
        <v>20167.314453</v>
      </c>
      <c r="E11169" s="0">
        <v>0.073461</v>
      </c>
      <c r="F11169" s="0">
        <v>9.981169</v>
      </c>
      <c r="G11169" s="0">
        <v>-0.26226</v>
      </c>
      <c r="H11169" s="0">
        <v>0.021501</v>
      </c>
      <c r="I11169" s="0">
        <v>0.008596</v>
      </c>
      <c r="J11169" s="0">
        <v>-0.010265</v>
      </c>
      <c r="K11169" s="0">
        <v>1011.690002</v>
      </c>
      <c r="L11169" s="0">
        <v>40.591133</v>
      </c>
      <c r="W11169" s="0">
        <f t="shared" si="174"/>
        <v>53837.062362199649</v>
      </c>
    </row>
    <row r="11170">
      <c r="A11170" s="0">
        <v>269.53875</v>
      </c>
      <c r="B11170" s="0">
        <v>486.017944</v>
      </c>
      <c r="C11170" s="0">
        <v>-49906.296875</v>
      </c>
      <c r="D11170" s="0">
        <v>20213.328125</v>
      </c>
      <c r="E11170" s="0">
        <v>0.074195</v>
      </c>
      <c r="F11170" s="0">
        <v>9.973845</v>
      </c>
      <c r="G11170" s="0">
        <v>-0.273546</v>
      </c>
      <c r="H11170" s="0">
        <v>-0.006055</v>
      </c>
      <c r="I11170" s="0">
        <v>0.00535</v>
      </c>
      <c r="J11170" s="0">
        <v>-0.00381</v>
      </c>
      <c r="K11170" s="0">
        <v>1011.690002</v>
      </c>
      <c r="L11170" s="0">
        <v>40.591133</v>
      </c>
      <c r="W11170" s="0">
        <f t="shared" si="174"/>
        <v>53846.571990298886</v>
      </c>
    </row>
    <row r="11171">
      <c r="A11171" s="0">
        <v>269.55</v>
      </c>
      <c r="B11171" s="0">
        <v>578.755798</v>
      </c>
      <c r="C11171" s="0">
        <v>-49912.871094</v>
      </c>
      <c r="D11171" s="0">
        <v>20158.546875</v>
      </c>
      <c r="E11171" s="0">
        <v>0.066082</v>
      </c>
      <c r="F11171" s="0">
        <v>9.970806</v>
      </c>
      <c r="G11171" s="0">
        <v>-0.259248</v>
      </c>
      <c r="H11171" s="0">
        <v>-0.019753</v>
      </c>
      <c r="I11171" s="0">
        <v>0.002663</v>
      </c>
      <c r="J11171" s="0">
        <v>-0.001071</v>
      </c>
      <c r="K11171" s="0">
        <v>1011.690002</v>
      </c>
      <c r="L11171" s="0">
        <v>40.591133</v>
      </c>
      <c r="W11171" s="0">
        <f t="shared" si="174"/>
        <v>53833.044417268029</v>
      </c>
    </row>
    <row r="11172">
      <c r="A11172" s="0">
        <v>269.56125</v>
      </c>
      <c r="B11172" s="0">
        <v>490.589478</v>
      </c>
      <c r="C11172" s="0">
        <v>-49919.070312</v>
      </c>
      <c r="D11172" s="0">
        <v>20193.335937</v>
      </c>
      <c r="E11172" s="0">
        <v>0.0766</v>
      </c>
      <c r="F11172" s="0">
        <v>9.969081</v>
      </c>
      <c r="G11172" s="0">
        <v>-0.251145</v>
      </c>
      <c r="H11172" s="0">
        <v>-0.035241</v>
      </c>
      <c r="I11172" s="0">
        <v>0.000309</v>
      </c>
      <c r="J11172" s="0">
        <v>0.002117</v>
      </c>
      <c r="K11172" s="0">
        <v>1011.690002</v>
      </c>
      <c r="L11172" s="0">
        <v>40.591133</v>
      </c>
      <c r="W11172" s="0">
        <f t="shared" si="174"/>
        <v>53850.952406757489</v>
      </c>
    </row>
    <row r="11173">
      <c r="A11173" s="0">
        <v>269.5725</v>
      </c>
      <c r="B11173" s="0">
        <v>471.054535</v>
      </c>
      <c r="C11173" s="0">
        <v>-49923.6875</v>
      </c>
      <c r="D11173" s="0">
        <v>20162.380859</v>
      </c>
      <c r="E11173" s="0">
        <v>0.064118</v>
      </c>
      <c r="F11173" s="0">
        <v>9.969249</v>
      </c>
      <c r="G11173" s="0">
        <v>-0.260857</v>
      </c>
      <c r="H11173" s="0">
        <v>-0.035952</v>
      </c>
      <c r="I11173" s="0">
        <v>0.000591</v>
      </c>
      <c r="J11173" s="0">
        <v>0.003015</v>
      </c>
      <c r="K11173" s="0">
        <v>1011.690002</v>
      </c>
      <c r="L11173" s="0">
        <v>40.591133</v>
      </c>
      <c r="W11173" s="0">
        <f t="shared" si="174"/>
        <v>53843.458914486262</v>
      </c>
    </row>
    <row r="11174">
      <c r="A11174" s="0">
        <v>269.58375</v>
      </c>
      <c r="B11174" s="0">
        <v>545.60437</v>
      </c>
      <c r="C11174" s="0">
        <v>-49903.289062</v>
      </c>
      <c r="D11174" s="0">
        <v>20200.033203</v>
      </c>
      <c r="E11174" s="0">
        <v>0.066082</v>
      </c>
      <c r="F11174" s="0">
        <v>9.968439</v>
      </c>
      <c r="G11174" s="0">
        <v>-0.269916</v>
      </c>
      <c r="H11174" s="0">
        <v>-0.029902</v>
      </c>
      <c r="I11174" s="0">
        <v>0.000489</v>
      </c>
      <c r="J11174" s="0">
        <v>0.001669</v>
      </c>
      <c r="K11174" s="0">
        <v>1011.690002</v>
      </c>
      <c r="L11174" s="0">
        <v>40.591133</v>
      </c>
      <c r="W11174" s="0">
        <f t="shared" si="174"/>
        <v>53839.365567736721</v>
      </c>
    </row>
    <row r="11175">
      <c r="A11175" s="0">
        <v>269.595</v>
      </c>
      <c r="B11175" s="0">
        <v>491.414795</v>
      </c>
      <c r="C11175" s="0">
        <v>-49912.9375</v>
      </c>
      <c r="D11175" s="0">
        <v>20308.363281</v>
      </c>
      <c r="E11175" s="0">
        <v>0.060608</v>
      </c>
      <c r="F11175" s="0">
        <v>9.964974</v>
      </c>
      <c r="G11175" s="0">
        <v>-0.265112</v>
      </c>
      <c r="H11175" s="0">
        <v>-0.016063</v>
      </c>
      <c r="I11175" s="0">
        <v>0.001951</v>
      </c>
      <c r="J11175" s="0">
        <v>-0.003798</v>
      </c>
      <c r="K11175" s="0">
        <v>1011.690002</v>
      </c>
      <c r="L11175" s="0">
        <v>40.591133</v>
      </c>
      <c r="W11175" s="0">
        <f t="shared" si="174"/>
        <v>53888.518605847014</v>
      </c>
    </row>
    <row r="11176">
      <c r="A11176" s="0">
        <v>269.60625</v>
      </c>
      <c r="B11176" s="0">
        <v>379.955109</v>
      </c>
      <c r="C11176" s="0">
        <v>-49929.722656</v>
      </c>
      <c r="D11176" s="0">
        <v>20133.6875</v>
      </c>
      <c r="E11176" s="0">
        <v>0.056092</v>
      </c>
      <c r="F11176" s="0">
        <v>9.978125</v>
      </c>
      <c r="G11176" s="0">
        <v>-0.259681</v>
      </c>
      <c r="H11176" s="0">
        <v>0.003536</v>
      </c>
      <c r="I11176" s="0">
        <v>0.003484</v>
      </c>
      <c r="J11176" s="0">
        <v>-0.012155</v>
      </c>
      <c r="K11176" s="0">
        <v>1011.72998</v>
      </c>
      <c r="L11176" s="0">
        <v>40.593475</v>
      </c>
      <c r="W11176" s="0">
        <f t="shared" si="174"/>
        <v>53837.597854451036</v>
      </c>
    </row>
    <row r="11177">
      <c r="A11177" s="0">
        <v>269.6175</v>
      </c>
      <c r="B11177" s="0">
        <v>589.331116</v>
      </c>
      <c r="C11177" s="0">
        <v>-49917.953125</v>
      </c>
      <c r="D11177" s="0">
        <v>20254.601562</v>
      </c>
      <c r="E11177" s="0">
        <v>0.061325</v>
      </c>
      <c r="F11177" s="0">
        <v>9.970839</v>
      </c>
      <c r="G11177" s="0">
        <v>-0.269247</v>
      </c>
      <c r="H11177" s="0">
        <v>0.023971</v>
      </c>
      <c r="I11177" s="0">
        <v>0.00653</v>
      </c>
      <c r="J11177" s="0">
        <v>-0.018187</v>
      </c>
      <c r="K11177" s="0">
        <v>1011.72998</v>
      </c>
      <c r="L11177" s="0">
        <v>40.593475</v>
      </c>
      <c r="W11177" s="0">
        <f t="shared" si="174"/>
        <v>53873.910567076491</v>
      </c>
    </row>
    <row r="11178">
      <c r="A11178" s="0">
        <v>269.62875</v>
      </c>
      <c r="B11178" s="0">
        <v>465.437225</v>
      </c>
      <c r="C11178" s="0">
        <v>-49944.226562</v>
      </c>
      <c r="D11178" s="0">
        <v>20339.275391</v>
      </c>
      <c r="E11178" s="0">
        <v>0.071504</v>
      </c>
      <c r="F11178" s="0">
        <v>9.974696</v>
      </c>
      <c r="G11178" s="0">
        <v>-0.279963</v>
      </c>
      <c r="H11178" s="0">
        <v>0.046677</v>
      </c>
      <c r="I11178" s="0">
        <v>0.009852</v>
      </c>
      <c r="J11178" s="0">
        <v>-0.023262</v>
      </c>
      <c r="K11178" s="0">
        <v>1011.72998</v>
      </c>
      <c r="L11178" s="0">
        <v>40.593475</v>
      </c>
      <c r="W11178" s="0">
        <f t="shared" si="174"/>
        <v>53928.921017555513</v>
      </c>
    </row>
    <row r="11179">
      <c r="A11179" s="0">
        <v>269.64</v>
      </c>
      <c r="B11179" s="0">
        <v>415.73053</v>
      </c>
      <c r="C11179" s="0">
        <v>-49921.726562</v>
      </c>
      <c r="D11179" s="0">
        <v>20250.980469</v>
      </c>
      <c r="E11179" s="0">
        <v>0.06419</v>
      </c>
      <c r="F11179" s="0">
        <v>9.969199</v>
      </c>
      <c r="G11179" s="0">
        <v>-0.272077</v>
      </c>
      <c r="H11179" s="0">
        <v>0.062928</v>
      </c>
      <c r="I11179" s="0">
        <v>0.011722</v>
      </c>
      <c r="J11179" s="0">
        <v>-0.0263</v>
      </c>
      <c r="K11179" s="0">
        <v>1011.72998</v>
      </c>
      <c r="L11179" s="0">
        <v>40.593475</v>
      </c>
      <c r="W11179" s="0">
        <f t="shared" si="174"/>
        <v>53874.426444840137</v>
      </c>
    </row>
    <row r="11180">
      <c r="A11180" s="0">
        <v>269.65125</v>
      </c>
      <c r="B11180" s="0">
        <v>352.094025</v>
      </c>
      <c r="C11180" s="0">
        <v>-49915.488281</v>
      </c>
      <c r="D11180" s="0">
        <v>20187.357422</v>
      </c>
      <c r="E11180" s="0">
        <v>0.068725</v>
      </c>
      <c r="F11180" s="0">
        <v>9.954278</v>
      </c>
      <c r="G11180" s="0">
        <v>-0.266002</v>
      </c>
      <c r="H11180" s="0">
        <v>0.066625</v>
      </c>
      <c r="I11180" s="0">
        <v>0.013583</v>
      </c>
      <c r="J11180" s="0">
        <v>-0.024942</v>
      </c>
      <c r="K11180" s="0">
        <v>1011.72998</v>
      </c>
      <c r="L11180" s="0">
        <v>40.593475</v>
      </c>
      <c r="W11180" s="0">
        <f t="shared" si="174"/>
        <v>53844.306479113155</v>
      </c>
    </row>
    <row r="11181">
      <c r="A11181" s="0">
        <v>269.6625</v>
      </c>
      <c r="B11181" s="0">
        <v>510.549988</v>
      </c>
      <c r="C11181" s="0">
        <v>-49917.808594</v>
      </c>
      <c r="D11181" s="0">
        <v>20217.896484</v>
      </c>
      <c r="E11181" s="0">
        <v>0.072617</v>
      </c>
      <c r="F11181" s="0">
        <v>9.960907</v>
      </c>
      <c r="G11181" s="0">
        <v>-0.252375</v>
      </c>
      <c r="H11181" s="0">
        <v>0.068544</v>
      </c>
      <c r="I11181" s="0">
        <v>0.013037</v>
      </c>
      <c r="J11181" s="0">
        <v>-0.021941</v>
      </c>
      <c r="K11181" s="0">
        <v>1011.72998</v>
      </c>
      <c r="L11181" s="0">
        <v>40.593475</v>
      </c>
      <c r="W11181" s="0">
        <f t="shared" si="174"/>
        <v>53859.1831942818</v>
      </c>
    </row>
    <row r="11182">
      <c r="A11182" s="0">
        <v>269.67375</v>
      </c>
      <c r="B11182" s="0">
        <v>499.379974</v>
      </c>
      <c r="C11182" s="0">
        <v>-49914.625</v>
      </c>
      <c r="D11182" s="0">
        <v>20204.037109</v>
      </c>
      <c r="E11182" s="0">
        <v>0.054682</v>
      </c>
      <c r="F11182" s="0">
        <v>9.959531</v>
      </c>
      <c r="G11182" s="0">
        <v>-0.26966</v>
      </c>
      <c r="H11182" s="0">
        <v>0.060402</v>
      </c>
      <c r="I11182" s="0">
        <v>0.011673</v>
      </c>
      <c r="J11182" s="0">
        <v>-0.018476</v>
      </c>
      <c r="K11182" s="0">
        <v>1011.72998</v>
      </c>
      <c r="L11182" s="0">
        <v>40.593475</v>
      </c>
      <c r="W11182" s="0">
        <f t="shared" si="174"/>
        <v>53850.926498537672</v>
      </c>
    </row>
    <row r="11183">
      <c r="A11183" s="0">
        <v>269.685</v>
      </c>
      <c r="B11183" s="0">
        <v>528.952393</v>
      </c>
      <c r="C11183" s="0">
        <v>-49925.917969</v>
      </c>
      <c r="D11183" s="0">
        <v>20152.544922</v>
      </c>
      <c r="E11183" s="0">
        <v>0.057588</v>
      </c>
      <c r="F11183" s="0">
        <v>9.966757</v>
      </c>
      <c r="G11183" s="0">
        <v>-0.264162</v>
      </c>
      <c r="H11183" s="0">
        <v>0.044923</v>
      </c>
      <c r="I11183" s="0">
        <v>0.010317</v>
      </c>
      <c r="J11183" s="0">
        <v>-0.015205</v>
      </c>
      <c r="K11183" s="0">
        <v>1011.72998</v>
      </c>
      <c r="L11183" s="0">
        <v>40.593475</v>
      </c>
      <c r="W11183" s="0">
        <f t="shared" si="174"/>
        <v>53842.382400062925</v>
      </c>
    </row>
    <row r="11184">
      <c r="A11184" s="0">
        <v>269.69625</v>
      </c>
      <c r="B11184" s="0">
        <v>413.538513</v>
      </c>
      <c r="C11184" s="0">
        <v>-49943.777344</v>
      </c>
      <c r="D11184" s="0">
        <v>20030.525391</v>
      </c>
      <c r="E11184" s="0">
        <v>0.060458</v>
      </c>
      <c r="F11184" s="0">
        <v>9.97699</v>
      </c>
      <c r="G11184" s="0">
        <v>-0.264338</v>
      </c>
      <c r="H11184" s="0">
        <v>0.02357</v>
      </c>
      <c r="I11184" s="0">
        <v>0.008744</v>
      </c>
      <c r="J11184" s="0">
        <v>-0.009778</v>
      </c>
      <c r="K11184" s="0">
        <v>1011.72998</v>
      </c>
      <c r="L11184" s="0">
        <v>40.593475</v>
      </c>
      <c r="W11184" s="0">
        <f t="shared" si="174"/>
        <v>53812.395012007015</v>
      </c>
    </row>
    <row r="11185">
      <c r="A11185" s="0">
        <v>269.7075</v>
      </c>
      <c r="B11185" s="0">
        <v>537.730225</v>
      </c>
      <c r="C11185" s="0">
        <v>-49917.136719</v>
      </c>
      <c r="D11185" s="0">
        <v>20250.873047</v>
      </c>
      <c r="E11185" s="0">
        <v>0.066158</v>
      </c>
      <c r="F11185" s="0">
        <v>9.976833</v>
      </c>
      <c r="G11185" s="0">
        <v>-0.26656</v>
      </c>
      <c r="H11185" s="0">
        <v>-0.001653</v>
      </c>
      <c r="I11185" s="0">
        <v>0.005655</v>
      </c>
      <c r="J11185" s="0">
        <v>-0.004042</v>
      </c>
      <c r="K11185" s="0">
        <v>1011.719971</v>
      </c>
      <c r="L11185" s="0">
        <v>40.598358</v>
      </c>
      <c r="W11185" s="0">
        <f t="shared" si="174"/>
        <v>53871.212638884674</v>
      </c>
    </row>
    <row r="11186">
      <c r="A11186" s="0">
        <v>269.71875</v>
      </c>
      <c r="B11186" s="0">
        <v>538.526978</v>
      </c>
      <c r="C11186" s="0">
        <v>-49927.066406</v>
      </c>
      <c r="D11186" s="0">
        <v>20276.369141</v>
      </c>
      <c r="E11186" s="0">
        <v>0.077363</v>
      </c>
      <c r="F11186" s="0">
        <v>9.978155</v>
      </c>
      <c r="G11186" s="0">
        <v>-0.265741</v>
      </c>
      <c r="H11186" s="0">
        <v>-0.019795</v>
      </c>
      <c r="I11186" s="0">
        <v>0.002836</v>
      </c>
      <c r="J11186" s="0">
        <v>-0.000869</v>
      </c>
      <c r="K11186" s="0">
        <v>1011.719971</v>
      </c>
      <c r="L11186" s="0">
        <v>40.598358</v>
      </c>
      <c r="W11186" s="0">
        <f t="shared" si="174"/>
        <v>53890.00943363495</v>
      </c>
    </row>
    <row r="11187">
      <c r="A11187" s="0">
        <v>269.73</v>
      </c>
      <c r="B11187" s="0">
        <v>452.873657</v>
      </c>
      <c r="C11187" s="0">
        <v>-49903.878906</v>
      </c>
      <c r="D11187" s="0">
        <v>20186.107422</v>
      </c>
      <c r="E11187" s="0">
        <v>0.059949</v>
      </c>
      <c r="F11187" s="0">
        <v>9.97861</v>
      </c>
      <c r="G11187" s="0">
        <v>-0.267945</v>
      </c>
      <c r="H11187" s="0">
        <v>-0.034622</v>
      </c>
      <c r="I11187" s="0">
        <v>0.000651</v>
      </c>
      <c r="J11187" s="0">
        <v>0.002529</v>
      </c>
      <c r="K11187" s="0">
        <v>1011.719971</v>
      </c>
      <c r="L11187" s="0">
        <v>40.598358</v>
      </c>
      <c r="W11187" s="0">
        <f t="shared" si="174"/>
        <v>53833.829115774774</v>
      </c>
    </row>
    <row r="11188">
      <c r="A11188" s="0">
        <v>269.74125</v>
      </c>
      <c r="B11188" s="0">
        <v>406.816132</v>
      </c>
      <c r="C11188" s="0">
        <v>-49922.101562</v>
      </c>
      <c r="D11188" s="0">
        <v>20139.876953</v>
      </c>
      <c r="E11188" s="0">
        <v>0.059426</v>
      </c>
      <c r="F11188" s="0">
        <v>9.986652</v>
      </c>
      <c r="G11188" s="0">
        <v>-0.265405</v>
      </c>
      <c r="H11188" s="0">
        <v>-0.036203</v>
      </c>
      <c r="I11188" s="0">
        <v>-0.000437</v>
      </c>
      <c r="J11188" s="0">
        <v>0.003879</v>
      </c>
      <c r="K11188" s="0">
        <v>1011.719971</v>
      </c>
      <c r="L11188" s="0">
        <v>40.598358</v>
      </c>
      <c r="W11188" s="0">
        <f t="shared" si="174"/>
        <v>53833.041595416835</v>
      </c>
    </row>
    <row r="11189">
      <c r="A11189" s="0">
        <v>269.7525</v>
      </c>
      <c r="B11189" s="0">
        <v>587.81488</v>
      </c>
      <c r="C11189" s="0">
        <v>-49948.539062</v>
      </c>
      <c r="D11189" s="0">
        <v>20207.572266</v>
      </c>
      <c r="E11189" s="0">
        <v>0.069083</v>
      </c>
      <c r="F11189" s="0">
        <v>9.979615</v>
      </c>
      <c r="G11189" s="0">
        <v>-0.262959</v>
      </c>
      <c r="H11189" s="0">
        <v>-0.035619</v>
      </c>
      <c r="I11189" s="0">
        <v>-0.000509</v>
      </c>
      <c r="J11189" s="0">
        <v>0.003441</v>
      </c>
      <c r="K11189" s="0">
        <v>1011.719971</v>
      </c>
      <c r="L11189" s="0">
        <v>40.598358</v>
      </c>
      <c r="W11189" s="0">
        <f t="shared" si="174"/>
        <v>53884.580889591249</v>
      </c>
    </row>
    <row r="11190">
      <c r="A11190" s="0">
        <v>269.76375</v>
      </c>
      <c r="B11190" s="0">
        <v>571.740784</v>
      </c>
      <c r="C11190" s="0">
        <v>-49919.703125</v>
      </c>
      <c r="D11190" s="0">
        <v>20315.144531</v>
      </c>
      <c r="E11190" s="0">
        <v>0.073277</v>
      </c>
      <c r="F11190" s="0">
        <v>9.970847</v>
      </c>
      <c r="G11190" s="0">
        <v>-0.25983</v>
      </c>
      <c r="H11190" s="0">
        <v>-0.020144</v>
      </c>
      <c r="I11190" s="0">
        <v>0.0014</v>
      </c>
      <c r="J11190" s="0">
        <v>-0.00093</v>
      </c>
      <c r="K11190" s="0">
        <v>1011.719971</v>
      </c>
      <c r="L11190" s="0">
        <v>40.598358</v>
      </c>
      <c r="W11190" s="0">
        <f t="shared" si="174"/>
        <v>53898.133037496234</v>
      </c>
    </row>
    <row r="11191">
      <c r="A11191" s="0">
        <v>269.775</v>
      </c>
      <c r="B11191" s="0">
        <v>418.54068</v>
      </c>
      <c r="C11191" s="0">
        <v>-49911.550781</v>
      </c>
      <c r="D11191" s="0">
        <v>20308.611328</v>
      </c>
      <c r="E11191" s="0">
        <v>0.070458</v>
      </c>
      <c r="F11191" s="0">
        <v>9.96324</v>
      </c>
      <c r="G11191" s="0">
        <v>-0.260349</v>
      </c>
      <c r="H11191" s="0">
        <v>-0.003089</v>
      </c>
      <c r="I11191" s="0">
        <v>0.002585</v>
      </c>
      <c r="J11191" s="0">
        <v>-0.009035</v>
      </c>
      <c r="K11191" s="0">
        <v>1011.719971</v>
      </c>
      <c r="L11191" s="0">
        <v>40.598358</v>
      </c>
      <c r="W11191" s="0">
        <f t="shared" si="174"/>
        <v>53886.712385679333</v>
      </c>
    </row>
    <row r="11192">
      <c r="A11192" s="0">
        <v>269.78625</v>
      </c>
      <c r="B11192" s="0">
        <v>538.788879</v>
      </c>
      <c r="C11192" s="0">
        <v>-49900.714844</v>
      </c>
      <c r="D11192" s="0">
        <v>20138.646484</v>
      </c>
      <c r="E11192" s="0">
        <v>0.078543</v>
      </c>
      <c r="F11192" s="0">
        <v>9.975663</v>
      </c>
      <c r="G11192" s="0">
        <v>-0.266982</v>
      </c>
      <c r="H11192" s="0">
        <v>0.018235</v>
      </c>
      <c r="I11192" s="0">
        <v>0.005222</v>
      </c>
      <c r="J11192" s="0">
        <v>-0.015901</v>
      </c>
      <c r="K11192" s="0">
        <v>1011.719971</v>
      </c>
      <c r="L11192" s="0">
        <v>40.598358</v>
      </c>
      <c r="W11192" s="0">
        <f t="shared" si="174"/>
        <v>53813.908217168741</v>
      </c>
    </row>
    <row r="11193">
      <c r="A11193" s="0">
        <v>269.7975</v>
      </c>
      <c r="B11193" s="0">
        <v>556.254028</v>
      </c>
      <c r="C11193" s="0">
        <v>-49910.378906</v>
      </c>
      <c r="D11193" s="0">
        <v>20248.458984</v>
      </c>
      <c r="E11193" s="0">
        <v>0.063796</v>
      </c>
      <c r="F11193" s="0">
        <v>9.971748</v>
      </c>
      <c r="G11193" s="0">
        <v>-0.263768</v>
      </c>
      <c r="H11193" s="0">
        <v>0.043991</v>
      </c>
      <c r="I11193" s="0">
        <v>0.009902</v>
      </c>
      <c r="J11193" s="0">
        <v>-0.023013</v>
      </c>
      <c r="K11193" s="0">
        <v>1011.719971</v>
      </c>
      <c r="L11193" s="0">
        <v>40.598358</v>
      </c>
      <c r="W11193" s="0">
        <f t="shared" si="174"/>
        <v>53864.231474243519</v>
      </c>
    </row>
    <row r="11194">
      <c r="A11194" s="0">
        <v>269.80875</v>
      </c>
      <c r="B11194" s="0">
        <v>459.283386</v>
      </c>
      <c r="C11194" s="0">
        <v>-49911.542969</v>
      </c>
      <c r="D11194" s="0">
        <v>20017.164062</v>
      </c>
      <c r="E11194" s="0">
        <v>0.065853</v>
      </c>
      <c r="F11194" s="0">
        <v>9.972187</v>
      </c>
      <c r="G11194" s="0">
        <v>-0.260468</v>
      </c>
      <c r="H11194" s="0">
        <v>0.061616</v>
      </c>
      <c r="I11194" s="0">
        <v>0.012286</v>
      </c>
      <c r="J11194" s="0">
        <v>-0.026052</v>
      </c>
      <c r="K11194" s="0">
        <v>1011.719971</v>
      </c>
      <c r="L11194" s="0">
        <v>40.593475</v>
      </c>
      <c r="W11194" s="0">
        <f t="shared" si="174"/>
        <v>53777.875747002254</v>
      </c>
    </row>
    <row r="11195">
      <c r="A11195" s="0">
        <v>269.82</v>
      </c>
      <c r="B11195" s="0">
        <v>489.603912</v>
      </c>
      <c r="C11195" s="0">
        <v>-49906.902344</v>
      </c>
      <c r="D11195" s="0">
        <v>20074.800781</v>
      </c>
      <c r="E11195" s="0">
        <v>0.073872</v>
      </c>
      <c r="F11195" s="0">
        <v>9.980854</v>
      </c>
      <c r="G11195" s="0">
        <v>-0.268819</v>
      </c>
      <c r="H11195" s="0">
        <v>0.070617</v>
      </c>
      <c r="I11195" s="0">
        <v>0.013563</v>
      </c>
      <c r="J11195" s="0">
        <v>-0.027019</v>
      </c>
      <c r="K11195" s="0">
        <v>1011.719971</v>
      </c>
      <c r="L11195" s="0">
        <v>40.593475</v>
      </c>
      <c r="W11195" s="0">
        <f t="shared" si="174"/>
        <v>53795.318011524359</v>
      </c>
    </row>
    <row r="11196">
      <c r="A11196" s="0">
        <v>269.83125</v>
      </c>
      <c r="B11196" s="0">
        <v>603.635681</v>
      </c>
      <c r="C11196" s="0">
        <v>-49909.644531</v>
      </c>
      <c r="D11196" s="0">
        <v>20155.486328</v>
      </c>
      <c r="E11196" s="0">
        <v>0.081647</v>
      </c>
      <c r="F11196" s="0">
        <v>9.974214</v>
      </c>
      <c r="G11196" s="0">
        <v>-0.269255</v>
      </c>
      <c r="H11196" s="0">
        <v>0.069465</v>
      </c>
      <c r="I11196" s="0">
        <v>0.0138</v>
      </c>
      <c r="J11196" s="0">
        <v>-0.023031</v>
      </c>
      <c r="K11196" s="0">
        <v>1011.719971</v>
      </c>
      <c r="L11196" s="0">
        <v>40.593475</v>
      </c>
      <c r="W11196" s="0">
        <f t="shared" si="174"/>
        <v>53829.18002686229</v>
      </c>
    </row>
    <row r="11197">
      <c r="A11197" s="0">
        <v>269.8425</v>
      </c>
      <c r="B11197" s="0">
        <v>488.049377</v>
      </c>
      <c r="C11197" s="0">
        <v>-49922.761719</v>
      </c>
      <c r="D11197" s="0">
        <v>20153.019531</v>
      </c>
      <c r="E11197" s="0">
        <v>0.068046</v>
      </c>
      <c r="F11197" s="0">
        <v>9.977603</v>
      </c>
      <c r="G11197" s="0">
        <v>-0.275712</v>
      </c>
      <c r="H11197" s="0">
        <v>0.063105</v>
      </c>
      <c r="I11197" s="0">
        <v>0.012622</v>
      </c>
      <c r="J11197" s="0">
        <v>-0.019318</v>
      </c>
      <c r="K11197" s="0">
        <v>1011.719971</v>
      </c>
      <c r="L11197" s="0">
        <v>40.593475</v>
      </c>
      <c r="W11197" s="0">
        <f t="shared" si="174"/>
        <v>53839.247079275818</v>
      </c>
    </row>
    <row r="11198">
      <c r="A11198" s="0">
        <v>269.85375</v>
      </c>
      <c r="B11198" s="0">
        <v>637.191711</v>
      </c>
      <c r="C11198" s="0">
        <v>-49880.839844</v>
      </c>
      <c r="D11198" s="0">
        <v>20268.607422</v>
      </c>
      <c r="E11198" s="0">
        <v>0.071941</v>
      </c>
      <c r="F11198" s="0">
        <v>9.966275</v>
      </c>
      <c r="G11198" s="0">
        <v>-0.267482</v>
      </c>
      <c r="H11198" s="0">
        <v>0.046716</v>
      </c>
      <c r="I11198" s="0">
        <v>0.010823</v>
      </c>
      <c r="J11198" s="0">
        <v>-0.014783</v>
      </c>
      <c r="K11198" s="0">
        <v>1011.719971</v>
      </c>
      <c r="L11198" s="0">
        <v>40.593475</v>
      </c>
      <c r="W11198" s="0">
        <f t="shared" si="174"/>
        <v>53845.340036501751</v>
      </c>
    </row>
    <row r="11199">
      <c r="A11199" s="0">
        <v>269.865</v>
      </c>
      <c r="B11199" s="0">
        <v>508.146515</v>
      </c>
      <c r="C11199" s="0">
        <v>-49942.378906</v>
      </c>
      <c r="D11199" s="0">
        <v>20146.443359</v>
      </c>
      <c r="E11199" s="0">
        <v>0.074673</v>
      </c>
      <c r="F11199" s="0">
        <v>9.965467</v>
      </c>
      <c r="G11199" s="0">
        <v>-0.274898</v>
      </c>
      <c r="H11199" s="0">
        <v>0.028772</v>
      </c>
      <c r="I11199" s="0">
        <v>0.008563</v>
      </c>
      <c r="J11199" s="0">
        <v>-0.010395</v>
      </c>
      <c r="K11199" s="0">
        <v>1011.719971</v>
      </c>
      <c r="L11199" s="0">
        <v>40.593475</v>
      </c>
      <c r="W11199" s="0">
        <f t="shared" si="174"/>
        <v>53855.163203620279</v>
      </c>
    </row>
    <row r="11200">
      <c r="A11200" s="0">
        <v>269.87625</v>
      </c>
      <c r="B11200" s="0">
        <v>478.90274</v>
      </c>
      <c r="C11200" s="0">
        <v>-49941.042969</v>
      </c>
      <c r="D11200" s="0">
        <v>20169.501953</v>
      </c>
      <c r="E11200" s="0">
        <v>0.072888</v>
      </c>
      <c r="F11200" s="0">
        <v>9.969795</v>
      </c>
      <c r="G11200" s="0">
        <v>-0.275407</v>
      </c>
      <c r="H11200" s="0">
        <v>0.003989</v>
      </c>
      <c r="I11200" s="0">
        <v>0.006409</v>
      </c>
      <c r="J11200" s="0">
        <v>-0.006053</v>
      </c>
      <c r="K11200" s="0">
        <v>1011.719971</v>
      </c>
      <c r="L11200" s="0">
        <v>40.593475</v>
      </c>
      <c r="W11200" s="0">
        <f t="shared" si="174"/>
        <v>53862.286710628563</v>
      </c>
    </row>
    <row r="11201">
      <c r="A11201" s="0">
        <v>269.8875</v>
      </c>
      <c r="B11201" s="0">
        <v>426.373901</v>
      </c>
      <c r="C11201" s="0">
        <v>-49914.675781</v>
      </c>
      <c r="D11201" s="0">
        <v>20252.855469</v>
      </c>
      <c r="E11201" s="0">
        <v>0.066508</v>
      </c>
      <c r="F11201" s="0">
        <v>9.965346</v>
      </c>
      <c r="G11201" s="0">
        <v>-0.272686</v>
      </c>
      <c r="H11201" s="0">
        <v>-0.016428</v>
      </c>
      <c r="I11201" s="0">
        <v>0.003732</v>
      </c>
      <c r="J11201" s="0">
        <v>-0.00156</v>
      </c>
      <c r="K11201" s="0">
        <v>1011.719971</v>
      </c>
      <c r="L11201" s="0">
        <v>40.593475</v>
      </c>
      <c r="W11201" s="0">
        <f t="shared" si="174"/>
        <v>53868.681139174034</v>
      </c>
    </row>
    <row r="11202">
      <c r="A11202" s="0">
        <v>269.89875</v>
      </c>
      <c r="B11202" s="0">
        <v>487.728088</v>
      </c>
      <c r="C11202" s="0">
        <v>-49939.707031</v>
      </c>
      <c r="D11202" s="0">
        <v>20207.978516</v>
      </c>
      <c r="E11202" s="0">
        <v>0.054828</v>
      </c>
      <c r="F11202" s="0">
        <v>9.967416</v>
      </c>
      <c r="G11202" s="0">
        <v>-0.267572</v>
      </c>
      <c r="H11202" s="0">
        <v>-0.032904</v>
      </c>
      <c r="I11202" s="0">
        <v>0.001038</v>
      </c>
      <c r="J11202" s="0">
        <v>0.003854</v>
      </c>
      <c r="K11202" s="0">
        <v>1011.719971</v>
      </c>
      <c r="L11202" s="0">
        <v>40.593475</v>
      </c>
      <c r="W11202" s="0">
        <f ref="W11202:W11265" t="shared" si="175">SQRT((B11202)^2+(C11202)^2+(D11202)^2)</f>
        <v>53875.5474471773</v>
      </c>
    </row>
    <row r="11203">
      <c r="A11203" s="0">
        <v>269.91</v>
      </c>
      <c r="B11203" s="0">
        <v>528.939392</v>
      </c>
      <c r="C11203" s="0">
        <v>-49917.335937</v>
      </c>
      <c r="D11203" s="0">
        <v>20281.011719</v>
      </c>
      <c r="E11203" s="0">
        <v>0.071177</v>
      </c>
      <c r="F11203" s="0">
        <v>9.97095</v>
      </c>
      <c r="G11203" s="0">
        <v>-0.259922</v>
      </c>
      <c r="H11203" s="0">
        <v>-0.03809</v>
      </c>
      <c r="I11203" s="0">
        <v>-0.000702</v>
      </c>
      <c r="J11203" s="0">
        <v>0.004355</v>
      </c>
      <c r="K11203" s="0">
        <v>1011.719971</v>
      </c>
      <c r="L11203" s="0">
        <v>40.598358</v>
      </c>
      <c r="W11203" s="0">
        <f t="shared" si="175"/>
        <v>53882.646930843483</v>
      </c>
    </row>
    <row r="11204">
      <c r="A11204" s="0">
        <v>269.92125</v>
      </c>
      <c r="B11204" s="0">
        <v>508.262909</v>
      </c>
      <c r="C11204" s="0">
        <v>-49914.253906</v>
      </c>
      <c r="D11204" s="0">
        <v>20219.255859</v>
      </c>
      <c r="E11204" s="0">
        <v>0.073158</v>
      </c>
      <c r="F11204" s="0">
        <v>9.971596</v>
      </c>
      <c r="G11204" s="0">
        <v>-0.257727</v>
      </c>
      <c r="H11204" s="0">
        <v>-0.032991</v>
      </c>
      <c r="I11204" s="0">
        <v>-0.000184</v>
      </c>
      <c r="J11204" s="0">
        <v>0.002374</v>
      </c>
      <c r="K11204" s="0">
        <v>1011.719971</v>
      </c>
      <c r="L11204" s="0">
        <v>40.598358</v>
      </c>
      <c r="W11204" s="0">
        <f t="shared" si="175"/>
        <v>53856.37735374528</v>
      </c>
    </row>
    <row r="11205">
      <c r="A11205" s="0">
        <v>269.9325</v>
      </c>
      <c r="B11205" s="0">
        <v>428.68277</v>
      </c>
      <c r="C11205" s="0">
        <v>-49896.632812</v>
      </c>
      <c r="D11205" s="0">
        <v>20328.478516</v>
      </c>
      <c r="E11205" s="0">
        <v>0.069254</v>
      </c>
      <c r="F11205" s="0">
        <v>9.976948</v>
      </c>
      <c r="G11205" s="0">
        <v>-0.265908</v>
      </c>
      <c r="H11205" s="0">
        <v>-0.018897</v>
      </c>
      <c r="I11205" s="0">
        <v>0.001249</v>
      </c>
      <c r="J11205" s="0">
        <v>-0.001171</v>
      </c>
      <c r="K11205" s="0">
        <v>1011.719971</v>
      </c>
      <c r="L11205" s="0">
        <v>40.598358</v>
      </c>
      <c r="W11205" s="0">
        <f t="shared" si="175"/>
        <v>53880.467459630709</v>
      </c>
    </row>
    <row r="11206">
      <c r="A11206" s="0">
        <v>269.94375</v>
      </c>
      <c r="B11206" s="0">
        <v>559.272583</v>
      </c>
      <c r="C11206" s="0">
        <v>-49940.054687</v>
      </c>
      <c r="D11206" s="0">
        <v>20204.0625</v>
      </c>
      <c r="E11206" s="0">
        <v>0.07814</v>
      </c>
      <c r="F11206" s="0">
        <v>9.970196</v>
      </c>
      <c r="G11206" s="0">
        <v>-0.26526</v>
      </c>
      <c r="H11206" s="0">
        <v>-0.002071</v>
      </c>
      <c r="I11206" s="0">
        <v>0.002883</v>
      </c>
      <c r="J11206" s="0">
        <v>-0.008892</v>
      </c>
      <c r="K11206" s="0">
        <v>1011.719971</v>
      </c>
      <c r="L11206" s="0">
        <v>40.598358</v>
      </c>
      <c r="W11206" s="0">
        <f t="shared" si="175"/>
        <v>53875.096189858938</v>
      </c>
    </row>
    <row r="11207">
      <c r="A11207" s="0">
        <v>269.955</v>
      </c>
      <c r="B11207" s="0">
        <v>488.01593</v>
      </c>
      <c r="C11207" s="0">
        <v>-49962.601562</v>
      </c>
      <c r="D11207" s="0">
        <v>20155.748047</v>
      </c>
      <c r="E11207" s="0">
        <v>0.076135</v>
      </c>
      <c r="F11207" s="0">
        <v>9.974946</v>
      </c>
      <c r="G11207" s="0">
        <v>-0.270747</v>
      </c>
      <c r="H11207" s="0">
        <v>0.0212</v>
      </c>
      <c r="I11207" s="0">
        <v>0.006352</v>
      </c>
      <c r="J11207" s="0">
        <v>-0.01608</v>
      </c>
      <c r="K11207" s="0">
        <v>1011.719971</v>
      </c>
      <c r="L11207" s="0">
        <v>40.598358</v>
      </c>
      <c r="W11207" s="0">
        <f t="shared" si="175"/>
        <v>53877.211265295118</v>
      </c>
    </row>
    <row r="11208">
      <c r="A11208" s="0">
        <v>269.96625</v>
      </c>
      <c r="B11208" s="0">
        <v>496.635254</v>
      </c>
      <c r="C11208" s="0">
        <v>-49902.660156</v>
      </c>
      <c r="D11208" s="0">
        <v>20158.826172</v>
      </c>
      <c r="E11208" s="0">
        <v>0.071409</v>
      </c>
      <c r="F11208" s="0">
        <v>9.970654</v>
      </c>
      <c r="G11208" s="0">
        <v>-0.265447</v>
      </c>
      <c r="H11208" s="0">
        <v>0.042409</v>
      </c>
      <c r="I11208" s="0">
        <v>0.009493</v>
      </c>
      <c r="J11208" s="0">
        <v>-0.02209</v>
      </c>
      <c r="K11208" s="0">
        <v>1011.719971</v>
      </c>
      <c r="L11208" s="0">
        <v>40.598358</v>
      </c>
      <c r="W11208" s="0">
        <f t="shared" si="175"/>
        <v>53822.861405295589</v>
      </c>
    </row>
    <row r="11209">
      <c r="A11209" s="0">
        <v>269.9775</v>
      </c>
      <c r="B11209" s="0">
        <v>463.819336</v>
      </c>
      <c r="C11209" s="0">
        <v>-49896.558594</v>
      </c>
      <c r="D11209" s="0">
        <v>19993.783203</v>
      </c>
      <c r="E11209" s="0">
        <v>0.065267</v>
      </c>
      <c r="F11209" s="0">
        <v>9.965693</v>
      </c>
      <c r="G11209" s="0">
        <v>-0.25907</v>
      </c>
      <c r="H11209" s="0">
        <v>0.057788</v>
      </c>
      <c r="I11209" s="0">
        <v>0.012244</v>
      </c>
      <c r="J11209" s="0">
        <v>-0.025664</v>
      </c>
      <c r="K11209" s="0">
        <v>1011.719971</v>
      </c>
      <c r="L11209" s="0">
        <v>40.598358</v>
      </c>
      <c r="W11209" s="0">
        <f t="shared" si="175"/>
        <v>53755.3072232825</v>
      </c>
    </row>
    <row r="11210">
      <c r="A11210" s="0">
        <v>269.98875</v>
      </c>
      <c r="B11210" s="0">
        <v>365.899628</v>
      </c>
      <c r="C11210" s="0">
        <v>-49923.179687</v>
      </c>
      <c r="D11210" s="0">
        <v>20204.708984</v>
      </c>
      <c r="E11210" s="0">
        <v>0.072096</v>
      </c>
      <c r="F11210" s="0">
        <v>9.978254</v>
      </c>
      <c r="G11210" s="0">
        <v>-0.265987</v>
      </c>
      <c r="H11210" s="0">
        <v>0.0676</v>
      </c>
      <c r="I11210" s="0">
        <v>0.013291</v>
      </c>
      <c r="J11210" s="0">
        <v>-0.025856</v>
      </c>
      <c r="K11210" s="0">
        <v>1011.719971</v>
      </c>
      <c r="L11210" s="0">
        <v>40.598358</v>
      </c>
      <c r="W11210" s="0">
        <f t="shared" si="175"/>
        <v>53858.035776719436</v>
      </c>
    </row>
    <row r="11211">
      <c r="A11211" s="0">
        <v>270</v>
      </c>
      <c r="B11211" s="0">
        <v>395.425415</v>
      </c>
      <c r="C11211" s="0">
        <v>-49906.785156</v>
      </c>
      <c r="D11211" s="0">
        <v>20061.203125</v>
      </c>
      <c r="E11211" s="0">
        <v>0.07578</v>
      </c>
      <c r="F11211" s="0">
        <v>9.972181</v>
      </c>
      <c r="G11211" s="0">
        <v>-0.275523</v>
      </c>
      <c r="H11211" s="0">
        <v>0.071016</v>
      </c>
      <c r="I11211" s="0">
        <v>0.012896</v>
      </c>
      <c r="J11211" s="0">
        <v>-0.024279</v>
      </c>
      <c r="K11211" s="0">
        <v>1011.709961</v>
      </c>
      <c r="L11211" s="0">
        <v>40.598358</v>
      </c>
      <c r="W11211" s="0">
        <f t="shared" si="175"/>
        <v>53789.361742713394</v>
      </c>
    </row>
    <row r="11212">
      <c r="A11212" s="0">
        <v>270.01125</v>
      </c>
      <c r="B11212" s="0">
        <v>412.731659</v>
      </c>
      <c r="C11212" s="0">
        <v>-49902.714844</v>
      </c>
      <c r="D11212" s="0">
        <v>20134.509766</v>
      </c>
      <c r="E11212" s="0">
        <v>0.071921</v>
      </c>
      <c r="F11212" s="0">
        <v>9.959159</v>
      </c>
      <c r="G11212" s="0">
        <v>-0.263241</v>
      </c>
      <c r="H11212" s="0">
        <v>0.061496</v>
      </c>
      <c r="I11212" s="0">
        <v>0.012113</v>
      </c>
      <c r="J11212" s="0">
        <v>-0.019732</v>
      </c>
      <c r="K11212" s="0">
        <v>1011.709961</v>
      </c>
      <c r="L11212" s="0">
        <v>40.598358</v>
      </c>
      <c r="W11212" s="0">
        <f t="shared" si="175"/>
        <v>53813.10044720587</v>
      </c>
    </row>
    <row r="11213">
      <c r="A11213" s="0">
        <v>270.0225</v>
      </c>
      <c r="B11213" s="0">
        <v>540.339539</v>
      </c>
      <c r="C11213" s="0">
        <v>-49894.703125</v>
      </c>
      <c r="D11213" s="0">
        <v>20148.285156</v>
      </c>
      <c r="E11213" s="0">
        <v>0.077494</v>
      </c>
      <c r="F11213" s="0">
        <v>9.976766</v>
      </c>
      <c r="G11213" s="0">
        <v>-0.268094</v>
      </c>
      <c r="H11213" s="0">
        <v>0.049292</v>
      </c>
      <c r="I11213" s="0">
        <v>0.01067</v>
      </c>
      <c r="J11213" s="0">
        <v>-0.015749</v>
      </c>
      <c r="K11213" s="0">
        <v>1011.709961</v>
      </c>
      <c r="L11213" s="0">
        <v>40.598358</v>
      </c>
      <c r="W11213" s="0">
        <f t="shared" si="175"/>
        <v>53811.957420974584</v>
      </c>
    </row>
    <row r="11214">
      <c r="A11214" s="0">
        <v>270.03375</v>
      </c>
      <c r="B11214" s="0">
        <v>565.904419</v>
      </c>
      <c r="C11214" s="0">
        <v>-49910.519531</v>
      </c>
      <c r="D11214" s="0">
        <v>20278.423828</v>
      </c>
      <c r="E11214" s="0">
        <v>0.083051</v>
      </c>
      <c r="F11214" s="0">
        <v>9.980602</v>
      </c>
      <c r="G11214" s="0">
        <v>-0.276669</v>
      </c>
      <c r="H11214" s="0">
        <v>0.029287</v>
      </c>
      <c r="I11214" s="0">
        <v>0.009248</v>
      </c>
      <c r="J11214" s="0">
        <v>-0.011001</v>
      </c>
      <c r="K11214" s="0">
        <v>1011.709961</v>
      </c>
      <c r="L11214" s="0">
        <v>40.598358</v>
      </c>
      <c r="W11214" s="0">
        <f t="shared" si="175"/>
        <v>53875.733689795576</v>
      </c>
    </row>
    <row r="11215">
      <c r="A11215" s="0">
        <v>270.045</v>
      </c>
      <c r="B11215" s="0">
        <v>455.125641</v>
      </c>
      <c r="C11215" s="0">
        <v>-49900.488281</v>
      </c>
      <c r="D11215" s="0">
        <v>20262.501953</v>
      </c>
      <c r="E11215" s="0">
        <v>0.081599</v>
      </c>
      <c r="F11215" s="0">
        <v>9.966138</v>
      </c>
      <c r="G11215" s="0">
        <v>-0.264597</v>
      </c>
      <c r="H11215" s="0">
        <v>0.00484</v>
      </c>
      <c r="I11215" s="0">
        <v>0.005779</v>
      </c>
      <c r="J11215" s="0">
        <v>-0.005745</v>
      </c>
      <c r="K11215" s="0">
        <v>1011.709961</v>
      </c>
      <c r="L11215" s="0">
        <v>40.598358</v>
      </c>
      <c r="W11215" s="0">
        <f t="shared" si="175"/>
        <v>53859.398951591007</v>
      </c>
    </row>
    <row r="11216">
      <c r="A11216" s="0">
        <v>270.05625</v>
      </c>
      <c r="B11216" s="0">
        <v>408.461914</v>
      </c>
      <c r="C11216" s="0">
        <v>-49899.015625</v>
      </c>
      <c r="D11216" s="0">
        <v>20187.570312</v>
      </c>
      <c r="E11216" s="0">
        <v>0.074781</v>
      </c>
      <c r="F11216" s="0">
        <v>9.968507</v>
      </c>
      <c r="G11216" s="0">
        <v>-0.268525</v>
      </c>
      <c r="H11216" s="0">
        <v>-0.011488</v>
      </c>
      <c r="I11216" s="0">
        <v>0.003138</v>
      </c>
      <c r="J11216" s="0">
        <v>-0.002953</v>
      </c>
      <c r="K11216" s="0">
        <v>1011.709961</v>
      </c>
      <c r="L11216" s="0">
        <v>40.598358</v>
      </c>
      <c r="W11216" s="0">
        <f t="shared" si="175"/>
        <v>53829.514177457764</v>
      </c>
    </row>
    <row r="11217">
      <c r="A11217" s="0">
        <v>270.0675</v>
      </c>
      <c r="B11217" s="0">
        <v>498.711487</v>
      </c>
      <c r="C11217" s="0">
        <v>-49928.242187</v>
      </c>
      <c r="D11217" s="0">
        <v>20231.652344</v>
      </c>
      <c r="E11217" s="0">
        <v>0.072424</v>
      </c>
      <c r="F11217" s="0">
        <v>9.965644</v>
      </c>
      <c r="G11217" s="0">
        <v>-0.261246</v>
      </c>
      <c r="H11217" s="0">
        <v>-0.030597</v>
      </c>
      <c r="I11217" s="0">
        <v>0.001402</v>
      </c>
      <c r="J11217" s="0">
        <v>0.002944</v>
      </c>
      <c r="K11217" s="0">
        <v>1011.709961</v>
      </c>
      <c r="L11217" s="0">
        <v>40.598358</v>
      </c>
      <c r="W11217" s="0">
        <f t="shared" si="175"/>
        <v>53873.906834380163</v>
      </c>
    </row>
    <row r="11218">
      <c r="A11218" s="0">
        <v>270.07875</v>
      </c>
      <c r="B11218" s="0">
        <v>445.115936</v>
      </c>
      <c r="C11218" s="0">
        <v>-49923.679687</v>
      </c>
      <c r="D11218" s="0">
        <v>20101.078125</v>
      </c>
      <c r="E11218" s="0">
        <v>0.059874</v>
      </c>
      <c r="F11218" s="0">
        <v>9.973783</v>
      </c>
      <c r="G11218" s="0">
        <v>-0.252554</v>
      </c>
      <c r="H11218" s="0">
        <v>-0.034033</v>
      </c>
      <c r="I11218" s="0">
        <v>-1.323966E-05</v>
      </c>
      <c r="J11218" s="0">
        <v>0.002882</v>
      </c>
      <c r="K11218" s="0">
        <v>1011.709961</v>
      </c>
      <c r="L11218" s="0">
        <v>40.598358</v>
      </c>
      <c r="W11218" s="0">
        <f t="shared" si="175"/>
        <v>53820.305308257135</v>
      </c>
    </row>
    <row r="11219">
      <c r="A11219" s="0">
        <v>270.09</v>
      </c>
      <c r="B11219" s="0">
        <v>456.199066</v>
      </c>
      <c r="C11219" s="0">
        <v>-49923</v>
      </c>
      <c r="D11219" s="0">
        <v>20143.220703</v>
      </c>
      <c r="E11219" s="0">
        <v>0.076566</v>
      </c>
      <c r="F11219" s="0">
        <v>9.972262</v>
      </c>
      <c r="G11219" s="0">
        <v>-0.255711</v>
      </c>
      <c r="H11219" s="0">
        <v>-0.03215</v>
      </c>
      <c r="I11219" s="0">
        <v>0.000415</v>
      </c>
      <c r="J11219" s="0">
        <v>0.002216</v>
      </c>
      <c r="K11219" s="0">
        <v>1011.709961</v>
      </c>
      <c r="L11219" s="0">
        <v>40.598358</v>
      </c>
      <c r="W11219" s="0">
        <f t="shared" si="175"/>
        <v>53835.521608670111</v>
      </c>
    </row>
    <row r="11220">
      <c r="A11220" s="0">
        <v>270.10125</v>
      </c>
      <c r="B11220" s="0">
        <v>299.763672</v>
      </c>
      <c r="C11220" s="0">
        <v>-49919.515625</v>
      </c>
      <c r="D11220" s="0">
        <v>20276.074219</v>
      </c>
      <c r="E11220" s="0">
        <v>0.075282</v>
      </c>
      <c r="F11220" s="0">
        <v>9.968098</v>
      </c>
      <c r="G11220" s="0">
        <v>-0.265371</v>
      </c>
      <c r="H11220" s="0">
        <v>-0.022139</v>
      </c>
      <c r="I11220" s="0">
        <v>0.00138</v>
      </c>
      <c r="J11220" s="0">
        <v>-0.001199</v>
      </c>
      <c r="K11220" s="0">
        <v>1011.690002</v>
      </c>
      <c r="L11220" s="0">
        <v>40.598358</v>
      </c>
      <c r="W11220" s="0">
        <f t="shared" si="175"/>
        <v>53881.045686104371</v>
      </c>
    </row>
    <row r="11221">
      <c r="A11221" s="0">
        <v>270.1125</v>
      </c>
      <c r="B11221" s="0">
        <v>457.873199</v>
      </c>
      <c r="C11221" s="0">
        <v>-49952.199219</v>
      </c>
      <c r="D11221" s="0">
        <v>20137.099609</v>
      </c>
      <c r="E11221" s="0">
        <v>0.072128</v>
      </c>
      <c r="F11221" s="0">
        <v>9.984106</v>
      </c>
      <c r="G11221" s="0">
        <v>-0.277801</v>
      </c>
      <c r="H11221" s="0">
        <v>-0.004334</v>
      </c>
      <c r="I11221" s="0">
        <v>0.003188</v>
      </c>
      <c r="J11221" s="0">
        <v>-0.007571</v>
      </c>
      <c r="K11221" s="0">
        <v>1011.690002</v>
      </c>
      <c r="L11221" s="0">
        <v>40.598358</v>
      </c>
      <c r="W11221" s="0">
        <f t="shared" si="175"/>
        <v>53860.325243576233</v>
      </c>
    </row>
    <row r="11222">
      <c r="A11222" s="0">
        <v>270.12375</v>
      </c>
      <c r="B11222" s="0">
        <v>503.590515</v>
      </c>
      <c r="C11222" s="0">
        <v>-49941.496094</v>
      </c>
      <c r="D11222" s="0">
        <v>20108.013672</v>
      </c>
      <c r="E11222" s="0">
        <v>0.075605</v>
      </c>
      <c r="F11222" s="0">
        <v>9.973552</v>
      </c>
      <c r="G11222" s="0">
        <v>-0.274732</v>
      </c>
      <c r="H11222" s="0">
        <v>0.019708</v>
      </c>
      <c r="I11222" s="0">
        <v>0.005306</v>
      </c>
      <c r="J11222" s="0">
        <v>-0.015776</v>
      </c>
      <c r="K11222" s="0">
        <v>1011.690002</v>
      </c>
      <c r="L11222" s="0">
        <v>40.598358</v>
      </c>
      <c r="W11222" s="0">
        <f t="shared" si="175"/>
        <v>53839.937308165157</v>
      </c>
    </row>
    <row r="11223">
      <c r="A11223" s="0">
        <v>270.135</v>
      </c>
      <c r="B11223" s="0">
        <v>507.037811</v>
      </c>
      <c r="C11223" s="0">
        <v>-49913.636719</v>
      </c>
      <c r="D11223" s="0">
        <v>20227.230469</v>
      </c>
      <c r="E11223" s="0">
        <v>0.070601</v>
      </c>
      <c r="F11223" s="0">
        <v>9.970695</v>
      </c>
      <c r="G11223" s="0">
        <v>-0.261023</v>
      </c>
      <c r="H11223" s="0">
        <v>0.036506</v>
      </c>
      <c r="I11223" s="0">
        <v>0.007973</v>
      </c>
      <c r="J11223" s="0">
        <v>-0.021042</v>
      </c>
      <c r="K11223" s="0">
        <v>1011.690002</v>
      </c>
      <c r="L11223" s="0">
        <v>40.598358</v>
      </c>
      <c r="W11223" s="0">
        <f t="shared" si="175"/>
        <v>53858.788236499815</v>
      </c>
    </row>
    <row r="11224">
      <c r="A11224" s="0">
        <v>270.14625</v>
      </c>
      <c r="B11224" s="0">
        <v>521.646729</v>
      </c>
      <c r="C11224" s="0">
        <v>-49919.667969</v>
      </c>
      <c r="D11224" s="0">
        <v>20204.861328</v>
      </c>
      <c r="E11224" s="0">
        <v>0.075856</v>
      </c>
      <c r="F11224" s="0">
        <v>9.976297</v>
      </c>
      <c r="G11224" s="0">
        <v>-0.260754</v>
      </c>
      <c r="H11224" s="0">
        <v>0.057833</v>
      </c>
      <c r="I11224" s="0">
        <v>0.010778</v>
      </c>
      <c r="J11224" s="0">
        <v>-0.026164</v>
      </c>
      <c r="K11224" s="0">
        <v>1011.690002</v>
      </c>
      <c r="L11224" s="0">
        <v>40.598358</v>
      </c>
      <c r="W11224" s="0">
        <f t="shared" si="175"/>
        <v>53856.121163046926</v>
      </c>
    </row>
    <row r="11225">
      <c r="A11225" s="0">
        <v>270.1575</v>
      </c>
      <c r="B11225" s="0">
        <v>549.646545</v>
      </c>
      <c r="C11225" s="0">
        <v>-49919.464844</v>
      </c>
      <c r="D11225" s="0">
        <v>20016.322266</v>
      </c>
      <c r="E11225" s="0">
        <v>0.07472</v>
      </c>
      <c r="F11225" s="0">
        <v>9.961698</v>
      </c>
      <c r="G11225" s="0">
        <v>-0.276906</v>
      </c>
      <c r="H11225" s="0">
        <v>0.066098</v>
      </c>
      <c r="I11225" s="0">
        <v>0.013377</v>
      </c>
      <c r="J11225" s="0">
        <v>-0.026325</v>
      </c>
      <c r="K11225" s="0">
        <v>1011.690002</v>
      </c>
      <c r="L11225" s="0">
        <v>40.598358</v>
      </c>
      <c r="W11225" s="0">
        <f t="shared" si="175"/>
        <v>53785.762416202211</v>
      </c>
    </row>
    <row r="11226">
      <c r="A11226" s="0">
        <v>270.16875</v>
      </c>
      <c r="B11226" s="0">
        <v>406.117096</v>
      </c>
      <c r="C11226" s="0">
        <v>-49905.777344</v>
      </c>
      <c r="D11226" s="0">
        <v>20162.917969</v>
      </c>
      <c r="E11226" s="0">
        <v>0.064275</v>
      </c>
      <c r="F11226" s="0">
        <v>9.966244</v>
      </c>
      <c r="G11226" s="0">
        <v>-0.271204</v>
      </c>
      <c r="H11226" s="0">
        <v>0.068217</v>
      </c>
      <c r="I11226" s="0">
        <v>0.01323</v>
      </c>
      <c r="J11226" s="0">
        <v>-0.023766</v>
      </c>
      <c r="K11226" s="0">
        <v>1011.690002</v>
      </c>
      <c r="L11226" s="0">
        <v>40.598358</v>
      </c>
      <c r="W11226" s="0">
        <f t="shared" si="175"/>
        <v>53826.525100819854</v>
      </c>
    </row>
    <row r="11227">
      <c r="A11227" s="0">
        <v>270.18</v>
      </c>
      <c r="B11227" s="0">
        <v>494.945587</v>
      </c>
      <c r="C11227" s="0">
        <v>-49903.832031</v>
      </c>
      <c r="D11227" s="0">
        <v>20245.724609</v>
      </c>
      <c r="E11227" s="0">
        <v>0.070536</v>
      </c>
      <c r="F11227" s="0">
        <v>9.972773</v>
      </c>
      <c r="G11227" s="0">
        <v>-0.267681</v>
      </c>
      <c r="H11227" s="0">
        <v>0.063746</v>
      </c>
      <c r="I11227" s="0">
        <v>0.012727</v>
      </c>
      <c r="J11227" s="0">
        <v>-0.019844</v>
      </c>
      <c r="K11227" s="0">
        <v>1011.690002</v>
      </c>
      <c r="L11227" s="0">
        <v>40.598358</v>
      </c>
      <c r="W11227" s="0">
        <f t="shared" si="175"/>
        <v>53856.538947984955</v>
      </c>
    </row>
    <row r="11228">
      <c r="A11228" s="0">
        <v>270.19125</v>
      </c>
      <c r="B11228" s="0">
        <v>532.236816</v>
      </c>
      <c r="C11228" s="0">
        <v>-49911.058594</v>
      </c>
      <c r="D11228" s="0">
        <v>20208.306641</v>
      </c>
      <c r="E11228" s="0">
        <v>0.069623</v>
      </c>
      <c r="F11228" s="0">
        <v>9.974014</v>
      </c>
      <c r="G11228" s="0">
        <v>-0.266646</v>
      </c>
      <c r="H11228" s="0">
        <v>0.046968</v>
      </c>
      <c r="I11228" s="0">
        <v>0.010266</v>
      </c>
      <c r="J11228" s="0">
        <v>-0.015197</v>
      </c>
      <c r="K11228" s="0">
        <v>1011.690002</v>
      </c>
      <c r="L11228" s="0">
        <v>40.598358</v>
      </c>
      <c r="W11228" s="0">
        <f t="shared" si="175"/>
        <v>53849.537633100364</v>
      </c>
    </row>
    <row r="11229">
      <c r="A11229" s="0">
        <v>270.2025</v>
      </c>
      <c r="B11229" s="0">
        <v>521.050842</v>
      </c>
      <c r="C11229" s="0">
        <v>-49914.667969</v>
      </c>
      <c r="D11229" s="0">
        <v>20109.839844</v>
      </c>
      <c r="E11229" s="0">
        <v>0.068812</v>
      </c>
      <c r="F11229" s="0">
        <v>9.967988</v>
      </c>
      <c r="G11229" s="0">
        <v>-0.269619</v>
      </c>
      <c r="H11229" s="0">
        <v>0.028732</v>
      </c>
      <c r="I11229" s="0">
        <v>0.009113</v>
      </c>
      <c r="J11229" s="0">
        <v>-0.009127</v>
      </c>
      <c r="K11229" s="0">
        <v>1011.72998</v>
      </c>
      <c r="L11229" s="0">
        <v>40.600899</v>
      </c>
      <c r="W11229" s="0">
        <f t="shared" si="175"/>
        <v>53815.901283791514</v>
      </c>
    </row>
    <row r="11230">
      <c r="A11230" s="0">
        <v>270.21375</v>
      </c>
      <c r="B11230" s="0">
        <v>496.957367</v>
      </c>
      <c r="C11230" s="0">
        <v>-49918.421875</v>
      </c>
      <c r="D11230" s="0">
        <v>20196.585937</v>
      </c>
      <c r="E11230" s="0">
        <v>0.067944</v>
      </c>
      <c r="F11230" s="0">
        <v>9.971491</v>
      </c>
      <c r="G11230" s="0">
        <v>-0.26848</v>
      </c>
      <c r="H11230" s="0">
        <v>0.008193</v>
      </c>
      <c r="I11230" s="0">
        <v>0.006218</v>
      </c>
      <c r="J11230" s="0">
        <v>-0.006218</v>
      </c>
      <c r="K11230" s="0">
        <v>1011.72998</v>
      </c>
      <c r="L11230" s="0">
        <v>40.600899</v>
      </c>
      <c r="W11230" s="0">
        <f t="shared" si="175"/>
        <v>53851.628504862514</v>
      </c>
    </row>
    <row r="11231">
      <c r="A11231" s="0">
        <v>270.225</v>
      </c>
      <c r="B11231" s="0">
        <v>404.196136</v>
      </c>
      <c r="C11231" s="0">
        <v>-49917.171875</v>
      </c>
      <c r="D11231" s="0">
        <v>20195.867187</v>
      </c>
      <c r="E11231" s="0">
        <v>0.067982</v>
      </c>
      <c r="F11231" s="0">
        <v>9.957186</v>
      </c>
      <c r="G11231" s="0">
        <v>-0.258303</v>
      </c>
      <c r="H11231" s="0">
        <v>-0.011186</v>
      </c>
      <c r="I11231" s="0">
        <v>0.003795</v>
      </c>
      <c r="J11231" s="0">
        <v>-0.001788</v>
      </c>
      <c r="K11231" s="0">
        <v>1011.72998</v>
      </c>
      <c r="L11231" s="0">
        <v>40.600899</v>
      </c>
      <c r="W11231" s="0">
        <f t="shared" si="175"/>
        <v>53849.424081874742</v>
      </c>
    </row>
    <row r="11232">
      <c r="A11232" s="0">
        <v>270.23625</v>
      </c>
      <c r="B11232" s="0">
        <v>446.734741</v>
      </c>
      <c r="C11232" s="0">
        <v>-49908.5625</v>
      </c>
      <c r="D11232" s="0">
        <v>20217.041016</v>
      </c>
      <c r="E11232" s="0">
        <v>0.052273</v>
      </c>
      <c r="F11232" s="0">
        <v>9.976793</v>
      </c>
      <c r="G11232" s="0">
        <v>-0.263021</v>
      </c>
      <c r="H11232" s="0">
        <v>-0.027957</v>
      </c>
      <c r="I11232" s="0">
        <v>0.001482</v>
      </c>
      <c r="J11232" s="0">
        <v>0.002189</v>
      </c>
      <c r="K11232" s="0">
        <v>1011.72998</v>
      </c>
      <c r="L11232" s="0">
        <v>40.600899</v>
      </c>
      <c r="W11232" s="0">
        <f t="shared" si="175"/>
        <v>53849.725442084185</v>
      </c>
    </row>
    <row r="11233">
      <c r="A11233" s="0">
        <v>270.2475</v>
      </c>
      <c r="B11233" s="0">
        <v>429.8284</v>
      </c>
      <c r="C11233" s="0">
        <v>-49913.175781</v>
      </c>
      <c r="D11233" s="0">
        <v>20330.392578</v>
      </c>
      <c r="E11233" s="0">
        <v>0.055576</v>
      </c>
      <c r="F11233" s="0">
        <v>9.967081</v>
      </c>
      <c r="G11233" s="0">
        <v>-0.257761</v>
      </c>
      <c r="H11233" s="0">
        <v>-0.03813</v>
      </c>
      <c r="I11233" s="0">
        <v>5.325479E-05</v>
      </c>
      <c r="J11233" s="0">
        <v>0.003639</v>
      </c>
      <c r="K11233" s="0">
        <v>1011.72998</v>
      </c>
      <c r="L11233" s="0">
        <v>40.600899</v>
      </c>
      <c r="W11233" s="0">
        <f t="shared" si="175"/>
        <v>53896.518731491822</v>
      </c>
    </row>
    <row r="11234">
      <c r="A11234" s="0">
        <v>270.25875</v>
      </c>
      <c r="B11234" s="0">
        <v>415.790253</v>
      </c>
      <c r="C11234" s="0">
        <v>-49940.394531</v>
      </c>
      <c r="D11234" s="0">
        <v>20173.328125</v>
      </c>
      <c r="E11234" s="0">
        <v>0.067682</v>
      </c>
      <c r="F11234" s="0">
        <v>9.961028</v>
      </c>
      <c r="G11234" s="0">
        <v>-0.263292</v>
      </c>
      <c r="H11234" s="0">
        <v>-0.036233</v>
      </c>
      <c r="I11234" s="0">
        <v>-0.00073</v>
      </c>
      <c r="J11234" s="0">
        <v>0.004176</v>
      </c>
      <c r="K11234" s="0">
        <v>1011.72998</v>
      </c>
      <c r="L11234" s="0">
        <v>40.600899</v>
      </c>
      <c r="W11234" s="0">
        <f t="shared" si="175"/>
        <v>53862.594210503266</v>
      </c>
    </row>
    <row r="11235">
      <c r="A11235" s="0">
        <v>270.27</v>
      </c>
      <c r="B11235" s="0">
        <v>552.723816</v>
      </c>
      <c r="C11235" s="0">
        <v>-49921.878906</v>
      </c>
      <c r="D11235" s="0">
        <v>20145.181641</v>
      </c>
      <c r="E11235" s="0">
        <v>0.051941</v>
      </c>
      <c r="F11235" s="0">
        <v>9.962316</v>
      </c>
      <c r="G11235" s="0">
        <v>-0.274364</v>
      </c>
      <c r="H11235" s="0">
        <v>-0.024934</v>
      </c>
      <c r="I11235" s="0">
        <v>0.000474</v>
      </c>
      <c r="J11235" s="0">
        <v>0.000646</v>
      </c>
      <c r="K11235" s="0">
        <v>1011.72998</v>
      </c>
      <c r="L11235" s="0">
        <v>40.600899</v>
      </c>
      <c r="W11235" s="0">
        <f t="shared" si="175"/>
        <v>53836.120221195219</v>
      </c>
    </row>
    <row r="11236">
      <c r="A11236" s="0">
        <v>270.28125</v>
      </c>
      <c r="B11236" s="0">
        <v>667.898865</v>
      </c>
      <c r="C11236" s="0">
        <v>-49889.617187</v>
      </c>
      <c r="D11236" s="0">
        <v>20137.898437</v>
      </c>
      <c r="E11236" s="0">
        <v>0.074109</v>
      </c>
      <c r="F11236" s="0">
        <v>9.963809</v>
      </c>
      <c r="G11236" s="0">
        <v>-0.273365</v>
      </c>
      <c r="H11236" s="0">
        <v>-0.007075</v>
      </c>
      <c r="I11236" s="0">
        <v>0.002403</v>
      </c>
      <c r="J11236" s="0">
        <v>-0.007603</v>
      </c>
      <c r="K11236" s="0">
        <v>1011.72998</v>
      </c>
      <c r="L11236" s="0">
        <v>40.600899</v>
      </c>
      <c r="W11236" s="0">
        <f t="shared" si="175"/>
        <v>53804.785525250467</v>
      </c>
    </row>
    <row r="11237">
      <c r="A11237" s="0">
        <v>270.2925</v>
      </c>
      <c r="B11237" s="0">
        <v>487.535828</v>
      </c>
      <c r="C11237" s="0">
        <v>-49893.742187</v>
      </c>
      <c r="D11237" s="0">
        <v>20159.294922</v>
      </c>
      <c r="E11237" s="0">
        <v>0.059298</v>
      </c>
      <c r="F11237" s="0">
        <v>9.973863</v>
      </c>
      <c r="G11237" s="0">
        <v>-0.267605</v>
      </c>
      <c r="H11237" s="0">
        <v>0.014013</v>
      </c>
      <c r="I11237" s="0">
        <v>0.004776</v>
      </c>
      <c r="J11237" s="0">
        <v>-0.014207</v>
      </c>
      <c r="K11237" s="0">
        <v>1011.72998</v>
      </c>
      <c r="L11237" s="0">
        <v>40.600899</v>
      </c>
      <c r="W11237" s="0">
        <f t="shared" si="175"/>
        <v>53814.685471147954</v>
      </c>
    </row>
    <row r="11238">
      <c r="A11238" s="0">
        <v>270.30375</v>
      </c>
      <c r="B11238" s="0">
        <v>494.965759</v>
      </c>
      <c r="C11238" s="0">
        <v>-49927.210937</v>
      </c>
      <c r="D11238" s="0">
        <v>20143.757812</v>
      </c>
      <c r="E11238" s="0">
        <v>0.066488</v>
      </c>
      <c r="F11238" s="0">
        <v>9.974878</v>
      </c>
      <c r="G11238" s="0">
        <v>-0.261746</v>
      </c>
      <c r="H11238" s="0">
        <v>0.035565</v>
      </c>
      <c r="I11238" s="0">
        <v>0.008401</v>
      </c>
      <c r="J11238" s="0">
        <v>-0.020834</v>
      </c>
      <c r="K11238" s="0">
        <v>1011.719971</v>
      </c>
      <c r="L11238" s="0">
        <v>40.600899</v>
      </c>
      <c r="W11238" s="0">
        <f t="shared" si="175"/>
        <v>53839.96992791495</v>
      </c>
    </row>
    <row r="11239">
      <c r="A11239" s="0">
        <v>270.315</v>
      </c>
      <c r="B11239" s="0">
        <v>551.839355</v>
      </c>
      <c r="C11239" s="0">
        <v>-49912.980469</v>
      </c>
      <c r="D11239" s="0">
        <v>20138.867187</v>
      </c>
      <c r="E11239" s="0">
        <v>0.072955</v>
      </c>
      <c r="F11239" s="0">
        <v>9.969174</v>
      </c>
      <c r="G11239" s="0">
        <v>-0.267114</v>
      </c>
      <c r="H11239" s="0">
        <v>0.056796</v>
      </c>
      <c r="I11239" s="0">
        <v>0.011268</v>
      </c>
      <c r="J11239" s="0">
        <v>-0.025632</v>
      </c>
      <c r="K11239" s="0">
        <v>1011.719971</v>
      </c>
      <c r="L11239" s="0">
        <v>40.600899</v>
      </c>
      <c r="W11239" s="0">
        <f t="shared" si="175"/>
        <v>53825.496909439935</v>
      </c>
    </row>
    <row r="11240">
      <c r="A11240" s="0">
        <v>270.32625</v>
      </c>
      <c r="B11240" s="0">
        <v>411.269135</v>
      </c>
      <c r="C11240" s="0">
        <v>-49940.777344</v>
      </c>
      <c r="D11240" s="0">
        <v>20164.511719</v>
      </c>
      <c r="E11240" s="0">
        <v>0.073757</v>
      </c>
      <c r="F11240" s="0">
        <v>9.968613</v>
      </c>
      <c r="G11240" s="0">
        <v>-0.276718</v>
      </c>
      <c r="H11240" s="0">
        <v>0.071504</v>
      </c>
      <c r="I11240" s="0">
        <v>0.013967</v>
      </c>
      <c r="J11240" s="0">
        <v>-0.028565</v>
      </c>
      <c r="K11240" s="0">
        <v>1011.719971</v>
      </c>
      <c r="L11240" s="0">
        <v>40.600899</v>
      </c>
      <c r="W11240" s="0">
        <f t="shared" si="175"/>
        <v>53859.61304066411</v>
      </c>
    </row>
    <row r="11241">
      <c r="A11241" s="0">
        <v>270.3375</v>
      </c>
      <c r="B11241" s="0">
        <v>435.318146</v>
      </c>
      <c r="C11241" s="0">
        <v>-49944.507812</v>
      </c>
      <c r="D11241" s="0">
        <v>20022.154297</v>
      </c>
      <c r="E11241" s="0">
        <v>0.069338</v>
      </c>
      <c r="F11241" s="0">
        <v>9.974039</v>
      </c>
      <c r="G11241" s="0">
        <v>-0.257089</v>
      </c>
      <c r="H11241" s="0">
        <v>0.072022</v>
      </c>
      <c r="I11241" s="0">
        <v>0.013903</v>
      </c>
      <c r="J11241" s="0">
        <v>-0.024652</v>
      </c>
      <c r="K11241" s="0">
        <v>1011.719971</v>
      </c>
      <c r="L11241" s="0">
        <v>40.600899</v>
      </c>
      <c r="W11241" s="0">
        <f t="shared" si="175"/>
        <v>53810.129391816576</v>
      </c>
    </row>
    <row r="11242">
      <c r="A11242" s="0">
        <v>270.34875</v>
      </c>
      <c r="B11242" s="0">
        <v>406.739716</v>
      </c>
      <c r="C11242" s="0">
        <v>-49922.761719</v>
      </c>
      <c r="D11242" s="0">
        <v>20048.550781</v>
      </c>
      <c r="E11242" s="0">
        <v>0.07266</v>
      </c>
      <c r="F11242" s="0">
        <v>9.973656</v>
      </c>
      <c r="G11242" s="0">
        <v>-0.263477</v>
      </c>
      <c r="H11242" s="0">
        <v>0.062364</v>
      </c>
      <c r="I11242" s="0">
        <v>0.013558</v>
      </c>
      <c r="J11242" s="0">
        <v>-0.01995</v>
      </c>
      <c r="K11242" s="0">
        <v>1011.719971</v>
      </c>
      <c r="L11242" s="0">
        <v>40.600899</v>
      </c>
      <c r="W11242" s="0">
        <f t="shared" si="175"/>
        <v>53799.553560108281</v>
      </c>
    </row>
    <row r="11243">
      <c r="A11243" s="0">
        <v>270.36</v>
      </c>
      <c r="B11243" s="0">
        <v>483.277863</v>
      </c>
      <c r="C11243" s="0">
        <v>-49913.71875</v>
      </c>
      <c r="D11243" s="0">
        <v>20214.576172</v>
      </c>
      <c r="E11243" s="0">
        <v>0.079049</v>
      </c>
      <c r="F11243" s="0">
        <v>9.966599</v>
      </c>
      <c r="G11243" s="0">
        <v>-0.272718</v>
      </c>
      <c r="H11243" s="0">
        <v>0.050596</v>
      </c>
      <c r="I11243" s="0">
        <v>0.011503</v>
      </c>
      <c r="J11243" s="0">
        <v>-0.016079</v>
      </c>
      <c r="K11243" s="0">
        <v>1011.719971</v>
      </c>
      <c r="L11243" s="0">
        <v>40.600899</v>
      </c>
      <c r="W11243" s="0">
        <f t="shared" si="175"/>
        <v>53853.894629456074</v>
      </c>
    </row>
    <row r="11244">
      <c r="A11244" s="0">
        <v>270.37125</v>
      </c>
      <c r="B11244" s="0">
        <v>515.808167</v>
      </c>
      <c r="C11244" s="0">
        <v>-49932.136719</v>
      </c>
      <c r="D11244" s="0">
        <v>20258.714844</v>
      </c>
      <c r="E11244" s="0">
        <v>0.069193</v>
      </c>
      <c r="F11244" s="0">
        <v>9.965136</v>
      </c>
      <c r="G11244" s="0">
        <v>-0.262774</v>
      </c>
      <c r="H11244" s="0">
        <v>0.032057</v>
      </c>
      <c r="I11244" s="0">
        <v>0.009556</v>
      </c>
      <c r="J11244" s="0">
        <v>-0.011439</v>
      </c>
      <c r="K11244" s="0">
        <v>1011.719971</v>
      </c>
      <c r="L11244" s="0">
        <v>40.600899</v>
      </c>
      <c r="W11244" s="0">
        <f t="shared" si="175"/>
        <v>53887.845220611285</v>
      </c>
    </row>
    <row r="11245">
      <c r="A11245" s="0">
        <v>270.3825</v>
      </c>
      <c r="B11245" s="0">
        <v>379.402435</v>
      </c>
      <c r="C11245" s="0">
        <v>-49910.003906</v>
      </c>
      <c r="D11245" s="0">
        <v>20183.613281</v>
      </c>
      <c r="E11245" s="0">
        <v>0.068274</v>
      </c>
      <c r="F11245" s="0">
        <v>9.984823</v>
      </c>
      <c r="G11245" s="0">
        <v>-0.2652</v>
      </c>
      <c r="H11245" s="0">
        <v>0.008097</v>
      </c>
      <c r="I11245" s="0">
        <v>0.006479</v>
      </c>
      <c r="J11245" s="0">
        <v>-0.006847</v>
      </c>
      <c r="K11245" s="0">
        <v>1011.719971</v>
      </c>
      <c r="L11245" s="0">
        <v>40.600899</v>
      </c>
      <c r="W11245" s="0">
        <f t="shared" si="175"/>
        <v>53838.0040601579</v>
      </c>
    </row>
    <row r="11246">
      <c r="A11246" s="0">
        <v>270.39375</v>
      </c>
      <c r="B11246" s="0">
        <v>477.336487</v>
      </c>
      <c r="C11246" s="0">
        <v>-49912.808594</v>
      </c>
      <c r="D11246" s="0">
        <v>20233.337891</v>
      </c>
      <c r="E11246" s="0">
        <v>0.066838</v>
      </c>
      <c r="F11246" s="0">
        <v>9.982515</v>
      </c>
      <c r="G11246" s="0">
        <v>-0.277602</v>
      </c>
      <c r="H11246" s="0">
        <v>-0.010236</v>
      </c>
      <c r="I11246" s="0">
        <v>0.003836</v>
      </c>
      <c r="J11246" s="0">
        <v>-0.002174</v>
      </c>
      <c r="K11246" s="0">
        <v>1011.719971</v>
      </c>
      <c r="L11246" s="0">
        <v>40.600899</v>
      </c>
      <c r="W11246" s="0">
        <f t="shared" si="175"/>
        <v>53860.043390945</v>
      </c>
    </row>
    <row r="11247">
      <c r="A11247" s="0">
        <v>270.405</v>
      </c>
      <c r="B11247" s="0">
        <v>507.21933</v>
      </c>
      <c r="C11247" s="0">
        <v>-49913.84375</v>
      </c>
      <c r="D11247" s="0">
        <v>20114.894531</v>
      </c>
      <c r="E11247" s="0">
        <v>0.071615</v>
      </c>
      <c r="F11247" s="0">
        <v>9.977998</v>
      </c>
      <c r="G11247" s="0">
        <v>-0.257694</v>
      </c>
      <c r="H11247" s="0">
        <v>-0.026285</v>
      </c>
      <c r="I11247" s="0">
        <v>0.00122</v>
      </c>
      <c r="J11247" s="0">
        <v>0.000868</v>
      </c>
      <c r="K11247" s="0">
        <v>1011.690002</v>
      </c>
      <c r="L11247" s="0">
        <v>40.600899</v>
      </c>
      <c r="W11247" s="0">
        <f t="shared" si="175"/>
        <v>53816.893735530604</v>
      </c>
    </row>
    <row r="11248">
      <c r="A11248" s="0">
        <v>270.41625</v>
      </c>
      <c r="B11248" s="0">
        <v>455.956696</v>
      </c>
      <c r="C11248" s="0">
        <v>-49938.089844</v>
      </c>
      <c r="D11248" s="0">
        <v>20069.636719</v>
      </c>
      <c r="E11248" s="0">
        <v>0.05475</v>
      </c>
      <c r="F11248" s="0">
        <v>9.97315</v>
      </c>
      <c r="G11248" s="0">
        <v>-0.265864</v>
      </c>
      <c r="H11248" s="0">
        <v>-0.035416</v>
      </c>
      <c r="I11248" s="0">
        <v>-5.372395E-05</v>
      </c>
      <c r="J11248" s="0">
        <v>0.003296</v>
      </c>
      <c r="K11248" s="0">
        <v>1011.690002</v>
      </c>
      <c r="L11248" s="0">
        <v>40.600899</v>
      </c>
      <c r="W11248" s="0">
        <f t="shared" si="175"/>
        <v>53822.031100736771</v>
      </c>
    </row>
    <row r="11249">
      <c r="A11249" s="0">
        <v>270.4275</v>
      </c>
      <c r="B11249" s="0">
        <v>556.951233</v>
      </c>
      <c r="C11249" s="0">
        <v>-49933.414062</v>
      </c>
      <c r="D11249" s="0">
        <v>20299.78125</v>
      </c>
      <c r="E11249" s="0">
        <v>0.066609</v>
      </c>
      <c r="F11249" s="0">
        <v>9.969469</v>
      </c>
      <c r="G11249" s="0">
        <v>-0.274249</v>
      </c>
      <c r="H11249" s="0">
        <v>-0.03448</v>
      </c>
      <c r="I11249" s="0">
        <v>-0.000532</v>
      </c>
      <c r="J11249" s="0">
        <v>0.003503</v>
      </c>
      <c r="K11249" s="0">
        <v>1011.690002</v>
      </c>
      <c r="L11249" s="0">
        <v>40.600899</v>
      </c>
      <c r="W11249" s="0">
        <f t="shared" si="175"/>
        <v>53904.889883580428</v>
      </c>
    </row>
    <row r="11250">
      <c r="A11250" s="0">
        <v>270.43875</v>
      </c>
      <c r="B11250" s="0">
        <v>602.526123</v>
      </c>
      <c r="C11250" s="0">
        <v>-49920.339844</v>
      </c>
      <c r="D11250" s="0">
        <v>20266.402344</v>
      </c>
      <c r="E11250" s="0">
        <v>0.076011</v>
      </c>
      <c r="F11250" s="0">
        <v>9.972744</v>
      </c>
      <c r="G11250" s="0">
        <v>-0.267357</v>
      </c>
      <c r="H11250" s="0">
        <v>-0.026914</v>
      </c>
      <c r="I11250" s="0">
        <v>0.000977</v>
      </c>
      <c r="J11250" s="0">
        <v>0.001069</v>
      </c>
      <c r="K11250" s="0">
        <v>1011.690002</v>
      </c>
      <c r="L11250" s="0">
        <v>40.600899</v>
      </c>
      <c r="W11250" s="0">
        <f t="shared" si="175"/>
        <v>53880.705561807939</v>
      </c>
    </row>
    <row r="11251">
      <c r="A11251" s="0">
        <v>270.45</v>
      </c>
      <c r="B11251" s="0">
        <v>592.786011</v>
      </c>
      <c r="C11251" s="0">
        <v>-49903.300781</v>
      </c>
      <c r="D11251" s="0">
        <v>20204.539062</v>
      </c>
      <c r="E11251" s="0">
        <v>0.063882</v>
      </c>
      <c r="F11251" s="0">
        <v>9.979144</v>
      </c>
      <c r="G11251" s="0">
        <v>-0.263789</v>
      </c>
      <c r="H11251" s="0">
        <v>-0.009655</v>
      </c>
      <c r="I11251" s="0">
        <v>0.002594</v>
      </c>
      <c r="J11251" s="0">
        <v>-0.005651</v>
      </c>
      <c r="K11251" s="0">
        <v>1011.690002</v>
      </c>
      <c r="L11251" s="0">
        <v>40.600899</v>
      </c>
      <c r="W11251" s="0">
        <f t="shared" si="175"/>
        <v>53841.565939352804</v>
      </c>
    </row>
    <row r="11252">
      <c r="A11252" s="0">
        <v>270.46125</v>
      </c>
      <c r="B11252" s="0">
        <v>481.440338</v>
      </c>
      <c r="C11252" s="0">
        <v>-49918.214844</v>
      </c>
      <c r="D11252" s="0">
        <v>20177.931641</v>
      </c>
      <c r="E11252" s="0">
        <v>0.064156</v>
      </c>
      <c r="F11252" s="0">
        <v>9.968824</v>
      </c>
      <c r="G11252" s="0">
        <v>-0.268738</v>
      </c>
      <c r="H11252" s="0">
        <v>0.0107</v>
      </c>
      <c r="I11252" s="0">
        <v>0.00517</v>
      </c>
      <c r="J11252" s="0">
        <v>-0.01432</v>
      </c>
      <c r="K11252" s="0">
        <v>1011.690002</v>
      </c>
      <c r="L11252" s="0">
        <v>40.600899</v>
      </c>
      <c r="W11252" s="0">
        <f t="shared" si="175"/>
        <v>53844.302236352407</v>
      </c>
    </row>
    <row r="11253">
      <c r="A11253" s="0">
        <v>270.4725</v>
      </c>
      <c r="B11253" s="0">
        <v>530.352966</v>
      </c>
      <c r="C11253" s="0">
        <v>-49920.816406</v>
      </c>
      <c r="D11253" s="0">
        <v>20154.710937</v>
      </c>
      <c r="E11253" s="0">
        <v>0.072441</v>
      </c>
      <c r="F11253" s="0">
        <v>9.973834</v>
      </c>
      <c r="G11253" s="0">
        <v>-0.278068</v>
      </c>
      <c r="H11253" s="0">
        <v>0.033396</v>
      </c>
      <c r="I11253" s="0">
        <v>0.007576</v>
      </c>
      <c r="J11253" s="0">
        <v>-0.020994</v>
      </c>
      <c r="K11253" s="0">
        <v>1011.690002</v>
      </c>
      <c r="L11253" s="0">
        <v>40.600899</v>
      </c>
      <c r="W11253" s="0">
        <f t="shared" si="175"/>
        <v>53838.476555936562</v>
      </c>
    </row>
    <row r="11254">
      <c r="A11254" s="0">
        <v>270.48375</v>
      </c>
      <c r="B11254" s="0">
        <v>585.650513</v>
      </c>
      <c r="C11254" s="0">
        <v>-49931.871094</v>
      </c>
      <c r="D11254" s="0">
        <v>20140.605469</v>
      </c>
      <c r="E11254" s="0">
        <v>0.062728</v>
      </c>
      <c r="F11254" s="0">
        <v>9.962483</v>
      </c>
      <c r="G11254" s="0">
        <v>-0.280162</v>
      </c>
      <c r="H11254" s="0">
        <v>0.057556</v>
      </c>
      <c r="I11254" s="0">
        <v>0.011399</v>
      </c>
      <c r="J11254" s="0">
        <v>-0.02674</v>
      </c>
      <c r="K11254" s="0">
        <v>1011.690002</v>
      </c>
      <c r="L11254" s="0">
        <v>40.600899</v>
      </c>
      <c r="W11254" s="0">
        <f t="shared" si="175"/>
        <v>53844.02219493936</v>
      </c>
    </row>
    <row r="11255">
      <c r="A11255" s="0">
        <v>270.495</v>
      </c>
      <c r="B11255" s="0">
        <v>428.229767</v>
      </c>
      <c r="C11255" s="0">
        <v>-49926.648437</v>
      </c>
      <c r="D11255" s="0">
        <v>20237.328125</v>
      </c>
      <c r="E11255" s="0">
        <v>0.072136</v>
      </c>
      <c r="F11255" s="0">
        <v>9.969638</v>
      </c>
      <c r="G11255" s="0">
        <v>-0.276101</v>
      </c>
      <c r="H11255" s="0">
        <v>0.068696</v>
      </c>
      <c r="I11255" s="0">
        <v>0.013538</v>
      </c>
      <c r="J11255" s="0">
        <v>-0.028111</v>
      </c>
      <c r="K11255" s="0">
        <v>1011.690002</v>
      </c>
      <c r="L11255" s="0">
        <v>40.600899</v>
      </c>
      <c r="W11255" s="0">
        <f t="shared" si="175"/>
        <v>53873.955252274325</v>
      </c>
    </row>
    <row r="11256">
      <c r="A11256" s="0">
        <v>270.50625</v>
      </c>
      <c r="B11256" s="0">
        <v>479.435303</v>
      </c>
      <c r="C11256" s="0">
        <v>-49914.265625</v>
      </c>
      <c r="D11256" s="0">
        <v>20172.599609</v>
      </c>
      <c r="E11256" s="0">
        <v>0.063764</v>
      </c>
      <c r="F11256" s="0">
        <v>9.960157</v>
      </c>
      <c r="G11256" s="0">
        <v>-0.269006</v>
      </c>
      <c r="H11256" s="0">
        <v>0.069698</v>
      </c>
      <c r="I11256" s="0">
        <v>0.01337</v>
      </c>
      <c r="J11256" s="0">
        <v>-0.024918</v>
      </c>
      <c r="K11256" s="0">
        <v>1011.709961</v>
      </c>
      <c r="L11256" s="0">
        <v>40.600899</v>
      </c>
      <c r="W11256" s="0">
        <f t="shared" si="175"/>
        <v>53838.625038886777</v>
      </c>
    </row>
    <row r="11257">
      <c r="A11257" s="0">
        <v>270.5175</v>
      </c>
      <c r="B11257" s="0">
        <v>577.500488</v>
      </c>
      <c r="C11257" s="0">
        <v>-49911.53125</v>
      </c>
      <c r="D11257" s="0">
        <v>20296.164062</v>
      </c>
      <c r="E11257" s="0">
        <v>0.064519</v>
      </c>
      <c r="F11257" s="0">
        <v>9.980717</v>
      </c>
      <c r="G11257" s="0">
        <v>-0.272061</v>
      </c>
      <c r="H11257" s="0">
        <v>0.064652</v>
      </c>
      <c r="I11257" s="0">
        <v>0.012908</v>
      </c>
      <c r="J11257" s="0">
        <v>-0.020564</v>
      </c>
      <c r="K11257" s="0">
        <v>1011.709961</v>
      </c>
      <c r="L11257" s="0">
        <v>40.600899</v>
      </c>
      <c r="W11257" s="0">
        <f t="shared" si="175"/>
        <v>53883.47366461248</v>
      </c>
    </row>
    <row r="11258">
      <c r="A11258" s="0">
        <v>270.52875</v>
      </c>
      <c r="B11258" s="0">
        <v>575.432678</v>
      </c>
      <c r="C11258" s="0">
        <v>-49927.84375</v>
      </c>
      <c r="D11258" s="0">
        <v>20019.585937</v>
      </c>
      <c r="E11258" s="0">
        <v>0.059403</v>
      </c>
      <c r="F11258" s="0">
        <v>9.980251</v>
      </c>
      <c r="G11258" s="0">
        <v>-0.280711</v>
      </c>
      <c r="H11258" s="0">
        <v>0.051275</v>
      </c>
      <c r="I11258" s="0">
        <v>0.010412</v>
      </c>
      <c r="J11258" s="0">
        <v>-0.016635</v>
      </c>
      <c r="K11258" s="0">
        <v>1011.709961</v>
      </c>
      <c r="L11258" s="0">
        <v>40.600899</v>
      </c>
      <c r="W11258" s="0">
        <f t="shared" si="175"/>
        <v>53795.02323988951</v>
      </c>
    </row>
    <row r="11259">
      <c r="A11259" s="0">
        <v>270.54</v>
      </c>
      <c r="B11259" s="0">
        <v>627.357849</v>
      </c>
      <c r="C11259" s="0">
        <v>-49930.753906</v>
      </c>
      <c r="D11259" s="0">
        <v>20179.589844</v>
      </c>
      <c r="E11259" s="0">
        <v>0.060484</v>
      </c>
      <c r="F11259" s="0">
        <v>9.966687</v>
      </c>
      <c r="G11259" s="0">
        <v>-0.269209</v>
      </c>
      <c r="H11259" s="0">
        <v>0.036884</v>
      </c>
      <c r="I11259" s="0">
        <v>0.010463</v>
      </c>
      <c r="J11259" s="0">
        <v>-0.012734</v>
      </c>
      <c r="K11259" s="0">
        <v>1011.709961</v>
      </c>
      <c r="L11259" s="0">
        <v>40.600899</v>
      </c>
      <c r="W11259" s="0">
        <f t="shared" si="175"/>
        <v>53858.050556665192</v>
      </c>
    </row>
    <row r="11260">
      <c r="A11260" s="0">
        <v>270.55125</v>
      </c>
      <c r="B11260" s="0">
        <v>372.201599</v>
      </c>
      <c r="C11260" s="0">
        <v>-49934.675781</v>
      </c>
      <c r="D11260" s="0">
        <v>20306.277344</v>
      </c>
      <c r="E11260" s="0">
        <v>0.071903</v>
      </c>
      <c r="F11260" s="0">
        <v>9.964305</v>
      </c>
      <c r="G11260" s="0">
        <v>-0.268475</v>
      </c>
      <c r="H11260" s="0">
        <v>0.009981</v>
      </c>
      <c r="I11260" s="0">
        <v>0.007566</v>
      </c>
      <c r="J11260" s="0">
        <v>-0.005419</v>
      </c>
      <c r="K11260" s="0">
        <v>1011.709961</v>
      </c>
      <c r="L11260" s="0">
        <v>40.600899</v>
      </c>
      <c r="W11260" s="0">
        <f t="shared" si="175"/>
        <v>53906.913090579888</v>
      </c>
    </row>
    <row r="11261">
      <c r="A11261" s="0">
        <v>270.5625</v>
      </c>
      <c r="B11261" s="0">
        <v>505.082794</v>
      </c>
      <c r="C11261" s="0">
        <v>-49928.273437</v>
      </c>
      <c r="D11261" s="0">
        <v>20199.255859</v>
      </c>
      <c r="E11261" s="0">
        <v>0.075224</v>
      </c>
      <c r="F11261" s="0">
        <v>9.972992</v>
      </c>
      <c r="G11261" s="0">
        <v>-0.279324</v>
      </c>
      <c r="H11261" s="0">
        <v>-0.01096</v>
      </c>
      <c r="I11261" s="0">
        <v>0.004852</v>
      </c>
      <c r="J11261" s="0">
        <v>-0.002476</v>
      </c>
      <c r="K11261" s="0">
        <v>1011.709961</v>
      </c>
      <c r="L11261" s="0">
        <v>40.600899</v>
      </c>
      <c r="W11261" s="0">
        <f t="shared" si="175"/>
        <v>53861.837457387031</v>
      </c>
    </row>
    <row r="11262">
      <c r="A11262" s="0">
        <v>270.57375</v>
      </c>
      <c r="B11262" s="0">
        <v>550.854126</v>
      </c>
      <c r="C11262" s="0">
        <v>-49910.359375</v>
      </c>
      <c r="D11262" s="0">
        <v>20125.892578</v>
      </c>
      <c r="E11262" s="0">
        <v>0.065634</v>
      </c>
      <c r="F11262" s="0">
        <v>9.967208</v>
      </c>
      <c r="G11262" s="0">
        <v>-0.2654</v>
      </c>
      <c r="H11262" s="0">
        <v>-0.024848</v>
      </c>
      <c r="I11262" s="0">
        <v>0.002764</v>
      </c>
      <c r="J11262" s="0">
        <v>0.00061</v>
      </c>
      <c r="K11262" s="0">
        <v>1011.709961</v>
      </c>
      <c r="L11262" s="0">
        <v>40.600899</v>
      </c>
      <c r="W11262" s="0">
        <f t="shared" si="175"/>
        <v>53818.202917516457</v>
      </c>
    </row>
    <row r="11263">
      <c r="A11263" s="0">
        <v>270.585</v>
      </c>
      <c r="B11263" s="0">
        <v>449.095154</v>
      </c>
      <c r="C11263" s="0">
        <v>-49914.621094</v>
      </c>
      <c r="D11263" s="0">
        <v>20173.175781</v>
      </c>
      <c r="E11263" s="0">
        <v>0.078181</v>
      </c>
      <c r="F11263" s="0">
        <v>9.971224</v>
      </c>
      <c r="G11263" s="0">
        <v>-0.268035</v>
      </c>
      <c r="H11263" s="0">
        <v>-0.037722</v>
      </c>
      <c r="I11263" s="0">
        <v>0.000133</v>
      </c>
      <c r="J11263" s="0">
        <v>0.00485</v>
      </c>
      <c r="K11263" s="0">
        <v>1011.709961</v>
      </c>
      <c r="L11263" s="0">
        <v>40.600899</v>
      </c>
      <c r="W11263" s="0">
        <f t="shared" si="175"/>
        <v>53838.908853226785</v>
      </c>
    </row>
    <row r="11264">
      <c r="A11264" s="0">
        <v>270.59625</v>
      </c>
      <c r="B11264" s="0">
        <v>549.132874</v>
      </c>
      <c r="C11264" s="0">
        <v>-49917.035156</v>
      </c>
      <c r="D11264" s="0">
        <v>20268.515625</v>
      </c>
      <c r="E11264" s="0">
        <v>0.066229</v>
      </c>
      <c r="F11264" s="0">
        <v>9.971446</v>
      </c>
      <c r="G11264" s="0">
        <v>-0.269952</v>
      </c>
      <c r="H11264" s="0">
        <v>-0.039807</v>
      </c>
      <c r="I11264" s="0">
        <v>-0.000504</v>
      </c>
      <c r="J11264" s="0">
        <v>0.004594</v>
      </c>
      <c r="K11264" s="0">
        <v>1011.709961</v>
      </c>
      <c r="L11264" s="0">
        <v>40.600899</v>
      </c>
      <c r="W11264" s="0">
        <f t="shared" si="175"/>
        <v>53877.868102955938</v>
      </c>
    </row>
    <row r="11265">
      <c r="A11265" s="0">
        <v>270.6075</v>
      </c>
      <c r="B11265" s="0">
        <v>551.460327</v>
      </c>
      <c r="C11265" s="0">
        <v>-49919.082031</v>
      </c>
      <c r="D11265" s="0">
        <v>20182.337891</v>
      </c>
      <c r="E11265" s="0">
        <v>0.079087</v>
      </c>
      <c r="F11265" s="0">
        <v>9.968915</v>
      </c>
      <c r="G11265" s="0">
        <v>-0.264145</v>
      </c>
      <c r="H11265" s="0">
        <v>-0.027586</v>
      </c>
      <c r="I11265" s="0">
        <v>0.000889</v>
      </c>
      <c r="J11265" s="0">
        <v>0.00097</v>
      </c>
      <c r="K11265" s="0">
        <v>1011.719971</v>
      </c>
      <c r="L11265" s="0">
        <v>40.603241</v>
      </c>
      <c r="W11265" s="0">
        <f t="shared" si="175"/>
        <v>53847.429112785467</v>
      </c>
    </row>
    <row r="11266">
      <c r="A11266" s="0">
        <v>270.61875</v>
      </c>
      <c r="B11266" s="0">
        <v>546.536926</v>
      </c>
      <c r="C11266" s="0">
        <v>-49936.609375</v>
      </c>
      <c r="D11266" s="0">
        <v>20258.056641</v>
      </c>
      <c r="E11266" s="0">
        <v>0.070212</v>
      </c>
      <c r="F11266" s="0">
        <v>9.974904</v>
      </c>
      <c r="G11266" s="0">
        <v>-0.2684</v>
      </c>
      <c r="H11266" s="0">
        <v>-0.008609</v>
      </c>
      <c r="I11266" s="0">
        <v>0.003211</v>
      </c>
      <c r="J11266" s="0">
        <v>-0.006739</v>
      </c>
      <c r="K11266" s="0">
        <v>1011.719971</v>
      </c>
      <c r="L11266" s="0">
        <v>40.603241</v>
      </c>
      <c r="W11266" s="0">
        <f ref="W11266:W11329" t="shared" si="176">SQRT((B11266)^2+(C11266)^2+(D11266)^2)</f>
        <v>53892.045028489905</v>
      </c>
    </row>
    <row r="11267">
      <c r="A11267" s="0">
        <v>270.63</v>
      </c>
      <c r="B11267" s="0">
        <v>464.604034</v>
      </c>
      <c r="C11267" s="0">
        <v>-49925.304687</v>
      </c>
      <c r="D11267" s="0">
        <v>20104.294922</v>
      </c>
      <c r="E11267" s="0">
        <v>0.063147</v>
      </c>
      <c r="F11267" s="0">
        <v>9.970726</v>
      </c>
      <c r="G11267" s="0">
        <v>-0.265441</v>
      </c>
      <c r="H11267" s="0">
        <v>0.009099</v>
      </c>
      <c r="I11267" s="0">
        <v>0.004363</v>
      </c>
      <c r="J11267" s="0">
        <v>-0.013812</v>
      </c>
      <c r="K11267" s="0">
        <v>1011.719971</v>
      </c>
      <c r="L11267" s="0">
        <v>40.603241</v>
      </c>
      <c r="W11267" s="0">
        <f t="shared" si="176"/>
        <v>53823.178829468525</v>
      </c>
    </row>
    <row r="11268">
      <c r="A11268" s="0">
        <v>270.64125</v>
      </c>
      <c r="B11268" s="0">
        <v>333.481537</v>
      </c>
      <c r="C11268" s="0">
        <v>-49917.074219</v>
      </c>
      <c r="D11268" s="0">
        <v>20243.658203</v>
      </c>
      <c r="E11268" s="0">
        <v>0.067109</v>
      </c>
      <c r="F11268" s="0">
        <v>9.968983</v>
      </c>
      <c r="G11268" s="0">
        <v>-0.264113</v>
      </c>
      <c r="H11268" s="0">
        <v>0.02964</v>
      </c>
      <c r="I11268" s="0">
        <v>0.007385</v>
      </c>
      <c r="J11268" s="0">
        <v>-0.02004</v>
      </c>
      <c r="K11268" s="0">
        <v>1011.719971</v>
      </c>
      <c r="L11268" s="0">
        <v>40.603241</v>
      </c>
      <c r="W11268" s="0">
        <f t="shared" si="176"/>
        <v>53866.791309308217</v>
      </c>
    </row>
    <row r="11269">
      <c r="A11269" s="0">
        <v>270.6525</v>
      </c>
      <c r="B11269" s="0">
        <v>402.994049</v>
      </c>
      <c r="C11269" s="0">
        <v>-49911.804687</v>
      </c>
      <c r="D11269" s="0">
        <v>20137.228516</v>
      </c>
      <c r="E11269" s="0">
        <v>0.067639</v>
      </c>
      <c r="F11269" s="0">
        <v>9.971352</v>
      </c>
      <c r="G11269" s="0">
        <v>-0.273238</v>
      </c>
      <c r="H11269" s="0">
        <v>0.056522</v>
      </c>
      <c r="I11269" s="0">
        <v>0.011674</v>
      </c>
      <c r="J11269" s="0">
        <v>-0.026045</v>
      </c>
      <c r="K11269" s="0">
        <v>1011.719971</v>
      </c>
      <c r="L11269" s="0">
        <v>40.603241</v>
      </c>
      <c r="W11269" s="0">
        <f t="shared" si="176"/>
        <v>53822.473220973116</v>
      </c>
    </row>
    <row r="11270">
      <c r="A11270" s="0">
        <v>270.66375</v>
      </c>
      <c r="B11270" s="0">
        <v>451.684692</v>
      </c>
      <c r="C11270" s="0">
        <v>-49908.964844</v>
      </c>
      <c r="D11270" s="0">
        <v>20086.736328</v>
      </c>
      <c r="E11270" s="0">
        <v>0.062183</v>
      </c>
      <c r="F11270" s="0">
        <v>9.96078</v>
      </c>
      <c r="G11270" s="0">
        <v>-0.268634</v>
      </c>
      <c r="H11270" s="0">
        <v>0.06903</v>
      </c>
      <c r="I11270" s="0">
        <v>0.013304</v>
      </c>
      <c r="J11270" s="0">
        <v>-0.027774</v>
      </c>
      <c r="K11270" s="0">
        <v>1011.719971</v>
      </c>
      <c r="L11270" s="0">
        <v>40.603241</v>
      </c>
      <c r="W11270" s="0">
        <f t="shared" si="176"/>
        <v>53801.3546964313</v>
      </c>
    </row>
    <row r="11271">
      <c r="A11271" s="0">
        <v>270.675</v>
      </c>
      <c r="B11271" s="0">
        <v>516.511536</v>
      </c>
      <c r="C11271" s="0">
        <v>-49928.164062</v>
      </c>
      <c r="D11271" s="0">
        <v>20232.203125</v>
      </c>
      <c r="E11271" s="0">
        <v>0.062441</v>
      </c>
      <c r="F11271" s="0">
        <v>9.958315</v>
      </c>
      <c r="G11271" s="0">
        <v>-0.271661</v>
      </c>
      <c r="H11271" s="0">
        <v>0.072412</v>
      </c>
      <c r="I11271" s="0">
        <v>0.013596</v>
      </c>
      <c r="J11271" s="0">
        <v>-0.025344</v>
      </c>
      <c r="K11271" s="0">
        <v>1011.719971</v>
      </c>
      <c r="L11271" s="0">
        <v>40.603241</v>
      </c>
      <c r="W11271" s="0">
        <f t="shared" si="176"/>
        <v>53874.208987789971</v>
      </c>
    </row>
    <row r="11272">
      <c r="A11272" s="0">
        <v>270.68625</v>
      </c>
      <c r="B11272" s="0">
        <v>436.022827</v>
      </c>
      <c r="C11272" s="0">
        <v>-49892.960937</v>
      </c>
      <c r="D11272" s="0">
        <v>20221.673828</v>
      </c>
      <c r="E11272" s="0">
        <v>0.062266</v>
      </c>
      <c r="F11272" s="0">
        <v>9.968917</v>
      </c>
      <c r="G11272" s="0">
        <v>-0.274365</v>
      </c>
      <c r="H11272" s="0">
        <v>0.067731</v>
      </c>
      <c r="I11272" s="0">
        <v>0.01394</v>
      </c>
      <c r="J11272" s="0">
        <v>-0.020969</v>
      </c>
      <c r="K11272" s="0">
        <v>1011.719971</v>
      </c>
      <c r="L11272" s="0">
        <v>40.603241</v>
      </c>
      <c r="W11272" s="0">
        <f t="shared" si="176"/>
        <v>53836.918182346708</v>
      </c>
    </row>
    <row r="11273">
      <c r="A11273" s="0">
        <v>270.6975</v>
      </c>
      <c r="B11273" s="0">
        <v>425.90155</v>
      </c>
      <c r="C11273" s="0">
        <v>-49919.492187</v>
      </c>
      <c r="D11273" s="0">
        <v>20248.921875</v>
      </c>
      <c r="E11273" s="0">
        <v>0.06648</v>
      </c>
      <c r="F11273" s="0">
        <v>9.976489</v>
      </c>
      <c r="G11273" s="0">
        <v>-0.266115</v>
      </c>
      <c r="H11273" s="0">
        <v>0.053625</v>
      </c>
      <c r="I11273" s="0">
        <v>0.011102</v>
      </c>
      <c r="J11273" s="0">
        <v>-0.017453</v>
      </c>
      <c r="K11273" s="0">
        <v>1011.719971</v>
      </c>
      <c r="L11273" s="0">
        <v>40.603241</v>
      </c>
      <c r="W11273" s="0">
        <f t="shared" si="176"/>
        <v>53871.661654696531</v>
      </c>
    </row>
    <row r="11274">
      <c r="A11274" s="0">
        <v>270.70875</v>
      </c>
      <c r="B11274" s="0">
        <v>445.339844</v>
      </c>
      <c r="C11274" s="0">
        <v>-49923.0625</v>
      </c>
      <c r="D11274" s="0">
        <v>20204.638672</v>
      </c>
      <c r="E11274" s="0">
        <v>0.056019</v>
      </c>
      <c r="F11274" s="0">
        <v>9.974385</v>
      </c>
      <c r="G11274" s="0">
        <v>-0.258296</v>
      </c>
      <c r="H11274" s="0">
        <v>0.034753</v>
      </c>
      <c r="I11274" s="0">
        <v>0.01018</v>
      </c>
      <c r="J11274" s="0">
        <v>-0.011778</v>
      </c>
      <c r="K11274" s="0">
        <v>1011.719971</v>
      </c>
      <c r="L11274" s="0">
        <v>40.605782</v>
      </c>
      <c r="W11274" s="0">
        <f t="shared" si="176"/>
        <v>53858.4990583811</v>
      </c>
    </row>
    <row r="11275">
      <c r="A11275" s="0">
        <v>270.72</v>
      </c>
      <c r="B11275" s="0">
        <v>442.22464</v>
      </c>
      <c r="C11275" s="0">
        <v>-49925.140625</v>
      </c>
      <c r="D11275" s="0">
        <v>20160.5625</v>
      </c>
      <c r="E11275" s="0">
        <v>0.05975</v>
      </c>
      <c r="F11275" s="0">
        <v>9.977893</v>
      </c>
      <c r="G11275" s="0">
        <v>-0.271434</v>
      </c>
      <c r="H11275" s="0">
        <v>0.015014</v>
      </c>
      <c r="I11275" s="0">
        <v>0.007628</v>
      </c>
      <c r="J11275" s="0">
        <v>-0.007712</v>
      </c>
      <c r="K11275" s="0">
        <v>1011.719971</v>
      </c>
      <c r="L11275" s="0">
        <v>40.605782</v>
      </c>
      <c r="W11275" s="0">
        <f t="shared" si="176"/>
        <v>53843.88089072569</v>
      </c>
    </row>
    <row r="11276">
      <c r="A11276" s="0">
        <v>270.73125</v>
      </c>
      <c r="B11276" s="0">
        <v>517.340576</v>
      </c>
      <c r="C11276" s="0">
        <v>-49948.84375</v>
      </c>
      <c r="D11276" s="0">
        <v>20088.570312</v>
      </c>
      <c r="E11276" s="0">
        <v>0.064041</v>
      </c>
      <c r="F11276" s="0">
        <v>9.979104</v>
      </c>
      <c r="G11276" s="0">
        <v>-0.26839</v>
      </c>
      <c r="H11276" s="0">
        <v>-0.006939</v>
      </c>
      <c r="I11276" s="0">
        <v>0.004685</v>
      </c>
      <c r="J11276" s="0">
        <v>-0.003905</v>
      </c>
      <c r="K11276" s="0">
        <v>1011.719971</v>
      </c>
      <c r="L11276" s="0">
        <v>40.605782</v>
      </c>
      <c r="W11276" s="0">
        <f t="shared" si="176"/>
        <v>53839.625652614428</v>
      </c>
    </row>
    <row r="11277">
      <c r="A11277" s="0">
        <v>270.7425</v>
      </c>
      <c r="B11277" s="0">
        <v>590.82489</v>
      </c>
      <c r="C11277" s="0">
        <v>-49935.375</v>
      </c>
      <c r="D11277" s="0">
        <v>20244.84375</v>
      </c>
      <c r="E11277" s="0">
        <v>0.069546</v>
      </c>
      <c r="F11277" s="0">
        <v>9.974009</v>
      </c>
      <c r="G11277" s="0">
        <v>-0.265553</v>
      </c>
      <c r="H11277" s="0">
        <v>-0.024154</v>
      </c>
      <c r="I11277" s="0">
        <v>0.001718</v>
      </c>
      <c r="J11277" s="0">
        <v>0.000946</v>
      </c>
      <c r="K11277" s="0">
        <v>1011.719971</v>
      </c>
      <c r="L11277" s="0">
        <v>40.605782</v>
      </c>
      <c r="W11277" s="0">
        <f t="shared" si="176"/>
        <v>53886.403191372709</v>
      </c>
    </row>
    <row r="11278">
      <c r="A11278" s="0">
        <v>270.75375</v>
      </c>
      <c r="B11278" s="0">
        <v>545.023804</v>
      </c>
      <c r="C11278" s="0">
        <v>-49914.328125</v>
      </c>
      <c r="D11278" s="0">
        <v>20201.242187</v>
      </c>
      <c r="E11278" s="0">
        <v>0.065035</v>
      </c>
      <c r="F11278" s="0">
        <v>9.967424</v>
      </c>
      <c r="G11278" s="0">
        <v>-0.255013</v>
      </c>
      <c r="H11278" s="0">
        <v>-0.03185</v>
      </c>
      <c r="I11278" s="0">
        <v>0.000653</v>
      </c>
      <c r="J11278" s="0">
        <v>0.001549</v>
      </c>
      <c r="K11278" s="0">
        <v>1011.719971</v>
      </c>
      <c r="L11278" s="0">
        <v>40.605782</v>
      </c>
      <c r="W11278" s="0">
        <f t="shared" si="176"/>
        <v>53850.045394734079</v>
      </c>
    </row>
    <row r="11279">
      <c r="A11279" s="0">
        <v>270.765</v>
      </c>
      <c r="B11279" s="0">
        <v>551.221436</v>
      </c>
      <c r="C11279" s="0">
        <v>-49920.097656</v>
      </c>
      <c r="D11279" s="0">
        <v>20219.572266</v>
      </c>
      <c r="E11279" s="0">
        <v>0.071055</v>
      </c>
      <c r="F11279" s="0">
        <v>9.975802</v>
      </c>
      <c r="G11279" s="0">
        <v>-0.271557</v>
      </c>
      <c r="H11279" s="0">
        <v>-0.035182</v>
      </c>
      <c r="I11279" s="0">
        <v>-9.413246E-05</v>
      </c>
      <c r="J11279" s="0">
        <v>0.003218</v>
      </c>
      <c r="K11279" s="0">
        <v>1011.719971</v>
      </c>
      <c r="L11279" s="0">
        <v>40.605782</v>
      </c>
      <c r="W11279" s="0">
        <f t="shared" si="176"/>
        <v>53862.334684602</v>
      </c>
    </row>
    <row r="11280">
      <c r="A11280" s="0">
        <v>270.77625</v>
      </c>
      <c r="B11280" s="0">
        <v>503.657776</v>
      </c>
      <c r="C11280" s="0">
        <v>-49929.25</v>
      </c>
      <c r="D11280" s="0">
        <v>20154.058594</v>
      </c>
      <c r="E11280" s="0">
        <v>0.071611</v>
      </c>
      <c r="F11280" s="0">
        <v>9.968472</v>
      </c>
      <c r="G11280" s="0">
        <v>-0.256749</v>
      </c>
      <c r="H11280" s="0">
        <v>-0.027907</v>
      </c>
      <c r="I11280" s="0">
        <v>-0.000126</v>
      </c>
      <c r="J11280" s="0">
        <v>0.001015</v>
      </c>
      <c r="K11280" s="0">
        <v>1011.719971</v>
      </c>
      <c r="L11280" s="0">
        <v>40.605782</v>
      </c>
      <c r="W11280" s="0">
        <f t="shared" si="176"/>
        <v>53845.796071078854</v>
      </c>
    </row>
    <row r="11281">
      <c r="A11281" s="0">
        <v>270.7875</v>
      </c>
      <c r="B11281" s="0">
        <v>405.081879</v>
      </c>
      <c r="C11281" s="0">
        <v>-49913.140625</v>
      </c>
      <c r="D11281" s="0">
        <v>20135.707031</v>
      </c>
      <c r="E11281" s="0">
        <v>0.061027</v>
      </c>
      <c r="F11281" s="0">
        <v>9.970002</v>
      </c>
      <c r="G11281" s="0">
        <v>-0.257888</v>
      </c>
      <c r="H11281" s="0">
        <v>-0.012327</v>
      </c>
      <c r="I11281" s="0">
        <v>0.002254</v>
      </c>
      <c r="J11281" s="0">
        <v>-0.004094</v>
      </c>
      <c r="K11281" s="0">
        <v>1011.719971</v>
      </c>
      <c r="L11281" s="0">
        <v>40.605782</v>
      </c>
      <c r="W11281" s="0">
        <f t="shared" si="176"/>
        <v>53823.158547394654</v>
      </c>
    </row>
    <row r="11282">
      <c r="A11282" s="0">
        <v>270.79875</v>
      </c>
      <c r="B11282" s="0">
        <v>400.052887</v>
      </c>
      <c r="C11282" s="0">
        <v>-49901.097656</v>
      </c>
      <c r="D11282" s="0">
        <v>20216.369141</v>
      </c>
      <c r="E11282" s="0">
        <v>0.062887</v>
      </c>
      <c r="F11282" s="0">
        <v>9.979098</v>
      </c>
      <c r="G11282" s="0">
        <v>-0.27017</v>
      </c>
      <c r="H11282" s="0">
        <v>0.009388</v>
      </c>
      <c r="I11282" s="0">
        <v>0.004979</v>
      </c>
      <c r="J11282" s="0">
        <v>-0.01388</v>
      </c>
      <c r="K11282" s="0">
        <v>1011.719971</v>
      </c>
      <c r="L11282" s="0">
        <v>40.605782</v>
      </c>
      <c r="W11282" s="0">
        <f t="shared" si="176"/>
        <v>53842.187649010164</v>
      </c>
    </row>
    <row r="11283">
      <c r="A11283" s="0">
        <v>270.81</v>
      </c>
      <c r="B11283" s="0">
        <v>366.834534</v>
      </c>
      <c r="C11283" s="0">
        <v>-49894.308594</v>
      </c>
      <c r="D11283" s="0">
        <v>20289.416016</v>
      </c>
      <c r="E11283" s="0">
        <v>0.07886</v>
      </c>
      <c r="F11283" s="0">
        <v>9.98041</v>
      </c>
      <c r="G11283" s="0">
        <v>-0.262161</v>
      </c>
      <c r="H11283" s="0">
        <v>0.028013</v>
      </c>
      <c r="I11283" s="0">
        <v>0.007045</v>
      </c>
      <c r="J11283" s="0">
        <v>-0.018441</v>
      </c>
      <c r="K11283" s="0">
        <v>1011.709961</v>
      </c>
      <c r="L11283" s="0">
        <v>40.605782</v>
      </c>
      <c r="W11283" s="0">
        <f t="shared" si="176"/>
        <v>53863.1321027561</v>
      </c>
    </row>
    <row r="11284">
      <c r="A11284" s="0">
        <v>270.82125</v>
      </c>
      <c r="B11284" s="0">
        <v>495.486725</v>
      </c>
      <c r="C11284" s="0">
        <v>-49934.753906</v>
      </c>
      <c r="D11284" s="0">
        <v>20157.404297</v>
      </c>
      <c r="E11284" s="0">
        <v>0.068341</v>
      </c>
      <c r="F11284" s="0">
        <v>9.968271</v>
      </c>
      <c r="G11284" s="0">
        <v>-0.256557</v>
      </c>
      <c r="H11284" s="0">
        <v>0.046379</v>
      </c>
      <c r="I11284" s="0">
        <v>0.009011</v>
      </c>
      <c r="J11284" s="0">
        <v>-0.022949</v>
      </c>
      <c r="K11284" s="0">
        <v>1011.709961</v>
      </c>
      <c r="L11284" s="0">
        <v>40.605782</v>
      </c>
      <c r="W11284" s="0">
        <f t="shared" si="176"/>
        <v>53852.076122839935</v>
      </c>
    </row>
    <row r="11285">
      <c r="A11285" s="0">
        <v>270.8325</v>
      </c>
      <c r="B11285" s="0">
        <v>533.575317</v>
      </c>
      <c r="C11285" s="0">
        <v>-49935.441406</v>
      </c>
      <c r="D11285" s="0">
        <v>20255.632812</v>
      </c>
      <c r="E11285" s="0">
        <v>0.073597</v>
      </c>
      <c r="F11285" s="0">
        <v>9.967568</v>
      </c>
      <c r="G11285" s="0">
        <v>-0.262445</v>
      </c>
      <c r="H11285" s="0">
        <v>0.065634</v>
      </c>
      <c r="I11285" s="0">
        <v>0.012975</v>
      </c>
      <c r="J11285" s="0">
        <v>-0.026871</v>
      </c>
      <c r="K11285" s="0">
        <v>1011.709961</v>
      </c>
      <c r="L11285" s="0">
        <v>40.605782</v>
      </c>
      <c r="W11285" s="0">
        <f t="shared" si="176"/>
        <v>53889.921800328695</v>
      </c>
    </row>
    <row r="11286">
      <c r="A11286" s="0">
        <v>270.84375</v>
      </c>
      <c r="B11286" s="0">
        <v>458.355774</v>
      </c>
      <c r="C11286" s="0">
        <v>-49920.527344</v>
      </c>
      <c r="D11286" s="0">
        <v>20137.464844</v>
      </c>
      <c r="E11286" s="0">
        <v>0.063874</v>
      </c>
      <c r="F11286" s="0">
        <v>9.965198</v>
      </c>
      <c r="G11286" s="0">
        <v>-0.271129</v>
      </c>
      <c r="H11286" s="0">
        <v>0.071093</v>
      </c>
      <c r="I11286" s="0">
        <v>0.013681</v>
      </c>
      <c r="J11286" s="0">
        <v>-0.026099</v>
      </c>
      <c r="K11286" s="0">
        <v>1011.709961</v>
      </c>
      <c r="L11286" s="0">
        <v>40.605782</v>
      </c>
      <c r="W11286" s="0">
        <f t="shared" si="176"/>
        <v>53831.093530244645</v>
      </c>
    </row>
    <row r="11287">
      <c r="A11287" s="0">
        <v>270.855</v>
      </c>
      <c r="B11287" s="0">
        <v>430.344971</v>
      </c>
      <c r="C11287" s="0">
        <v>-49974.1875</v>
      </c>
      <c r="D11287" s="0">
        <v>20104.035156</v>
      </c>
      <c r="E11287" s="0">
        <v>0.060043</v>
      </c>
      <c r="F11287" s="0">
        <v>9.967471</v>
      </c>
      <c r="G11287" s="0">
        <v>-0.264658</v>
      </c>
      <c r="H11287" s="0">
        <v>0.070526</v>
      </c>
      <c r="I11287" s="0">
        <v>0.013807</v>
      </c>
      <c r="J11287" s="0">
        <v>-0.022609</v>
      </c>
      <c r="K11287" s="0">
        <v>1011.709961</v>
      </c>
      <c r="L11287" s="0">
        <v>40.605782</v>
      </c>
      <c r="W11287" s="0">
        <f t="shared" si="176"/>
        <v>53868.143114765939</v>
      </c>
    </row>
    <row r="11288">
      <c r="A11288" s="0">
        <v>270.86625</v>
      </c>
      <c r="B11288" s="0">
        <v>411.156799</v>
      </c>
      <c r="C11288" s="0">
        <v>-49953.511719</v>
      </c>
      <c r="D11288" s="0">
        <v>20117.324219</v>
      </c>
      <c r="E11288" s="0">
        <v>0.073524</v>
      </c>
      <c r="F11288" s="0">
        <v>9.971556</v>
      </c>
      <c r="G11288" s="0">
        <v>-0.266312</v>
      </c>
      <c r="H11288" s="0">
        <v>0.056494</v>
      </c>
      <c r="I11288" s="0">
        <v>0.011567</v>
      </c>
      <c r="J11288" s="0">
        <v>-0.017733</v>
      </c>
      <c r="K11288" s="0">
        <v>1011.709961</v>
      </c>
      <c r="L11288" s="0">
        <v>40.605782</v>
      </c>
      <c r="W11288" s="0">
        <f t="shared" si="176"/>
        <v>53853.775324539674</v>
      </c>
    </row>
    <row r="11289">
      <c r="A11289" s="0">
        <v>270.8775</v>
      </c>
      <c r="B11289" s="0">
        <v>333.609955</v>
      </c>
      <c r="C11289" s="0">
        <v>-49926.84375</v>
      </c>
      <c r="D11289" s="0">
        <v>20242.896484</v>
      </c>
      <c r="E11289" s="0">
        <v>0.074402</v>
      </c>
      <c r="F11289" s="0">
        <v>9.969178</v>
      </c>
      <c r="G11289" s="0">
        <v>-0.275189</v>
      </c>
      <c r="H11289" s="0">
        <v>0.040546</v>
      </c>
      <c r="I11289" s="0">
        <v>0.010283</v>
      </c>
      <c r="J11289" s="0">
        <v>-0.013307</v>
      </c>
      <c r="K11289" s="0">
        <v>1011.709961</v>
      </c>
      <c r="L11289" s="0">
        <v>40.605782</v>
      </c>
      <c r="W11289" s="0">
        <f t="shared" si="176"/>
        <v>53875.559212883622</v>
      </c>
    </row>
    <row r="11290">
      <c r="A11290" s="0">
        <v>270.88875</v>
      </c>
      <c r="B11290" s="0">
        <v>491.078979</v>
      </c>
      <c r="C11290" s="0">
        <v>-49918.207031</v>
      </c>
      <c r="D11290" s="0">
        <v>20228.292969</v>
      </c>
      <c r="E11290" s="0">
        <v>0.069257</v>
      </c>
      <c r="F11290" s="0">
        <v>9.966732</v>
      </c>
      <c r="G11290" s="0">
        <v>-0.276625</v>
      </c>
      <c r="H11290" s="0">
        <v>0.018008</v>
      </c>
      <c r="I11290" s="0">
        <v>0.007633</v>
      </c>
      <c r="J11290" s="0">
        <v>-0.008349</v>
      </c>
      <c r="K11290" s="0">
        <v>1011.709961</v>
      </c>
      <c r="L11290" s="0">
        <v>40.605782</v>
      </c>
      <c r="W11290" s="0">
        <f t="shared" si="176"/>
        <v>53863.274948642778</v>
      </c>
    </row>
    <row r="11291">
      <c r="A11291" s="0">
        <v>270.9</v>
      </c>
      <c r="B11291" s="0">
        <v>395.93924</v>
      </c>
      <c r="C11291" s="0">
        <v>-49899.390625</v>
      </c>
      <c r="D11291" s="0">
        <v>20406.183594</v>
      </c>
      <c r="E11291" s="0">
        <v>0.069625</v>
      </c>
      <c r="F11291" s="0">
        <v>9.96553</v>
      </c>
      <c r="G11291" s="0">
        <v>-0.270042</v>
      </c>
      <c r="H11291" s="0">
        <v>-0.002479</v>
      </c>
      <c r="I11291" s="0">
        <v>0.005644</v>
      </c>
      <c r="J11291" s="0">
        <v>-0.003851</v>
      </c>
      <c r="K11291" s="0">
        <v>1011.679993</v>
      </c>
      <c r="L11291" s="0">
        <v>40.605782</v>
      </c>
      <c r="W11291" s="0">
        <f t="shared" si="176"/>
        <v>53912.134826031</v>
      </c>
    </row>
    <row r="11292">
      <c r="A11292" s="0">
        <v>270.91125</v>
      </c>
      <c r="B11292" s="0">
        <v>385.19162</v>
      </c>
      <c r="C11292" s="0">
        <v>-49931.082031</v>
      </c>
      <c r="D11292" s="0">
        <v>20121.111328</v>
      </c>
      <c r="E11292" s="0">
        <v>0.064753</v>
      </c>
      <c r="F11292" s="0">
        <v>9.965413</v>
      </c>
      <c r="G11292" s="0">
        <v>-0.263636</v>
      </c>
      <c r="H11292" s="0">
        <v>-0.020965</v>
      </c>
      <c r="I11292" s="0">
        <v>0.002916</v>
      </c>
      <c r="J11292" s="0">
        <v>0.000218</v>
      </c>
      <c r="K11292" s="0">
        <v>1011.679993</v>
      </c>
      <c r="L11292" s="0">
        <v>40.605782</v>
      </c>
      <c r="W11292" s="0">
        <f t="shared" si="176"/>
        <v>53834.194026142337</v>
      </c>
    </row>
    <row r="11293">
      <c r="A11293" s="0">
        <v>270.9225</v>
      </c>
      <c r="B11293" s="0">
        <v>479.878662</v>
      </c>
      <c r="C11293" s="0">
        <v>-49939.347656</v>
      </c>
      <c r="D11293" s="0">
        <v>20302.439453</v>
      </c>
      <c r="E11293" s="0">
        <v>0.079763</v>
      </c>
      <c r="F11293" s="0">
        <v>9.972514</v>
      </c>
      <c r="G11293" s="0">
        <v>-0.259663</v>
      </c>
      <c r="H11293" s="0">
        <v>-0.035893</v>
      </c>
      <c r="I11293" s="0">
        <v>-2.323171E-05</v>
      </c>
      <c r="J11293" s="0">
        <v>0.002954</v>
      </c>
      <c r="K11293" s="0">
        <v>1011.679993</v>
      </c>
      <c r="L11293" s="0">
        <v>40.605782</v>
      </c>
      <c r="W11293" s="0">
        <f t="shared" si="176"/>
        <v>53910.64621741986</v>
      </c>
    </row>
    <row r="11294">
      <c r="A11294" s="0">
        <v>270.93375</v>
      </c>
      <c r="B11294" s="0">
        <v>479.128143</v>
      </c>
      <c r="C11294" s="0">
        <v>-49959.367187</v>
      </c>
      <c r="D11294" s="0">
        <v>20229.265625</v>
      </c>
      <c r="E11294" s="0">
        <v>0.079625</v>
      </c>
      <c r="F11294" s="0">
        <v>9.967979</v>
      </c>
      <c r="G11294" s="0">
        <v>-0.258809</v>
      </c>
      <c r="H11294" s="0">
        <v>-0.036085</v>
      </c>
      <c r="I11294" s="0">
        <v>-0.001006</v>
      </c>
      <c r="J11294" s="0">
        <v>0.003326</v>
      </c>
      <c r="K11294" s="0">
        <v>1011.679993</v>
      </c>
      <c r="L11294" s="0">
        <v>40.605782</v>
      </c>
      <c r="W11294" s="0">
        <f t="shared" si="176"/>
        <v>53901.68013364439</v>
      </c>
    </row>
    <row r="11295">
      <c r="A11295" s="0">
        <v>270.945</v>
      </c>
      <c r="B11295" s="0">
        <v>387.272858</v>
      </c>
      <c r="C11295" s="0">
        <v>-49919.535156</v>
      </c>
      <c r="D11295" s="0">
        <v>20181.957031</v>
      </c>
      <c r="E11295" s="0">
        <v>0.074005</v>
      </c>
      <c r="F11295" s="0">
        <v>9.97634</v>
      </c>
      <c r="G11295" s="0">
        <v>-0.264033</v>
      </c>
      <c r="H11295" s="0">
        <v>-0.028099</v>
      </c>
      <c r="I11295" s="0">
        <v>-0.000366</v>
      </c>
      <c r="J11295" s="0">
        <v>0.001118</v>
      </c>
      <c r="K11295" s="0">
        <v>1011.679993</v>
      </c>
      <c r="L11295" s="0">
        <v>40.605782</v>
      </c>
      <c r="W11295" s="0">
        <f t="shared" si="176"/>
        <v>53846.275266343109</v>
      </c>
    </row>
    <row r="11296">
      <c r="A11296" s="0">
        <v>270.95625</v>
      </c>
      <c r="B11296" s="0">
        <v>308.680695</v>
      </c>
      <c r="C11296" s="0">
        <v>-49899.996094</v>
      </c>
      <c r="D11296" s="0">
        <v>20182.386719</v>
      </c>
      <c r="E11296" s="0">
        <v>0.073314</v>
      </c>
      <c r="F11296" s="0">
        <v>9.970285</v>
      </c>
      <c r="G11296" s="0">
        <v>-0.265666</v>
      </c>
      <c r="H11296" s="0">
        <v>-0.01171</v>
      </c>
      <c r="I11296" s="0">
        <v>0.002342</v>
      </c>
      <c r="J11296" s="0">
        <v>-0.004058</v>
      </c>
      <c r="K11296" s="0">
        <v>1011.679993</v>
      </c>
      <c r="L11296" s="0">
        <v>40.605782</v>
      </c>
      <c r="W11296" s="0">
        <f t="shared" si="176"/>
        <v>53827.814628015032</v>
      </c>
    </row>
    <row r="11297">
      <c r="A11297" s="0">
        <v>270.9675</v>
      </c>
      <c r="B11297" s="0">
        <v>314.619812</v>
      </c>
      <c r="C11297" s="0">
        <v>-49929.449219</v>
      </c>
      <c r="D11297" s="0">
        <v>20176.431641</v>
      </c>
      <c r="E11297" s="0">
        <v>0.067362</v>
      </c>
      <c r="F11297" s="0">
        <v>9.967157</v>
      </c>
      <c r="G11297" s="0">
        <v>-0.274548</v>
      </c>
      <c r="H11297" s="0">
        <v>0.002511</v>
      </c>
      <c r="I11297" s="0">
        <v>0.003288</v>
      </c>
      <c r="J11297" s="0">
        <v>-0.010912</v>
      </c>
      <c r="K11297" s="0">
        <v>1011.679993</v>
      </c>
      <c r="L11297" s="0">
        <v>40.605782</v>
      </c>
      <c r="W11297" s="0">
        <f t="shared" si="176"/>
        <v>53852.922657017873</v>
      </c>
    </row>
    <row r="11298">
      <c r="A11298" s="0">
        <v>270.97875</v>
      </c>
      <c r="B11298" s="0">
        <v>532.526123</v>
      </c>
      <c r="C11298" s="0">
        <v>-49930.175781</v>
      </c>
      <c r="D11298" s="0">
        <v>20179.703125</v>
      </c>
      <c r="E11298" s="0">
        <v>0.072649</v>
      </c>
      <c r="F11298" s="0">
        <v>9.977685</v>
      </c>
      <c r="G11298" s="0">
        <v>-0.265253</v>
      </c>
      <c r="H11298" s="0">
        <v>0.032621</v>
      </c>
      <c r="I11298" s="0">
        <v>0.007318</v>
      </c>
      <c r="J11298" s="0">
        <v>-0.020328</v>
      </c>
      <c r="K11298" s="0">
        <v>1011.679993</v>
      </c>
      <c r="L11298" s="0">
        <v>40.605782</v>
      </c>
      <c r="W11298" s="0">
        <f t="shared" si="176"/>
        <v>53856.535868976673</v>
      </c>
    </row>
    <row r="11299">
      <c r="A11299" s="0">
        <v>270.99</v>
      </c>
      <c r="B11299" s="0">
        <v>446.39859</v>
      </c>
      <c r="C11299" s="0">
        <v>-49917.726562</v>
      </c>
      <c r="D11299" s="0">
        <v>20230.898437</v>
      </c>
      <c r="E11299" s="0">
        <v>0.067816</v>
      </c>
      <c r="F11299" s="0">
        <v>9.97585</v>
      </c>
      <c r="G11299" s="0">
        <v>-0.256479</v>
      </c>
      <c r="H11299" s="0">
        <v>0.051426</v>
      </c>
      <c r="I11299" s="0">
        <v>0.010002</v>
      </c>
      <c r="J11299" s="0">
        <v>-0.024428</v>
      </c>
      <c r="K11299" s="0">
        <v>1011.679993</v>
      </c>
      <c r="L11299" s="0">
        <v>40.605782</v>
      </c>
      <c r="W11299" s="0">
        <f t="shared" si="176"/>
        <v>53863.419390045819</v>
      </c>
    </row>
    <row r="11300">
      <c r="A11300" s="0">
        <v>271.00125</v>
      </c>
      <c r="B11300" s="0">
        <v>486.995636</v>
      </c>
      <c r="C11300" s="0">
        <v>-49904.632812</v>
      </c>
      <c r="D11300" s="0">
        <v>20236.472656</v>
      </c>
      <c r="E11300" s="0">
        <v>0.058972</v>
      </c>
      <c r="F11300" s="0">
        <v>9.980034</v>
      </c>
      <c r="G11300" s="0">
        <v>-0.266471</v>
      </c>
      <c r="H11300" s="0">
        <v>0.064865</v>
      </c>
      <c r="I11300" s="0">
        <v>0.012491</v>
      </c>
      <c r="J11300" s="0">
        <v>-0.027089</v>
      </c>
      <c r="K11300" s="0">
        <v>1011.709961</v>
      </c>
      <c r="L11300" s="0">
        <v>40.605782</v>
      </c>
      <c r="W11300" s="0">
        <f t="shared" si="176"/>
        <v>53853.731220845475</v>
      </c>
    </row>
    <row r="11301">
      <c r="A11301" s="0">
        <v>271.0125</v>
      </c>
      <c r="B11301" s="0">
        <v>670.235107</v>
      </c>
      <c r="C11301" s="0">
        <v>-49914.890625</v>
      </c>
      <c r="D11301" s="0">
        <v>20218.851562</v>
      </c>
      <c r="E11301" s="0">
        <v>0.071218</v>
      </c>
      <c r="F11301" s="0">
        <v>9.975558</v>
      </c>
      <c r="G11301" s="0">
        <v>-0.273091</v>
      </c>
      <c r="H11301" s="0">
        <v>0.072795</v>
      </c>
      <c r="I11301" s="0">
        <v>0.014809</v>
      </c>
      <c r="J11301" s="0">
        <v>-0.026073</v>
      </c>
      <c r="K11301" s="0">
        <v>1011.709961</v>
      </c>
      <c r="L11301" s="0">
        <v>40.605782</v>
      </c>
      <c r="W11301" s="0">
        <f t="shared" si="176"/>
        <v>53858.587798888286</v>
      </c>
    </row>
    <row r="11302">
      <c r="A11302" s="0">
        <v>271.02375</v>
      </c>
      <c r="B11302" s="0">
        <v>452.569214</v>
      </c>
      <c r="C11302" s="0">
        <v>-49926.847656</v>
      </c>
      <c r="D11302" s="0">
        <v>20228.474609</v>
      </c>
      <c r="E11302" s="0">
        <v>0.075518</v>
      </c>
      <c r="F11302" s="0">
        <v>9.974259</v>
      </c>
      <c r="G11302" s="0">
        <v>-0.268154</v>
      </c>
      <c r="H11302" s="0">
        <v>0.067247</v>
      </c>
      <c r="I11302" s="0">
        <v>0.013361</v>
      </c>
      <c r="J11302" s="0">
        <v>-0.021873</v>
      </c>
      <c r="K11302" s="0">
        <v>1011.709961</v>
      </c>
      <c r="L11302" s="0">
        <v>40.605782</v>
      </c>
      <c r="W11302" s="0">
        <f t="shared" si="176"/>
        <v>53871.013734343731</v>
      </c>
    </row>
    <row r="11303">
      <c r="A11303" s="0">
        <v>271.035</v>
      </c>
      <c r="B11303" s="0">
        <v>348.77063</v>
      </c>
      <c r="C11303" s="0">
        <v>-49936.289062</v>
      </c>
      <c r="D11303" s="0">
        <v>20077.060547</v>
      </c>
      <c r="E11303" s="0">
        <v>0.077803</v>
      </c>
      <c r="F11303" s="0">
        <v>9.963986</v>
      </c>
      <c r="G11303" s="0">
        <v>-0.266661</v>
      </c>
      <c r="H11303" s="0">
        <v>0.057995</v>
      </c>
      <c r="I11303" s="0">
        <v>0.012132</v>
      </c>
      <c r="J11303" s="0">
        <v>-0.018773</v>
      </c>
      <c r="K11303" s="0">
        <v>1011.709961</v>
      </c>
      <c r="L11303" s="0">
        <v>40.605782</v>
      </c>
      <c r="W11303" s="0">
        <f t="shared" si="176"/>
        <v>53822.327768723233</v>
      </c>
    </row>
    <row r="11304">
      <c r="A11304" s="0">
        <v>271.04625</v>
      </c>
      <c r="B11304" s="0">
        <v>437.109314</v>
      </c>
      <c r="C11304" s="0">
        <v>-49910.480469</v>
      </c>
      <c r="D11304" s="0">
        <v>20226.806641</v>
      </c>
      <c r="E11304" s="0">
        <v>0.078599</v>
      </c>
      <c r="F11304" s="0">
        <v>9.968476</v>
      </c>
      <c r="G11304" s="0">
        <v>-0.272523</v>
      </c>
      <c r="H11304" s="0">
        <v>0.037525</v>
      </c>
      <c r="I11304" s="0">
        <v>0.008902</v>
      </c>
      <c r="J11304" s="0">
        <v>-0.014527</v>
      </c>
      <c r="K11304" s="0">
        <v>1011.709961</v>
      </c>
      <c r="L11304" s="0">
        <v>40.605782</v>
      </c>
      <c r="W11304" s="0">
        <f t="shared" si="176"/>
        <v>53855.091050811694</v>
      </c>
    </row>
    <row r="11305">
      <c r="A11305" s="0">
        <v>271.0575</v>
      </c>
      <c r="B11305" s="0">
        <v>433.06427</v>
      </c>
      <c r="C11305" s="0">
        <v>-49894.261719</v>
      </c>
      <c r="D11305" s="0">
        <v>20243.580078</v>
      </c>
      <c r="E11305" s="0">
        <v>0.079745</v>
      </c>
      <c r="F11305" s="0">
        <v>9.976201</v>
      </c>
      <c r="G11305" s="0">
        <v>-0.270062</v>
      </c>
      <c r="H11305" s="0">
        <v>0.015227</v>
      </c>
      <c r="I11305" s="0">
        <v>0.007354</v>
      </c>
      <c r="J11305" s="0">
        <v>-0.008063</v>
      </c>
      <c r="K11305" s="0">
        <v>1011.709961</v>
      </c>
      <c r="L11305" s="0">
        <v>40.605782</v>
      </c>
      <c r="W11305" s="0">
        <f t="shared" si="176"/>
        <v>53846.33164404441</v>
      </c>
    </row>
    <row r="11306">
      <c r="A11306" s="0">
        <v>271.06875</v>
      </c>
      <c r="B11306" s="0">
        <v>482.345764</v>
      </c>
      <c r="C11306" s="0">
        <v>-49921.078125</v>
      </c>
      <c r="D11306" s="0">
        <v>20223.072266</v>
      </c>
      <c r="E11306" s="0">
        <v>0.084414</v>
      </c>
      <c r="F11306" s="0">
        <v>9.982009</v>
      </c>
      <c r="G11306" s="0">
        <v>-0.255904</v>
      </c>
      <c r="H11306" s="0">
        <v>-0.002115</v>
      </c>
      <c r="I11306" s="0">
        <v>0.00511</v>
      </c>
      <c r="J11306" s="0">
        <v>-0.003606</v>
      </c>
      <c r="K11306" s="0">
        <v>1011.709961</v>
      </c>
      <c r="L11306" s="0">
        <v>40.605782</v>
      </c>
      <c r="W11306" s="0">
        <f t="shared" si="176"/>
        <v>53863.896540022615</v>
      </c>
    </row>
    <row r="11307">
      <c r="A11307" s="0">
        <v>271.08</v>
      </c>
      <c r="B11307" s="0">
        <v>487.981598</v>
      </c>
      <c r="C11307" s="0">
        <v>-49900.222656</v>
      </c>
      <c r="D11307" s="0">
        <v>20171.246094</v>
      </c>
      <c r="E11307" s="0">
        <v>0.084597</v>
      </c>
      <c r="F11307" s="0">
        <v>9.968168</v>
      </c>
      <c r="G11307" s="0">
        <v>-0.272435</v>
      </c>
      <c r="H11307" s="0">
        <v>-0.024544</v>
      </c>
      <c r="I11307" s="0">
        <v>0.001844</v>
      </c>
      <c r="J11307" s="0">
        <v>0.001257</v>
      </c>
      <c r="K11307" s="0">
        <v>1011.709961</v>
      </c>
      <c r="L11307" s="0">
        <v>40.605782</v>
      </c>
      <c r="W11307" s="0">
        <f t="shared" si="176"/>
        <v>53825.175486412234</v>
      </c>
    </row>
    <row r="11308">
      <c r="A11308" s="0">
        <v>271.09125</v>
      </c>
      <c r="B11308" s="0">
        <v>412.377289</v>
      </c>
      <c r="C11308" s="0">
        <v>-49916.167969</v>
      </c>
      <c r="D11308" s="0">
        <v>20103.478516</v>
      </c>
      <c r="E11308" s="0">
        <v>0.072094</v>
      </c>
      <c r="F11308" s="0">
        <v>9.966457</v>
      </c>
      <c r="G11308" s="0">
        <v>-0.274366</v>
      </c>
      <c r="H11308" s="0">
        <v>-0.034829</v>
      </c>
      <c r="I11308" s="0">
        <v>0.000693</v>
      </c>
      <c r="J11308" s="0">
        <v>0.00364</v>
      </c>
      <c r="K11308" s="0">
        <v>1011.709961</v>
      </c>
      <c r="L11308" s="0">
        <v>40.605782</v>
      </c>
      <c r="W11308" s="0">
        <f t="shared" si="176"/>
        <v>53813.973354335933</v>
      </c>
    </row>
    <row r="11309">
      <c r="A11309" s="0">
        <v>271.1025</v>
      </c>
      <c r="B11309" s="0">
        <v>464.018005</v>
      </c>
      <c r="C11309" s="0">
        <v>-49910.285156</v>
      </c>
      <c r="D11309" s="0">
        <v>20272.84375</v>
      </c>
      <c r="E11309" s="0">
        <v>0.069243</v>
      </c>
      <c r="F11309" s="0">
        <v>9.96734</v>
      </c>
      <c r="G11309" s="0">
        <v>-0.265777</v>
      </c>
      <c r="H11309" s="0">
        <v>-0.037929</v>
      </c>
      <c r="I11309" s="0">
        <v>-5.491944E-05</v>
      </c>
      <c r="J11309" s="0">
        <v>0.003855</v>
      </c>
      <c r="K11309" s="0">
        <v>1011.669983</v>
      </c>
      <c r="L11309" s="0">
        <v>40.605782</v>
      </c>
      <c r="W11309" s="0">
        <f t="shared" si="176"/>
        <v>53872.442591496743</v>
      </c>
    </row>
    <row r="11310">
      <c r="A11310" s="0">
        <v>271.11375</v>
      </c>
      <c r="B11310" s="0">
        <v>425.249939</v>
      </c>
      <c r="C11310" s="0">
        <v>-49919.035156</v>
      </c>
      <c r="D11310" s="0">
        <v>20286.644531</v>
      </c>
      <c r="E11310" s="0">
        <v>0.062912</v>
      </c>
      <c r="F11310" s="0">
        <v>9.975574</v>
      </c>
      <c r="G11310" s="0">
        <v>-0.265429</v>
      </c>
      <c r="H11310" s="0">
        <v>-0.028129</v>
      </c>
      <c r="I11310" s="0">
        <v>0.000881</v>
      </c>
      <c r="J11310" s="0">
        <v>0.001691</v>
      </c>
      <c r="K11310" s="0">
        <v>1011.669983</v>
      </c>
      <c r="L11310" s="0">
        <v>40.605782</v>
      </c>
      <c r="W11310" s="0">
        <f t="shared" si="176"/>
        <v>53885.423397647493</v>
      </c>
    </row>
    <row r="11311">
      <c r="A11311" s="0">
        <v>271.125</v>
      </c>
      <c r="B11311" s="0">
        <v>483.53537</v>
      </c>
      <c r="C11311" s="0">
        <v>-49930.917969</v>
      </c>
      <c r="D11311" s="0">
        <v>20261.171875</v>
      </c>
      <c r="E11311" s="0">
        <v>0.059536</v>
      </c>
      <c r="F11311" s="0">
        <v>9.970566</v>
      </c>
      <c r="G11311" s="0">
        <v>-0.266791</v>
      </c>
      <c r="H11311" s="0">
        <v>-0.013708</v>
      </c>
      <c r="I11311" s="0">
        <v>0.001741</v>
      </c>
      <c r="J11311" s="0">
        <v>-0.003101</v>
      </c>
      <c r="K11311" s="0">
        <v>1011.669983</v>
      </c>
      <c r="L11311" s="0">
        <v>40.605782</v>
      </c>
      <c r="W11311" s="0">
        <f t="shared" si="176"/>
        <v>53887.340456078731</v>
      </c>
    </row>
    <row r="11312">
      <c r="A11312" s="0">
        <v>271.13625</v>
      </c>
      <c r="B11312" s="0">
        <v>550.19989</v>
      </c>
      <c r="C11312" s="0">
        <v>-49916.890625</v>
      </c>
      <c r="D11312" s="0">
        <v>20223.919922</v>
      </c>
      <c r="E11312" s="0">
        <v>0.06203</v>
      </c>
      <c r="F11312" s="0">
        <v>9.978597</v>
      </c>
      <c r="G11312" s="0">
        <v>-0.26758</v>
      </c>
      <c r="H11312" s="0">
        <v>0.003637</v>
      </c>
      <c r="I11312" s="0">
        <v>0.004421</v>
      </c>
      <c r="J11312" s="0">
        <v>-0.010668</v>
      </c>
      <c r="K11312" s="0">
        <v>1011.669983</v>
      </c>
      <c r="L11312" s="0">
        <v>40.605782</v>
      </c>
      <c r="W11312" s="0">
        <f t="shared" si="176"/>
        <v>53860.98427060758</v>
      </c>
    </row>
    <row r="11313">
      <c r="A11313" s="0">
        <v>271.1475</v>
      </c>
      <c r="B11313" s="0">
        <v>481.079041</v>
      </c>
      <c r="C11313" s="0">
        <v>-49901.796875</v>
      </c>
      <c r="D11313" s="0">
        <v>20181.251953</v>
      </c>
      <c r="E11313" s="0">
        <v>0.072732</v>
      </c>
      <c r="F11313" s="0">
        <v>9.974566</v>
      </c>
      <c r="G11313" s="0">
        <v>-0.261605</v>
      </c>
      <c r="H11313" s="0">
        <v>0.028111</v>
      </c>
      <c r="I11313" s="0">
        <v>0.007048</v>
      </c>
      <c r="J11313" s="0">
        <v>-0.019074</v>
      </c>
      <c r="K11313" s="0">
        <v>1011.669983</v>
      </c>
      <c r="L11313" s="0">
        <v>40.605782</v>
      </c>
      <c r="W11313" s="0">
        <f t="shared" si="176"/>
        <v>53830.323227600216</v>
      </c>
    </row>
    <row r="11314">
      <c r="A11314" s="0">
        <v>271.15875</v>
      </c>
      <c r="B11314" s="0">
        <v>462.2323</v>
      </c>
      <c r="C11314" s="0">
        <v>-49893.378906</v>
      </c>
      <c r="D11314" s="0">
        <v>20223.785156</v>
      </c>
      <c r="E11314" s="0">
        <v>0.057426</v>
      </c>
      <c r="F11314" s="0">
        <v>9.960838</v>
      </c>
      <c r="G11314" s="0">
        <v>-0.263322</v>
      </c>
      <c r="H11314" s="0">
        <v>0.048713</v>
      </c>
      <c r="I11314" s="0">
        <v>0.00951</v>
      </c>
      <c r="J11314" s="0">
        <v>-0.024138</v>
      </c>
      <c r="K11314" s="0">
        <v>1011.669983</v>
      </c>
      <c r="L11314" s="0">
        <v>40.605782</v>
      </c>
      <c r="W11314" s="0">
        <f t="shared" si="176"/>
        <v>53838.317241467485</v>
      </c>
    </row>
    <row r="11315">
      <c r="A11315" s="0">
        <v>271.17</v>
      </c>
      <c r="B11315" s="0">
        <v>507.872009</v>
      </c>
      <c r="C11315" s="0">
        <v>-49916.011719</v>
      </c>
      <c r="D11315" s="0">
        <v>20254.285156</v>
      </c>
      <c r="E11315" s="0">
        <v>0.066318</v>
      </c>
      <c r="F11315" s="0">
        <v>9.968925</v>
      </c>
      <c r="G11315" s="0">
        <v>-0.264316</v>
      </c>
      <c r="H11315" s="0">
        <v>0.061575</v>
      </c>
      <c r="I11315" s="0">
        <v>0.011824</v>
      </c>
      <c r="J11315" s="0">
        <v>-0.026205</v>
      </c>
      <c r="K11315" s="0">
        <v>1011.669983</v>
      </c>
      <c r="L11315" s="0">
        <v>40.605782</v>
      </c>
      <c r="W11315" s="0">
        <f t="shared" si="176"/>
        <v>53871.163223838346</v>
      </c>
    </row>
    <row r="11316">
      <c r="A11316" s="0">
        <v>271.18125</v>
      </c>
      <c r="B11316" s="0">
        <v>525.162292</v>
      </c>
      <c r="C11316" s="0">
        <v>-49926.671875</v>
      </c>
      <c r="D11316" s="0">
        <v>20242.025391</v>
      </c>
      <c r="E11316" s="0">
        <v>0.069975</v>
      </c>
      <c r="F11316" s="0">
        <v>9.967539</v>
      </c>
      <c r="G11316" s="0">
        <v>-0.259186</v>
      </c>
      <c r="H11316" s="0">
        <v>0.067863</v>
      </c>
      <c r="I11316" s="0">
        <v>0.013075</v>
      </c>
      <c r="J11316" s="0">
        <v>-0.025495</v>
      </c>
      <c r="K11316" s="0">
        <v>1011.669983</v>
      </c>
      <c r="L11316" s="0">
        <v>40.605782</v>
      </c>
      <c r="W11316" s="0">
        <f t="shared" si="176"/>
        <v>53876.599297624038</v>
      </c>
    </row>
    <row r="11317">
      <c r="A11317" s="0">
        <v>271.1925</v>
      </c>
      <c r="B11317" s="0">
        <v>609.520691</v>
      </c>
      <c r="C11317" s="0">
        <v>-49935.6875</v>
      </c>
      <c r="D11317" s="0">
        <v>20241.316406</v>
      </c>
      <c r="E11317" s="0">
        <v>0.080464</v>
      </c>
      <c r="F11317" s="0">
        <v>9.960756</v>
      </c>
      <c r="G11317" s="0">
        <v>-0.260346</v>
      </c>
      <c r="H11317" s="0">
        <v>0.069233</v>
      </c>
      <c r="I11317" s="0">
        <v>0.0136</v>
      </c>
      <c r="J11317" s="0">
        <v>-0.023465</v>
      </c>
      <c r="K11317" s="0">
        <v>1011.669983</v>
      </c>
      <c r="L11317" s="0">
        <v>40.605782</v>
      </c>
      <c r="W11317" s="0">
        <f t="shared" si="176"/>
        <v>53885.575912466767</v>
      </c>
    </row>
    <row r="11318">
      <c r="A11318" s="0">
        <v>271.20375</v>
      </c>
      <c r="B11318" s="0">
        <v>578.00238</v>
      </c>
      <c r="C11318" s="0">
        <v>-49923.921875</v>
      </c>
      <c r="D11318" s="0">
        <v>20345.769531</v>
      </c>
      <c r="E11318" s="0">
        <v>0.076521</v>
      </c>
      <c r="F11318" s="0">
        <v>9.97795</v>
      </c>
      <c r="G11318" s="0">
        <v>-0.259774</v>
      </c>
      <c r="H11318" s="0">
        <v>0.056163</v>
      </c>
      <c r="I11318" s="0">
        <v>0.011564</v>
      </c>
      <c r="J11318" s="0">
        <v>-0.017732</v>
      </c>
      <c r="K11318" s="0">
        <v>1011.699951</v>
      </c>
      <c r="L11318" s="0">
        <v>40.610664</v>
      </c>
      <c r="W11318" s="0">
        <f t="shared" si="176"/>
        <v>53913.656896383472</v>
      </c>
    </row>
    <row r="11319">
      <c r="A11319" s="0">
        <v>271.215</v>
      </c>
      <c r="B11319" s="0">
        <v>457.128357</v>
      </c>
      <c r="C11319" s="0">
        <v>-49912.332031</v>
      </c>
      <c r="D11319" s="0">
        <v>20271.744141</v>
      </c>
      <c r="E11319" s="0">
        <v>0.072241</v>
      </c>
      <c r="F11319" s="0">
        <v>9.970756</v>
      </c>
      <c r="G11319" s="0">
        <v>-0.261774</v>
      </c>
      <c r="H11319" s="0">
        <v>0.039245</v>
      </c>
      <c r="I11319" s="0">
        <v>0.009625</v>
      </c>
      <c r="J11319" s="0">
        <v>-0.013412</v>
      </c>
      <c r="K11319" s="0">
        <v>1011.699951</v>
      </c>
      <c r="L11319" s="0">
        <v>40.610664</v>
      </c>
      <c r="W11319" s="0">
        <f t="shared" si="176"/>
        <v>53873.86625837921</v>
      </c>
    </row>
    <row r="11320">
      <c r="A11320" s="0">
        <v>271.22625</v>
      </c>
      <c r="B11320" s="0">
        <v>625.754822</v>
      </c>
      <c r="C11320" s="0">
        <v>-49919.339844</v>
      </c>
      <c r="D11320" s="0">
        <v>20205.507812</v>
      </c>
      <c r="E11320" s="0">
        <v>0.073798</v>
      </c>
      <c r="F11320" s="0">
        <v>9.967942</v>
      </c>
      <c r="G11320" s="0">
        <v>-0.278387</v>
      </c>
      <c r="H11320" s="0">
        <v>0.020984</v>
      </c>
      <c r="I11320" s="0">
        <v>0.008004</v>
      </c>
      <c r="J11320" s="0">
        <v>-0.008613</v>
      </c>
      <c r="K11320" s="0">
        <v>1011.699951</v>
      </c>
      <c r="L11320" s="0">
        <v>40.610664</v>
      </c>
      <c r="W11320" s="0">
        <f t="shared" si="176"/>
        <v>53857.16856184342</v>
      </c>
    </row>
    <row r="11321">
      <c r="A11321" s="0">
        <v>271.2375</v>
      </c>
      <c r="B11321" s="0">
        <v>568.170837</v>
      </c>
      <c r="C11321" s="0">
        <v>-49932.609375</v>
      </c>
      <c r="D11321" s="0">
        <v>20228.021484</v>
      </c>
      <c r="E11321" s="0">
        <v>0.074811</v>
      </c>
      <c r="F11321" s="0">
        <v>9.969616</v>
      </c>
      <c r="G11321" s="0">
        <v>-0.262993</v>
      </c>
      <c r="H11321" s="0">
        <v>0.001579</v>
      </c>
      <c r="I11321" s="0">
        <v>0.005138</v>
      </c>
      <c r="J11321" s="0">
        <v>-0.005523</v>
      </c>
      <c r="K11321" s="0">
        <v>1011.699951</v>
      </c>
      <c r="L11321" s="0">
        <v>40.610664</v>
      </c>
      <c r="W11321" s="0">
        <f t="shared" si="176"/>
        <v>53877.278608459063</v>
      </c>
    </row>
    <row r="11322">
      <c r="A11322" s="0">
        <v>271.24875</v>
      </c>
      <c r="B11322" s="0">
        <v>571.67334</v>
      </c>
      <c r="C11322" s="0">
        <v>-49953.527344</v>
      </c>
      <c r="D11322" s="0">
        <v>20261.427734</v>
      </c>
      <c r="E11322" s="0">
        <v>0.069662</v>
      </c>
      <c r="F11322" s="0">
        <v>9.974453</v>
      </c>
      <c r="G11322" s="0">
        <v>-0.271112</v>
      </c>
      <c r="H11322" s="0">
        <v>-0.021132</v>
      </c>
      <c r="I11322" s="0">
        <v>0.003046</v>
      </c>
      <c r="J11322" s="0">
        <v>0.001384</v>
      </c>
      <c r="K11322" s="0">
        <v>1011.699951</v>
      </c>
      <c r="L11322" s="0">
        <v>40.610664</v>
      </c>
      <c r="W11322" s="0">
        <f t="shared" si="176"/>
        <v>53909.249283731704</v>
      </c>
    </row>
    <row r="11323">
      <c r="A11323" s="0">
        <v>271.26</v>
      </c>
      <c r="B11323" s="0">
        <v>453.045349</v>
      </c>
      <c r="C11323" s="0">
        <v>-49920.113281</v>
      </c>
      <c r="D11323" s="0">
        <v>20207.90625</v>
      </c>
      <c r="E11323" s="0">
        <v>0.060074</v>
      </c>
      <c r="F11323" s="0">
        <v>9.970621</v>
      </c>
      <c r="G11323" s="0">
        <v>-0.274616</v>
      </c>
      <c r="H11323" s="0">
        <v>-0.036445</v>
      </c>
      <c r="I11323" s="0">
        <v>-2.031029E-05</v>
      </c>
      <c r="J11323" s="0">
        <v>0.002673</v>
      </c>
      <c r="K11323" s="0">
        <v>1011.699951</v>
      </c>
      <c r="L11323" s="0">
        <v>40.610664</v>
      </c>
      <c r="W11323" s="0">
        <f t="shared" si="176"/>
        <v>53857.055573851343</v>
      </c>
    </row>
    <row r="11324">
      <c r="A11324" s="0">
        <v>271.27125</v>
      </c>
      <c r="B11324" s="0">
        <v>520.295227</v>
      </c>
      <c r="C11324" s="0">
        <v>-49902.660156</v>
      </c>
      <c r="D11324" s="0">
        <v>20208.386719</v>
      </c>
      <c r="E11324" s="0">
        <v>0.06897</v>
      </c>
      <c r="F11324" s="0">
        <v>9.969363</v>
      </c>
      <c r="G11324" s="0">
        <v>-0.262999</v>
      </c>
      <c r="H11324" s="0">
        <v>-0.033963</v>
      </c>
      <c r="I11324" s="0">
        <v>-0.000507</v>
      </c>
      <c r="J11324" s="0">
        <v>0.002236</v>
      </c>
      <c r="K11324" s="0">
        <v>1011.699951</v>
      </c>
      <c r="L11324" s="0">
        <v>40.610664</v>
      </c>
      <c r="W11324" s="0">
        <f t="shared" si="176"/>
        <v>53841.666871978661</v>
      </c>
    </row>
    <row r="11325">
      <c r="A11325" s="0">
        <v>271.2825</v>
      </c>
      <c r="B11325" s="0">
        <v>586.171936</v>
      </c>
      <c r="C11325" s="0">
        <v>-49916.53125</v>
      </c>
      <c r="D11325" s="0">
        <v>20121.431641</v>
      </c>
      <c r="E11325" s="0">
        <v>0.060173</v>
      </c>
      <c r="F11325" s="0">
        <v>9.967971</v>
      </c>
      <c r="G11325" s="0">
        <v>-0.264768</v>
      </c>
      <c r="H11325" s="0">
        <v>-0.033405</v>
      </c>
      <c r="I11325" s="0">
        <v>0.00011</v>
      </c>
      <c r="J11325" s="0">
        <v>0.001217</v>
      </c>
      <c r="K11325" s="0">
        <v>1011.699951</v>
      </c>
      <c r="L11325" s="0">
        <v>40.610664</v>
      </c>
      <c r="W11325" s="0">
        <f t="shared" si="176"/>
        <v>53822.631864804018</v>
      </c>
    </row>
    <row r="11326">
      <c r="A11326" s="0">
        <v>271.29375</v>
      </c>
      <c r="B11326" s="0">
        <v>540.111572</v>
      </c>
      <c r="C11326" s="0">
        <v>-49916.695312</v>
      </c>
      <c r="D11326" s="0">
        <v>20258.810547</v>
      </c>
      <c r="E11326" s="0">
        <v>0.067868</v>
      </c>
      <c r="F11326" s="0">
        <v>9.962414</v>
      </c>
      <c r="G11326" s="0">
        <v>-0.27184</v>
      </c>
      <c r="H11326" s="0">
        <v>-0.015805</v>
      </c>
      <c r="I11326" s="0">
        <v>0.001356</v>
      </c>
      <c r="J11326" s="0">
        <v>-0.003068</v>
      </c>
      <c r="K11326" s="0">
        <v>1011.699951</v>
      </c>
      <c r="L11326" s="0">
        <v>40.610664</v>
      </c>
      <c r="W11326" s="0">
        <f t="shared" si="176"/>
        <v>53873.811784210055</v>
      </c>
    </row>
    <row r="11327">
      <c r="A11327" s="0">
        <v>271.305</v>
      </c>
      <c r="B11327" s="0">
        <v>635.022766</v>
      </c>
      <c r="C11327" s="0">
        <v>-49908.125</v>
      </c>
      <c r="D11327" s="0">
        <v>20156.068359</v>
      </c>
      <c r="E11327" s="0">
        <v>0.077014</v>
      </c>
      <c r="F11327" s="0">
        <v>9.966632</v>
      </c>
      <c r="G11327" s="0">
        <v>-0.266379</v>
      </c>
      <c r="H11327" s="0">
        <v>0.005784</v>
      </c>
      <c r="I11327" s="0">
        <v>0.004103</v>
      </c>
      <c r="J11327" s="0">
        <v>-0.010643</v>
      </c>
      <c r="K11327" s="0">
        <v>1011.690002</v>
      </c>
      <c r="L11327" s="0">
        <v>40.610664</v>
      </c>
      <c r="W11327" s="0">
        <f t="shared" si="176"/>
        <v>53828.350212705234</v>
      </c>
    </row>
    <row r="11328">
      <c r="A11328" s="0">
        <v>271.31625</v>
      </c>
      <c r="B11328" s="0">
        <v>433.072601</v>
      </c>
      <c r="C11328" s="0">
        <v>-49913.71875</v>
      </c>
      <c r="D11328" s="0">
        <v>20163.751953</v>
      </c>
      <c r="E11328" s="0">
        <v>0.072634</v>
      </c>
      <c r="F11328" s="0">
        <v>9.964766</v>
      </c>
      <c r="G11328" s="0">
        <v>-0.264921</v>
      </c>
      <c r="H11328" s="0">
        <v>0.021414</v>
      </c>
      <c r="I11328" s="0">
        <v>0.006541</v>
      </c>
      <c r="J11328" s="0">
        <v>-0.016237</v>
      </c>
      <c r="K11328" s="0">
        <v>1011.690002</v>
      </c>
      <c r="L11328" s="0">
        <v>40.610664</v>
      </c>
      <c r="W11328" s="0">
        <f t="shared" si="176"/>
        <v>53834.410595398454</v>
      </c>
    </row>
    <row r="11329">
      <c r="A11329" s="0">
        <v>271.3275</v>
      </c>
      <c r="B11329" s="0">
        <v>506.014038</v>
      </c>
      <c r="C11329" s="0">
        <v>-49924.246094</v>
      </c>
      <c r="D11329" s="0">
        <v>20275.082031</v>
      </c>
      <c r="E11329" s="0">
        <v>0.064618</v>
      </c>
      <c r="F11329" s="0">
        <v>9.9723</v>
      </c>
      <c r="G11329" s="0">
        <v>-0.268474</v>
      </c>
      <c r="H11329" s="0">
        <v>0.046436</v>
      </c>
      <c r="I11329" s="0">
        <v>0.009914</v>
      </c>
      <c r="J11329" s="0">
        <v>-0.023497</v>
      </c>
      <c r="K11329" s="0">
        <v>1011.690002</v>
      </c>
      <c r="L11329" s="0">
        <v>40.610664</v>
      </c>
      <c r="W11329" s="0">
        <f t="shared" si="176"/>
        <v>53886.597124189488</v>
      </c>
    </row>
    <row r="11330">
      <c r="A11330" s="0">
        <v>271.33875</v>
      </c>
      <c r="B11330" s="0">
        <v>459.798157</v>
      </c>
      <c r="C11330" s="0">
        <v>-49918.988281</v>
      </c>
      <c r="D11330" s="0">
        <v>20233.150391</v>
      </c>
      <c r="E11330" s="0">
        <v>0.069854</v>
      </c>
      <c r="F11330" s="0">
        <v>9.967226</v>
      </c>
      <c r="G11330" s="0">
        <v>-0.262492</v>
      </c>
      <c r="H11330" s="0">
        <v>0.065443</v>
      </c>
      <c r="I11330" s="0">
        <v>0.012697</v>
      </c>
      <c r="J11330" s="0">
        <v>-0.028082</v>
      </c>
      <c r="K11330" s="0">
        <v>1011.690002</v>
      </c>
      <c r="L11330" s="0">
        <v>40.610664</v>
      </c>
      <c r="W11330" s="0">
        <f ref="W11330:W11393" t="shared" si="177">SQRT((B11330)^2+(C11330)^2+(D11330)^2)</f>
        <v>53865.547245791713</v>
      </c>
    </row>
    <row r="11331">
      <c r="A11331" s="0">
        <v>271.35</v>
      </c>
      <c r="B11331" s="0">
        <v>539.39386</v>
      </c>
      <c r="C11331" s="0">
        <v>-49907.554687</v>
      </c>
      <c r="D11331" s="0">
        <v>20225.015625</v>
      </c>
      <c r="E11331" s="0">
        <v>0.073035</v>
      </c>
      <c r="F11331" s="0">
        <v>9.973698</v>
      </c>
      <c r="G11331" s="0">
        <v>-0.261631</v>
      </c>
      <c r="H11331" s="0">
        <v>0.072855</v>
      </c>
      <c r="I11331" s="0">
        <v>0.014346</v>
      </c>
      <c r="J11331" s="0">
        <v>-0.027325</v>
      </c>
      <c r="K11331" s="0">
        <v>1011.690002</v>
      </c>
      <c r="L11331" s="0">
        <v>40.610664</v>
      </c>
      <c r="W11331" s="0">
        <f t="shared" si="177"/>
        <v>53852.63426800583</v>
      </c>
    </row>
    <row r="11332">
      <c r="A11332" s="0">
        <v>271.36125</v>
      </c>
      <c r="B11332" s="0">
        <v>465.933044</v>
      </c>
      <c r="C11332" s="0">
        <v>-49896.613281</v>
      </c>
      <c r="D11332" s="0">
        <v>20217.451172</v>
      </c>
      <c r="E11332" s="0">
        <v>0.075624</v>
      </c>
      <c r="F11332" s="0">
        <v>9.977165</v>
      </c>
      <c r="G11332" s="0">
        <v>-0.262565</v>
      </c>
      <c r="H11332" s="0">
        <v>0.068115</v>
      </c>
      <c r="I11332" s="0">
        <v>0.013674</v>
      </c>
      <c r="J11332" s="0">
        <v>-0.022277</v>
      </c>
      <c r="K11332" s="0">
        <v>1011.690002</v>
      </c>
      <c r="L11332" s="0">
        <v>40.610664</v>
      </c>
      <c r="W11332" s="0">
        <f t="shared" si="177"/>
        <v>53838.967694480925</v>
      </c>
    </row>
    <row r="11333">
      <c r="A11333" s="0">
        <v>271.3725</v>
      </c>
      <c r="B11333" s="0">
        <v>582.071045</v>
      </c>
      <c r="C11333" s="0">
        <v>-49916.535156</v>
      </c>
      <c r="D11333" s="0">
        <v>20269.958984</v>
      </c>
      <c r="E11333" s="0">
        <v>0.074347</v>
      </c>
      <c r="F11333" s="0">
        <v>9.967407</v>
      </c>
      <c r="G11333" s="0">
        <v>-0.266118</v>
      </c>
      <c r="H11333" s="0">
        <v>0.063145</v>
      </c>
      <c r="I11333" s="0">
        <v>0.012824</v>
      </c>
      <c r="J11333" s="0">
        <v>-0.020351</v>
      </c>
      <c r="K11333" s="0">
        <v>1011.690002</v>
      </c>
      <c r="L11333" s="0">
        <v>40.610664</v>
      </c>
      <c r="W11333" s="0">
        <f t="shared" si="177"/>
        <v>53878.2936431236</v>
      </c>
    </row>
    <row r="11334">
      <c r="A11334" s="0">
        <v>271.38375</v>
      </c>
      <c r="B11334" s="0">
        <v>644.07373</v>
      </c>
      <c r="C11334" s="0">
        <v>-49907.578125</v>
      </c>
      <c r="D11334" s="0">
        <v>20131.078125</v>
      </c>
      <c r="E11334" s="0">
        <v>0.07337</v>
      </c>
      <c r="F11334" s="0">
        <v>9.958892</v>
      </c>
      <c r="G11334" s="0">
        <v>-0.268603</v>
      </c>
      <c r="H11334" s="0">
        <v>0.044729</v>
      </c>
      <c r="I11334" s="0">
        <v>0.010899</v>
      </c>
      <c r="J11334" s="0">
        <v>-0.015039</v>
      </c>
      <c r="K11334" s="0">
        <v>1011.690002</v>
      </c>
      <c r="L11334" s="0">
        <v>40.610664</v>
      </c>
      <c r="W11334" s="0">
        <f t="shared" si="177"/>
        <v>53818.598009865585</v>
      </c>
    </row>
    <row r="11335">
      <c r="A11335" s="0">
        <v>271.395</v>
      </c>
      <c r="B11335" s="0">
        <v>428.756531</v>
      </c>
      <c r="C11335" s="0">
        <v>-49932.527344</v>
      </c>
      <c r="D11335" s="0">
        <v>20234.787109</v>
      </c>
      <c r="E11335" s="0">
        <v>0.055276</v>
      </c>
      <c r="F11335" s="0">
        <v>9.979978</v>
      </c>
      <c r="G11335" s="0">
        <v>-0.272137</v>
      </c>
      <c r="H11335" s="0">
        <v>0.023199</v>
      </c>
      <c r="I11335" s="0">
        <v>0.009058</v>
      </c>
      <c r="J11335" s="0">
        <v>-0.009646</v>
      </c>
      <c r="K11335" s="0">
        <v>1011.690002</v>
      </c>
      <c r="L11335" s="0">
        <v>40.610664</v>
      </c>
      <c r="W11335" s="0">
        <f t="shared" si="177"/>
        <v>53878.453285787036</v>
      </c>
    </row>
    <row r="11336">
      <c r="A11336" s="0">
        <v>271.40625</v>
      </c>
      <c r="B11336" s="0">
        <v>431.306702</v>
      </c>
      <c r="C11336" s="0">
        <v>-49917.214844</v>
      </c>
      <c r="D11336" s="0">
        <v>20151.150391</v>
      </c>
      <c r="E11336" s="0">
        <v>0.069649</v>
      </c>
      <c r="F11336" s="0">
        <v>9.971364</v>
      </c>
      <c r="G11336" s="0">
        <v>-0.264829</v>
      </c>
      <c r="H11336" s="0">
        <v>-0.000613</v>
      </c>
      <c r="I11336" s="0">
        <v>0.005531</v>
      </c>
      <c r="J11336" s="0">
        <v>-0.005472</v>
      </c>
      <c r="K11336" s="0">
        <v>1011.709961</v>
      </c>
      <c r="L11336" s="0">
        <v>40.610664</v>
      </c>
      <c r="W11336" s="0">
        <f t="shared" si="177"/>
        <v>53832.919531955013</v>
      </c>
    </row>
    <row r="11337">
      <c r="A11337" s="0">
        <v>271.4175</v>
      </c>
      <c r="B11337" s="0">
        <v>498.549652</v>
      </c>
      <c r="C11337" s="0">
        <v>-49897.710937</v>
      </c>
      <c r="D11337" s="0">
        <v>20208.027344</v>
      </c>
      <c r="E11337" s="0">
        <v>0.072469</v>
      </c>
      <c r="F11337" s="0">
        <v>9.978602</v>
      </c>
      <c r="G11337" s="0">
        <v>-0.272844</v>
      </c>
      <c r="H11337" s="0">
        <v>-0.021497</v>
      </c>
      <c r="I11337" s="0">
        <v>0.003274</v>
      </c>
      <c r="J11337" s="0">
        <v>0.000478</v>
      </c>
      <c r="K11337" s="0">
        <v>1011.709961</v>
      </c>
      <c r="L11337" s="0">
        <v>40.610664</v>
      </c>
      <c r="W11337" s="0">
        <f t="shared" si="177"/>
        <v>53836.739106708264</v>
      </c>
    </row>
    <row r="11338">
      <c r="A11338" s="0">
        <v>271.42875</v>
      </c>
      <c r="B11338" s="0">
        <v>362.763641</v>
      </c>
      <c r="C11338" s="0">
        <v>-49890.378906</v>
      </c>
      <c r="D11338" s="0">
        <v>20240.738281</v>
      </c>
      <c r="E11338" s="0">
        <v>0.066525</v>
      </c>
      <c r="F11338" s="0">
        <v>9.977791</v>
      </c>
      <c r="G11338" s="0">
        <v>-0.268524</v>
      </c>
      <c r="H11338" s="0">
        <v>-0.03368</v>
      </c>
      <c r="I11338" s="0">
        <v>0.000925</v>
      </c>
      <c r="J11338" s="0">
        <v>0.003078</v>
      </c>
      <c r="K11338" s="0">
        <v>1011.709961</v>
      </c>
      <c r="L11338" s="0">
        <v>40.610664</v>
      </c>
      <c r="W11338" s="0">
        <f t="shared" si="177"/>
        <v>53841.145892369525</v>
      </c>
    </row>
    <row r="11339">
      <c r="A11339" s="0">
        <v>271.44</v>
      </c>
      <c r="B11339" s="0">
        <v>472.580872</v>
      </c>
      <c r="C11339" s="0">
        <v>-49896.472656</v>
      </c>
      <c r="D11339" s="0">
        <v>20239.6875</v>
      </c>
      <c r="E11339" s="0">
        <v>0.077383</v>
      </c>
      <c r="F11339" s="0">
        <v>9.97689</v>
      </c>
      <c r="G11339" s="0">
        <v>-0.265562</v>
      </c>
      <c r="H11339" s="0">
        <v>-0.036748</v>
      </c>
      <c r="I11339" s="0">
        <v>-0.000382</v>
      </c>
      <c r="J11339" s="0">
        <v>0.003778</v>
      </c>
      <c r="K11339" s="0">
        <v>1011.709961</v>
      </c>
      <c r="L11339" s="0">
        <v>40.610664</v>
      </c>
      <c r="W11339" s="0">
        <f t="shared" si="177"/>
        <v>53847.24938461752</v>
      </c>
    </row>
    <row r="11340">
      <c r="A11340" s="0">
        <v>271.45125</v>
      </c>
      <c r="B11340" s="0">
        <v>501.760956</v>
      </c>
      <c r="C11340" s="0">
        <v>-49932.082031</v>
      </c>
      <c r="D11340" s="0">
        <v>20248.808594</v>
      </c>
      <c r="E11340" s="0">
        <v>0.066637</v>
      </c>
      <c r="F11340" s="0">
        <v>9.969392</v>
      </c>
      <c r="G11340" s="0">
        <v>-0.271501</v>
      </c>
      <c r="H11340" s="0">
        <v>-0.031726</v>
      </c>
      <c r="I11340" s="0">
        <v>-0.00019</v>
      </c>
      <c r="J11340" s="0">
        <v>0.002776</v>
      </c>
      <c r="K11340" s="0">
        <v>1011.709961</v>
      </c>
      <c r="L11340" s="0">
        <v>40.610664</v>
      </c>
      <c r="W11340" s="0">
        <f t="shared" si="177"/>
        <v>53883.938511247732</v>
      </c>
    </row>
    <row r="11341">
      <c r="A11341" s="0">
        <v>271.4625</v>
      </c>
      <c r="B11341" s="0">
        <v>538.143311</v>
      </c>
      <c r="C11341" s="0">
        <v>-49879.8125</v>
      </c>
      <c r="D11341" s="0">
        <v>20278.818359</v>
      </c>
      <c r="E11341" s="0">
        <v>0.071606</v>
      </c>
      <c r="F11341" s="0">
        <v>9.9744</v>
      </c>
      <c r="G11341" s="0">
        <v>-0.262942</v>
      </c>
      <c r="H11341" s="0">
        <v>-0.020319</v>
      </c>
      <c r="I11341" s="0">
        <v>0.001471</v>
      </c>
      <c r="J11341" s="0">
        <v>-0.000757</v>
      </c>
      <c r="K11341" s="0">
        <v>1011.709961</v>
      </c>
      <c r="L11341" s="0">
        <v>40.610664</v>
      </c>
      <c r="W11341" s="0">
        <f t="shared" si="177"/>
        <v>53847.151895858391</v>
      </c>
    </row>
    <row r="11342">
      <c r="A11342" s="0">
        <v>271.47375</v>
      </c>
      <c r="B11342" s="0">
        <v>579.153015</v>
      </c>
      <c r="C11342" s="0">
        <v>-49932.828125</v>
      </c>
      <c r="D11342" s="0">
        <v>20126.044922</v>
      </c>
      <c r="E11342" s="0">
        <v>0.068292</v>
      </c>
      <c r="F11342" s="0">
        <v>9.981468</v>
      </c>
      <c r="G11342" s="0">
        <v>-0.265396</v>
      </c>
      <c r="H11342" s="0">
        <v>0.002605</v>
      </c>
      <c r="I11342" s="0">
        <v>0.004356</v>
      </c>
      <c r="J11342" s="0">
        <v>-0.010186</v>
      </c>
      <c r="K11342" s="0">
        <v>1011.709961</v>
      </c>
      <c r="L11342" s="0">
        <v>40.610664</v>
      </c>
      <c r="W11342" s="0">
        <f t="shared" si="177"/>
        <v>53839.394749364859</v>
      </c>
    </row>
    <row r="11343">
      <c r="A11343" s="0">
        <v>271.485</v>
      </c>
      <c r="B11343" s="0">
        <v>586.571106</v>
      </c>
      <c r="C11343" s="0">
        <v>-49894.96875</v>
      </c>
      <c r="D11343" s="0">
        <v>20177.773437</v>
      </c>
      <c r="E11343" s="0">
        <v>0.067097</v>
      </c>
      <c r="F11343" s="0">
        <v>9.972563</v>
      </c>
      <c r="G11343" s="0">
        <v>-0.266609</v>
      </c>
      <c r="H11343" s="0">
        <v>0.023907</v>
      </c>
      <c r="I11343" s="0">
        <v>0.007139</v>
      </c>
      <c r="J11343" s="0">
        <v>-0.01804</v>
      </c>
      <c r="K11343" s="0">
        <v>1011.709961</v>
      </c>
      <c r="L11343" s="0">
        <v>40.610664</v>
      </c>
      <c r="W11343" s="0">
        <f t="shared" si="177"/>
        <v>53823.73559221594</v>
      </c>
    </row>
    <row r="11344">
      <c r="A11344" s="0">
        <v>271.49625</v>
      </c>
      <c r="B11344" s="0">
        <v>425.745972</v>
      </c>
      <c r="C11344" s="0">
        <v>-49937.242187</v>
      </c>
      <c r="D11344" s="0">
        <v>20190.345703</v>
      </c>
      <c r="E11344" s="0">
        <v>0.06874</v>
      </c>
      <c r="F11344" s="0">
        <v>9.964669</v>
      </c>
      <c r="G11344" s="0">
        <v>-0.268691</v>
      </c>
      <c r="H11344" s="0">
        <v>0.043856</v>
      </c>
      <c r="I11344" s="0">
        <v>0.009589</v>
      </c>
      <c r="J11344" s="0">
        <v>-0.022494</v>
      </c>
      <c r="K11344" s="0">
        <v>1011.709961</v>
      </c>
      <c r="L11344" s="0">
        <v>40.610664</v>
      </c>
      <c r="W11344" s="0">
        <f t="shared" si="177"/>
        <v>53866.125500934424</v>
      </c>
    </row>
    <row r="11345">
      <c r="A11345" s="0">
        <v>271.5075</v>
      </c>
      <c r="B11345" s="0">
        <v>300.530792</v>
      </c>
      <c r="C11345" s="0">
        <v>-49920.027344</v>
      </c>
      <c r="D11345" s="0">
        <v>20232.982422</v>
      </c>
      <c r="E11345" s="0">
        <v>0.082016</v>
      </c>
      <c r="F11345" s="0">
        <v>9.967075</v>
      </c>
      <c r="G11345" s="0">
        <v>-0.277932</v>
      </c>
      <c r="H11345" s="0">
        <v>0.064263</v>
      </c>
      <c r="I11345" s="0">
        <v>0.011628</v>
      </c>
      <c r="J11345" s="0">
        <v>-0.025665</v>
      </c>
      <c r="K11345" s="0">
        <v>1011.679993</v>
      </c>
      <c r="L11345" s="0">
        <v>40.608124</v>
      </c>
      <c r="W11345" s="0">
        <f t="shared" si="177"/>
        <v>53865.323042488191</v>
      </c>
    </row>
    <row r="11346">
      <c r="A11346" s="0">
        <v>271.51875</v>
      </c>
      <c r="B11346" s="0">
        <v>365.217072</v>
      </c>
      <c r="C11346" s="0">
        <v>-49932.941406</v>
      </c>
      <c r="D11346" s="0">
        <v>20158.642578</v>
      </c>
      <c r="E11346" s="0">
        <v>0.075245</v>
      </c>
      <c r="F11346" s="0">
        <v>9.967018</v>
      </c>
      <c r="G11346" s="0">
        <v>-0.257889</v>
      </c>
      <c r="H11346" s="0">
        <v>0.068265</v>
      </c>
      <c r="I11346" s="0">
        <v>0.013249</v>
      </c>
      <c r="J11346" s="0">
        <v>-0.025616</v>
      </c>
      <c r="K11346" s="0">
        <v>1011.679993</v>
      </c>
      <c r="L11346" s="0">
        <v>40.608124</v>
      </c>
      <c r="W11346" s="0">
        <f t="shared" si="177"/>
        <v>53849.817934253631</v>
      </c>
    </row>
    <row r="11347">
      <c r="A11347" s="0">
        <v>271.53</v>
      </c>
      <c r="B11347" s="0">
        <v>454.132202</v>
      </c>
      <c r="C11347" s="0">
        <v>-49927.925781</v>
      </c>
      <c r="D11347" s="0">
        <v>20123.398437</v>
      </c>
      <c r="E11347" s="0">
        <v>0.076212</v>
      </c>
      <c r="F11347" s="0">
        <v>9.968814</v>
      </c>
      <c r="G11347" s="0">
        <v>-0.265764</v>
      </c>
      <c r="H11347" s="0">
        <v>0.070064</v>
      </c>
      <c r="I11347" s="0">
        <v>0.014043</v>
      </c>
      <c r="J11347" s="0">
        <v>-0.024118</v>
      </c>
      <c r="K11347" s="0">
        <v>1011.679993</v>
      </c>
      <c r="L11347" s="0">
        <v>40.608124</v>
      </c>
      <c r="W11347" s="0">
        <f t="shared" si="177"/>
        <v>53832.658986011375</v>
      </c>
    </row>
    <row r="11348">
      <c r="A11348" s="0">
        <v>271.54125</v>
      </c>
      <c r="B11348" s="0">
        <v>386.951416</v>
      </c>
      <c r="C11348" s="0">
        <v>-49909.214844</v>
      </c>
      <c r="D11348" s="0">
        <v>20152.832031</v>
      </c>
      <c r="E11348" s="0">
        <v>0.076773</v>
      </c>
      <c r="F11348" s="0">
        <v>9.971494</v>
      </c>
      <c r="G11348" s="0">
        <v>-0.279779</v>
      </c>
      <c r="H11348" s="0">
        <v>0.059023</v>
      </c>
      <c r="I11348" s="0">
        <v>0.012106</v>
      </c>
      <c r="J11348" s="0">
        <v>-0.019115</v>
      </c>
      <c r="K11348" s="0">
        <v>1011.679993</v>
      </c>
      <c r="L11348" s="0">
        <v>40.608124</v>
      </c>
      <c r="W11348" s="0">
        <f t="shared" si="177"/>
        <v>53825.79397103766</v>
      </c>
    </row>
    <row r="11349">
      <c r="A11349" s="0">
        <v>271.5525</v>
      </c>
      <c r="B11349" s="0">
        <v>435.852509</v>
      </c>
      <c r="C11349" s="0">
        <v>-49888.972656</v>
      </c>
      <c r="D11349" s="0">
        <v>20246.810547</v>
      </c>
      <c r="E11349" s="0">
        <v>0.06269</v>
      </c>
      <c r="F11349" s="0">
        <v>9.963898</v>
      </c>
      <c r="G11349" s="0">
        <v>-0.272852</v>
      </c>
      <c r="H11349" s="0">
        <v>0.043762</v>
      </c>
      <c r="I11349" s="0">
        <v>0.010546</v>
      </c>
      <c r="J11349" s="0">
        <v>-0.014802</v>
      </c>
      <c r="K11349" s="0">
        <v>1011.679993</v>
      </c>
      <c r="L11349" s="0">
        <v>40.608124</v>
      </c>
      <c r="W11349" s="0">
        <f t="shared" si="177"/>
        <v>53842.668000451347</v>
      </c>
    </row>
    <row r="11350">
      <c r="A11350" s="0">
        <v>271.56375</v>
      </c>
      <c r="B11350" s="0">
        <v>484.990021</v>
      </c>
      <c r="C11350" s="0">
        <v>-49897.953125</v>
      </c>
      <c r="D11350" s="0">
        <v>20166.054687</v>
      </c>
      <c r="E11350" s="0">
        <v>0.065319</v>
      </c>
      <c r="F11350" s="0">
        <v>9.969108</v>
      </c>
      <c r="G11350" s="0">
        <v>-0.265817</v>
      </c>
      <c r="H11350" s="0">
        <v>0.022859</v>
      </c>
      <c r="I11350" s="0">
        <v>0.009205</v>
      </c>
      <c r="J11350" s="0">
        <v>-0.009439</v>
      </c>
      <c r="K11350" s="0">
        <v>1011.679993</v>
      </c>
      <c r="L11350" s="0">
        <v>40.608124</v>
      </c>
      <c r="W11350" s="0">
        <f t="shared" si="177"/>
        <v>53821.099050690536</v>
      </c>
    </row>
    <row r="11351">
      <c r="A11351" s="0">
        <v>271.575</v>
      </c>
      <c r="B11351" s="0">
        <v>355.538727</v>
      </c>
      <c r="C11351" s="0">
        <v>-49875.21875</v>
      </c>
      <c r="D11351" s="0">
        <v>20090.513672</v>
      </c>
      <c r="E11351" s="0">
        <v>0.066361</v>
      </c>
      <c r="F11351" s="0">
        <v>9.972467</v>
      </c>
      <c r="G11351" s="0">
        <v>-0.268542</v>
      </c>
      <c r="H11351" s="0">
        <v>0.001942</v>
      </c>
      <c r="I11351" s="0">
        <v>0.005963</v>
      </c>
      <c r="J11351" s="0">
        <v>-0.004407</v>
      </c>
      <c r="K11351" s="0">
        <v>1011.679993</v>
      </c>
      <c r="L11351" s="0">
        <v>40.608124</v>
      </c>
      <c r="W11351" s="0">
        <f t="shared" si="177"/>
        <v>53770.741047074735</v>
      </c>
    </row>
    <row r="11352">
      <c r="A11352" s="0">
        <v>271.58625</v>
      </c>
      <c r="B11352" s="0">
        <v>393.684387</v>
      </c>
      <c r="C11352" s="0">
        <v>-49880.660156</v>
      </c>
      <c r="D11352" s="0">
        <v>20129.388672</v>
      </c>
      <c r="E11352" s="0">
        <v>0.067705</v>
      </c>
      <c r="F11352" s="0">
        <v>9.977715</v>
      </c>
      <c r="G11352" s="0">
        <v>-0.258018</v>
      </c>
      <c r="H11352" s="0">
        <v>-0.016479</v>
      </c>
      <c r="I11352" s="0">
        <v>0.003816</v>
      </c>
      <c r="J11352" s="0">
        <v>-0.000113</v>
      </c>
      <c r="K11352" s="0">
        <v>1011.679993</v>
      </c>
      <c r="L11352" s="0">
        <v>40.608124</v>
      </c>
      <c r="W11352" s="0">
        <f t="shared" si="177"/>
        <v>53790.589635208271</v>
      </c>
    </row>
    <row r="11353">
      <c r="A11353" s="0">
        <v>271.5975</v>
      </c>
      <c r="B11353" s="0">
        <v>483.137115</v>
      </c>
      <c r="C11353" s="0">
        <v>-49905.214844</v>
      </c>
      <c r="D11353" s="0">
        <v>20303.152344</v>
      </c>
      <c r="E11353" s="0">
        <v>0.063803</v>
      </c>
      <c r="F11353" s="0">
        <v>9.97149</v>
      </c>
      <c r="G11353" s="0">
        <v>-0.265099</v>
      </c>
      <c r="H11353" s="0">
        <v>-0.029185</v>
      </c>
      <c r="I11353" s="0">
        <v>0.001451</v>
      </c>
      <c r="J11353" s="0">
        <v>0.001336</v>
      </c>
      <c r="K11353" s="0">
        <v>1011.679993</v>
      </c>
      <c r="L11353" s="0">
        <v>40.608124</v>
      </c>
      <c r="W11353" s="0">
        <f t="shared" si="177"/>
        <v>53879.32706707983</v>
      </c>
    </row>
    <row r="11354">
      <c r="A11354" s="0">
        <v>271.60875</v>
      </c>
      <c r="B11354" s="0">
        <v>477.638245</v>
      </c>
      <c r="C11354" s="0">
        <v>-49886.714844</v>
      </c>
      <c r="D11354" s="0">
        <v>20232.105469</v>
      </c>
      <c r="E11354" s="0">
        <v>0.076753</v>
      </c>
      <c r="F11354" s="0">
        <v>9.974096</v>
      </c>
      <c r="G11354" s="0">
        <v>-0.267178</v>
      </c>
      <c r="H11354" s="0">
        <v>-0.034549</v>
      </c>
      <c r="I11354" s="0">
        <v>-8.691791E-05</v>
      </c>
      <c r="J11354" s="0">
        <v>0.003867</v>
      </c>
      <c r="K11354" s="0">
        <v>1011.709961</v>
      </c>
      <c r="L11354" s="0">
        <v>40.613007</v>
      </c>
      <c r="W11354" s="0">
        <f t="shared" si="177"/>
        <v>53835.402366179042</v>
      </c>
    </row>
    <row r="11355">
      <c r="A11355" s="0">
        <v>271.62</v>
      </c>
      <c r="B11355" s="0">
        <v>361.059814</v>
      </c>
      <c r="C11355" s="0">
        <v>-49897.210937</v>
      </c>
      <c r="D11355" s="0">
        <v>20240.529297</v>
      </c>
      <c r="E11355" s="0">
        <v>0.064019</v>
      </c>
      <c r="F11355" s="0">
        <v>9.960003</v>
      </c>
      <c r="G11355" s="0">
        <v>-0.265452</v>
      </c>
      <c r="H11355" s="0">
        <v>-0.032716</v>
      </c>
      <c r="I11355" s="0">
        <v>0.000472</v>
      </c>
      <c r="J11355" s="0">
        <v>0.002527</v>
      </c>
      <c r="K11355" s="0">
        <v>1011.709961</v>
      </c>
      <c r="L11355" s="0">
        <v>40.613007</v>
      </c>
      <c r="W11355" s="0">
        <f t="shared" si="177"/>
        <v>53847.386656210845</v>
      </c>
    </row>
    <row r="11356">
      <c r="A11356" s="0">
        <v>271.63125</v>
      </c>
      <c r="B11356" s="0">
        <v>426.410278</v>
      </c>
      <c r="C11356" s="0">
        <v>-49898.039062</v>
      </c>
      <c r="D11356" s="0">
        <v>20157.917969</v>
      </c>
      <c r="E11356" s="0">
        <v>0.07155</v>
      </c>
      <c r="F11356" s="0">
        <v>9.972694</v>
      </c>
      <c r="G11356" s="0">
        <v>-0.25875</v>
      </c>
      <c r="H11356" s="0">
        <v>-0.019483</v>
      </c>
      <c r="I11356" s="0">
        <v>0.001483</v>
      </c>
      <c r="J11356" s="0">
        <v>-0.000763</v>
      </c>
      <c r="K11356" s="0">
        <v>1011.709961</v>
      </c>
      <c r="L11356" s="0">
        <v>40.613007</v>
      </c>
      <c r="W11356" s="0">
        <f t="shared" si="177"/>
        <v>53817.634515119622</v>
      </c>
    </row>
    <row r="11357">
      <c r="A11357" s="0">
        <v>271.6425</v>
      </c>
      <c r="B11357" s="0">
        <v>464.293671</v>
      </c>
      <c r="C11357" s="0">
        <v>-49906.316406</v>
      </c>
      <c r="D11357" s="0">
        <v>20223.507812</v>
      </c>
      <c r="E11357" s="0">
        <v>0.068233</v>
      </c>
      <c r="F11357" s="0">
        <v>9.969707</v>
      </c>
      <c r="G11357" s="0">
        <v>-0.259049</v>
      </c>
      <c r="H11357" s="0">
        <v>6.132248E-05</v>
      </c>
      <c r="I11357" s="0">
        <v>0.003246</v>
      </c>
      <c r="J11357" s="0">
        <v>-0.008384</v>
      </c>
      <c r="K11357" s="0">
        <v>1011.709961</v>
      </c>
      <c r="L11357" s="0">
        <v>40.613007</v>
      </c>
      <c r="W11357" s="0">
        <f t="shared" si="177"/>
        <v>53850.220557122513</v>
      </c>
    </row>
    <row r="11358">
      <c r="A11358" s="0">
        <v>271.65375</v>
      </c>
      <c r="B11358" s="0">
        <v>456.396332</v>
      </c>
      <c r="C11358" s="0">
        <v>-49930.796875</v>
      </c>
      <c r="D11358" s="0">
        <v>20348.53125</v>
      </c>
      <c r="E11358" s="0">
        <v>0.061445</v>
      </c>
      <c r="F11358" s="0">
        <v>9.972536</v>
      </c>
      <c r="G11358" s="0">
        <v>-0.266719</v>
      </c>
      <c r="H11358" s="0">
        <v>0.022287</v>
      </c>
      <c r="I11358" s="0">
        <v>0.006003</v>
      </c>
      <c r="J11358" s="0">
        <v>-0.016527</v>
      </c>
      <c r="K11358" s="0">
        <v>1011.709961</v>
      </c>
      <c r="L11358" s="0">
        <v>40.613007</v>
      </c>
      <c r="W11358" s="0">
        <f t="shared" si="177"/>
        <v>53919.89890770011</v>
      </c>
    </row>
    <row r="11359">
      <c r="A11359" s="0">
        <v>271.665</v>
      </c>
      <c r="B11359" s="0">
        <v>528.896423</v>
      </c>
      <c r="C11359" s="0">
        <v>-49948.367187</v>
      </c>
      <c r="D11359" s="0">
        <v>20225.470703</v>
      </c>
      <c r="E11359" s="0">
        <v>0.065242</v>
      </c>
      <c r="F11359" s="0">
        <v>9.975622</v>
      </c>
      <c r="G11359" s="0">
        <v>-0.272161</v>
      </c>
      <c r="H11359" s="0">
        <v>0.045435</v>
      </c>
      <c r="I11359" s="0">
        <v>0.010596</v>
      </c>
      <c r="J11359" s="0">
        <v>-0.022085</v>
      </c>
      <c r="K11359" s="0">
        <v>1011.709961</v>
      </c>
      <c r="L11359" s="0">
        <v>40.613007</v>
      </c>
      <c r="W11359" s="0">
        <f t="shared" si="177"/>
        <v>53890.525894924722</v>
      </c>
    </row>
    <row r="11360">
      <c r="A11360" s="0">
        <v>271.67625</v>
      </c>
      <c r="B11360" s="0">
        <v>389.664001</v>
      </c>
      <c r="C11360" s="0">
        <v>-49921.273437</v>
      </c>
      <c r="D11360" s="0">
        <v>20191.732422</v>
      </c>
      <c r="E11360" s="0">
        <v>0.070016</v>
      </c>
      <c r="F11360" s="0">
        <v>9.979018</v>
      </c>
      <c r="G11360" s="0">
        <v>-0.26679</v>
      </c>
      <c r="H11360" s="0">
        <v>0.05727</v>
      </c>
      <c r="I11360" s="0">
        <v>0.011982</v>
      </c>
      <c r="J11360" s="0">
        <v>-0.024926</v>
      </c>
      <c r="K11360" s="0">
        <v>1011.709961</v>
      </c>
      <c r="L11360" s="0">
        <v>40.613007</v>
      </c>
      <c r="W11360" s="0">
        <f t="shared" si="177"/>
        <v>53851.568573320525</v>
      </c>
    </row>
    <row r="11361">
      <c r="A11361" s="0">
        <v>271.6875</v>
      </c>
      <c r="B11361" s="0">
        <v>507.058472</v>
      </c>
      <c r="C11361" s="0">
        <v>-49921.757812</v>
      </c>
      <c r="D11361" s="0">
        <v>20247.650391</v>
      </c>
      <c r="E11361" s="0">
        <v>0.066562</v>
      </c>
      <c r="F11361" s="0">
        <v>9.961687</v>
      </c>
      <c r="G11361" s="0">
        <v>-0.264494</v>
      </c>
      <c r="H11361" s="0">
        <v>0.071359</v>
      </c>
      <c r="I11361" s="0">
        <v>0.014728</v>
      </c>
      <c r="J11361" s="0">
        <v>-0.026695</v>
      </c>
      <c r="K11361" s="0">
        <v>1011.709961</v>
      </c>
      <c r="L11361" s="0">
        <v>40.613007</v>
      </c>
      <c r="W11361" s="0">
        <f t="shared" si="177"/>
        <v>53873.985908694121</v>
      </c>
    </row>
    <row r="11362">
      <c r="A11362" s="0">
        <v>271.69875</v>
      </c>
      <c r="B11362" s="0">
        <v>545.452332</v>
      </c>
      <c r="C11362" s="0">
        <v>-49912.300781</v>
      </c>
      <c r="D11362" s="0">
        <v>20243.275391</v>
      </c>
      <c r="E11362" s="0">
        <v>0.070848</v>
      </c>
      <c r="F11362" s="0">
        <v>9.966224</v>
      </c>
      <c r="G11362" s="0">
        <v>-0.264451</v>
      </c>
      <c r="H11362" s="0">
        <v>0.07127</v>
      </c>
      <c r="I11362" s="0">
        <v>0.014504</v>
      </c>
      <c r="J11362" s="0">
        <v>-0.02358</v>
      </c>
      <c r="K11362" s="0">
        <v>1011.709961</v>
      </c>
      <c r="L11362" s="0">
        <v>40.613007</v>
      </c>
      <c r="W11362" s="0">
        <f t="shared" si="177"/>
        <v>53863.953494478694</v>
      </c>
    </row>
    <row r="11363">
      <c r="A11363" s="0">
        <v>271.71</v>
      </c>
      <c r="B11363" s="0">
        <v>469.939056</v>
      </c>
      <c r="C11363" s="0">
        <v>-49928.714844</v>
      </c>
      <c r="D11363" s="0">
        <v>20246.326172</v>
      </c>
      <c r="E11363" s="0">
        <v>0.062955</v>
      </c>
      <c r="F11363" s="0">
        <v>9.97623</v>
      </c>
      <c r="G11363" s="0">
        <v>-0.25481</v>
      </c>
      <c r="H11363" s="0">
        <v>0.059594</v>
      </c>
      <c r="I11363" s="0">
        <v>0.012361</v>
      </c>
      <c r="J11363" s="0">
        <v>-0.018708</v>
      </c>
      <c r="K11363" s="0">
        <v>1011.719971</v>
      </c>
      <c r="L11363" s="0">
        <v>40.615547</v>
      </c>
      <c r="W11363" s="0">
        <f t="shared" si="177"/>
        <v>53879.598478021646</v>
      </c>
    </row>
    <row r="11364">
      <c r="A11364" s="0">
        <v>271.72125</v>
      </c>
      <c r="B11364" s="0">
        <v>467.724487</v>
      </c>
      <c r="C11364" s="0">
        <v>-49927.546875</v>
      </c>
      <c r="D11364" s="0">
        <v>20172.117187</v>
      </c>
      <c r="E11364" s="0">
        <v>0.073949</v>
      </c>
      <c r="F11364" s="0">
        <v>9.968999</v>
      </c>
      <c r="G11364" s="0">
        <v>-0.267861</v>
      </c>
      <c r="H11364" s="0">
        <v>0.042883</v>
      </c>
      <c r="I11364" s="0">
        <v>0.010697</v>
      </c>
      <c r="J11364" s="0">
        <v>-0.014521</v>
      </c>
      <c r="K11364" s="0">
        <v>1011.719971</v>
      </c>
      <c r="L11364" s="0">
        <v>40.615547</v>
      </c>
      <c r="W11364" s="0">
        <f t="shared" si="177"/>
        <v>53850.654730997674</v>
      </c>
    </row>
    <row r="11365">
      <c r="A11365" s="0">
        <v>271.7325</v>
      </c>
      <c r="B11365" s="0">
        <v>531.529297</v>
      </c>
      <c r="C11365" s="0">
        <v>-49918.242187</v>
      </c>
      <c r="D11365" s="0">
        <v>20135.285156</v>
      </c>
      <c r="E11365" s="0">
        <v>0.062433</v>
      </c>
      <c r="F11365" s="0">
        <v>9.971733</v>
      </c>
      <c r="G11365" s="0">
        <v>-0.265818</v>
      </c>
      <c r="H11365" s="0">
        <v>0.025402</v>
      </c>
      <c r="I11365" s="0">
        <v>0.008121</v>
      </c>
      <c r="J11365" s="0">
        <v>-0.010109</v>
      </c>
      <c r="K11365" s="0">
        <v>1011.719971</v>
      </c>
      <c r="L11365" s="0">
        <v>40.615547</v>
      </c>
      <c r="W11365" s="0">
        <f t="shared" si="177"/>
        <v>53828.831816666716</v>
      </c>
    </row>
    <row r="11366">
      <c r="A11366" s="0">
        <v>271.74375</v>
      </c>
      <c r="B11366" s="0">
        <v>639.094238</v>
      </c>
      <c r="C11366" s="0">
        <v>-49933.816406</v>
      </c>
      <c r="D11366" s="0">
        <v>20279.095703</v>
      </c>
      <c r="E11366" s="0">
        <v>0.07244</v>
      </c>
      <c r="F11366" s="0">
        <v>9.969304</v>
      </c>
      <c r="G11366" s="0">
        <v>-0.274859</v>
      </c>
      <c r="H11366" s="0">
        <v>0.000922</v>
      </c>
      <c r="I11366" s="0">
        <v>0.005076</v>
      </c>
      <c r="J11366" s="0">
        <v>-0.004088</v>
      </c>
      <c r="K11366" s="0">
        <v>1011.719971</v>
      </c>
      <c r="L11366" s="0">
        <v>40.615547</v>
      </c>
      <c r="W11366" s="0">
        <f t="shared" si="177"/>
        <v>53898.387590396364</v>
      </c>
    </row>
    <row r="11367">
      <c r="A11367" s="0">
        <v>271.755</v>
      </c>
      <c r="B11367" s="0">
        <v>462.875854</v>
      </c>
      <c r="C11367" s="0">
        <v>-49931.285156</v>
      </c>
      <c r="D11367" s="0">
        <v>20212.875</v>
      </c>
      <c r="E11367" s="0">
        <v>0.074424</v>
      </c>
      <c r="F11367" s="0">
        <v>9.977022</v>
      </c>
      <c r="G11367" s="0">
        <v>-0.25153</v>
      </c>
      <c r="H11367" s="0">
        <v>-0.014458</v>
      </c>
      <c r="I11367" s="0">
        <v>0.003529</v>
      </c>
      <c r="J11367" s="0">
        <v>-0.001088</v>
      </c>
      <c r="K11367" s="0">
        <v>1011.719971</v>
      </c>
      <c r="L11367" s="0">
        <v>40.615547</v>
      </c>
      <c r="W11367" s="0">
        <f t="shared" si="177"/>
        <v>53869.3587037346</v>
      </c>
    </row>
    <row r="11368">
      <c r="A11368" s="0">
        <v>271.76625</v>
      </c>
      <c r="B11368" s="0">
        <v>592.193665</v>
      </c>
      <c r="C11368" s="0">
        <v>-49923.421875</v>
      </c>
      <c r="D11368" s="0">
        <v>20075.072266</v>
      </c>
      <c r="E11368" s="0">
        <v>0.0737</v>
      </c>
      <c r="F11368" s="0">
        <v>9.970656</v>
      </c>
      <c r="G11368" s="0">
        <v>-0.25</v>
      </c>
      <c r="H11368" s="0">
        <v>-0.030117</v>
      </c>
      <c r="I11368" s="0">
        <v>0.001308</v>
      </c>
      <c r="J11368" s="0">
        <v>0.001761</v>
      </c>
      <c r="K11368" s="0">
        <v>1011.719971</v>
      </c>
      <c r="L11368" s="0">
        <v>40.615547</v>
      </c>
      <c r="W11368" s="0">
        <f t="shared" si="177"/>
        <v>53811.776327595959</v>
      </c>
    </row>
    <row r="11369">
      <c r="A11369" s="0">
        <v>271.7775</v>
      </c>
      <c r="B11369" s="0">
        <v>413.958557</v>
      </c>
      <c r="C11369" s="0">
        <v>-49907.421875</v>
      </c>
      <c r="D11369" s="0">
        <v>20038.105469</v>
      </c>
      <c r="E11369" s="0">
        <v>0.06983</v>
      </c>
      <c r="F11369" s="0">
        <v>9.97754</v>
      </c>
      <c r="G11369" s="0">
        <v>-0.275693</v>
      </c>
      <c r="H11369" s="0">
        <v>-0.034647</v>
      </c>
      <c r="I11369" s="0">
        <v>0.00058</v>
      </c>
      <c r="J11369" s="0">
        <v>0.00327</v>
      </c>
      <c r="K11369" s="0">
        <v>1011.719971</v>
      </c>
      <c r="L11369" s="0">
        <v>40.615547</v>
      </c>
      <c r="W11369" s="0">
        <f t="shared" si="177"/>
        <v>53781.481856517392</v>
      </c>
    </row>
    <row r="11370">
      <c r="A11370" s="0">
        <v>271.78875</v>
      </c>
      <c r="B11370" s="0">
        <v>406.584991</v>
      </c>
      <c r="C11370" s="0">
        <v>-49918.601562</v>
      </c>
      <c r="D11370" s="0">
        <v>20172.197266</v>
      </c>
      <c r="E11370" s="0">
        <v>0.072563</v>
      </c>
      <c r="F11370" s="0">
        <v>9.977027</v>
      </c>
      <c r="G11370" s="0">
        <v>-0.261355</v>
      </c>
      <c r="H11370" s="0">
        <v>-0.030663</v>
      </c>
      <c r="I11370" s="0">
        <v>0.000475</v>
      </c>
      <c r="J11370" s="0">
        <v>0.002487</v>
      </c>
      <c r="K11370" s="0">
        <v>1011.719971</v>
      </c>
      <c r="L11370" s="0">
        <v>40.615547</v>
      </c>
      <c r="W11370" s="0">
        <f t="shared" si="177"/>
        <v>53841.894801344366</v>
      </c>
    </row>
    <row r="11371">
      <c r="A11371" s="0">
        <v>271.8</v>
      </c>
      <c r="B11371" s="0">
        <v>450.796173</v>
      </c>
      <c r="C11371" s="0">
        <v>-49913.585937</v>
      </c>
      <c r="D11371" s="0">
        <v>20164.150391</v>
      </c>
      <c r="E11371" s="0">
        <v>0.062079</v>
      </c>
      <c r="F11371" s="0">
        <v>9.971232</v>
      </c>
      <c r="G11371" s="0">
        <v>-0.259612</v>
      </c>
      <c r="H11371" s="0">
        <v>-0.02789</v>
      </c>
      <c r="I11371" s="0">
        <v>0.001309</v>
      </c>
      <c r="J11371" s="0">
        <v>0.000346</v>
      </c>
      <c r="K11371" s="0">
        <v>1011.719971</v>
      </c>
      <c r="L11371" s="0">
        <v>40.615547</v>
      </c>
      <c r="W11371" s="0">
        <f t="shared" si="177"/>
        <v>53834.582187203247</v>
      </c>
    </row>
    <row r="11372">
      <c r="A11372" s="0">
        <v>271.81125</v>
      </c>
      <c r="B11372" s="0">
        <v>586.867004</v>
      </c>
      <c r="C11372" s="0">
        <v>-49915.371094</v>
      </c>
      <c r="D11372" s="0">
        <v>20221.919922</v>
      </c>
      <c r="E11372" s="0">
        <v>0.07225</v>
      </c>
      <c r="F11372" s="0">
        <v>9.963593</v>
      </c>
      <c r="G11372" s="0">
        <v>-0.271706</v>
      </c>
      <c r="H11372" s="0">
        <v>-0.003404</v>
      </c>
      <c r="I11372" s="0">
        <v>0.003887</v>
      </c>
      <c r="J11372" s="0">
        <v>-0.007496</v>
      </c>
      <c r="K11372" s="0">
        <v>1011.719971</v>
      </c>
      <c r="L11372" s="0">
        <v>40.615547</v>
      </c>
      <c r="W11372" s="0">
        <f t="shared" si="177"/>
        <v>53859.212115142334</v>
      </c>
    </row>
    <row r="11373">
      <c r="A11373" s="0">
        <v>271.8225</v>
      </c>
      <c r="B11373" s="0">
        <v>543.417786</v>
      </c>
      <c r="C11373" s="0">
        <v>-49943.929687</v>
      </c>
      <c r="D11373" s="0">
        <v>20000.845703</v>
      </c>
      <c r="E11373" s="0">
        <v>0.05902</v>
      </c>
      <c r="F11373" s="0">
        <v>9.965571</v>
      </c>
      <c r="G11373" s="0">
        <v>-0.273339</v>
      </c>
      <c r="H11373" s="0">
        <v>0.018587</v>
      </c>
      <c r="I11373" s="0">
        <v>0.005793</v>
      </c>
      <c r="J11373" s="0">
        <v>-0.015806</v>
      </c>
      <c r="K11373" s="0">
        <v>1011.719971</v>
      </c>
      <c r="L11373" s="0">
        <v>40.615547</v>
      </c>
      <c r="W11373" s="0">
        <f t="shared" si="177"/>
        <v>53802.650904071212</v>
      </c>
    </row>
    <row r="11374">
      <c r="A11374" s="0">
        <v>271.83375</v>
      </c>
      <c r="B11374" s="0">
        <v>654.075256</v>
      </c>
      <c r="C11374" s="0">
        <v>-49915.25</v>
      </c>
      <c r="D11374" s="0">
        <v>20179.691406</v>
      </c>
      <c r="E11374" s="0">
        <v>0.078226</v>
      </c>
      <c r="F11374" s="0">
        <v>9.973972</v>
      </c>
      <c r="G11374" s="0">
        <v>-0.258624</v>
      </c>
      <c r="H11374" s="0">
        <v>0.038597</v>
      </c>
      <c r="I11374" s="0">
        <v>0.009141</v>
      </c>
      <c r="J11374" s="0">
        <v>-0.021988</v>
      </c>
      <c r="K11374" s="0">
        <v>1011.719971</v>
      </c>
      <c r="L11374" s="0">
        <v>40.615547</v>
      </c>
      <c r="W11374" s="0">
        <f t="shared" si="177"/>
        <v>53844.033487884262</v>
      </c>
    </row>
    <row r="11375">
      <c r="A11375" s="0">
        <v>271.845</v>
      </c>
      <c r="B11375" s="0">
        <v>644.360962</v>
      </c>
      <c r="C11375" s="0">
        <v>-49927.84375</v>
      </c>
      <c r="D11375" s="0">
        <v>20215.634766</v>
      </c>
      <c r="E11375" s="0">
        <v>0.074775</v>
      </c>
      <c r="F11375" s="0">
        <v>9.97313</v>
      </c>
      <c r="G11375" s="0">
        <v>-0.263058</v>
      </c>
      <c r="H11375" s="0">
        <v>0.05767</v>
      </c>
      <c r="I11375" s="0">
        <v>0.01139</v>
      </c>
      <c r="J11375" s="0">
        <v>-0.026082</v>
      </c>
      <c r="K11375" s="0">
        <v>1011.719971</v>
      </c>
      <c r="L11375" s="0">
        <v>40.615547</v>
      </c>
      <c r="W11375" s="0">
        <f t="shared" si="177"/>
        <v>53869.069711348013</v>
      </c>
    </row>
    <row r="11376">
      <c r="A11376" s="0">
        <v>271.85625</v>
      </c>
      <c r="B11376" s="0">
        <v>523.524719</v>
      </c>
      <c r="C11376" s="0">
        <v>-49920.253906</v>
      </c>
      <c r="D11376" s="0">
        <v>20211.146484</v>
      </c>
      <c r="E11376" s="0">
        <v>0.08302</v>
      </c>
      <c r="F11376" s="0">
        <v>9.964698</v>
      </c>
      <c r="G11376" s="0">
        <v>-0.271581</v>
      </c>
      <c r="H11376" s="0">
        <v>0.069042</v>
      </c>
      <c r="I11376" s="0">
        <v>0.013223</v>
      </c>
      <c r="J11376" s="0">
        <v>-0.026545</v>
      </c>
      <c r="K11376" s="0">
        <v>1011.719971</v>
      </c>
      <c r="L11376" s="0">
        <v>40.615547</v>
      </c>
      <c r="W11376" s="0">
        <f t="shared" si="177"/>
        <v>53859.040748685984</v>
      </c>
    </row>
    <row r="11377">
      <c r="A11377" s="0">
        <v>271.8675</v>
      </c>
      <c r="B11377" s="0">
        <v>505.856262</v>
      </c>
      <c r="C11377" s="0">
        <v>-49940.160156</v>
      </c>
      <c r="D11377" s="0">
        <v>20128.460937</v>
      </c>
      <c r="E11377" s="0">
        <v>0.075019</v>
      </c>
      <c r="F11377" s="0">
        <v>9.965975</v>
      </c>
      <c r="G11377" s="0">
        <v>-0.261186</v>
      </c>
      <c r="H11377" s="0">
        <v>0.070364</v>
      </c>
      <c r="I11377" s="0">
        <v>0.013645</v>
      </c>
      <c r="J11377" s="0">
        <v>-0.023661</v>
      </c>
      <c r="K11377" s="0">
        <v>1011.719971</v>
      </c>
      <c r="L11377" s="0">
        <v>40.615547</v>
      </c>
      <c r="W11377" s="0">
        <f t="shared" si="177"/>
        <v>53846.359455928578</v>
      </c>
    </row>
    <row r="11378">
      <c r="A11378" s="0">
        <v>271.87875</v>
      </c>
      <c r="B11378" s="0">
        <v>577.293457</v>
      </c>
      <c r="C11378" s="0">
        <v>-49916.910156</v>
      </c>
      <c r="D11378" s="0">
        <v>20262.875</v>
      </c>
      <c r="E11378" s="0">
        <v>0.05632</v>
      </c>
      <c r="F11378" s="0">
        <v>9.968665</v>
      </c>
      <c r="G11378" s="0">
        <v>-0.259207</v>
      </c>
      <c r="H11378" s="0">
        <v>0.061091</v>
      </c>
      <c r="I11378" s="0">
        <v>0.01269</v>
      </c>
      <c r="J11378" s="0">
        <v>-0.01855</v>
      </c>
      <c r="K11378" s="0">
        <v>1011.719971</v>
      </c>
      <c r="L11378" s="0">
        <v>40.615547</v>
      </c>
      <c r="W11378" s="0">
        <f t="shared" si="177"/>
        <v>53875.924962113604</v>
      </c>
    </row>
    <row r="11379">
      <c r="A11379" s="0">
        <v>271.89</v>
      </c>
      <c r="B11379" s="0">
        <v>526.532227</v>
      </c>
      <c r="C11379" s="0">
        <v>-49905.324219</v>
      </c>
      <c r="D11379" s="0">
        <v>20192.423828</v>
      </c>
      <c r="E11379" s="0">
        <v>0.073396</v>
      </c>
      <c r="F11379" s="0">
        <v>9.972058</v>
      </c>
      <c r="G11379" s="0">
        <v>-0.263374</v>
      </c>
      <c r="H11379" s="0">
        <v>0.048231</v>
      </c>
      <c r="I11379" s="0">
        <v>0.011958</v>
      </c>
      <c r="J11379" s="0">
        <v>-0.014661</v>
      </c>
      <c r="K11379" s="0">
        <v>1011.719971</v>
      </c>
      <c r="L11379" s="0">
        <v>40.615547</v>
      </c>
      <c r="W11379" s="0">
        <f t="shared" si="177"/>
        <v>53838.207637691281</v>
      </c>
    </row>
    <row r="11380">
      <c r="A11380" s="0">
        <v>271.90125</v>
      </c>
      <c r="B11380" s="0">
        <v>505.5</v>
      </c>
      <c r="C11380" s="0">
        <v>-49924.175781</v>
      </c>
      <c r="D11380" s="0">
        <v>20295.064453</v>
      </c>
      <c r="E11380" s="0">
        <v>0.069328</v>
      </c>
      <c r="F11380" s="0">
        <v>9.976324</v>
      </c>
      <c r="G11380" s="0">
        <v>-0.280542</v>
      </c>
      <c r="H11380" s="0">
        <v>0.024712</v>
      </c>
      <c r="I11380" s="0">
        <v>0.009012</v>
      </c>
      <c r="J11380" s="0">
        <v>-0.009058</v>
      </c>
      <c r="K11380" s="0">
        <v>1011.75</v>
      </c>
      <c r="L11380" s="0">
        <v>40.613007</v>
      </c>
      <c r="W11380" s="0">
        <f t="shared" si="177"/>
        <v>53894.048825576385</v>
      </c>
    </row>
    <row r="11381">
      <c r="A11381" s="0">
        <v>271.9125</v>
      </c>
      <c r="B11381" s="0">
        <v>431.409332</v>
      </c>
      <c r="C11381" s="0">
        <v>-49925.113281</v>
      </c>
      <c r="D11381" s="0">
        <v>20255.792969</v>
      </c>
      <c r="E11381" s="0">
        <v>0.075732</v>
      </c>
      <c r="F11381" s="0">
        <v>9.961065</v>
      </c>
      <c r="G11381" s="0">
        <v>-0.259578</v>
      </c>
      <c r="H11381" s="0">
        <v>0.008272</v>
      </c>
      <c r="I11381" s="0">
        <v>0.007194</v>
      </c>
      <c r="J11381" s="0">
        <v>-0.00641</v>
      </c>
      <c r="K11381" s="0">
        <v>1011.75</v>
      </c>
      <c r="L11381" s="0">
        <v>40.613007</v>
      </c>
      <c r="W11381" s="0">
        <f t="shared" si="177"/>
        <v>53879.497018211012</v>
      </c>
    </row>
    <row r="11382">
      <c r="A11382" s="0">
        <v>271.92375</v>
      </c>
      <c r="B11382" s="0">
        <v>505.832214</v>
      </c>
      <c r="C11382" s="0">
        <v>-49917.585937</v>
      </c>
      <c r="D11382" s="0">
        <v>20212.552734</v>
      </c>
      <c r="E11382" s="0">
        <v>0.073565</v>
      </c>
      <c r="F11382" s="0">
        <v>9.973645</v>
      </c>
      <c r="G11382" s="0">
        <v>-0.261866</v>
      </c>
      <c r="H11382" s="0">
        <v>-0.012748</v>
      </c>
      <c r="I11382" s="0">
        <v>0.004486</v>
      </c>
      <c r="J11382" s="0">
        <v>-0.002243</v>
      </c>
      <c r="K11382" s="0">
        <v>1011.75</v>
      </c>
      <c r="L11382" s="0">
        <v>40.613007</v>
      </c>
      <c r="W11382" s="0">
        <f t="shared" si="177"/>
        <v>53856.926574315694</v>
      </c>
    </row>
    <row r="11383">
      <c r="A11383" s="0">
        <v>271.935</v>
      </c>
      <c r="B11383" s="0">
        <v>476.176544</v>
      </c>
      <c r="C11383" s="0">
        <v>-49923.304687</v>
      </c>
      <c r="D11383" s="0">
        <v>20222.875</v>
      </c>
      <c r="E11383" s="0">
        <v>0.075527</v>
      </c>
      <c r="F11383" s="0">
        <v>9.964173</v>
      </c>
      <c r="G11383" s="0">
        <v>-0.265159</v>
      </c>
      <c r="H11383" s="0">
        <v>-0.028522</v>
      </c>
      <c r="I11383" s="0">
        <v>0.001</v>
      </c>
      <c r="J11383" s="0">
        <v>0.001754</v>
      </c>
      <c r="K11383" s="0">
        <v>1011.75</v>
      </c>
      <c r="L11383" s="0">
        <v>40.613007</v>
      </c>
      <c r="W11383" s="0">
        <f t="shared" si="177"/>
        <v>53865.831175595136</v>
      </c>
    </row>
    <row r="11384">
      <c r="A11384" s="0">
        <v>271.94625</v>
      </c>
      <c r="B11384" s="0">
        <v>483.155853</v>
      </c>
      <c r="C11384" s="0">
        <v>-49894.03125</v>
      </c>
      <c r="D11384" s="0">
        <v>20205.857422</v>
      </c>
      <c r="E11384" s="0">
        <v>0.07176</v>
      </c>
      <c r="F11384" s="0">
        <v>9.967607</v>
      </c>
      <c r="G11384" s="0">
        <v>-0.275015</v>
      </c>
      <c r="H11384" s="0">
        <v>-0.035035</v>
      </c>
      <c r="I11384" s="0">
        <v>-0.000122</v>
      </c>
      <c r="J11384" s="0">
        <v>0.002436</v>
      </c>
      <c r="K11384" s="0">
        <v>1011.75</v>
      </c>
      <c r="L11384" s="0">
        <v>40.613007</v>
      </c>
      <c r="W11384" s="0">
        <f t="shared" si="177"/>
        <v>53832.373792286526</v>
      </c>
    </row>
    <row r="11385">
      <c r="A11385" s="0">
        <v>271.9575</v>
      </c>
      <c r="B11385" s="0">
        <v>475.121094</v>
      </c>
      <c r="C11385" s="0">
        <v>-49937.617187</v>
      </c>
      <c r="D11385" s="0">
        <v>20276.041016</v>
      </c>
      <c r="E11385" s="0">
        <v>0.070706</v>
      </c>
      <c r="F11385" s="0">
        <v>9.963548</v>
      </c>
      <c r="G11385" s="0">
        <v>-0.265074</v>
      </c>
      <c r="H11385" s="0">
        <v>-0.03572</v>
      </c>
      <c r="I11385" s="0">
        <v>2.828979E-05</v>
      </c>
      <c r="J11385" s="0">
        <v>0.002875</v>
      </c>
      <c r="K11385" s="0">
        <v>1011.75</v>
      </c>
      <c r="L11385" s="0">
        <v>40.613007</v>
      </c>
      <c r="W11385" s="0">
        <f t="shared" si="177"/>
        <v>53899.06483095821</v>
      </c>
    </row>
    <row r="11386">
      <c r="A11386" s="0">
        <v>271.96875</v>
      </c>
      <c r="B11386" s="0">
        <v>551.25354</v>
      </c>
      <c r="C11386" s="0">
        <v>-49925.710937</v>
      </c>
      <c r="D11386" s="0">
        <v>20287.984375</v>
      </c>
      <c r="E11386" s="0">
        <v>0.067728</v>
      </c>
      <c r="F11386" s="0">
        <v>9.962685</v>
      </c>
      <c r="G11386" s="0">
        <v>-0.253355</v>
      </c>
      <c r="H11386" s="0">
        <v>-0.021821</v>
      </c>
      <c r="I11386" s="0">
        <v>0.000676</v>
      </c>
      <c r="J11386" s="0">
        <v>-0.001665</v>
      </c>
      <c r="K11386" s="0">
        <v>1011.75</v>
      </c>
      <c r="L11386" s="0">
        <v>40.613007</v>
      </c>
      <c r="W11386" s="0">
        <f t="shared" si="177"/>
        <v>53893.253780324754</v>
      </c>
    </row>
    <row r="11387">
      <c r="A11387" s="0">
        <v>271.98</v>
      </c>
      <c r="B11387" s="0">
        <v>571.150757</v>
      </c>
      <c r="C11387" s="0">
        <v>-49920.238281</v>
      </c>
      <c r="D11387" s="0">
        <v>20120.744141</v>
      </c>
      <c r="E11387" s="0">
        <v>0.067327</v>
      </c>
      <c r="F11387" s="0">
        <v>9.961475</v>
      </c>
      <c r="G11387" s="0">
        <v>-0.260281</v>
      </c>
      <c r="H11387" s="0">
        <v>0.001115</v>
      </c>
      <c r="I11387" s="0">
        <v>0.00497</v>
      </c>
      <c r="J11387" s="0">
        <v>-0.007579</v>
      </c>
      <c r="K11387" s="0">
        <v>1011.75</v>
      </c>
      <c r="L11387" s="0">
        <v>40.613007</v>
      </c>
      <c r="W11387" s="0">
        <f t="shared" si="177"/>
        <v>53825.651394169159</v>
      </c>
    </row>
    <row r="11388">
      <c r="A11388" s="0">
        <v>271.99125</v>
      </c>
      <c r="B11388" s="0">
        <v>603.929504</v>
      </c>
      <c r="C11388" s="0">
        <v>-49901.847656</v>
      </c>
      <c r="D11388" s="0">
        <v>20219.699219</v>
      </c>
      <c r="E11388" s="0">
        <v>0.061012</v>
      </c>
      <c r="F11388" s="0">
        <v>9.969121</v>
      </c>
      <c r="G11388" s="0">
        <v>-0.26656</v>
      </c>
      <c r="H11388" s="0">
        <v>0.019422</v>
      </c>
      <c r="I11388" s="0">
        <v>0.005793</v>
      </c>
      <c r="J11388" s="0">
        <v>-0.015605</v>
      </c>
      <c r="K11388" s="0">
        <v>1011.75</v>
      </c>
      <c r="L11388" s="0">
        <v>40.613007</v>
      </c>
      <c r="W11388" s="0">
        <f t="shared" si="177"/>
        <v>53846.033900699353</v>
      </c>
    </row>
    <row r="11389">
      <c r="A11389" s="0">
        <v>272.0025</v>
      </c>
      <c r="B11389" s="0">
        <v>469.02774</v>
      </c>
      <c r="C11389" s="0">
        <v>-49904.320312</v>
      </c>
      <c r="D11389" s="0">
        <v>20381.322266</v>
      </c>
      <c r="E11389" s="0">
        <v>0.055124</v>
      </c>
      <c r="F11389" s="0">
        <v>9.967853</v>
      </c>
      <c r="G11389" s="0">
        <v>-0.269815</v>
      </c>
      <c r="H11389" s="0">
        <v>0.038834</v>
      </c>
      <c r="I11389" s="0">
        <v>0.008498</v>
      </c>
      <c r="J11389" s="0">
        <v>-0.021393</v>
      </c>
      <c r="K11389" s="0">
        <v>1011.719971</v>
      </c>
      <c r="L11389" s="0">
        <v>40.615547</v>
      </c>
      <c r="W11389" s="0">
        <f t="shared" si="177"/>
        <v>53907.879480963937</v>
      </c>
    </row>
    <row r="11390">
      <c r="A11390" s="0">
        <v>272.01375</v>
      </c>
      <c r="B11390" s="0">
        <v>459.643005</v>
      </c>
      <c r="C11390" s="0">
        <v>-49914.109375</v>
      </c>
      <c r="D11390" s="0">
        <v>20314.935547</v>
      </c>
      <c r="E11390" s="0">
        <v>0.070712</v>
      </c>
      <c r="F11390" s="0">
        <v>9.954463</v>
      </c>
      <c r="G11390" s="0">
        <v>-0.258917</v>
      </c>
      <c r="H11390" s="0">
        <v>0.059591</v>
      </c>
      <c r="I11390" s="0">
        <v>0.011632</v>
      </c>
      <c r="J11390" s="0">
        <v>-0.026008</v>
      </c>
      <c r="K11390" s="0">
        <v>1011.719971</v>
      </c>
      <c r="L11390" s="0">
        <v>40.615547</v>
      </c>
      <c r="W11390" s="0">
        <f t="shared" si="177"/>
        <v>53891.800792609189</v>
      </c>
    </row>
    <row r="11391">
      <c r="A11391" s="0">
        <v>272.025</v>
      </c>
      <c r="B11391" s="0">
        <v>333.890869</v>
      </c>
      <c r="C11391" s="0">
        <v>-49912.488281</v>
      </c>
      <c r="D11391" s="0">
        <v>20253.179687</v>
      </c>
      <c r="E11391" s="0">
        <v>0.069792</v>
      </c>
      <c r="F11391" s="0">
        <v>9.962339</v>
      </c>
      <c r="G11391" s="0">
        <v>-0.257572</v>
      </c>
      <c r="H11391" s="0">
        <v>0.07098</v>
      </c>
      <c r="I11391" s="0">
        <v>0.012758</v>
      </c>
      <c r="J11391" s="0">
        <v>-0.027687</v>
      </c>
      <c r="K11391" s="0">
        <v>1011.719971</v>
      </c>
      <c r="L11391" s="0">
        <v>40.615547</v>
      </c>
      <c r="W11391" s="0">
        <f t="shared" si="177"/>
        <v>53866.123463149575</v>
      </c>
    </row>
    <row r="11392">
      <c r="A11392" s="0">
        <v>272.03625</v>
      </c>
      <c r="B11392" s="0">
        <v>470.878326</v>
      </c>
      <c r="C11392" s="0">
        <v>-49920.242187</v>
      </c>
      <c r="D11392" s="0">
        <v>20217.791016</v>
      </c>
      <c r="E11392" s="0">
        <v>0.078257</v>
      </c>
      <c r="F11392" s="0">
        <v>9.970217</v>
      </c>
      <c r="G11392" s="0">
        <v>-0.268557</v>
      </c>
      <c r="H11392" s="0">
        <v>0.071208</v>
      </c>
      <c r="I11392" s="0">
        <v>0.013174</v>
      </c>
      <c r="J11392" s="0">
        <v>-0.024654</v>
      </c>
      <c r="K11392" s="0">
        <v>1011.719971</v>
      </c>
      <c r="L11392" s="0">
        <v>40.615547</v>
      </c>
      <c r="W11392" s="0">
        <f t="shared" si="177"/>
        <v>53861.037680064073</v>
      </c>
    </row>
    <row r="11393">
      <c r="A11393" s="0">
        <v>272.0475</v>
      </c>
      <c r="B11393" s="0">
        <v>405.859741</v>
      </c>
      <c r="C11393" s="0">
        <v>-49899.222656</v>
      </c>
      <c r="D11393" s="0">
        <v>20274.535156</v>
      </c>
      <c r="E11393" s="0">
        <v>0.072945</v>
      </c>
      <c r="F11393" s="0">
        <v>9.975513</v>
      </c>
      <c r="G11393" s="0">
        <v>-0.258301</v>
      </c>
      <c r="H11393" s="0">
        <v>0.065777</v>
      </c>
      <c r="I11393" s="0">
        <v>0.012505</v>
      </c>
      <c r="J11393" s="0">
        <v>-0.02186</v>
      </c>
      <c r="K11393" s="0">
        <v>1011.719971</v>
      </c>
      <c r="L11393" s="0">
        <v>40.615547</v>
      </c>
      <c r="W11393" s="0">
        <f t="shared" si="177"/>
        <v>53862.360880250206</v>
      </c>
    </row>
    <row r="11394">
      <c r="A11394" s="0">
        <v>272.05875</v>
      </c>
      <c r="B11394" s="0">
        <v>431.699493</v>
      </c>
      <c r="C11394" s="0">
        <v>-49894.226562</v>
      </c>
      <c r="D11394" s="0">
        <v>20202.285156</v>
      </c>
      <c r="E11394" s="0">
        <v>0.078805</v>
      </c>
      <c r="F11394" s="0">
        <v>9.96642</v>
      </c>
      <c r="G11394" s="0">
        <v>-0.269038</v>
      </c>
      <c r="H11394" s="0">
        <v>0.045984</v>
      </c>
      <c r="I11394" s="0">
        <v>0.011192</v>
      </c>
      <c r="J11394" s="0">
        <v>-0.016435</v>
      </c>
      <c r="K11394" s="0">
        <v>1011.719971</v>
      </c>
      <c r="L11394" s="0">
        <v>40.615547</v>
      </c>
      <c r="W11394" s="0">
        <f ref="W11394:W11457" t="shared" si="178">SQRT((B11394)^2+(C11394)^2+(D11394)^2)</f>
        <v>53830.776830701427</v>
      </c>
    </row>
    <row r="11395">
      <c r="A11395" s="0">
        <v>272.07</v>
      </c>
      <c r="B11395" s="0">
        <v>537.521301</v>
      </c>
      <c r="C11395" s="0">
        <v>-49913.054687</v>
      </c>
      <c r="D11395" s="0">
        <v>20157.431641</v>
      </c>
      <c r="E11395" s="0">
        <v>0.074879</v>
      </c>
      <c r="F11395" s="0">
        <v>9.957857</v>
      </c>
      <c r="G11395" s="0">
        <v>-0.272019</v>
      </c>
      <c r="H11395" s="0">
        <v>0.026384</v>
      </c>
      <c r="I11395" s="0">
        <v>0.008429</v>
      </c>
      <c r="J11395" s="0">
        <v>-0.01059</v>
      </c>
      <c r="K11395" s="0">
        <v>1011.719971</v>
      </c>
      <c r="L11395" s="0">
        <v>40.615547</v>
      </c>
      <c r="W11395" s="0">
        <f t="shared" si="178"/>
        <v>53832.36951591551</v>
      </c>
    </row>
    <row r="11396">
      <c r="A11396" s="0">
        <v>272.08125</v>
      </c>
      <c r="B11396" s="0">
        <v>468.709229</v>
      </c>
      <c r="C11396" s="0">
        <v>-49919.414062</v>
      </c>
      <c r="D11396" s="0">
        <v>20125.703125</v>
      </c>
      <c r="E11396" s="0">
        <v>0.077637</v>
      </c>
      <c r="F11396" s="0">
        <v>9.974647</v>
      </c>
      <c r="G11396" s="0">
        <v>-0.253494</v>
      </c>
      <c r="H11396" s="0">
        <v>0.008572</v>
      </c>
      <c r="I11396" s="0">
        <v>0.006994</v>
      </c>
      <c r="J11396" s="0">
        <v>-0.005815</v>
      </c>
      <c r="K11396" s="0">
        <v>1011.719971</v>
      </c>
      <c r="L11396" s="0">
        <v>40.615547</v>
      </c>
      <c r="W11396" s="0">
        <f t="shared" si="178"/>
        <v>53825.751410550583</v>
      </c>
    </row>
    <row r="11397">
      <c r="A11397" s="0">
        <v>272.0925</v>
      </c>
      <c r="B11397" s="0">
        <v>468.54126</v>
      </c>
      <c r="C11397" s="0">
        <v>-49902.898437</v>
      </c>
      <c r="D11397" s="0">
        <v>20234.152344</v>
      </c>
      <c r="E11397" s="0">
        <v>0.069039</v>
      </c>
      <c r="F11397" s="0">
        <v>9.967843</v>
      </c>
      <c r="G11397" s="0">
        <v>-0.266676</v>
      </c>
      <c r="H11397" s="0">
        <v>-0.013335</v>
      </c>
      <c r="I11397" s="0">
        <v>0.003125</v>
      </c>
      <c r="J11397" s="0">
        <v>-0.002163</v>
      </c>
      <c r="K11397" s="0">
        <v>1011.719971</v>
      </c>
      <c r="L11397" s="0">
        <v>40.615547</v>
      </c>
      <c r="W11397" s="0">
        <f t="shared" si="178"/>
        <v>53851.088423596979</v>
      </c>
    </row>
    <row r="11398">
      <c r="A11398" s="0">
        <v>272.10375</v>
      </c>
      <c r="B11398" s="0">
        <v>395.469452</v>
      </c>
      <c r="C11398" s="0">
        <v>-49907.128906</v>
      </c>
      <c r="D11398" s="0">
        <v>20162.451172</v>
      </c>
      <c r="E11398" s="0">
        <v>0.06387</v>
      </c>
      <c r="F11398" s="0">
        <v>9.974411</v>
      </c>
      <c r="G11398" s="0">
        <v>-0.273808</v>
      </c>
      <c r="H11398" s="0">
        <v>-0.030098</v>
      </c>
      <c r="I11398" s="0">
        <v>0.001674</v>
      </c>
      <c r="J11398" s="0">
        <v>0.002337</v>
      </c>
      <c r="K11398" s="0">
        <v>1011.72998</v>
      </c>
      <c r="L11398" s="0">
        <v>40.615547</v>
      </c>
      <c r="W11398" s="0">
        <f t="shared" si="178"/>
        <v>53827.524083788674</v>
      </c>
    </row>
    <row r="11399">
      <c r="A11399" s="0">
        <v>272.115</v>
      </c>
      <c r="B11399" s="0">
        <v>465.594177</v>
      </c>
      <c r="C11399" s="0">
        <v>-49916.03125</v>
      </c>
      <c r="D11399" s="0">
        <v>20196.201172</v>
      </c>
      <c r="E11399" s="0">
        <v>0.073887</v>
      </c>
      <c r="F11399" s="0">
        <v>9.979882</v>
      </c>
      <c r="G11399" s="0">
        <v>-0.276796</v>
      </c>
      <c r="H11399" s="0">
        <v>-0.03789</v>
      </c>
      <c r="I11399" s="0">
        <v>8.136982E-05</v>
      </c>
      <c r="J11399" s="0">
        <v>0.004014</v>
      </c>
      <c r="K11399" s="0">
        <v>1011.72998</v>
      </c>
      <c r="L11399" s="0">
        <v>40.615547</v>
      </c>
      <c r="W11399" s="0">
        <f t="shared" si="178"/>
        <v>53848.987877847132</v>
      </c>
    </row>
    <row r="11400">
      <c r="A11400" s="0">
        <v>272.12625</v>
      </c>
      <c r="B11400" s="0">
        <v>483.470978</v>
      </c>
      <c r="C11400" s="0">
        <v>-49907.503906</v>
      </c>
      <c r="D11400" s="0">
        <v>20203.785156</v>
      </c>
      <c r="E11400" s="0">
        <v>0.074888</v>
      </c>
      <c r="F11400" s="0">
        <v>9.964637</v>
      </c>
      <c r="G11400" s="0">
        <v>-0.264558</v>
      </c>
      <c r="H11400" s="0">
        <v>-0.033959</v>
      </c>
      <c r="I11400" s="0">
        <v>0.000504</v>
      </c>
      <c r="J11400" s="0">
        <v>0.003702</v>
      </c>
      <c r="K11400" s="0">
        <v>1011.72998</v>
      </c>
      <c r="L11400" s="0">
        <v>40.615547</v>
      </c>
      <c r="W11400" s="0">
        <f t="shared" si="178"/>
        <v>53844.086257859177</v>
      </c>
    </row>
    <row r="11401">
      <c r="A11401" s="0">
        <v>272.1375</v>
      </c>
      <c r="B11401" s="0">
        <v>514.018982</v>
      </c>
      <c r="C11401" s="0">
        <v>-49903.617187</v>
      </c>
      <c r="D11401" s="0">
        <v>20220.630859</v>
      </c>
      <c r="E11401" s="0">
        <v>0.058487</v>
      </c>
      <c r="F11401" s="0">
        <v>9.969999</v>
      </c>
      <c r="G11401" s="0">
        <v>-0.259504</v>
      </c>
      <c r="H11401" s="0">
        <v>-0.023537</v>
      </c>
      <c r="I11401" s="0">
        <v>0.001097</v>
      </c>
      <c r="J11401" s="0">
        <v>-0.000301</v>
      </c>
      <c r="K11401" s="0">
        <v>1011.72998</v>
      </c>
      <c r="L11401" s="0">
        <v>40.615547</v>
      </c>
      <c r="W11401" s="0">
        <f t="shared" si="178"/>
        <v>53847.09032247185</v>
      </c>
    </row>
    <row r="11402">
      <c r="A11402" s="0">
        <v>272.14875</v>
      </c>
      <c r="B11402" s="0">
        <v>489.046783</v>
      </c>
      <c r="C11402" s="0">
        <v>-49924.609375</v>
      </c>
      <c r="D11402" s="0">
        <v>20185.748047</v>
      </c>
      <c r="E11402" s="0">
        <v>0.075066</v>
      </c>
      <c r="F11402" s="0">
        <v>9.974783</v>
      </c>
      <c r="G11402" s="0">
        <v>-0.268675</v>
      </c>
      <c r="H11402" s="0">
        <v>-0.001494</v>
      </c>
      <c r="I11402" s="0">
        <v>0.004527</v>
      </c>
      <c r="J11402" s="0">
        <v>-0.0069</v>
      </c>
      <c r="K11402" s="0">
        <v>1011.72998</v>
      </c>
      <c r="L11402" s="0">
        <v>40.615547</v>
      </c>
      <c r="W11402" s="0">
        <f t="shared" si="178"/>
        <v>53853.228428936971</v>
      </c>
    </row>
    <row r="11403">
      <c r="A11403" s="0">
        <v>272.16</v>
      </c>
      <c r="B11403" s="0">
        <v>462.418976</v>
      </c>
      <c r="C11403" s="0">
        <v>-49925.714844</v>
      </c>
      <c r="D11403" s="0">
        <v>20184.667969</v>
      </c>
      <c r="E11403" s="0">
        <v>0.080499</v>
      </c>
      <c r="F11403" s="0">
        <v>9.967006</v>
      </c>
      <c r="G11403" s="0">
        <v>-0.257553</v>
      </c>
      <c r="H11403" s="0">
        <v>0.013249</v>
      </c>
      <c r="I11403" s="0">
        <v>0.005625</v>
      </c>
      <c r="J11403" s="0">
        <v>-0.013546</v>
      </c>
      <c r="K11403" s="0">
        <v>1011.72998</v>
      </c>
      <c r="L11403" s="0">
        <v>40.615547</v>
      </c>
      <c r="W11403" s="0">
        <f t="shared" si="178"/>
        <v>53853.6132029462</v>
      </c>
    </row>
    <row r="11404">
      <c r="A11404" s="0">
        <v>272.17125</v>
      </c>
      <c r="B11404" s="0">
        <v>530.820374</v>
      </c>
      <c r="C11404" s="0">
        <v>-49918.796875</v>
      </c>
      <c r="D11404" s="0">
        <v>20199.279297</v>
      </c>
      <c r="E11404" s="0">
        <v>0.07694</v>
      </c>
      <c r="F11404" s="0">
        <v>9.97254</v>
      </c>
      <c r="G11404" s="0">
        <v>-0.270842</v>
      </c>
      <c r="H11404" s="0">
        <v>0.039933</v>
      </c>
      <c r="I11404" s="0">
        <v>0.008058</v>
      </c>
      <c r="J11404" s="0">
        <v>-0.023086</v>
      </c>
      <c r="K11404" s="0">
        <v>1011.72998</v>
      </c>
      <c r="L11404" s="0">
        <v>40.615547</v>
      </c>
      <c r="W11404" s="0">
        <f t="shared" si="178"/>
        <v>53853.309423239494</v>
      </c>
    </row>
    <row r="11405">
      <c r="A11405" s="0">
        <v>272.1825</v>
      </c>
      <c r="B11405" s="0">
        <v>465.885834</v>
      </c>
      <c r="C11405" s="0">
        <v>-49916.164062</v>
      </c>
      <c r="D11405" s="0">
        <v>20250.380859</v>
      </c>
      <c r="E11405" s="0">
        <v>0.065761</v>
      </c>
      <c r="F11405" s="0">
        <v>9.969809</v>
      </c>
      <c r="G11405" s="0">
        <v>-0.271844</v>
      </c>
      <c r="H11405" s="0">
        <v>0.055444</v>
      </c>
      <c r="I11405" s="0">
        <v>0.010737</v>
      </c>
      <c r="J11405" s="0">
        <v>-0.02478</v>
      </c>
      <c r="K11405" s="0">
        <v>1011.72998</v>
      </c>
      <c r="L11405" s="0">
        <v>40.615547</v>
      </c>
      <c r="W11405" s="0">
        <f t="shared" si="178"/>
        <v>53869.457108916329</v>
      </c>
    </row>
    <row r="11406">
      <c r="A11406" s="0">
        <v>272.19375</v>
      </c>
      <c r="B11406" s="0">
        <v>430.615082</v>
      </c>
      <c r="C11406" s="0">
        <v>-49921.066406</v>
      </c>
      <c r="D11406" s="0">
        <v>20236.275391</v>
      </c>
      <c r="E11406" s="0">
        <v>0.066535</v>
      </c>
      <c r="F11406" s="0">
        <v>9.968554</v>
      </c>
      <c r="G11406" s="0">
        <v>-0.267093</v>
      </c>
      <c r="H11406" s="0">
        <v>0.067351</v>
      </c>
      <c r="I11406" s="0">
        <v>0.013609</v>
      </c>
      <c r="J11406" s="0">
        <v>-0.026923</v>
      </c>
      <c r="K11406" s="0">
        <v>1011.72998</v>
      </c>
      <c r="L11406" s="0">
        <v>40.615547</v>
      </c>
      <c r="W11406" s="0">
        <f t="shared" si="178"/>
        <v>53868.4057881937</v>
      </c>
    </row>
    <row r="11407">
      <c r="A11407" s="0">
        <v>272.205</v>
      </c>
      <c r="B11407" s="0">
        <v>517.847656</v>
      </c>
      <c r="C11407" s="0">
        <v>-49910.472656</v>
      </c>
      <c r="D11407" s="0">
        <v>20109.011719</v>
      </c>
      <c r="E11407" s="0">
        <v>0.065085</v>
      </c>
      <c r="F11407" s="0">
        <v>9.978336</v>
      </c>
      <c r="G11407" s="0">
        <v>-0.261946</v>
      </c>
      <c r="H11407" s="0">
        <v>0.071665</v>
      </c>
      <c r="I11407" s="0">
        <v>0.014425</v>
      </c>
      <c r="J11407" s="0">
        <v>-0.024277</v>
      </c>
      <c r="K11407" s="0">
        <v>1011.73999</v>
      </c>
      <c r="L11407" s="0">
        <v>40.615547</v>
      </c>
      <c r="W11407" s="0">
        <f t="shared" si="178"/>
        <v>53811.669731156158</v>
      </c>
    </row>
    <row r="11408">
      <c r="A11408" s="0">
        <v>272.21625</v>
      </c>
      <c r="B11408" s="0">
        <v>578.983032</v>
      </c>
      <c r="C11408" s="0">
        <v>-49938.683594</v>
      </c>
      <c r="D11408" s="0">
        <v>20229.695312</v>
      </c>
      <c r="E11408" s="0">
        <v>0.065177</v>
      </c>
      <c r="F11408" s="0">
        <v>9.971243</v>
      </c>
      <c r="G11408" s="0">
        <v>-0.270475</v>
      </c>
      <c r="H11408" s="0">
        <v>0.059972</v>
      </c>
      <c r="I11408" s="0">
        <v>0.012402</v>
      </c>
      <c r="J11408" s="0">
        <v>-0.018997</v>
      </c>
      <c r="K11408" s="0">
        <v>1011.73999</v>
      </c>
      <c r="L11408" s="0">
        <v>40.615547</v>
      </c>
      <c r="W11408" s="0">
        <f t="shared" si="178"/>
        <v>53883.65162894348</v>
      </c>
    </row>
    <row r="11409">
      <c r="A11409" s="0">
        <v>272.2275</v>
      </c>
      <c r="B11409" s="0">
        <v>463.845306</v>
      </c>
      <c r="C11409" s="0">
        <v>-49920.351562</v>
      </c>
      <c r="D11409" s="0">
        <v>20166.322266</v>
      </c>
      <c r="E11409" s="0">
        <v>0.051133</v>
      </c>
      <c r="F11409" s="0">
        <v>9.974644</v>
      </c>
      <c r="G11409" s="0">
        <v>-0.256382</v>
      </c>
      <c r="H11409" s="0">
        <v>0.046949</v>
      </c>
      <c r="I11409" s="0">
        <v>0.011334</v>
      </c>
      <c r="J11409" s="0">
        <v>-0.015943</v>
      </c>
      <c r="K11409" s="0">
        <v>1011.73999</v>
      </c>
      <c r="L11409" s="0">
        <v>40.615547</v>
      </c>
      <c r="W11409" s="0">
        <f t="shared" si="178"/>
        <v>53841.779375107413</v>
      </c>
    </row>
    <row r="11410">
      <c r="A11410" s="0">
        <v>272.23875</v>
      </c>
      <c r="B11410" s="0">
        <v>383.902405</v>
      </c>
      <c r="C11410" s="0">
        <v>-49945.09375</v>
      </c>
      <c r="D11410" s="0">
        <v>20186.150391</v>
      </c>
      <c r="E11410" s="0">
        <v>0.06178</v>
      </c>
      <c r="F11410" s="0">
        <v>9.970062</v>
      </c>
      <c r="G11410" s="0">
        <v>-0.266018</v>
      </c>
      <c r="H11410" s="0">
        <v>0.024512</v>
      </c>
      <c r="I11410" s="0">
        <v>0.008758</v>
      </c>
      <c r="J11410" s="0">
        <v>-0.010206</v>
      </c>
      <c r="K11410" s="0">
        <v>1011.73999</v>
      </c>
      <c r="L11410" s="0">
        <v>40.615547</v>
      </c>
      <c r="W11410" s="0">
        <f t="shared" si="178"/>
        <v>53871.517876897837</v>
      </c>
    </row>
    <row r="11411">
      <c r="A11411" s="0">
        <v>272.25</v>
      </c>
      <c r="B11411" s="0">
        <v>494.044495</v>
      </c>
      <c r="C11411" s="0">
        <v>-49899.792969</v>
      </c>
      <c r="D11411" s="0">
        <v>20209.320312</v>
      </c>
      <c r="E11411" s="0">
        <v>0.06957</v>
      </c>
      <c r="F11411" s="0">
        <v>9.967595</v>
      </c>
      <c r="G11411" s="0">
        <v>-0.27094</v>
      </c>
      <c r="H11411" s="0">
        <v>0.009333</v>
      </c>
      <c r="I11411" s="0">
        <v>0.007224</v>
      </c>
      <c r="J11411" s="0">
        <v>-0.006837</v>
      </c>
      <c r="K11411" s="0">
        <v>1011.73999</v>
      </c>
      <c r="L11411" s="0">
        <v>40.615547</v>
      </c>
      <c r="W11411" s="0">
        <f t="shared" si="178"/>
        <v>53839.112602132642</v>
      </c>
    </row>
    <row r="11412">
      <c r="A11412" s="0">
        <v>272.26125</v>
      </c>
      <c r="B11412" s="0">
        <v>566.320557</v>
      </c>
      <c r="C11412" s="0">
        <v>-49934.378906</v>
      </c>
      <c r="D11412" s="0">
        <v>20290.371094</v>
      </c>
      <c r="E11412" s="0">
        <v>0.07573</v>
      </c>
      <c r="F11412" s="0">
        <v>9.97243</v>
      </c>
      <c r="G11412" s="0">
        <v>-0.278868</v>
      </c>
      <c r="H11412" s="0">
        <v>-0.011305</v>
      </c>
      <c r="I11412" s="0">
        <v>0.004485</v>
      </c>
      <c r="J11412" s="0">
        <v>-0.001158</v>
      </c>
      <c r="K11412" s="0">
        <v>1011.73999</v>
      </c>
      <c r="L11412" s="0">
        <v>40.615547</v>
      </c>
      <c r="W11412" s="0">
        <f t="shared" si="178"/>
        <v>53902.338305805337</v>
      </c>
    </row>
    <row r="11413">
      <c r="A11413" s="0">
        <v>272.2725</v>
      </c>
      <c r="B11413" s="0">
        <v>450.080566</v>
      </c>
      <c r="C11413" s="0">
        <v>-49909.691406</v>
      </c>
      <c r="D11413" s="0">
        <v>20269.623047</v>
      </c>
      <c r="E11413" s="0">
        <v>0.078496</v>
      </c>
      <c r="F11413" s="0">
        <v>9.966651</v>
      </c>
      <c r="G11413" s="0">
        <v>-0.278003</v>
      </c>
      <c r="H11413" s="0">
        <v>-0.027699</v>
      </c>
      <c r="I11413" s="0">
        <v>0.002294</v>
      </c>
      <c r="J11413" s="0">
        <v>0.001212</v>
      </c>
      <c r="K11413" s="0">
        <v>1011.73999</v>
      </c>
      <c r="L11413" s="0">
        <v>40.615547</v>
      </c>
      <c r="W11413" s="0">
        <f t="shared" si="178"/>
        <v>53870.562343691148</v>
      </c>
    </row>
    <row r="11414">
      <c r="A11414" s="0">
        <v>272.28375</v>
      </c>
      <c r="B11414" s="0">
        <v>478.240417</v>
      </c>
      <c r="C11414" s="0">
        <v>-49907.996094</v>
      </c>
      <c r="D11414" s="0">
        <v>20189.164062</v>
      </c>
      <c r="E11414" s="0">
        <v>0.071724</v>
      </c>
      <c r="F11414" s="0">
        <v>9.970049</v>
      </c>
      <c r="G11414" s="0">
        <v>-0.273469</v>
      </c>
      <c r="H11414" s="0">
        <v>-0.03276</v>
      </c>
      <c r="I11414" s="0">
        <v>0.000781</v>
      </c>
      <c r="J11414" s="0">
        <v>0.003192</v>
      </c>
      <c r="K11414" s="0">
        <v>1011.73999</v>
      </c>
      <c r="L11414" s="0">
        <v>40.615547</v>
      </c>
      <c r="W11414" s="0">
        <f t="shared" si="178"/>
        <v>53839.011260771906</v>
      </c>
    </row>
    <row r="11415">
      <c r="A11415" s="0">
        <v>272.295</v>
      </c>
      <c r="B11415" s="0">
        <v>517.214294</v>
      </c>
      <c r="C11415" s="0">
        <v>-49941.867187</v>
      </c>
      <c r="D11415" s="0">
        <v>20154.925781</v>
      </c>
      <c r="E11415" s="0">
        <v>0.071714</v>
      </c>
      <c r="F11415" s="0">
        <v>9.966599</v>
      </c>
      <c r="G11415" s="0">
        <v>-0.280813</v>
      </c>
      <c r="H11415" s="0">
        <v>-0.0336</v>
      </c>
      <c r="I11415" s="0">
        <v>-0.000206</v>
      </c>
      <c r="J11415" s="0">
        <v>0.002651</v>
      </c>
      <c r="K11415" s="0">
        <v>1011.73999</v>
      </c>
      <c r="L11415" s="0">
        <v>40.615547</v>
      </c>
      <c r="W11415" s="0">
        <f t="shared" si="178"/>
        <v>53857.9487354233</v>
      </c>
    </row>
    <row r="11416">
      <c r="A11416" s="0">
        <v>272.30625</v>
      </c>
      <c r="B11416" s="0">
        <v>397.827271</v>
      </c>
      <c r="C11416" s="0">
        <v>-49916.28125</v>
      </c>
      <c r="D11416" s="0">
        <v>20140.847656</v>
      </c>
      <c r="E11416" s="0">
        <v>0.068011</v>
      </c>
      <c r="F11416" s="0">
        <v>9.977147</v>
      </c>
      <c r="G11416" s="0">
        <v>-0.272259</v>
      </c>
      <c r="H11416" s="0">
        <v>-0.020869</v>
      </c>
      <c r="I11416" s="0">
        <v>0.001327</v>
      </c>
      <c r="J11416" s="0">
        <v>-0.001354</v>
      </c>
      <c r="K11416" s="0">
        <v>1011.72998</v>
      </c>
      <c r="L11416" s="0">
        <v>40.617889</v>
      </c>
      <c r="W11416" s="0">
        <f t="shared" si="178"/>
        <v>53827.940186011707</v>
      </c>
    </row>
    <row r="11417">
      <c r="A11417" s="0">
        <v>272.3175</v>
      </c>
      <c r="B11417" s="0">
        <v>448.193207</v>
      </c>
      <c r="C11417" s="0">
        <v>-49920.613281</v>
      </c>
      <c r="D11417" s="0">
        <v>20124.484375</v>
      </c>
      <c r="E11417" s="0">
        <v>0.066601</v>
      </c>
      <c r="F11417" s="0">
        <v>9.971801</v>
      </c>
      <c r="G11417" s="0">
        <v>-0.271253</v>
      </c>
      <c r="H11417" s="0">
        <v>-0.006729</v>
      </c>
      <c r="I11417" s="0">
        <v>0.003177</v>
      </c>
      <c r="J11417" s="0">
        <v>-0.006735</v>
      </c>
      <c r="K11417" s="0">
        <v>1011.72998</v>
      </c>
      <c r="L11417" s="0">
        <v>40.617889</v>
      </c>
      <c r="W11417" s="0">
        <f t="shared" si="178"/>
        <v>53826.233184773148</v>
      </c>
    </row>
    <row r="11418">
      <c r="A11418" s="0">
        <v>272.32875</v>
      </c>
      <c r="B11418" s="0">
        <v>433.510498</v>
      </c>
      <c r="C11418" s="0">
        <v>-49910.328125</v>
      </c>
      <c r="D11418" s="0">
        <v>20206.878906</v>
      </c>
      <c r="E11418" s="0">
        <v>0.074857</v>
      </c>
      <c r="F11418" s="0">
        <v>9.964923</v>
      </c>
      <c r="G11418" s="0">
        <v>-0.256616</v>
      </c>
      <c r="H11418" s="0">
        <v>0.013588</v>
      </c>
      <c r="I11418" s="0">
        <v>0.006398</v>
      </c>
      <c r="J11418" s="0">
        <v>-0.01322</v>
      </c>
      <c r="K11418" s="0">
        <v>1011.72998</v>
      </c>
      <c r="L11418" s="0">
        <v>40.617889</v>
      </c>
      <c r="W11418" s="0">
        <f t="shared" si="178"/>
        <v>53847.439493617429</v>
      </c>
    </row>
    <row r="11419">
      <c r="A11419" s="0">
        <v>272.34</v>
      </c>
      <c r="B11419" s="0">
        <v>529.527771</v>
      </c>
      <c r="C11419" s="0">
        <v>-49920.414062</v>
      </c>
      <c r="D11419" s="0">
        <v>20156.255859</v>
      </c>
      <c r="E11419" s="0">
        <v>0.076559</v>
      </c>
      <c r="F11419" s="0">
        <v>9.960411</v>
      </c>
      <c r="G11419" s="0">
        <v>-0.260305</v>
      </c>
      <c r="H11419" s="0">
        <v>0.030897</v>
      </c>
      <c r="I11419" s="0">
        <v>0.008267</v>
      </c>
      <c r="J11419" s="0">
        <v>-0.01893</v>
      </c>
      <c r="K11419" s="0">
        <v>1011.72998</v>
      </c>
      <c r="L11419" s="0">
        <v>40.617889</v>
      </c>
      <c r="W11419" s="0">
        <f t="shared" si="178"/>
        <v>53838.673739564387</v>
      </c>
    </row>
    <row r="11420">
      <c r="A11420" s="0">
        <v>272.35125</v>
      </c>
      <c r="B11420" s="0">
        <v>565.273254</v>
      </c>
      <c r="C11420" s="0">
        <v>-49920.425781</v>
      </c>
      <c r="D11420" s="0">
        <v>20155.197266</v>
      </c>
      <c r="E11420" s="0">
        <v>0.068716</v>
      </c>
      <c r="F11420" s="0">
        <v>9.969528</v>
      </c>
      <c r="G11420" s="0">
        <v>-0.274816</v>
      </c>
      <c r="H11420" s="0">
        <v>0.05279</v>
      </c>
      <c r="I11420" s="0">
        <v>0.011081</v>
      </c>
      <c r="J11420" s="0">
        <v>-0.023979</v>
      </c>
      <c r="K11420" s="0">
        <v>1011.72998</v>
      </c>
      <c r="L11420" s="0">
        <v>40.617889</v>
      </c>
      <c r="W11420" s="0">
        <f t="shared" si="178"/>
        <v>53838.651736827429</v>
      </c>
    </row>
    <row r="11421">
      <c r="A11421" s="0">
        <v>272.3625</v>
      </c>
      <c r="B11421" s="0">
        <v>491.759766</v>
      </c>
      <c r="C11421" s="0">
        <v>-49902.035156</v>
      </c>
      <c r="D11421" s="0">
        <v>20246.707031</v>
      </c>
      <c r="E11421" s="0">
        <v>0.061241</v>
      </c>
      <c r="F11421" s="0">
        <v>9.968207</v>
      </c>
      <c r="G11421" s="0">
        <v>-0.270871</v>
      </c>
      <c r="H11421" s="0">
        <v>0.070085</v>
      </c>
      <c r="I11421" s="0">
        <v>0.013109</v>
      </c>
      <c r="J11421" s="0">
        <v>-0.02702</v>
      </c>
      <c r="K11421" s="0">
        <v>1011.72998</v>
      </c>
      <c r="L11421" s="0">
        <v>40.617889</v>
      </c>
      <c r="W11421" s="0">
        <f t="shared" si="178"/>
        <v>53855.214102046433</v>
      </c>
    </row>
    <row r="11422">
      <c r="A11422" s="0">
        <v>272.37375</v>
      </c>
      <c r="B11422" s="0">
        <v>413.296967</v>
      </c>
      <c r="C11422" s="0">
        <v>-49930.53125</v>
      </c>
      <c r="D11422" s="0">
        <v>20323.75</v>
      </c>
      <c r="E11422" s="0">
        <v>0.061509</v>
      </c>
      <c r="F11422" s="0">
        <v>9.967067</v>
      </c>
      <c r="G11422" s="0">
        <v>-0.26901</v>
      </c>
      <c r="H11422" s="0">
        <v>0.071993</v>
      </c>
      <c r="I11422" s="0">
        <v>0.01346</v>
      </c>
      <c r="J11422" s="0">
        <v>-0.025294</v>
      </c>
      <c r="K11422" s="0">
        <v>1011.72998</v>
      </c>
      <c r="L11422" s="0">
        <v>40.617889</v>
      </c>
      <c r="W11422" s="0">
        <f t="shared" si="178"/>
        <v>53909.958072258392</v>
      </c>
    </row>
    <row r="11423">
      <c r="A11423" s="0">
        <v>272.385</v>
      </c>
      <c r="B11423" s="0">
        <v>393.700592</v>
      </c>
      <c r="C11423" s="0">
        <v>-49930.402344</v>
      </c>
      <c r="D11423" s="0">
        <v>20287.869141</v>
      </c>
      <c r="E11423" s="0">
        <v>0.070025</v>
      </c>
      <c r="F11423" s="0">
        <v>9.962719</v>
      </c>
      <c r="G11423" s="0">
        <v>-0.261242</v>
      </c>
      <c r="H11423" s="0">
        <v>0.068594</v>
      </c>
      <c r="I11423" s="0">
        <v>0.013444</v>
      </c>
      <c r="J11423" s="0">
        <v>-0.022032</v>
      </c>
      <c r="K11423" s="0">
        <v>1011.72998</v>
      </c>
      <c r="L11423" s="0">
        <v>40.617889</v>
      </c>
      <c r="W11423" s="0">
        <f t="shared" si="178"/>
        <v>53896.175306529891</v>
      </c>
    </row>
    <row r="11424">
      <c r="A11424" s="0">
        <v>272.39625</v>
      </c>
      <c r="B11424" s="0">
        <v>310.35791</v>
      </c>
      <c r="C11424" s="0">
        <v>-49926.539062</v>
      </c>
      <c r="D11424" s="0">
        <v>20207.917969</v>
      </c>
      <c r="E11424" s="0">
        <v>0.064769</v>
      </c>
      <c r="F11424" s="0">
        <v>9.970119</v>
      </c>
      <c r="G11424" s="0">
        <v>-0.268466</v>
      </c>
      <c r="H11424" s="0">
        <v>0.05216</v>
      </c>
      <c r="I11424" s="0">
        <v>0.011045</v>
      </c>
      <c r="J11424" s="0">
        <v>-0.017284</v>
      </c>
      <c r="K11424" s="0">
        <v>1011.72998</v>
      </c>
      <c r="L11424" s="0">
        <v>40.617889</v>
      </c>
      <c r="W11424" s="0">
        <f t="shared" si="178"/>
        <v>53862.004914257923</v>
      </c>
    </row>
    <row r="11425">
      <c r="A11425" s="0">
        <v>272.4075</v>
      </c>
      <c r="B11425" s="0">
        <v>386.596985</v>
      </c>
      <c r="C11425" s="0">
        <v>-49912.109375</v>
      </c>
      <c r="D11425" s="0">
        <v>20253.134766</v>
      </c>
      <c r="E11425" s="0">
        <v>0.064596</v>
      </c>
      <c r="F11425" s="0">
        <v>9.966353</v>
      </c>
      <c r="G11425" s="0">
        <v>-0.256525</v>
      </c>
      <c r="H11425" s="0">
        <v>0.029288</v>
      </c>
      <c r="I11425" s="0">
        <v>0.008681</v>
      </c>
      <c r="J11425" s="0">
        <v>-0.011894</v>
      </c>
      <c r="K11425" s="0">
        <v>1011.719971</v>
      </c>
      <c r="L11425" s="0">
        <v>40.62043</v>
      </c>
      <c r="W11425" s="0">
        <f t="shared" si="178"/>
        <v>53866.107965403738</v>
      </c>
    </row>
    <row r="11426">
      <c r="A11426" s="0">
        <v>272.41875</v>
      </c>
      <c r="B11426" s="0">
        <v>409.968384</v>
      </c>
      <c r="C11426" s="0">
        <v>-49894.191406</v>
      </c>
      <c r="D11426" s="0">
        <v>20185.466797</v>
      </c>
      <c r="E11426" s="0">
        <v>0.061541</v>
      </c>
      <c r="F11426" s="0">
        <v>9.976102</v>
      </c>
      <c r="G11426" s="0">
        <v>-0.2585</v>
      </c>
      <c r="H11426" s="0">
        <v>0.011296</v>
      </c>
      <c r="I11426" s="0">
        <v>0.007333</v>
      </c>
      <c r="J11426" s="0">
        <v>-0.006606</v>
      </c>
      <c r="K11426" s="0">
        <v>1011.719971</v>
      </c>
      <c r="L11426" s="0">
        <v>40.62043</v>
      </c>
      <c r="W11426" s="0">
        <f t="shared" si="178"/>
        <v>53824.264787800246</v>
      </c>
    </row>
    <row r="11427">
      <c r="A11427" s="0">
        <v>272.43</v>
      </c>
      <c r="B11427" s="0">
        <v>558.120178</v>
      </c>
      <c r="C11427" s="0">
        <v>-49937.542969</v>
      </c>
      <c r="D11427" s="0">
        <v>20264.296875</v>
      </c>
      <c r="E11427" s="0">
        <v>0.069318</v>
      </c>
      <c r="F11427" s="0">
        <v>9.961948</v>
      </c>
      <c r="G11427" s="0">
        <v>-0.269927</v>
      </c>
      <c r="H11427" s="0">
        <v>-0.009973</v>
      </c>
      <c r="I11427" s="0">
        <v>0.004032</v>
      </c>
      <c r="J11427" s="0">
        <v>-0.001598</v>
      </c>
      <c r="K11427" s="0">
        <v>1011.719971</v>
      </c>
      <c r="L11427" s="0">
        <v>40.62043</v>
      </c>
      <c r="W11427" s="0">
        <f t="shared" si="178"/>
        <v>53895.374789975693</v>
      </c>
    </row>
    <row r="11428">
      <c r="A11428" s="0">
        <v>272.44125</v>
      </c>
      <c r="B11428" s="0">
        <v>461.084045</v>
      </c>
      <c r="C11428" s="0">
        <v>-49902.425781</v>
      </c>
      <c r="D11428" s="0">
        <v>20318.787109</v>
      </c>
      <c r="E11428" s="0">
        <v>0.070861</v>
      </c>
      <c r="F11428" s="0">
        <v>9.973333</v>
      </c>
      <c r="G11428" s="0">
        <v>-0.256995</v>
      </c>
      <c r="H11428" s="0">
        <v>-0.022892</v>
      </c>
      <c r="I11428" s="0">
        <v>0.001948</v>
      </c>
      <c r="J11428" s="0">
        <v>-6.3657E-05</v>
      </c>
      <c r="K11428" s="0">
        <v>1011.719971</v>
      </c>
      <c r="L11428" s="0">
        <v>40.62043</v>
      </c>
      <c r="W11428" s="0">
        <f t="shared" si="178"/>
        <v>53882.4443293512</v>
      </c>
    </row>
    <row r="11429">
      <c r="A11429" s="0">
        <v>272.4525</v>
      </c>
      <c r="B11429" s="0">
        <v>485.024384</v>
      </c>
      <c r="C11429" s="0">
        <v>-49911.570312</v>
      </c>
      <c r="D11429" s="0">
        <v>20202.681641</v>
      </c>
      <c r="E11429" s="0">
        <v>0.068601</v>
      </c>
      <c r="F11429" s="0">
        <v>9.963602</v>
      </c>
      <c r="G11429" s="0">
        <v>-0.267182</v>
      </c>
      <c r="H11429" s="0">
        <v>-0.035446</v>
      </c>
      <c r="I11429" s="0">
        <v>-0.000282</v>
      </c>
      <c r="J11429" s="0">
        <v>0.002156</v>
      </c>
      <c r="K11429" s="0">
        <v>1011.719971</v>
      </c>
      <c r="L11429" s="0">
        <v>40.62043</v>
      </c>
      <c r="W11429" s="0">
        <f t="shared" si="178"/>
        <v>53847.455326601957</v>
      </c>
    </row>
    <row r="11430">
      <c r="A11430" s="0">
        <v>272.46375</v>
      </c>
      <c r="B11430" s="0">
        <v>613.557373</v>
      </c>
      <c r="C11430" s="0">
        <v>-49924.96875</v>
      </c>
      <c r="D11430" s="0">
        <v>20195.513672</v>
      </c>
      <c r="E11430" s="0">
        <v>0.061396</v>
      </c>
      <c r="F11430" s="0">
        <v>9.9673</v>
      </c>
      <c r="G11430" s="0">
        <v>-0.258564</v>
      </c>
      <c r="H11430" s="0">
        <v>-0.037521</v>
      </c>
      <c r="I11430" s="0">
        <v>-0.001129</v>
      </c>
      <c r="J11430" s="0">
        <v>0.00385</v>
      </c>
      <c r="K11430" s="0">
        <v>1011.719971</v>
      </c>
      <c r="L11430" s="0">
        <v>40.62043</v>
      </c>
      <c r="W11430" s="0">
        <f t="shared" si="178"/>
        <v>53858.497285148776</v>
      </c>
    </row>
    <row r="11431">
      <c r="A11431" s="0">
        <v>272.475</v>
      </c>
      <c r="B11431" s="0">
        <v>438.869415</v>
      </c>
      <c r="C11431" s="0">
        <v>-49884.902344</v>
      </c>
      <c r="D11431" s="0">
        <v>20295.646484</v>
      </c>
      <c r="E11431" s="0">
        <v>0.075358</v>
      </c>
      <c r="F11431" s="0">
        <v>9.96913</v>
      </c>
      <c r="G11431" s="0">
        <v>-0.265144</v>
      </c>
      <c r="H11431" s="0">
        <v>-0.024058</v>
      </c>
      <c r="I11431" s="0">
        <v>0.000598</v>
      </c>
      <c r="J11431" s="0">
        <v>-3.261226E-05</v>
      </c>
      <c r="K11431" s="0">
        <v>1011.719971</v>
      </c>
      <c r="L11431" s="0">
        <v>40.62043</v>
      </c>
      <c r="W11431" s="0">
        <f t="shared" si="178"/>
        <v>53857.305488089</v>
      </c>
    </row>
    <row r="11432">
      <c r="A11432" s="0">
        <v>272.48625</v>
      </c>
      <c r="B11432" s="0">
        <v>418.203827</v>
      </c>
      <c r="C11432" s="0">
        <v>-49924.304687</v>
      </c>
      <c r="D11432" s="0">
        <v>20281.173828</v>
      </c>
      <c r="E11432" s="0">
        <v>0.069317</v>
      </c>
      <c r="F11432" s="0">
        <v>9.962341</v>
      </c>
      <c r="G11432" s="0">
        <v>-0.252271</v>
      </c>
      <c r="H11432" s="0">
        <v>-0.005241</v>
      </c>
      <c r="I11432" s="0">
        <v>0.002351</v>
      </c>
      <c r="J11432" s="0">
        <v>-0.005553</v>
      </c>
      <c r="K11432" s="0">
        <v>1011.719971</v>
      </c>
      <c r="L11432" s="0">
        <v>40.62043</v>
      </c>
      <c r="W11432" s="0">
        <f t="shared" si="178"/>
        <v>53888.19077277396</v>
      </c>
    </row>
    <row r="11433">
      <c r="A11433" s="0">
        <v>272.4975</v>
      </c>
      <c r="B11433" s="0">
        <v>413.990082</v>
      </c>
      <c r="C11433" s="0">
        <v>-49920.265625</v>
      </c>
      <c r="D11433" s="0">
        <v>20245.6875</v>
      </c>
      <c r="E11433" s="0">
        <v>0.059429</v>
      </c>
      <c r="F11433" s="0">
        <v>9.970793</v>
      </c>
      <c r="G11433" s="0">
        <v>-0.265612</v>
      </c>
      <c r="H11433" s="0">
        <v>0.016283</v>
      </c>
      <c r="I11433" s="0">
        <v>0.005647</v>
      </c>
      <c r="J11433" s="0">
        <v>-0.014159</v>
      </c>
      <c r="K11433" s="0">
        <v>1011.719971</v>
      </c>
      <c r="L11433" s="0">
        <v>40.62043</v>
      </c>
      <c r="W11433" s="0">
        <f t="shared" si="178"/>
        <v>53871.069881766845</v>
      </c>
    </row>
    <row r="11434">
      <c r="A11434" s="0">
        <v>272.50875</v>
      </c>
      <c r="B11434" s="0">
        <v>506.568909</v>
      </c>
      <c r="C11434" s="0">
        <v>-49893.613281</v>
      </c>
      <c r="D11434" s="0">
        <v>20388.714844</v>
      </c>
      <c r="E11434" s="0">
        <v>0.072479</v>
      </c>
      <c r="F11434" s="0">
        <v>9.969869</v>
      </c>
      <c r="G11434" s="0">
        <v>-0.265802</v>
      </c>
      <c r="H11434" s="0">
        <v>0.034931</v>
      </c>
      <c r="I11434" s="0">
        <v>0.008264</v>
      </c>
      <c r="J11434" s="0">
        <v>-0.020279</v>
      </c>
      <c r="K11434" s="0">
        <v>1011.709961</v>
      </c>
      <c r="L11434" s="0">
        <v>40.617889</v>
      </c>
      <c r="W11434" s="0">
        <f t="shared" si="178"/>
        <v>53901.103432893564</v>
      </c>
    </row>
    <row r="11435">
      <c r="A11435" s="0">
        <v>272.52</v>
      </c>
      <c r="B11435" s="0">
        <v>489.394928</v>
      </c>
      <c r="C11435" s="0">
        <v>-49912.921875</v>
      </c>
      <c r="D11435" s="0">
        <v>20378.585937</v>
      </c>
      <c r="E11435" s="0">
        <v>0.065261</v>
      </c>
      <c r="F11435" s="0">
        <v>9.970585</v>
      </c>
      <c r="G11435" s="0">
        <v>-0.268513</v>
      </c>
      <c r="H11435" s="0">
        <v>0.058141</v>
      </c>
      <c r="I11435" s="0">
        <v>0.011324</v>
      </c>
      <c r="J11435" s="0">
        <v>-0.026543</v>
      </c>
      <c r="K11435" s="0">
        <v>1011.709961</v>
      </c>
      <c r="L11435" s="0">
        <v>40.617889</v>
      </c>
      <c r="W11435" s="0">
        <f t="shared" si="178"/>
        <v>53914.989031688579</v>
      </c>
    </row>
    <row r="11436">
      <c r="A11436" s="0">
        <v>272.53125</v>
      </c>
      <c r="B11436" s="0">
        <v>485.932465</v>
      </c>
      <c r="C11436" s="0">
        <v>-49916.671875</v>
      </c>
      <c r="D11436" s="0">
        <v>20246.958984</v>
      </c>
      <c r="E11436" s="0">
        <v>0.06503</v>
      </c>
      <c r="F11436" s="0">
        <v>9.962022</v>
      </c>
      <c r="G11436" s="0">
        <v>-0.261486</v>
      </c>
      <c r="H11436" s="0">
        <v>0.067809</v>
      </c>
      <c r="I11436" s="0">
        <v>0.013798</v>
      </c>
      <c r="J11436" s="0">
        <v>-0.02723</v>
      </c>
      <c r="K11436" s="0">
        <v>1011.709961</v>
      </c>
      <c r="L11436" s="0">
        <v>40.617889</v>
      </c>
      <c r="W11436" s="0">
        <f t="shared" si="178"/>
        <v>53868.818527388692</v>
      </c>
    </row>
    <row r="11437">
      <c r="A11437" s="0">
        <v>272.5425</v>
      </c>
      <c r="B11437" s="0">
        <v>515.109192</v>
      </c>
      <c r="C11437" s="0">
        <v>-49922.386719</v>
      </c>
      <c r="D11437" s="0">
        <v>20270.535156</v>
      </c>
      <c r="E11437" s="0">
        <v>0.065875</v>
      </c>
      <c r="F11437" s="0">
        <v>9.966037</v>
      </c>
      <c r="G11437" s="0">
        <v>-0.260905</v>
      </c>
      <c r="H11437" s="0">
        <v>0.072281</v>
      </c>
      <c r="I11437" s="0">
        <v>0.014174</v>
      </c>
      <c r="J11437" s="0">
        <v>-0.025052</v>
      </c>
      <c r="K11437" s="0">
        <v>1011.709961</v>
      </c>
      <c r="L11437" s="0">
        <v>40.617889</v>
      </c>
      <c r="W11437" s="0">
        <f t="shared" si="178"/>
        <v>53883.249982825859</v>
      </c>
    </row>
    <row r="11438">
      <c r="A11438" s="0">
        <v>272.55375</v>
      </c>
      <c r="B11438" s="0">
        <v>540.493469</v>
      </c>
      <c r="C11438" s="0">
        <v>-49918.230469</v>
      </c>
      <c r="D11438" s="0">
        <v>20263.783203</v>
      </c>
      <c r="E11438" s="0">
        <v>0.088709</v>
      </c>
      <c r="F11438" s="0">
        <v>9.977658</v>
      </c>
      <c r="G11438" s="0">
        <v>-0.268254</v>
      </c>
      <c r="H11438" s="0">
        <v>0.067583</v>
      </c>
      <c r="I11438" s="0">
        <v>0.013487</v>
      </c>
      <c r="J11438" s="0">
        <v>-0.021824</v>
      </c>
      <c r="K11438" s="0">
        <v>1011.709961</v>
      </c>
      <c r="L11438" s="0">
        <v>40.617889</v>
      </c>
      <c r="W11438" s="0">
        <f t="shared" si="178"/>
        <v>53877.108089098627</v>
      </c>
    </row>
    <row r="11439">
      <c r="A11439" s="0">
        <v>272.565</v>
      </c>
      <c r="B11439" s="0">
        <v>522.316345</v>
      </c>
      <c r="C11439" s="0">
        <v>-49933.105469</v>
      </c>
      <c r="D11439" s="0">
        <v>20212.460937</v>
      </c>
      <c r="E11439" s="0">
        <v>0.075134</v>
      </c>
      <c r="F11439" s="0">
        <v>9.969968</v>
      </c>
      <c r="G11439" s="0">
        <v>-0.264627</v>
      </c>
      <c r="H11439" s="0">
        <v>0.053514</v>
      </c>
      <c r="I11439" s="0">
        <v>0.011969</v>
      </c>
      <c r="J11439" s="0">
        <v>-0.017338</v>
      </c>
      <c r="K11439" s="0">
        <v>1011.709961</v>
      </c>
      <c r="L11439" s="0">
        <v>40.617889</v>
      </c>
      <c r="W11439" s="0">
        <f t="shared" si="178"/>
        <v>53871.434111895353</v>
      </c>
    </row>
    <row r="11440">
      <c r="A11440" s="0">
        <v>272.57625</v>
      </c>
      <c r="B11440" s="0">
        <v>449.765991</v>
      </c>
      <c r="C11440" s="0">
        <v>-49911.652344</v>
      </c>
      <c r="D11440" s="0">
        <v>20185.724609</v>
      </c>
      <c r="E11440" s="0">
        <v>0.06163</v>
      </c>
      <c r="F11440" s="0">
        <v>9.964316</v>
      </c>
      <c r="G11440" s="0">
        <v>-0.268161</v>
      </c>
      <c r="H11440" s="0">
        <v>0.033404</v>
      </c>
      <c r="I11440" s="0">
        <v>0.008948</v>
      </c>
      <c r="J11440" s="0">
        <v>-0.012506</v>
      </c>
      <c r="K11440" s="0">
        <v>1011.709961</v>
      </c>
      <c r="L11440" s="0">
        <v>40.617889</v>
      </c>
      <c r="W11440" s="0">
        <f t="shared" si="178"/>
        <v>53840.865586888271</v>
      </c>
    </row>
    <row r="11441">
      <c r="A11441" s="0">
        <v>272.5875</v>
      </c>
      <c r="B11441" s="0">
        <v>502.4487</v>
      </c>
      <c r="C11441" s="0">
        <v>-49907.601562</v>
      </c>
      <c r="D11441" s="0">
        <v>20183.423828</v>
      </c>
      <c r="E11441" s="0">
        <v>0.070734</v>
      </c>
      <c r="F11441" s="0">
        <v>9.972093</v>
      </c>
      <c r="G11441" s="0">
        <v>-0.269467</v>
      </c>
      <c r="H11441" s="0">
        <v>0.011746</v>
      </c>
      <c r="I11441" s="0">
        <v>0.007916</v>
      </c>
      <c r="J11441" s="0">
        <v>-0.006952</v>
      </c>
      <c r="K11441" s="0">
        <v>1011.709961</v>
      </c>
      <c r="L11441" s="0">
        <v>40.617889</v>
      </c>
      <c r="W11441" s="0">
        <f t="shared" si="178"/>
        <v>53836.713735035453</v>
      </c>
    </row>
    <row r="11442">
      <c r="A11442" s="0">
        <v>272.59875</v>
      </c>
      <c r="B11442" s="0">
        <v>485.849274</v>
      </c>
      <c r="C11442" s="0">
        <v>-49925.351562</v>
      </c>
      <c r="D11442" s="0">
        <v>20196.513672</v>
      </c>
      <c r="E11442" s="0">
        <v>0.069054</v>
      </c>
      <c r="F11442" s="0">
        <v>9.971159</v>
      </c>
      <c r="G11442" s="0">
        <v>-0.267192</v>
      </c>
      <c r="H11442" s="0">
        <v>-0.010307</v>
      </c>
      <c r="I11442" s="0">
        <v>0.004694</v>
      </c>
      <c r="J11442" s="0">
        <v>-0.002375</v>
      </c>
      <c r="K11442" s="0">
        <v>1011.709961</v>
      </c>
      <c r="L11442" s="0">
        <v>40.617889</v>
      </c>
      <c r="W11442" s="0">
        <f t="shared" si="178"/>
        <v>53857.923675255304</v>
      </c>
    </row>
    <row r="11443">
      <c r="A11443" s="0">
        <v>272.61</v>
      </c>
      <c r="B11443" s="0">
        <v>432.519989</v>
      </c>
      <c r="C11443" s="0">
        <v>-49908.5</v>
      </c>
      <c r="D11443" s="0">
        <v>20260.714844</v>
      </c>
      <c r="E11443" s="0">
        <v>0.068882</v>
      </c>
      <c r="F11443" s="0">
        <v>9.961064</v>
      </c>
      <c r="G11443" s="0">
        <v>-0.263607</v>
      </c>
      <c r="H11443" s="0">
        <v>-0.02558</v>
      </c>
      <c r="I11443" s="0">
        <v>0.002231</v>
      </c>
      <c r="J11443" s="0">
        <v>0.001962</v>
      </c>
      <c r="K11443" s="0">
        <v>1011.709961</v>
      </c>
      <c r="L11443" s="0">
        <v>40.615547</v>
      </c>
      <c r="W11443" s="0">
        <f t="shared" si="178"/>
        <v>53865.963388588592</v>
      </c>
    </row>
    <row r="11444">
      <c r="A11444" s="0">
        <v>272.62125</v>
      </c>
      <c r="B11444" s="0">
        <v>556.010376</v>
      </c>
      <c r="C11444" s="0">
        <v>-49886.210937</v>
      </c>
      <c r="D11444" s="0">
        <v>20174.638672</v>
      </c>
      <c r="E11444" s="0">
        <v>0.070112</v>
      </c>
      <c r="F11444" s="0">
        <v>9.972966</v>
      </c>
      <c r="G11444" s="0">
        <v>-0.26052</v>
      </c>
      <c r="H11444" s="0">
        <v>-0.035551</v>
      </c>
      <c r="I11444" s="0">
        <v>-7.612926E-05</v>
      </c>
      <c r="J11444" s="0">
        <v>0.003334</v>
      </c>
      <c r="K11444" s="0">
        <v>1011.709961</v>
      </c>
      <c r="L11444" s="0">
        <v>40.615547</v>
      </c>
      <c r="W11444" s="0">
        <f t="shared" si="178"/>
        <v>53814.117429674865</v>
      </c>
    </row>
    <row r="11445">
      <c r="A11445" s="0">
        <v>272.6325</v>
      </c>
      <c r="B11445" s="0">
        <v>502.223938</v>
      </c>
      <c r="C11445" s="0">
        <v>-49912.742187</v>
      </c>
      <c r="D11445" s="0">
        <v>20085.125</v>
      </c>
      <c r="E11445" s="0">
        <v>0.072895</v>
      </c>
      <c r="F11445" s="0">
        <v>9.973569</v>
      </c>
      <c r="G11445" s="0">
        <v>-0.267107</v>
      </c>
      <c r="H11445" s="0">
        <v>-0.033559</v>
      </c>
      <c r="I11445" s="0">
        <v>-0.000302</v>
      </c>
      <c r="J11445" s="0">
        <v>0.002319</v>
      </c>
      <c r="K11445" s="0">
        <v>1011.709961</v>
      </c>
      <c r="L11445" s="0">
        <v>40.615547</v>
      </c>
      <c r="W11445" s="0">
        <f t="shared" si="178"/>
        <v>53804.705256840272</v>
      </c>
    </row>
    <row r="11446">
      <c r="A11446" s="0">
        <v>272.64375</v>
      </c>
      <c r="B11446" s="0">
        <v>441.838379</v>
      </c>
      <c r="C11446" s="0">
        <v>-49914.933594</v>
      </c>
      <c r="D11446" s="0">
        <v>20130.052734</v>
      </c>
      <c r="E11446" s="0">
        <v>0.068911</v>
      </c>
      <c r="F11446" s="0">
        <v>9.968412</v>
      </c>
      <c r="G11446" s="0">
        <v>-0.268747</v>
      </c>
      <c r="H11446" s="0">
        <v>-0.023765</v>
      </c>
      <c r="I11446" s="0">
        <v>0.001579</v>
      </c>
      <c r="J11446" s="0">
        <v>-0.000909</v>
      </c>
      <c r="K11446" s="0">
        <v>1011.709961</v>
      </c>
      <c r="L11446" s="0">
        <v>40.615547</v>
      </c>
      <c r="W11446" s="0">
        <f t="shared" si="178"/>
        <v>53822.995456590928</v>
      </c>
    </row>
    <row r="11447">
      <c r="A11447" s="0">
        <v>272.655</v>
      </c>
      <c r="B11447" s="0">
        <v>466.849365</v>
      </c>
      <c r="C11447" s="0">
        <v>-49891.628906</v>
      </c>
      <c r="D11447" s="0">
        <v>20094.060547</v>
      </c>
      <c r="E11447" s="0">
        <v>0.080071</v>
      </c>
      <c r="F11447" s="0">
        <v>9.977731</v>
      </c>
      <c r="G11447" s="0">
        <v>-0.267757</v>
      </c>
      <c r="H11447" s="0">
        <v>-0.008637</v>
      </c>
      <c r="I11447" s="0">
        <v>0.002843</v>
      </c>
      <c r="J11447" s="0">
        <v>-0.005559</v>
      </c>
      <c r="K11447" s="0">
        <v>1011.709961</v>
      </c>
      <c r="L11447" s="0">
        <v>40.615547</v>
      </c>
      <c r="W11447" s="0">
        <f t="shared" si="178"/>
        <v>53788.138585473629</v>
      </c>
    </row>
    <row r="11448">
      <c r="A11448" s="0">
        <v>272.66625</v>
      </c>
      <c r="B11448" s="0">
        <v>482.105652</v>
      </c>
      <c r="C11448" s="0">
        <v>-49921.410156</v>
      </c>
      <c r="D11448" s="0">
        <v>20149.619141</v>
      </c>
      <c r="E11448" s="0">
        <v>0.072614</v>
      </c>
      <c r="F11448" s="0">
        <v>9.969566</v>
      </c>
      <c r="G11448" s="0">
        <v>-0.267939</v>
      </c>
      <c r="H11448" s="0">
        <v>0.011678</v>
      </c>
      <c r="I11448" s="0">
        <v>0.005431</v>
      </c>
      <c r="J11448" s="0">
        <v>-0.011898</v>
      </c>
      <c r="K11448" s="0">
        <v>1011.709961</v>
      </c>
      <c r="L11448" s="0">
        <v>40.615547</v>
      </c>
      <c r="W11448" s="0">
        <f t="shared" si="178"/>
        <v>53836.667517135786</v>
      </c>
    </row>
    <row r="11449">
      <c r="A11449" s="0">
        <v>272.6775</v>
      </c>
      <c r="B11449" s="0">
        <v>506.56958</v>
      </c>
      <c r="C11449" s="0">
        <v>-49899.035156</v>
      </c>
      <c r="D11449" s="0">
        <v>20177.291016</v>
      </c>
      <c r="E11449" s="0">
        <v>0.075497</v>
      </c>
      <c r="F11449" s="0">
        <v>9.967636</v>
      </c>
      <c r="G11449" s="0">
        <v>-0.267815</v>
      </c>
      <c r="H11449" s="0">
        <v>0.037798</v>
      </c>
      <c r="I11449" s="0">
        <v>0.0083</v>
      </c>
      <c r="J11449" s="0">
        <v>-0.021694</v>
      </c>
      <c r="K11449" s="0">
        <v>1011.709961</v>
      </c>
      <c r="L11449" s="0">
        <v>40.615547</v>
      </c>
      <c r="W11449" s="0">
        <f t="shared" si="178"/>
        <v>53826.512008335252</v>
      </c>
    </row>
    <row r="11450">
      <c r="A11450" s="0">
        <v>272.68875</v>
      </c>
      <c r="B11450" s="0">
        <v>436.693085</v>
      </c>
      <c r="C11450" s="0">
        <v>-49905.570312</v>
      </c>
      <c r="D11450" s="0">
        <v>20163.369141</v>
      </c>
      <c r="E11450" s="0">
        <v>0.073567</v>
      </c>
      <c r="F11450" s="0">
        <v>9.968663</v>
      </c>
      <c r="G11450" s="0">
        <v>-0.258321</v>
      </c>
      <c r="H11450" s="0">
        <v>0.052726</v>
      </c>
      <c r="I11450" s="0">
        <v>0.010516</v>
      </c>
      <c r="J11450" s="0">
        <v>-0.024954</v>
      </c>
      <c r="K11450" s="0">
        <v>1011.709961</v>
      </c>
      <c r="L11450" s="0">
        <v>40.615547</v>
      </c>
      <c r="W11450" s="0">
        <f t="shared" si="178"/>
        <v>53826.741533671659</v>
      </c>
    </row>
    <row r="11451">
      <c r="A11451" s="0">
        <v>272.7</v>
      </c>
      <c r="B11451" s="0">
        <v>501.908539</v>
      </c>
      <c r="C11451" s="0">
        <v>-49922.011719</v>
      </c>
      <c r="D11451" s="0">
        <v>20315.990234</v>
      </c>
      <c r="E11451" s="0">
        <v>0.068783</v>
      </c>
      <c r="F11451" s="0">
        <v>9.971198</v>
      </c>
      <c r="G11451" s="0">
        <v>-0.27419</v>
      </c>
      <c r="H11451" s="0">
        <v>0.065621</v>
      </c>
      <c r="I11451" s="0">
        <v>0.012528</v>
      </c>
      <c r="J11451" s="0">
        <v>-0.027426</v>
      </c>
      <c r="K11451" s="0">
        <v>1011.709961</v>
      </c>
      <c r="L11451" s="0">
        <v>40.617889</v>
      </c>
      <c r="W11451" s="0">
        <f t="shared" si="178"/>
        <v>53899.89448451154</v>
      </c>
    </row>
    <row r="11452">
      <c r="A11452" s="0">
        <v>272.71125</v>
      </c>
      <c r="B11452" s="0">
        <v>569.851624</v>
      </c>
      <c r="C11452" s="0">
        <v>-49953.6875</v>
      </c>
      <c r="D11452" s="0">
        <v>20184.921875</v>
      </c>
      <c r="E11452" s="0">
        <v>0.064951</v>
      </c>
      <c r="F11452" s="0">
        <v>9.976367</v>
      </c>
      <c r="G11452" s="0">
        <v>-0.267408</v>
      </c>
      <c r="H11452" s="0">
        <v>0.07098</v>
      </c>
      <c r="I11452" s="0">
        <v>0.014243</v>
      </c>
      <c r="J11452" s="0">
        <v>-0.025373</v>
      </c>
      <c r="K11452" s="0">
        <v>1011.709961</v>
      </c>
      <c r="L11452" s="0">
        <v>40.617889</v>
      </c>
      <c r="W11452" s="0">
        <f t="shared" si="178"/>
        <v>53880.670901733261</v>
      </c>
    </row>
    <row r="11453">
      <c r="A11453" s="0">
        <v>272.7225</v>
      </c>
      <c r="B11453" s="0">
        <v>525.822815</v>
      </c>
      <c r="C11453" s="0">
        <v>-49921.765625</v>
      </c>
      <c r="D11453" s="0">
        <v>20121.070312</v>
      </c>
      <c r="E11453" s="0">
        <v>0.064839</v>
      </c>
      <c r="F11453" s="0">
        <v>9.974463</v>
      </c>
      <c r="G11453" s="0">
        <v>-0.274083</v>
      </c>
      <c r="H11453" s="0">
        <v>0.070506</v>
      </c>
      <c r="I11453" s="0">
        <v>0.013883</v>
      </c>
      <c r="J11453" s="0">
        <v>-0.021848</v>
      </c>
      <c r="K11453" s="0">
        <v>1011.709961</v>
      </c>
      <c r="L11453" s="0">
        <v>40.617889</v>
      </c>
      <c r="W11453" s="0">
        <f t="shared" si="178"/>
        <v>53826.727963444457</v>
      </c>
    </row>
    <row r="11454">
      <c r="A11454" s="0">
        <v>272.73375</v>
      </c>
      <c r="B11454" s="0">
        <v>524.787659</v>
      </c>
      <c r="C11454" s="0">
        <v>-49915.558594</v>
      </c>
      <c r="D11454" s="0">
        <v>20266.271484</v>
      </c>
      <c r="E11454" s="0">
        <v>0.055256</v>
      </c>
      <c r="F11454" s="0">
        <v>9.966118</v>
      </c>
      <c r="G11454" s="0">
        <v>-0.270617</v>
      </c>
      <c r="H11454" s="0">
        <v>0.055644</v>
      </c>
      <c r="I11454" s="0">
        <v>0.011512</v>
      </c>
      <c r="J11454" s="0">
        <v>-0.016558</v>
      </c>
      <c r="K11454" s="0">
        <v>1011.709961</v>
      </c>
      <c r="L11454" s="0">
        <v>40.617889</v>
      </c>
      <c r="W11454" s="0">
        <f t="shared" si="178"/>
        <v>53875.413239262285</v>
      </c>
    </row>
    <row r="11455">
      <c r="A11455" s="0">
        <v>272.745</v>
      </c>
      <c r="B11455" s="0">
        <v>417.785278</v>
      </c>
      <c r="C11455" s="0">
        <v>-49904.59375</v>
      </c>
      <c r="D11455" s="0">
        <v>20174.8125</v>
      </c>
      <c r="E11455" s="0">
        <v>0.066794</v>
      </c>
      <c r="F11455" s="0">
        <v>9.957915</v>
      </c>
      <c r="G11455" s="0">
        <v>-0.271384</v>
      </c>
      <c r="H11455" s="0">
        <v>0.034143</v>
      </c>
      <c r="I11455" s="0">
        <v>0.009668</v>
      </c>
      <c r="J11455" s="0">
        <v>-0.012609</v>
      </c>
      <c r="K11455" s="0">
        <v>1011.709961</v>
      </c>
      <c r="L11455" s="0">
        <v>40.617889</v>
      </c>
      <c r="W11455" s="0">
        <f t="shared" si="178"/>
        <v>53829.973818507555</v>
      </c>
    </row>
    <row r="11456">
      <c r="A11456" s="0">
        <v>272.75625</v>
      </c>
      <c r="B11456" s="0">
        <v>448.478363</v>
      </c>
      <c r="C11456" s="0">
        <v>-49921.378906</v>
      </c>
      <c r="D11456" s="0">
        <v>20117.193359</v>
      </c>
      <c r="E11456" s="0">
        <v>0.069959</v>
      </c>
      <c r="F11456" s="0">
        <v>9.975698</v>
      </c>
      <c r="G11456" s="0">
        <v>-0.272889</v>
      </c>
      <c r="H11456" s="0">
        <v>0.015242</v>
      </c>
      <c r="I11456" s="0">
        <v>0.007098</v>
      </c>
      <c r="J11456" s="0">
        <v>-0.007924</v>
      </c>
      <c r="K11456" s="0">
        <v>1011.709961</v>
      </c>
      <c r="L11456" s="0">
        <v>40.617889</v>
      </c>
      <c r="W11456" s="0">
        <f t="shared" si="178"/>
        <v>53824.220137052565</v>
      </c>
    </row>
    <row r="11457">
      <c r="A11457" s="0">
        <v>272.7675</v>
      </c>
      <c r="B11457" s="0">
        <v>474.419067</v>
      </c>
      <c r="C11457" s="0">
        <v>-49914.730469</v>
      </c>
      <c r="D11457" s="0">
        <v>20260.763672</v>
      </c>
      <c r="E11457" s="0">
        <v>0.065414</v>
      </c>
      <c r="F11457" s="0">
        <v>9.974844</v>
      </c>
      <c r="G11457" s="0">
        <v>-0.269291</v>
      </c>
      <c r="H11457" s="0">
        <v>-0.006573</v>
      </c>
      <c r="I11457" s="0">
        <v>0.004936</v>
      </c>
      <c r="J11457" s="0">
        <v>-0.004025</v>
      </c>
      <c r="K11457" s="0">
        <v>1011.709961</v>
      </c>
      <c r="L11457" s="0">
        <v>40.617889</v>
      </c>
      <c r="W11457" s="0">
        <f t="shared" si="178"/>
        <v>53872.10721529914</v>
      </c>
    </row>
    <row r="11458">
      <c r="A11458" s="0">
        <v>272.77875</v>
      </c>
      <c r="B11458" s="0">
        <v>541.960205</v>
      </c>
      <c r="C11458" s="0">
        <v>-49915.195312</v>
      </c>
      <c r="D11458" s="0">
        <v>20293.253906</v>
      </c>
      <c r="E11458" s="0">
        <v>0.064389</v>
      </c>
      <c r="F11458" s="0">
        <v>9.979068</v>
      </c>
      <c r="G11458" s="0">
        <v>-0.273749</v>
      </c>
      <c r="H11458" s="0">
        <v>-0.027809</v>
      </c>
      <c r="I11458" s="0">
        <v>0.002259</v>
      </c>
      <c r="J11458" s="0">
        <v>0.001575</v>
      </c>
      <c r="K11458" s="0">
        <v>1011.709961</v>
      </c>
      <c r="L11458" s="0">
        <v>40.617889</v>
      </c>
      <c r="W11458" s="0">
        <f ref="W11458:W11521" t="shared" si="179">SQRT((B11458)^2+(C11458)^2+(D11458)^2)</f>
        <v>53885.402457365904</v>
      </c>
    </row>
    <row r="11459">
      <c r="A11459" s="0">
        <v>272.79</v>
      </c>
      <c r="B11459" s="0">
        <v>403.001556</v>
      </c>
      <c r="C11459" s="0">
        <v>-49920.359375</v>
      </c>
      <c r="D11459" s="0">
        <v>20218.265625</v>
      </c>
      <c r="E11459" s="0">
        <v>0.06925</v>
      </c>
      <c r="F11459" s="0">
        <v>9.974941</v>
      </c>
      <c r="G11459" s="0">
        <v>-0.268388</v>
      </c>
      <c r="H11459" s="0">
        <v>-0.034616</v>
      </c>
      <c r="I11459" s="0">
        <v>0.000697</v>
      </c>
      <c r="J11459" s="0">
        <v>0.004642</v>
      </c>
      <c r="K11459" s="0">
        <v>1011.709961</v>
      </c>
      <c r="L11459" s="0">
        <v>40.617889</v>
      </c>
      <c r="W11459" s="0">
        <f t="shared" si="179"/>
        <v>53860.773808648031</v>
      </c>
    </row>
    <row r="11460">
      <c r="A11460" s="0">
        <v>272.80125</v>
      </c>
      <c r="B11460" s="0">
        <v>482.424927</v>
      </c>
      <c r="C11460" s="0">
        <v>-49928.570312</v>
      </c>
      <c r="D11460" s="0">
        <v>20100.486328</v>
      </c>
      <c r="E11460" s="0">
        <v>0.0716</v>
      </c>
      <c r="F11460" s="0">
        <v>9.978669</v>
      </c>
      <c r="G11460" s="0">
        <v>-0.273692</v>
      </c>
      <c r="H11460" s="0">
        <v>-0.032437</v>
      </c>
      <c r="I11460" s="0">
        <v>0.000155</v>
      </c>
      <c r="J11460" s="0">
        <v>0.003469</v>
      </c>
      <c r="K11460" s="0">
        <v>1011.699951</v>
      </c>
      <c r="L11460" s="0">
        <v>40.622772</v>
      </c>
      <c r="W11460" s="0">
        <f t="shared" si="179"/>
        <v>53824.94233933404</v>
      </c>
    </row>
    <row r="11461">
      <c r="A11461" s="0">
        <v>272.8125</v>
      </c>
      <c r="B11461" s="0">
        <v>497.27301</v>
      </c>
      <c r="C11461" s="0">
        <v>-49934.398437</v>
      </c>
      <c r="D11461" s="0">
        <v>20096.296875</v>
      </c>
      <c r="E11461" s="0">
        <v>0.072413</v>
      </c>
      <c r="F11461" s="0">
        <v>9.971947</v>
      </c>
      <c r="G11461" s="0">
        <v>-0.257075</v>
      </c>
      <c r="H11461" s="0">
        <v>-0.025685</v>
      </c>
      <c r="I11461" s="0">
        <v>0.000682</v>
      </c>
      <c r="J11461" s="0">
        <v>-0.000466</v>
      </c>
      <c r="K11461" s="0">
        <v>1011.699951</v>
      </c>
      <c r="L11461" s="0">
        <v>40.622772</v>
      </c>
      <c r="W11461" s="0">
        <f t="shared" si="179"/>
        <v>53828.919511724162</v>
      </c>
    </row>
    <row r="11462">
      <c r="A11462" s="0">
        <v>272.82375</v>
      </c>
      <c r="B11462" s="0">
        <v>514.994446</v>
      </c>
      <c r="C11462" s="0">
        <v>-49930.199219</v>
      </c>
      <c r="D11462" s="0">
        <v>20193.960937</v>
      </c>
      <c r="E11462" s="0">
        <v>0.076915</v>
      </c>
      <c r="F11462" s="0">
        <v>9.959822</v>
      </c>
      <c r="G11462" s="0">
        <v>-0.268401</v>
      </c>
      <c r="H11462" s="0">
        <v>-0.012181</v>
      </c>
      <c r="I11462" s="0">
        <v>0.002081</v>
      </c>
      <c r="J11462" s="0">
        <v>-0.005137</v>
      </c>
      <c r="K11462" s="0">
        <v>1011.699951</v>
      </c>
      <c r="L11462" s="0">
        <v>40.622772</v>
      </c>
      <c r="W11462" s="0">
        <f t="shared" si="179"/>
        <v>53861.731049545007</v>
      </c>
    </row>
    <row r="11463">
      <c r="A11463" s="0">
        <v>272.835</v>
      </c>
      <c r="B11463" s="0">
        <v>599.209167</v>
      </c>
      <c r="C11463" s="0">
        <v>-49887.984375</v>
      </c>
      <c r="D11463" s="0">
        <v>20129.537109</v>
      </c>
      <c r="E11463" s="0">
        <v>0.062778</v>
      </c>
      <c r="F11463" s="0">
        <v>9.971667</v>
      </c>
      <c r="G11463" s="0">
        <v>-0.274275</v>
      </c>
      <c r="H11463" s="0">
        <v>0.015028</v>
      </c>
      <c r="I11463" s="0">
        <v>0.006061</v>
      </c>
      <c r="J11463" s="0">
        <v>-0.014823</v>
      </c>
      <c r="K11463" s="0">
        <v>1011.699951</v>
      </c>
      <c r="L11463" s="0">
        <v>40.622772</v>
      </c>
      <c r="W11463" s="0">
        <f t="shared" si="179"/>
        <v>53799.333646883293</v>
      </c>
    </row>
    <row r="11464">
      <c r="A11464" s="0">
        <v>272.84625</v>
      </c>
      <c r="B11464" s="0">
        <v>423.431641</v>
      </c>
      <c r="C11464" s="0">
        <v>-49903.402344</v>
      </c>
      <c r="D11464" s="0">
        <v>20065.861328</v>
      </c>
      <c r="E11464" s="0">
        <v>0.058525</v>
      </c>
      <c r="F11464" s="0">
        <v>9.973951</v>
      </c>
      <c r="G11464" s="0">
        <v>-0.268814</v>
      </c>
      <c r="H11464" s="0">
        <v>0.031842</v>
      </c>
      <c r="I11464" s="0">
        <v>0.007484</v>
      </c>
      <c r="J11464" s="0">
        <v>-0.020472</v>
      </c>
      <c r="K11464" s="0">
        <v>1011.699951</v>
      </c>
      <c r="L11464" s="0">
        <v>40.622772</v>
      </c>
      <c r="W11464" s="0">
        <f t="shared" si="179"/>
        <v>53788.173892559978</v>
      </c>
    </row>
    <row r="11465">
      <c r="A11465" s="0">
        <v>272.8575</v>
      </c>
      <c r="B11465" s="0">
        <v>431.211884</v>
      </c>
      <c r="C11465" s="0">
        <v>-49936.359375</v>
      </c>
      <c r="D11465" s="0">
        <v>20156.882812</v>
      </c>
      <c r="E11465" s="0">
        <v>0.073236</v>
      </c>
      <c r="F11465" s="0">
        <v>9.961537</v>
      </c>
      <c r="G11465" s="0">
        <v>-0.249395</v>
      </c>
      <c r="H11465" s="0">
        <v>0.053143</v>
      </c>
      <c r="I11465" s="0">
        <v>0.011066</v>
      </c>
      <c r="J11465" s="0">
        <v>-0.024669</v>
      </c>
      <c r="K11465" s="0">
        <v>1011.699951</v>
      </c>
      <c r="L11465" s="0">
        <v>40.622772</v>
      </c>
      <c r="W11465" s="0">
        <f t="shared" si="179"/>
        <v>53852.816602428087</v>
      </c>
    </row>
    <row r="11466">
      <c r="A11466" s="0">
        <v>272.86875</v>
      </c>
      <c r="B11466" s="0">
        <v>414.924133</v>
      </c>
      <c r="C11466" s="0">
        <v>-49945.183594</v>
      </c>
      <c r="D11466" s="0">
        <v>20302.410156</v>
      </c>
      <c r="E11466" s="0">
        <v>0.068133</v>
      </c>
      <c r="F11466" s="0">
        <v>9.959604</v>
      </c>
      <c r="G11466" s="0">
        <v>-0.258887</v>
      </c>
      <c r="H11466" s="0">
        <v>0.065577</v>
      </c>
      <c r="I11466" s="0">
        <v>0.012823</v>
      </c>
      <c r="J11466" s="0">
        <v>-0.027162</v>
      </c>
      <c r="K11466" s="0">
        <v>1011.699951</v>
      </c>
      <c r="L11466" s="0">
        <v>40.622772</v>
      </c>
      <c r="W11466" s="0">
        <f t="shared" si="179"/>
        <v>53915.502264348463</v>
      </c>
    </row>
    <row r="11467">
      <c r="A11467" s="0">
        <v>272.88</v>
      </c>
      <c r="B11467" s="0">
        <v>444.166199</v>
      </c>
      <c r="C11467" s="0">
        <v>-49898.902344</v>
      </c>
      <c r="D11467" s="0">
        <v>20242.148437</v>
      </c>
      <c r="E11467" s="0">
        <v>0.064273</v>
      </c>
      <c r="F11467" s="0">
        <v>9.981356</v>
      </c>
      <c r="G11467" s="0">
        <v>-0.268296</v>
      </c>
      <c r="H11467" s="0">
        <v>0.069864</v>
      </c>
      <c r="I11467" s="0">
        <v>0.013046</v>
      </c>
      <c r="J11467" s="0">
        <v>-0.025459</v>
      </c>
      <c r="K11467" s="0">
        <v>1011.699951</v>
      </c>
      <c r="L11467" s="0">
        <v>40.622772</v>
      </c>
      <c r="W11467" s="0">
        <f t="shared" si="179"/>
        <v>53850.183955989647</v>
      </c>
    </row>
    <row r="11468">
      <c r="A11468" s="0">
        <v>272.89125</v>
      </c>
      <c r="B11468" s="0">
        <v>483.473511</v>
      </c>
      <c r="C11468" s="0">
        <v>-49908.699219</v>
      </c>
      <c r="D11468" s="0">
        <v>20196.150391</v>
      </c>
      <c r="E11468" s="0">
        <v>0.064003</v>
      </c>
      <c r="F11468" s="0">
        <v>9.968949</v>
      </c>
      <c r="G11468" s="0">
        <v>-0.264765</v>
      </c>
      <c r="H11468" s="0">
        <v>0.066005</v>
      </c>
      <c r="I11468" s="0">
        <v>0.012904</v>
      </c>
      <c r="J11468" s="0">
        <v>-0.02181</v>
      </c>
      <c r="K11468" s="0">
        <v>1011.699951</v>
      </c>
      <c r="L11468" s="0">
        <v>40.622772</v>
      </c>
      <c r="W11468" s="0">
        <f t="shared" si="179"/>
        <v>53842.3299550116</v>
      </c>
    </row>
    <row r="11469">
      <c r="A11469" s="0">
        <v>272.9025</v>
      </c>
      <c r="B11469" s="0">
        <v>414.240723</v>
      </c>
      <c r="C11469" s="0">
        <v>-49931.472656</v>
      </c>
      <c r="D11469" s="0">
        <v>20111.943359</v>
      </c>
      <c r="E11469" s="0">
        <v>0.066922</v>
      </c>
      <c r="F11469" s="0">
        <v>9.968509</v>
      </c>
      <c r="G11469" s="0">
        <v>-0.264445</v>
      </c>
      <c r="H11469" s="0">
        <v>0.05256</v>
      </c>
      <c r="I11469" s="0">
        <v>0.010866</v>
      </c>
      <c r="J11469" s="0">
        <v>-0.017685</v>
      </c>
      <c r="K11469" s="0">
        <v>1011.709961</v>
      </c>
      <c r="L11469" s="0">
        <v>40.625313</v>
      </c>
      <c r="W11469" s="0">
        <f t="shared" si="179"/>
        <v>53831.34609731668</v>
      </c>
    </row>
    <row r="11470">
      <c r="A11470" s="0">
        <v>272.91375</v>
      </c>
      <c r="B11470" s="0">
        <v>457.323456</v>
      </c>
      <c r="C11470" s="0">
        <v>-49920.90625</v>
      </c>
      <c r="D11470" s="0">
        <v>20189.035156</v>
      </c>
      <c r="E11470" s="0">
        <v>0.06988</v>
      </c>
      <c r="F11470" s="0">
        <v>9.964249</v>
      </c>
      <c r="G11470" s="0">
        <v>-0.260584</v>
      </c>
      <c r="H11470" s="0">
        <v>0.031327</v>
      </c>
      <c r="I11470" s="0">
        <v>0.00955</v>
      </c>
      <c r="J11470" s="0">
        <v>-0.011929</v>
      </c>
      <c r="K11470" s="0">
        <v>1011.709961</v>
      </c>
      <c r="L11470" s="0">
        <v>40.625313</v>
      </c>
      <c r="W11470" s="0">
        <f t="shared" si="179"/>
        <v>53850.748983601894</v>
      </c>
    </row>
    <row r="11471">
      <c r="A11471" s="0">
        <v>272.925</v>
      </c>
      <c r="B11471" s="0">
        <v>480.464233</v>
      </c>
      <c r="C11471" s="0">
        <v>-49908.464844</v>
      </c>
      <c r="D11471" s="0">
        <v>20208.019531</v>
      </c>
      <c r="E11471" s="0">
        <v>0.072998</v>
      </c>
      <c r="F11471" s="0">
        <v>9.970999</v>
      </c>
      <c r="G11471" s="0">
        <v>-0.272739</v>
      </c>
      <c r="H11471" s="0">
        <v>0.012496</v>
      </c>
      <c r="I11471" s="0">
        <v>0.007036</v>
      </c>
      <c r="J11471" s="0">
        <v>-0.007352</v>
      </c>
      <c r="K11471" s="0">
        <v>1011.709961</v>
      </c>
      <c r="L11471" s="0">
        <v>40.625313</v>
      </c>
      <c r="W11471" s="0">
        <f t="shared" si="179"/>
        <v>53846.539000471093</v>
      </c>
    </row>
    <row r="11472">
      <c r="A11472" s="0">
        <v>272.93625</v>
      </c>
      <c r="B11472" s="0">
        <v>457.692322</v>
      </c>
      <c r="C11472" s="0">
        <v>-49899.921875</v>
      </c>
      <c r="D11472" s="0">
        <v>20253.134766</v>
      </c>
      <c r="E11472" s="0">
        <v>0.063129</v>
      </c>
      <c r="F11472" s="0">
        <v>9.960159</v>
      </c>
      <c r="G11472" s="0">
        <v>-0.272199</v>
      </c>
      <c r="H11472" s="0">
        <v>-0.008331</v>
      </c>
      <c r="I11472" s="0">
        <v>0.005115</v>
      </c>
      <c r="J11472" s="0">
        <v>-0.002213</v>
      </c>
      <c r="K11472" s="0">
        <v>1011.709961</v>
      </c>
      <c r="L11472" s="0">
        <v>40.625313</v>
      </c>
      <c r="W11472" s="0">
        <f t="shared" si="179"/>
        <v>53855.372556899827</v>
      </c>
    </row>
    <row r="11473">
      <c r="A11473" s="0">
        <v>272.9475</v>
      </c>
      <c r="B11473" s="0">
        <v>469.549469</v>
      </c>
      <c r="C11473" s="0">
        <v>-49930.019531</v>
      </c>
      <c r="D11473" s="0">
        <v>20221.732422</v>
      </c>
      <c r="E11473" s="0">
        <v>0.0623</v>
      </c>
      <c r="F11473" s="0">
        <v>9.976914</v>
      </c>
      <c r="G11473" s="0">
        <v>-0.275989</v>
      </c>
      <c r="H11473" s="0">
        <v>-0.026037</v>
      </c>
      <c r="I11473" s="0">
        <v>0.002615</v>
      </c>
      <c r="J11473" s="0">
        <v>0.001725</v>
      </c>
      <c r="K11473" s="0">
        <v>1011.709961</v>
      </c>
      <c r="L11473" s="0">
        <v>40.625313</v>
      </c>
      <c r="W11473" s="0">
        <f t="shared" si="179"/>
        <v>53871.567540000593</v>
      </c>
    </row>
    <row r="11474">
      <c r="A11474" s="0">
        <v>272.95875</v>
      </c>
      <c r="B11474" s="0">
        <v>412.791595</v>
      </c>
      <c r="C11474" s="0">
        <v>-49899.75</v>
      </c>
      <c r="D11474" s="0">
        <v>20173.265625</v>
      </c>
      <c r="E11474" s="0">
        <v>0.076363</v>
      </c>
      <c r="F11474" s="0">
        <v>9.974575</v>
      </c>
      <c r="G11474" s="0">
        <v>-0.277835</v>
      </c>
      <c r="H11474" s="0">
        <v>-0.034916</v>
      </c>
      <c r="I11474" s="0">
        <v>0.00028</v>
      </c>
      <c r="J11474" s="0">
        <v>0.004037</v>
      </c>
      <c r="K11474" s="0">
        <v>1011.709961</v>
      </c>
      <c r="L11474" s="0">
        <v>40.625313</v>
      </c>
      <c r="W11474" s="0">
        <f t="shared" si="179"/>
        <v>53824.865006242326</v>
      </c>
    </row>
    <row r="11475">
      <c r="A11475" s="0">
        <v>272.97</v>
      </c>
      <c r="B11475" s="0">
        <v>387.541382</v>
      </c>
      <c r="C11475" s="0">
        <v>-49905.117187</v>
      </c>
      <c r="D11475" s="0">
        <v>20155.107422</v>
      </c>
      <c r="E11475" s="0">
        <v>0.074719</v>
      </c>
      <c r="F11475" s="0">
        <v>9.970695</v>
      </c>
      <c r="G11475" s="0">
        <v>-0.273197</v>
      </c>
      <c r="H11475" s="0">
        <v>-0.034737</v>
      </c>
      <c r="I11475" s="0">
        <v>0.000218</v>
      </c>
      <c r="J11475" s="0">
        <v>0.003535</v>
      </c>
      <c r="K11475" s="0">
        <v>1011.709961</v>
      </c>
      <c r="L11475" s="0">
        <v>40.625313</v>
      </c>
      <c r="W11475" s="0">
        <f t="shared" si="179"/>
        <v>53822.850769569282</v>
      </c>
    </row>
    <row r="11476">
      <c r="A11476" s="0">
        <v>272.98125</v>
      </c>
      <c r="B11476" s="0">
        <v>544.367004</v>
      </c>
      <c r="C11476" s="0">
        <v>-49908.3125</v>
      </c>
      <c r="D11476" s="0">
        <v>20194.451172</v>
      </c>
      <c r="E11476" s="0">
        <v>0.065933</v>
      </c>
      <c r="F11476" s="0">
        <v>9.964436</v>
      </c>
      <c r="G11476" s="0">
        <v>-0.255965</v>
      </c>
      <c r="H11476" s="0">
        <v>-0.02852</v>
      </c>
      <c r="I11476" s="0">
        <v>0.00079</v>
      </c>
      <c r="J11476" s="0">
        <v>8.375706E-05</v>
      </c>
      <c r="K11476" s="0">
        <v>1011.709961</v>
      </c>
      <c r="L11476" s="0">
        <v>40.625313</v>
      </c>
      <c r="W11476" s="0">
        <f t="shared" si="179"/>
        <v>53841.915364992288</v>
      </c>
    </row>
    <row r="11477">
      <c r="A11477" s="0">
        <v>272.9925</v>
      </c>
      <c r="B11477" s="0">
        <v>493.016785</v>
      </c>
      <c r="C11477" s="0">
        <v>-49916.683594</v>
      </c>
      <c r="D11477" s="0">
        <v>20228.269531</v>
      </c>
      <c r="E11477" s="0">
        <v>0.063967</v>
      </c>
      <c r="F11477" s="0">
        <v>9.957184</v>
      </c>
      <c r="G11477" s="0">
        <v>-0.265064</v>
      </c>
      <c r="H11477" s="0">
        <v>-0.011416</v>
      </c>
      <c r="I11477" s="0">
        <v>0.002713</v>
      </c>
      <c r="J11477" s="0">
        <v>-0.003938</v>
      </c>
      <c r="K11477" s="0">
        <v>1011.709961</v>
      </c>
      <c r="L11477" s="0">
        <v>40.625313</v>
      </c>
      <c r="W11477" s="0">
        <f t="shared" si="179"/>
        <v>53861.871994877634</v>
      </c>
    </row>
    <row r="11478">
      <c r="A11478" s="0">
        <v>273.00375</v>
      </c>
      <c r="B11478" s="0">
        <v>555.830566</v>
      </c>
      <c r="C11478" s="0">
        <v>-49941.03125</v>
      </c>
      <c r="D11478" s="0">
        <v>20233.744141</v>
      </c>
      <c r="E11478" s="0">
        <v>0.070561</v>
      </c>
      <c r="F11478" s="0">
        <v>9.967273</v>
      </c>
      <c r="G11478" s="0">
        <v>-0.279308</v>
      </c>
      <c r="H11478" s="0">
        <v>0.014417</v>
      </c>
      <c r="I11478" s="0">
        <v>0.0059</v>
      </c>
      <c r="J11478" s="0">
        <v>-0.012572</v>
      </c>
      <c r="K11478" s="0">
        <v>1011.699951</v>
      </c>
      <c r="L11478" s="0">
        <v>40.622772</v>
      </c>
      <c r="W11478" s="0">
        <f t="shared" si="179"/>
        <v>53887.103762356986</v>
      </c>
    </row>
    <row r="11479">
      <c r="A11479" s="0">
        <v>273.015</v>
      </c>
      <c r="B11479" s="0">
        <v>414.377319</v>
      </c>
      <c r="C11479" s="0">
        <v>-49922.929687</v>
      </c>
      <c r="D11479" s="0">
        <v>20220.53125</v>
      </c>
      <c r="E11479" s="0">
        <v>0.066657</v>
      </c>
      <c r="F11479" s="0">
        <v>9.967502</v>
      </c>
      <c r="G11479" s="0">
        <v>-0.261954</v>
      </c>
      <c r="H11479" s="0">
        <v>0.035938</v>
      </c>
      <c r="I11479" s="0">
        <v>0.008008</v>
      </c>
      <c r="J11479" s="0">
        <v>-0.020401</v>
      </c>
      <c r="K11479" s="0">
        <v>1011.699951</v>
      </c>
      <c r="L11479" s="0">
        <v>40.622772</v>
      </c>
      <c r="W11479" s="0">
        <f t="shared" si="179"/>
        <v>53864.092873897673</v>
      </c>
    </row>
    <row r="11480">
      <c r="A11480" s="0">
        <v>273.02625</v>
      </c>
      <c r="B11480" s="0">
        <v>475.54422</v>
      </c>
      <c r="C11480" s="0">
        <v>-49917.136719</v>
      </c>
      <c r="D11480" s="0">
        <v>20127.761719</v>
      </c>
      <c r="E11480" s="0">
        <v>0.069765</v>
      </c>
      <c r="F11480" s="0">
        <v>9.970061</v>
      </c>
      <c r="G11480" s="0">
        <v>-0.265535</v>
      </c>
      <c r="H11480" s="0">
        <v>0.054727</v>
      </c>
      <c r="I11480" s="0">
        <v>0.010339</v>
      </c>
      <c r="J11480" s="0">
        <v>-0.024529</v>
      </c>
      <c r="K11480" s="0">
        <v>1011.699951</v>
      </c>
      <c r="L11480" s="0">
        <v>40.622772</v>
      </c>
      <c r="W11480" s="0">
        <f t="shared" si="179"/>
        <v>53824.469085587414</v>
      </c>
    </row>
    <row r="11481">
      <c r="A11481" s="0">
        <v>273.0375</v>
      </c>
      <c r="B11481" s="0">
        <v>517.497559</v>
      </c>
      <c r="C11481" s="0">
        <v>-49919.789062</v>
      </c>
      <c r="D11481" s="0">
        <v>20241.890625</v>
      </c>
      <c r="E11481" s="0">
        <v>0.07417</v>
      </c>
      <c r="F11481" s="0">
        <v>9.972407</v>
      </c>
      <c r="G11481" s="0">
        <v>-0.2713</v>
      </c>
      <c r="H11481" s="0">
        <v>0.068086</v>
      </c>
      <c r="I11481" s="0">
        <v>0.013588</v>
      </c>
      <c r="J11481" s="0">
        <v>-0.027391</v>
      </c>
      <c r="K11481" s="0">
        <v>1011.699951</v>
      </c>
      <c r="L11481" s="0">
        <v>40.622772</v>
      </c>
      <c r="W11481" s="0">
        <f t="shared" si="179"/>
        <v>53870.09634103701</v>
      </c>
    </row>
    <row r="11482">
      <c r="A11482" s="0">
        <v>273.04875</v>
      </c>
      <c r="B11482" s="0">
        <v>622.542725</v>
      </c>
      <c r="C11482" s="0">
        <v>-49916.746094</v>
      </c>
      <c r="D11482" s="0">
        <v>20116.539062</v>
      </c>
      <c r="E11482" s="0">
        <v>0.064241</v>
      </c>
      <c r="F11482" s="0">
        <v>9.965884</v>
      </c>
      <c r="G11482" s="0">
        <v>-0.272695</v>
      </c>
      <c r="H11482" s="0">
        <v>0.070406</v>
      </c>
      <c r="I11482" s="0">
        <v>0.013625</v>
      </c>
      <c r="J11482" s="0">
        <v>-0.024429</v>
      </c>
      <c r="K11482" s="0">
        <v>1011.699951</v>
      </c>
      <c r="L11482" s="0">
        <v>40.622772</v>
      </c>
      <c r="W11482" s="0">
        <f t="shared" si="179"/>
        <v>53821.41064567415</v>
      </c>
    </row>
    <row r="11483">
      <c r="A11483" s="0">
        <v>273.06</v>
      </c>
      <c r="B11483" s="0">
        <v>595.886719</v>
      </c>
      <c r="C11483" s="0">
        <v>-49916.292969</v>
      </c>
      <c r="D11483" s="0">
        <v>20220.162109</v>
      </c>
      <c r="E11483" s="0">
        <v>0.065055</v>
      </c>
      <c r="F11483" s="0">
        <v>9.965843</v>
      </c>
      <c r="G11483" s="0">
        <v>-0.253857</v>
      </c>
      <c r="H11483" s="0">
        <v>0.068732</v>
      </c>
      <c r="I11483" s="0">
        <v>0.014129</v>
      </c>
      <c r="J11483" s="0">
        <v>-0.021873</v>
      </c>
      <c r="K11483" s="0">
        <v>1011.699951</v>
      </c>
      <c r="L11483" s="0">
        <v>40.622772</v>
      </c>
      <c r="W11483" s="0">
        <f t="shared" si="179"/>
        <v>53859.505572026545</v>
      </c>
    </row>
    <row r="11484">
      <c r="A11484" s="0">
        <v>273.07125</v>
      </c>
      <c r="B11484" s="0">
        <v>493.055084</v>
      </c>
      <c r="C11484" s="0">
        <v>-49936.335937</v>
      </c>
      <c r="D11484" s="0">
        <v>20152.574219</v>
      </c>
      <c r="E11484" s="0">
        <v>0.064673</v>
      </c>
      <c r="F11484" s="0">
        <v>9.971085</v>
      </c>
      <c r="G11484" s="0">
        <v>-0.266141</v>
      </c>
      <c r="H11484" s="0">
        <v>0.053874</v>
      </c>
      <c r="I11484" s="0">
        <v>0.011609</v>
      </c>
      <c r="J11484" s="0">
        <v>-0.017312</v>
      </c>
      <c r="K11484" s="0">
        <v>1011.699951</v>
      </c>
      <c r="L11484" s="0">
        <v>40.622772</v>
      </c>
      <c r="W11484" s="0">
        <f t="shared" si="179"/>
        <v>53851.71304407205</v>
      </c>
    </row>
    <row r="11485">
      <c r="A11485" s="0">
        <v>273.0825</v>
      </c>
      <c r="B11485" s="0">
        <v>507.554169</v>
      </c>
      <c r="C11485" s="0">
        <v>-49918.890625</v>
      </c>
      <c r="D11485" s="0">
        <v>20151.847656</v>
      </c>
      <c r="E11485" s="0">
        <v>0.066836</v>
      </c>
      <c r="F11485" s="0">
        <v>9.984142</v>
      </c>
      <c r="G11485" s="0">
        <v>-0.270236</v>
      </c>
      <c r="H11485" s="0">
        <v>0.031982</v>
      </c>
      <c r="I11485" s="0">
        <v>0.009203</v>
      </c>
      <c r="J11485" s="0">
        <v>-0.011172</v>
      </c>
      <c r="K11485" s="0">
        <v>1011.699951</v>
      </c>
      <c r="L11485" s="0">
        <v>40.622772</v>
      </c>
      <c r="W11485" s="0">
        <f t="shared" si="179"/>
        <v>53835.399287233071</v>
      </c>
    </row>
    <row r="11486">
      <c r="A11486" s="0">
        <v>273.09375</v>
      </c>
      <c r="B11486" s="0">
        <v>526.135803</v>
      </c>
      <c r="C11486" s="0">
        <v>-49940.859375</v>
      </c>
      <c r="D11486" s="0">
        <v>20098.208984</v>
      </c>
      <c r="E11486" s="0">
        <v>0.071507</v>
      </c>
      <c r="F11486" s="0">
        <v>9.970592</v>
      </c>
      <c r="G11486" s="0">
        <v>-0.266162</v>
      </c>
      <c r="H11486" s="0">
        <v>0.015175</v>
      </c>
      <c r="I11486" s="0">
        <v>0.006994</v>
      </c>
      <c r="J11486" s="0">
        <v>-0.00737</v>
      </c>
      <c r="K11486" s="0">
        <v>1011.699951</v>
      </c>
      <c r="L11486" s="0">
        <v>40.622772</v>
      </c>
      <c r="W11486" s="0">
        <f t="shared" si="179"/>
        <v>53835.901203205111</v>
      </c>
    </row>
    <row r="11487">
      <c r="A11487" s="0">
        <v>273.105</v>
      </c>
      <c r="B11487" s="0">
        <v>395.859192</v>
      </c>
      <c r="C11487" s="0">
        <v>-49907.582031</v>
      </c>
      <c r="D11487" s="0">
        <v>20181.464844</v>
      </c>
      <c r="E11487" s="0">
        <v>0.067762</v>
      </c>
      <c r="F11487" s="0">
        <v>9.973989</v>
      </c>
      <c r="G11487" s="0">
        <v>-0.272799</v>
      </c>
      <c r="H11487" s="0">
        <v>-0.003208</v>
      </c>
      <c r="I11487" s="0">
        <v>0.004545</v>
      </c>
      <c r="J11487" s="0">
        <v>-0.003461</v>
      </c>
      <c r="K11487" s="0">
        <v>1011.699951</v>
      </c>
      <c r="L11487" s="0">
        <v>40.625313</v>
      </c>
      <c r="W11487" s="0">
        <f t="shared" si="179"/>
        <v>53835.07195063914</v>
      </c>
    </row>
    <row r="11488">
      <c r="A11488" s="0">
        <v>273.11625</v>
      </c>
      <c r="B11488" s="0">
        <v>408.783569</v>
      </c>
      <c r="C11488" s="0">
        <v>-49901.535156</v>
      </c>
      <c r="D11488" s="0">
        <v>20209.238281</v>
      </c>
      <c r="E11488" s="0">
        <v>0.067856</v>
      </c>
      <c r="F11488" s="0">
        <v>9.980287</v>
      </c>
      <c r="G11488" s="0">
        <v>-0.267273</v>
      </c>
      <c r="H11488" s="0">
        <v>-0.023667</v>
      </c>
      <c r="I11488" s="0">
        <v>0.002183</v>
      </c>
      <c r="J11488" s="0">
        <v>0.000816</v>
      </c>
      <c r="K11488" s="0">
        <v>1011.699951</v>
      </c>
      <c r="L11488" s="0">
        <v>40.625313</v>
      </c>
      <c r="W11488" s="0">
        <f t="shared" si="179"/>
        <v>53839.981675610026</v>
      </c>
    </row>
    <row r="11489">
      <c r="A11489" s="0">
        <v>273.1275</v>
      </c>
      <c r="B11489" s="0">
        <v>561.654236</v>
      </c>
      <c r="C11489" s="0">
        <v>-49920.789062</v>
      </c>
      <c r="D11489" s="0">
        <v>20222.318359</v>
      </c>
      <c r="E11489" s="0">
        <v>0.056414</v>
      </c>
      <c r="F11489" s="0">
        <v>9.979025</v>
      </c>
      <c r="G11489" s="0">
        <v>-0.266194</v>
      </c>
      <c r="H11489" s="0">
        <v>-0.034402</v>
      </c>
      <c r="I11489" s="0">
        <v>0.00053</v>
      </c>
      <c r="J11489" s="0">
        <v>0.002628</v>
      </c>
      <c r="K11489" s="0">
        <v>1011.699951</v>
      </c>
      <c r="L11489" s="0">
        <v>40.625313</v>
      </c>
      <c r="W11489" s="0">
        <f t="shared" si="179"/>
        <v>53864.114175081952</v>
      </c>
    </row>
    <row r="11490">
      <c r="A11490" s="0">
        <v>273.13875</v>
      </c>
      <c r="B11490" s="0">
        <v>506.870941</v>
      </c>
      <c r="C11490" s="0">
        <v>-49946.113281</v>
      </c>
      <c r="D11490" s="0">
        <v>20214.623047</v>
      </c>
      <c r="E11490" s="0">
        <v>0.062943</v>
      </c>
      <c r="F11490" s="0">
        <v>9.978771</v>
      </c>
      <c r="G11490" s="0">
        <v>-0.258315</v>
      </c>
      <c r="H11490" s="0">
        <v>-0.035498</v>
      </c>
      <c r="I11490" s="0">
        <v>-0.000676</v>
      </c>
      <c r="J11490" s="0">
        <v>0.003153</v>
      </c>
      <c r="K11490" s="0">
        <v>1011.699951</v>
      </c>
      <c r="L11490" s="0">
        <v>40.625313</v>
      </c>
      <c r="W11490" s="0">
        <f t="shared" si="179"/>
        <v>53884.154767070606</v>
      </c>
    </row>
    <row r="11491">
      <c r="A11491" s="0">
        <v>273.15</v>
      </c>
      <c r="B11491" s="0">
        <v>396.960602</v>
      </c>
      <c r="C11491" s="0">
        <v>-49942.816406</v>
      </c>
      <c r="D11491" s="0">
        <v>20162.523437</v>
      </c>
      <c r="E11491" s="0">
        <v>0.06173</v>
      </c>
      <c r="F11491" s="0">
        <v>9.968658</v>
      </c>
      <c r="G11491" s="0">
        <v>-0.257818</v>
      </c>
      <c r="H11491" s="0">
        <v>-0.026928</v>
      </c>
      <c r="I11491" s="0">
        <v>0.000578</v>
      </c>
      <c r="J11491" s="0">
        <v>0.000154</v>
      </c>
      <c r="K11491" s="0">
        <v>1011.699951</v>
      </c>
      <c r="L11491" s="0">
        <v>40.625313</v>
      </c>
      <c r="W11491" s="0">
        <f t="shared" si="179"/>
        <v>53860.65205352175</v>
      </c>
    </row>
    <row r="11492">
      <c r="A11492" s="0">
        <v>273.16125</v>
      </c>
      <c r="B11492" s="0">
        <v>475.335724</v>
      </c>
      <c r="C11492" s="0">
        <v>-49926.425781</v>
      </c>
      <c r="D11492" s="0">
        <v>20136.580078</v>
      </c>
      <c r="E11492" s="0">
        <v>0.069119</v>
      </c>
      <c r="F11492" s="0">
        <v>9.977861</v>
      </c>
      <c r="G11492" s="0">
        <v>-0.272614</v>
      </c>
      <c r="H11492" s="0">
        <v>-0.01105</v>
      </c>
      <c r="I11492" s="0">
        <v>0.002987</v>
      </c>
      <c r="J11492" s="0">
        <v>-0.004785</v>
      </c>
      <c r="K11492" s="0">
        <v>1011.699951</v>
      </c>
      <c r="L11492" s="0">
        <v>40.625313</v>
      </c>
      <c r="W11492" s="0">
        <f t="shared" si="179"/>
        <v>53836.37982399929</v>
      </c>
    </row>
    <row r="11493">
      <c r="A11493" s="0">
        <v>273.1725</v>
      </c>
      <c r="B11493" s="0">
        <v>427.526886</v>
      </c>
      <c r="C11493" s="0">
        <v>-49942.4375</v>
      </c>
      <c r="D11493" s="0">
        <v>20182.794922</v>
      </c>
      <c r="E11493" s="0">
        <v>0.062054</v>
      </c>
      <c r="F11493" s="0">
        <v>9.974291</v>
      </c>
      <c r="G11493" s="0">
        <v>-0.278987</v>
      </c>
      <c r="H11493" s="0">
        <v>0.011987</v>
      </c>
      <c r="I11493" s="0">
        <v>0.005362</v>
      </c>
      <c r="J11493" s="0">
        <v>-0.011802</v>
      </c>
      <c r="K11493" s="0">
        <v>1011.699951</v>
      </c>
      <c r="L11493" s="0">
        <v>40.625313</v>
      </c>
      <c r="W11493" s="0">
        <f t="shared" si="179"/>
        <v>53868.126508568756</v>
      </c>
    </row>
    <row r="11494">
      <c r="A11494" s="0">
        <v>273.18375</v>
      </c>
      <c r="B11494" s="0">
        <v>498.80188</v>
      </c>
      <c r="C11494" s="0">
        <v>-49912.6875</v>
      </c>
      <c r="D11494" s="0">
        <v>20237.869141</v>
      </c>
      <c r="E11494" s="0">
        <v>0.062889</v>
      </c>
      <c r="F11494" s="0">
        <v>9.982653</v>
      </c>
      <c r="G11494" s="0">
        <v>-0.260954</v>
      </c>
      <c r="H11494" s="0">
        <v>0.029292</v>
      </c>
      <c r="I11494" s="0">
        <v>0.007015</v>
      </c>
      <c r="J11494" s="0">
        <v>-0.019072</v>
      </c>
      <c r="K11494" s="0">
        <v>1011.699951</v>
      </c>
      <c r="L11494" s="0">
        <v>40.625313</v>
      </c>
      <c r="W11494" s="0">
        <f t="shared" si="179"/>
        <v>53861.828080342646</v>
      </c>
    </row>
    <row r="11495">
      <c r="A11495" s="0">
        <v>273.195</v>
      </c>
      <c r="B11495" s="0">
        <v>436.902252</v>
      </c>
      <c r="C11495" s="0">
        <v>-49943.921875</v>
      </c>
      <c r="D11495" s="0">
        <v>20236.09375</v>
      </c>
      <c r="E11495" s="0">
        <v>0.063545</v>
      </c>
      <c r="F11495" s="0">
        <v>9.969823</v>
      </c>
      <c r="G11495" s="0">
        <v>-0.249601</v>
      </c>
      <c r="H11495" s="0">
        <v>0.048453</v>
      </c>
      <c r="I11495" s="0">
        <v>0.009904</v>
      </c>
      <c r="J11495" s="0">
        <v>-0.023664</v>
      </c>
      <c r="K11495" s="0">
        <v>1011.699951</v>
      </c>
      <c r="L11495" s="0">
        <v>40.625313</v>
      </c>
      <c r="W11495" s="0">
        <f t="shared" si="179"/>
        <v>53889.569548222367</v>
      </c>
    </row>
    <row r="11496">
      <c r="A11496" s="0">
        <v>273.20625</v>
      </c>
      <c r="B11496" s="0">
        <v>459.494659</v>
      </c>
      <c r="C11496" s="0">
        <v>-49912.285156</v>
      </c>
      <c r="D11496" s="0">
        <v>20246.691406</v>
      </c>
      <c r="E11496" s="0">
        <v>0.058648</v>
      </c>
      <c r="F11496" s="0">
        <v>9.968448</v>
      </c>
      <c r="G11496" s="0">
        <v>-0.267881</v>
      </c>
      <c r="H11496" s="0">
        <v>0.060494</v>
      </c>
      <c r="I11496" s="0">
        <v>0.012885</v>
      </c>
      <c r="J11496" s="0">
        <v>-0.02502</v>
      </c>
      <c r="K11496" s="0">
        <v>1011.679993</v>
      </c>
      <c r="L11496" s="0">
        <v>40.625313</v>
      </c>
      <c r="W11496" s="0">
        <f t="shared" si="179"/>
        <v>53864.421074818041</v>
      </c>
    </row>
    <row r="11497">
      <c r="A11497" s="0">
        <v>273.2175</v>
      </c>
      <c r="B11497" s="0">
        <v>479.743744</v>
      </c>
      <c r="C11497" s="0">
        <v>-49916.09375</v>
      </c>
      <c r="D11497" s="0">
        <v>20266.541016</v>
      </c>
      <c r="E11497" s="0">
        <v>0.066027</v>
      </c>
      <c r="F11497" s="0">
        <v>9.97814</v>
      </c>
      <c r="G11497" s="0">
        <v>-0.263131</v>
      </c>
      <c r="H11497" s="0">
        <v>0.070576</v>
      </c>
      <c r="I11497" s="0">
        <v>0.014237</v>
      </c>
      <c r="J11497" s="0">
        <v>-0.02525</v>
      </c>
      <c r="K11497" s="0">
        <v>1011.679993</v>
      </c>
      <c r="L11497" s="0">
        <v>40.625313</v>
      </c>
      <c r="W11497" s="0">
        <f t="shared" si="179"/>
        <v>53875.590521792947</v>
      </c>
    </row>
    <row r="11498">
      <c r="A11498" s="0">
        <v>273.22875</v>
      </c>
      <c r="B11498" s="0">
        <v>576.384155</v>
      </c>
      <c r="C11498" s="0">
        <v>-49898.074219</v>
      </c>
      <c r="D11498" s="0">
        <v>20075.599609</v>
      </c>
      <c r="E11498" s="0">
        <v>0.078413</v>
      </c>
      <c r="F11498" s="0">
        <v>9.969414</v>
      </c>
      <c r="G11498" s="0">
        <v>-0.269091</v>
      </c>
      <c r="H11498" s="0">
        <v>0.067231</v>
      </c>
      <c r="I11498" s="0">
        <v>0.013228</v>
      </c>
      <c r="J11498" s="0">
        <v>-0.0211</v>
      </c>
      <c r="K11498" s="0">
        <v>1011.679993</v>
      </c>
      <c r="L11498" s="0">
        <v>40.625313</v>
      </c>
      <c r="W11498" s="0">
        <f t="shared" si="179"/>
        <v>53788.286170130472</v>
      </c>
    </row>
    <row r="11499">
      <c r="A11499" s="0">
        <v>273.24</v>
      </c>
      <c r="B11499" s="0">
        <v>545.184021</v>
      </c>
      <c r="C11499" s="0">
        <v>-49926.394531</v>
      </c>
      <c r="D11499" s="0">
        <v>20197.941406</v>
      </c>
      <c r="E11499" s="0">
        <v>0.078541</v>
      </c>
      <c r="F11499" s="0">
        <v>9.967179</v>
      </c>
      <c r="G11499" s="0">
        <v>-0.264439</v>
      </c>
      <c r="H11499" s="0">
        <v>0.059269</v>
      </c>
      <c r="I11499" s="0">
        <v>0.013093</v>
      </c>
      <c r="J11499" s="0">
        <v>-0.018645</v>
      </c>
      <c r="K11499" s="0">
        <v>1011.679993</v>
      </c>
      <c r="L11499" s="0">
        <v>40.625313</v>
      </c>
      <c r="W11499" s="0">
        <f t="shared" si="179"/>
        <v>53859.993812866611</v>
      </c>
    </row>
    <row r="11500">
      <c r="A11500" s="0">
        <v>273.25125</v>
      </c>
      <c r="B11500" s="0">
        <v>408.62323</v>
      </c>
      <c r="C11500" s="0">
        <v>-49916.089844</v>
      </c>
      <c r="D11500" s="0">
        <v>20213.009766</v>
      </c>
      <c r="E11500" s="0">
        <v>0.065312</v>
      </c>
      <c r="F11500" s="0">
        <v>9.96476</v>
      </c>
      <c r="G11500" s="0">
        <v>-0.260711</v>
      </c>
      <c r="H11500" s="0">
        <v>0.0317</v>
      </c>
      <c r="I11500" s="0">
        <v>0.008971</v>
      </c>
      <c r="J11500" s="0">
        <v>-0.012388</v>
      </c>
      <c r="K11500" s="0">
        <v>1011.679993</v>
      </c>
      <c r="L11500" s="0">
        <v>40.625313</v>
      </c>
      <c r="W11500" s="0">
        <f t="shared" si="179"/>
        <v>53854.886148415419</v>
      </c>
    </row>
    <row r="11501">
      <c r="A11501" s="0">
        <v>273.2625</v>
      </c>
      <c r="B11501" s="0">
        <v>396.672272</v>
      </c>
      <c r="C11501" s="0">
        <v>-49955.855469</v>
      </c>
      <c r="D11501" s="0">
        <v>20185.257812</v>
      </c>
      <c r="E11501" s="0">
        <v>0.065889</v>
      </c>
      <c r="F11501" s="0">
        <v>9.968396</v>
      </c>
      <c r="G11501" s="0">
        <v>-0.254304</v>
      </c>
      <c r="H11501" s="0">
        <v>0.013099</v>
      </c>
      <c r="I11501" s="0">
        <v>0.007018</v>
      </c>
      <c r="J11501" s="0">
        <v>-0.007947</v>
      </c>
      <c r="K11501" s="0">
        <v>1011.679993</v>
      </c>
      <c r="L11501" s="0">
        <v>40.625313</v>
      </c>
      <c r="W11501" s="0">
        <f t="shared" si="179"/>
        <v>53881.2534882764</v>
      </c>
    </row>
    <row r="11502">
      <c r="A11502" s="0">
        <v>273.27375</v>
      </c>
      <c r="B11502" s="0">
        <v>452.07785</v>
      </c>
      <c r="C11502" s="0">
        <v>-49937.542969</v>
      </c>
      <c r="D11502" s="0">
        <v>20236.402344</v>
      </c>
      <c r="E11502" s="0">
        <v>0.06653</v>
      </c>
      <c r="F11502" s="0">
        <v>9.966111</v>
      </c>
      <c r="G11502" s="0">
        <v>-0.266352</v>
      </c>
      <c r="H11502" s="0">
        <v>-0.003892</v>
      </c>
      <c r="I11502" s="0">
        <v>0.00498</v>
      </c>
      <c r="J11502" s="0">
        <v>-0.003837</v>
      </c>
      <c r="K11502" s="0">
        <v>1011.679993</v>
      </c>
      <c r="L11502" s="0">
        <v>40.625313</v>
      </c>
      <c r="W11502" s="0">
        <f t="shared" si="179"/>
        <v>53883.898819512222</v>
      </c>
    </row>
    <row r="11503">
      <c r="A11503" s="0">
        <v>273.285</v>
      </c>
      <c r="B11503" s="0">
        <v>523.285095</v>
      </c>
      <c r="C11503" s="0">
        <v>-49910.988281</v>
      </c>
      <c r="D11503" s="0">
        <v>20245.044922</v>
      </c>
      <c r="E11503" s="0">
        <v>0.06282</v>
      </c>
      <c r="F11503" s="0">
        <v>9.972642</v>
      </c>
      <c r="G11503" s="0">
        <v>-0.283027</v>
      </c>
      <c r="H11503" s="0">
        <v>-0.023104</v>
      </c>
      <c r="I11503" s="0">
        <v>0.00235</v>
      </c>
      <c r="J11503" s="0">
        <v>0.000903</v>
      </c>
      <c r="K11503" s="0">
        <v>1011.679993</v>
      </c>
      <c r="L11503" s="0">
        <v>40.625313</v>
      </c>
      <c r="W11503" s="0">
        <f t="shared" si="179"/>
        <v>53863.182438197669</v>
      </c>
    </row>
    <row r="11504">
      <c r="A11504" s="0">
        <v>273.29625</v>
      </c>
      <c r="B11504" s="0">
        <v>561.482849</v>
      </c>
      <c r="C11504" s="0">
        <v>-49913.941406</v>
      </c>
      <c r="D11504" s="0">
        <v>20224.263672</v>
      </c>
      <c r="E11504" s="0">
        <v>0.074438</v>
      </c>
      <c r="F11504" s="0">
        <v>9.967872</v>
      </c>
      <c r="G11504" s="0">
        <v>-0.28102</v>
      </c>
      <c r="H11504" s="0">
        <v>-0.034074</v>
      </c>
      <c r="I11504" s="0">
        <v>6.694735E-05</v>
      </c>
      <c r="J11504" s="0">
        <v>0.003056</v>
      </c>
      <c r="K11504" s="0">
        <v>1011.679993</v>
      </c>
      <c r="L11504" s="0">
        <v>40.625313</v>
      </c>
      <c r="W11504" s="0">
        <f t="shared" si="179"/>
        <v>53858.496551109754</v>
      </c>
    </row>
    <row r="11505">
      <c r="A11505" s="0">
        <v>273.3075</v>
      </c>
      <c r="B11505" s="0">
        <v>494.72171</v>
      </c>
      <c r="C11505" s="0">
        <v>-49915.160156</v>
      </c>
      <c r="D11505" s="0">
        <v>20110.328125</v>
      </c>
      <c r="E11505" s="0">
        <v>0.07265</v>
      </c>
      <c r="F11505" s="0">
        <v>9.963074</v>
      </c>
      <c r="G11505" s="0">
        <v>-0.266528</v>
      </c>
      <c r="H11505" s="0">
        <v>-0.0368</v>
      </c>
      <c r="I11505" s="0">
        <v>-0.000784</v>
      </c>
      <c r="J11505" s="0">
        <v>0.003905</v>
      </c>
      <c r="K11505" s="0">
        <v>1011.679993</v>
      </c>
      <c r="L11505" s="0">
        <v>40.625313</v>
      </c>
      <c r="W11505" s="0">
        <f t="shared" si="179"/>
        <v>53816.291773631536</v>
      </c>
    </row>
    <row r="11506">
      <c r="A11506" s="0">
        <v>273.31875</v>
      </c>
      <c r="B11506" s="0">
        <v>602.935486</v>
      </c>
      <c r="C11506" s="0">
        <v>-49917.625</v>
      </c>
      <c r="D11506" s="0">
        <v>20168.974609</v>
      </c>
      <c r="E11506" s="0">
        <v>0.073297</v>
      </c>
      <c r="F11506" s="0">
        <v>9.968049</v>
      </c>
      <c r="G11506" s="0">
        <v>-0.271123</v>
      </c>
      <c r="H11506" s="0">
        <v>-0.029512</v>
      </c>
      <c r="I11506" s="0">
        <v>0.000707</v>
      </c>
      <c r="J11506" s="0">
        <v>0.00101</v>
      </c>
      <c r="K11506" s="0">
        <v>1011.679993</v>
      </c>
      <c r="L11506" s="0">
        <v>40.625313</v>
      </c>
      <c r="W11506" s="0">
        <f t="shared" si="179"/>
        <v>53841.622873195323</v>
      </c>
    </row>
    <row r="11507">
      <c r="A11507" s="0">
        <v>273.33</v>
      </c>
      <c r="B11507" s="0">
        <v>636.007019</v>
      </c>
      <c r="C11507" s="0">
        <v>-49925.390625</v>
      </c>
      <c r="D11507" s="0">
        <v>20281.193359</v>
      </c>
      <c r="E11507" s="0">
        <v>0.065259</v>
      </c>
      <c r="F11507" s="0">
        <v>9.974971</v>
      </c>
      <c r="G11507" s="0">
        <v>-0.278766</v>
      </c>
      <c r="H11507" s="0">
        <v>-0.014992</v>
      </c>
      <c r="I11507" s="0">
        <v>0.0025</v>
      </c>
      <c r="J11507" s="0">
        <v>-0.004136</v>
      </c>
      <c r="K11507" s="0">
        <v>1011.679993</v>
      </c>
      <c r="L11507" s="0">
        <v>40.625313</v>
      </c>
      <c r="W11507" s="0">
        <f t="shared" si="179"/>
        <v>53891.334535824972</v>
      </c>
    </row>
    <row r="11508">
      <c r="A11508" s="0">
        <v>273.34125</v>
      </c>
      <c r="B11508" s="0">
        <v>490.91275</v>
      </c>
      <c r="C11508" s="0">
        <v>-49929.070312</v>
      </c>
      <c r="D11508" s="0">
        <v>20224.595703</v>
      </c>
      <c r="E11508" s="0">
        <v>0.069162</v>
      </c>
      <c r="F11508" s="0">
        <v>9.973419</v>
      </c>
      <c r="G11508" s="0">
        <v>-0.257459</v>
      </c>
      <c r="H11508" s="0">
        <v>0.011224</v>
      </c>
      <c r="I11508" s="0">
        <v>0.005568</v>
      </c>
      <c r="J11508" s="0">
        <v>-0.011557</v>
      </c>
      <c r="K11508" s="0">
        <v>1011.679993</v>
      </c>
      <c r="L11508" s="0">
        <v>40.625313</v>
      </c>
      <c r="W11508" s="0">
        <f t="shared" si="179"/>
        <v>53871.9530822724</v>
      </c>
    </row>
    <row r="11509">
      <c r="A11509" s="0">
        <v>273.3525</v>
      </c>
      <c r="B11509" s="0">
        <v>526.330688</v>
      </c>
      <c r="C11509" s="0">
        <v>-49940.578125</v>
      </c>
      <c r="D11509" s="0">
        <v>20360.455078</v>
      </c>
      <c r="E11509" s="0">
        <v>0.085335</v>
      </c>
      <c r="F11509" s="0">
        <v>9.976578</v>
      </c>
      <c r="G11509" s="0">
        <v>-0.259314</v>
      </c>
      <c r="H11509" s="0">
        <v>0.024141</v>
      </c>
      <c r="I11509" s="0">
        <v>0.007107</v>
      </c>
      <c r="J11509" s="0">
        <v>-0.017124</v>
      </c>
      <c r="K11509" s="0">
        <v>1011.679993</v>
      </c>
      <c r="L11509" s="0">
        <v>40.625313</v>
      </c>
      <c r="W11509" s="0">
        <f t="shared" si="179"/>
        <v>53934.094026280029</v>
      </c>
    </row>
    <row r="11510">
      <c r="A11510" s="0">
        <v>273.36375</v>
      </c>
      <c r="B11510" s="0">
        <v>452.607025</v>
      </c>
      <c r="C11510" s="0">
        <v>-49915.835937</v>
      </c>
      <c r="D11510" s="0">
        <v>20248.132812</v>
      </c>
      <c r="E11510" s="0">
        <v>0.078199</v>
      </c>
      <c r="F11510" s="0">
        <v>9.974976</v>
      </c>
      <c r="G11510" s="0">
        <v>-0.26611</v>
      </c>
      <c r="H11510" s="0">
        <v>0.047645</v>
      </c>
      <c r="I11510" s="0">
        <v>0.009226</v>
      </c>
      <c r="J11510" s="0">
        <v>-0.023608</v>
      </c>
      <c r="K11510" s="0">
        <v>1011.679993</v>
      </c>
      <c r="L11510" s="0">
        <v>40.625313</v>
      </c>
      <c r="W11510" s="0">
        <f t="shared" si="179"/>
        <v>53868.194816431074</v>
      </c>
    </row>
    <row r="11511">
      <c r="A11511" s="0">
        <v>273.375</v>
      </c>
      <c r="B11511" s="0">
        <v>495.747192</v>
      </c>
      <c r="C11511" s="0">
        <v>-49917.445312</v>
      </c>
      <c r="D11511" s="0">
        <v>20209.474609</v>
      </c>
      <c r="E11511" s="0">
        <v>0.073717</v>
      </c>
      <c r="F11511" s="0">
        <v>9.974137</v>
      </c>
      <c r="G11511" s="0">
        <v>-0.272065</v>
      </c>
      <c r="H11511" s="0">
        <v>0.068289</v>
      </c>
      <c r="I11511" s="0">
        <v>0.012931</v>
      </c>
      <c r="J11511" s="0">
        <v>-0.027384</v>
      </c>
      <c r="K11511" s="0">
        <v>1011.679993</v>
      </c>
      <c r="L11511" s="0">
        <v>40.625313</v>
      </c>
      <c r="W11511" s="0">
        <f t="shared" si="179"/>
        <v>53855.5473069089</v>
      </c>
    </row>
    <row r="11512">
      <c r="A11512" s="0">
        <v>273.38625</v>
      </c>
      <c r="B11512" s="0">
        <v>550.65033</v>
      </c>
      <c r="C11512" s="0">
        <v>-49938.574219</v>
      </c>
      <c r="D11512" s="0">
        <v>20131.289062</v>
      </c>
      <c r="E11512" s="0">
        <v>0.071492</v>
      </c>
      <c r="F11512" s="0">
        <v>9.964005</v>
      </c>
      <c r="G11512" s="0">
        <v>-0.256194</v>
      </c>
      <c r="H11512" s="0">
        <v>0.072296</v>
      </c>
      <c r="I11512" s="0">
        <v>0.01388</v>
      </c>
      <c r="J11512" s="0">
        <v>-0.026015</v>
      </c>
      <c r="K11512" s="0">
        <v>1011.679993</v>
      </c>
      <c r="L11512" s="0">
        <v>40.625313</v>
      </c>
      <c r="W11512" s="0">
        <f t="shared" si="179"/>
        <v>53846.385302175127</v>
      </c>
    </row>
    <row r="11513">
      <c r="A11513" s="0">
        <v>273.3975</v>
      </c>
      <c r="B11513" s="0">
        <v>525.595093</v>
      </c>
      <c r="C11513" s="0">
        <v>-49910.058594</v>
      </c>
      <c r="D11513" s="0">
        <v>20062.216797</v>
      </c>
      <c r="E11513" s="0">
        <v>0.056426</v>
      </c>
      <c r="F11513" s="0">
        <v>9.962521</v>
      </c>
      <c r="G11513" s="0">
        <v>-0.26443</v>
      </c>
      <c r="H11513" s="0">
        <v>0.068797</v>
      </c>
      <c r="I11513" s="0">
        <v>0.013666</v>
      </c>
      <c r="J11513" s="0">
        <v>-0.022216</v>
      </c>
      <c r="K11513" s="0">
        <v>1011.679993</v>
      </c>
      <c r="L11513" s="0">
        <v>40.625313</v>
      </c>
      <c r="W11513" s="0">
        <f t="shared" si="179"/>
        <v>53793.891306245248</v>
      </c>
    </row>
    <row r="11514">
      <c r="A11514" s="0">
        <v>273.40875</v>
      </c>
      <c r="B11514" s="0">
        <v>617.761108</v>
      </c>
      <c r="C11514" s="0">
        <v>-49910.527344</v>
      </c>
      <c r="D11514" s="0">
        <v>20213.142578</v>
      </c>
      <c r="E11514" s="0">
        <v>0.067852</v>
      </c>
      <c r="F11514" s="0">
        <v>9.96685</v>
      </c>
      <c r="G11514" s="0">
        <v>-0.281921</v>
      </c>
      <c r="H11514" s="0">
        <v>0.057709</v>
      </c>
      <c r="I11514" s="0">
        <v>0.011775</v>
      </c>
      <c r="J11514" s="0">
        <v>-0.017939</v>
      </c>
      <c r="K11514" s="0">
        <v>1011.679993</v>
      </c>
      <c r="L11514" s="0">
        <v>40.629997</v>
      </c>
      <c r="W11514" s="0">
        <f t="shared" si="179"/>
        <v>53851.773428748704</v>
      </c>
    </row>
    <row r="11515">
      <c r="A11515" s="0">
        <v>273.42</v>
      </c>
      <c r="B11515" s="0">
        <v>478.767487</v>
      </c>
      <c r="C11515" s="0">
        <v>-49985.679687</v>
      </c>
      <c r="D11515" s="0">
        <v>20123.9375</v>
      </c>
      <c r="E11515" s="0">
        <v>0.067512</v>
      </c>
      <c r="F11515" s="0">
        <v>9.963436</v>
      </c>
      <c r="G11515" s="0">
        <v>-0.279399</v>
      </c>
      <c r="H11515" s="0">
        <v>0.034151</v>
      </c>
      <c r="I11515" s="0">
        <v>0.008918</v>
      </c>
      <c r="J11515" s="0">
        <v>-0.012738</v>
      </c>
      <c r="K11515" s="0">
        <v>1011.679993</v>
      </c>
      <c r="L11515" s="0">
        <v>40.629997</v>
      </c>
      <c r="W11515" s="0">
        <f t="shared" si="179"/>
        <v>53886.642617460209</v>
      </c>
    </row>
    <row r="11516">
      <c r="A11516" s="0">
        <v>273.43125</v>
      </c>
      <c r="B11516" s="0">
        <v>594.353271</v>
      </c>
      <c r="C11516" s="0">
        <v>-49961.796875</v>
      </c>
      <c r="D11516" s="0">
        <v>20145.728516</v>
      </c>
      <c r="E11516" s="0">
        <v>0.07061</v>
      </c>
      <c r="F11516" s="0">
        <v>9.962926</v>
      </c>
      <c r="G11516" s="0">
        <v>-0.258366</v>
      </c>
      <c r="H11516" s="0">
        <v>0.014517</v>
      </c>
      <c r="I11516" s="0">
        <v>0.006484</v>
      </c>
      <c r="J11516" s="0">
        <v>-0.008363</v>
      </c>
      <c r="K11516" s="0">
        <v>1011.679993</v>
      </c>
      <c r="L11516" s="0">
        <v>40.629997</v>
      </c>
      <c r="W11516" s="0">
        <f t="shared" si="179"/>
        <v>53873.785649700578</v>
      </c>
    </row>
    <row r="11517">
      <c r="A11517" s="0">
        <v>273.4425</v>
      </c>
      <c r="B11517" s="0">
        <v>496.611847</v>
      </c>
      <c r="C11517" s="0">
        <v>-49917.929687</v>
      </c>
      <c r="D11517" s="0">
        <v>20120.982422</v>
      </c>
      <c r="E11517" s="0">
        <v>0.072575</v>
      </c>
      <c r="F11517" s="0">
        <v>9.97286</v>
      </c>
      <c r="G11517" s="0">
        <v>-0.263915</v>
      </c>
      <c r="H11517" s="0">
        <v>0.000791</v>
      </c>
      <c r="I11517" s="0">
        <v>0.00599</v>
      </c>
      <c r="J11517" s="0">
        <v>-0.004253</v>
      </c>
      <c r="K11517" s="0">
        <v>1011.679993</v>
      </c>
      <c r="L11517" s="0">
        <v>40.629997</v>
      </c>
      <c r="W11517" s="0">
        <f t="shared" si="179"/>
        <v>53822.860024243317</v>
      </c>
    </row>
    <row r="11518">
      <c r="A11518" s="0">
        <v>273.45375</v>
      </c>
      <c r="B11518" s="0">
        <v>675.710449</v>
      </c>
      <c r="C11518" s="0">
        <v>-49909.90625</v>
      </c>
      <c r="D11518" s="0">
        <v>20166.839844</v>
      </c>
      <c r="E11518" s="0">
        <v>0.07389</v>
      </c>
      <c r="F11518" s="0">
        <v>9.97463</v>
      </c>
      <c r="G11518" s="0">
        <v>-0.268947</v>
      </c>
      <c r="H11518" s="0">
        <v>-0.0228</v>
      </c>
      <c r="I11518" s="0">
        <v>0.002606</v>
      </c>
      <c r="J11518" s="0">
        <v>0.001301</v>
      </c>
      <c r="K11518" s="0">
        <v>1011.679993</v>
      </c>
      <c r="L11518" s="0">
        <v>40.629997</v>
      </c>
      <c r="W11518" s="0">
        <f t="shared" si="179"/>
        <v>53834.531258182447</v>
      </c>
    </row>
    <row r="11519">
      <c r="A11519" s="0">
        <v>273.465</v>
      </c>
      <c r="B11519" s="0">
        <v>614.987305</v>
      </c>
      <c r="C11519" s="0">
        <v>-49914.316406</v>
      </c>
      <c r="D11519" s="0">
        <v>20173.460937</v>
      </c>
      <c r="E11519" s="0">
        <v>0.075277</v>
      </c>
      <c r="F11519" s="0">
        <v>9.970798</v>
      </c>
      <c r="G11519" s="0">
        <v>-0.259227</v>
      </c>
      <c r="H11519" s="0">
        <v>-0.033643</v>
      </c>
      <c r="I11519" s="0">
        <v>0.000467</v>
      </c>
      <c r="J11519" s="0">
        <v>0.002714</v>
      </c>
      <c r="K11519" s="0">
        <v>1011.679993</v>
      </c>
      <c r="L11519" s="0">
        <v>40.629997</v>
      </c>
      <c r="W11519" s="0">
        <f t="shared" si="179"/>
        <v>53840.372564092242</v>
      </c>
    </row>
    <row r="11520">
      <c r="A11520" s="0">
        <v>273.47625</v>
      </c>
      <c r="B11520" s="0">
        <v>788.989075</v>
      </c>
      <c r="C11520" s="0">
        <v>-49905.773437</v>
      </c>
      <c r="D11520" s="0">
        <v>20290.080078</v>
      </c>
      <c r="E11520" s="0">
        <v>0.073038</v>
      </c>
      <c r="F11520" s="0">
        <v>9.96828</v>
      </c>
      <c r="G11520" s="0">
        <v>-0.25977</v>
      </c>
      <c r="H11520" s="0">
        <v>-0.033139</v>
      </c>
      <c r="I11520" s="0">
        <v>0.000658</v>
      </c>
      <c r="J11520" s="0">
        <v>0.002818</v>
      </c>
      <c r="K11520" s="0">
        <v>1011.679993</v>
      </c>
      <c r="L11520" s="0">
        <v>40.629997</v>
      </c>
      <c r="W11520" s="0">
        <f t="shared" si="179"/>
        <v>53878.530749059006</v>
      </c>
    </row>
    <row r="11521">
      <c r="A11521" s="0">
        <v>273.4875</v>
      </c>
      <c r="B11521" s="0">
        <v>550.791016</v>
      </c>
      <c r="C11521" s="0">
        <v>-49939.105469</v>
      </c>
      <c r="D11521" s="0">
        <v>20181.951172</v>
      </c>
      <c r="E11521" s="0">
        <v>0.07188</v>
      </c>
      <c r="F11521" s="0">
        <v>9.970625</v>
      </c>
      <c r="G11521" s="0">
        <v>-0.271705</v>
      </c>
      <c r="H11521" s="0">
        <v>-0.029236</v>
      </c>
      <c r="I11521" s="0">
        <v>0.000296</v>
      </c>
      <c r="J11521" s="0">
        <v>0.001469</v>
      </c>
      <c r="K11521" s="0">
        <v>1011.679993</v>
      </c>
      <c r="L11521" s="0">
        <v>40.629997</v>
      </c>
      <c r="W11521" s="0">
        <f t="shared" si="179"/>
        <v>53865.840556852017</v>
      </c>
    </row>
    <row r="11522">
      <c r="A11522" s="0">
        <v>273.49875</v>
      </c>
      <c r="B11522" s="0">
        <v>577.533508</v>
      </c>
      <c r="C11522" s="0">
        <v>-49916.878906</v>
      </c>
      <c r="D11522" s="0">
        <v>20257.697266</v>
      </c>
      <c r="E11522" s="0">
        <v>0.073362</v>
      </c>
      <c r="F11522" s="0">
        <v>9.968372</v>
      </c>
      <c r="G11522" s="0">
        <v>-0.280477</v>
      </c>
      <c r="H11522" s="0">
        <v>-0.013358</v>
      </c>
      <c r="I11522" s="0">
        <v>0.002232</v>
      </c>
      <c r="J11522" s="0">
        <v>-0.003485</v>
      </c>
      <c r="K11522" s="0">
        <v>1011.679993</v>
      </c>
      <c r="L11522" s="0">
        <v>40.629997</v>
      </c>
      <c r="W11522" s="0">
        <f ref="W11522:W11585" t="shared" si="180">SQRT((B11522)^2+(C11522)^2+(D11522)^2)</f>
        <v>53873.951434715033</v>
      </c>
    </row>
    <row r="11523">
      <c r="A11523" s="0">
        <v>273.51</v>
      </c>
      <c r="B11523" s="0">
        <v>622.006653</v>
      </c>
      <c r="C11523" s="0">
        <v>-49913.71875</v>
      </c>
      <c r="D11523" s="0">
        <v>20284.728516</v>
      </c>
      <c r="E11523" s="0">
        <v>0.073592</v>
      </c>
      <c r="F11523" s="0">
        <v>9.973688</v>
      </c>
      <c r="G11523" s="0">
        <v>-0.273645</v>
      </c>
      <c r="H11523" s="0">
        <v>0.006179</v>
      </c>
      <c r="I11523" s="0">
        <v>0.004627</v>
      </c>
      <c r="J11523" s="0">
        <v>-0.011248</v>
      </c>
      <c r="K11523" s="0">
        <v>1011.709961</v>
      </c>
      <c r="L11523" s="0">
        <v>40.629997</v>
      </c>
      <c r="W11523" s="0">
        <f t="shared" si="180"/>
        <v>53881.689122542375</v>
      </c>
    </row>
    <row r="11524">
      <c r="A11524" s="0">
        <v>273.52125</v>
      </c>
      <c r="B11524" s="0">
        <v>510.601715</v>
      </c>
      <c r="C11524" s="0">
        <v>-49916.617187</v>
      </c>
      <c r="D11524" s="0">
        <v>20218.027344</v>
      </c>
      <c r="E11524" s="0">
        <v>0.078939</v>
      </c>
      <c r="F11524" s="0">
        <v>9.961175</v>
      </c>
      <c r="G11524" s="0">
        <v>-0.264469</v>
      </c>
      <c r="H11524" s="0">
        <v>0.028481</v>
      </c>
      <c r="I11524" s="0">
        <v>0.007094</v>
      </c>
      <c r="J11524" s="0">
        <v>-0.018564</v>
      </c>
      <c r="K11524" s="0">
        <v>1011.709961</v>
      </c>
      <c r="L11524" s="0">
        <v>40.629997</v>
      </c>
      <c r="W11524" s="0">
        <f t="shared" si="180"/>
        <v>53858.128589727261</v>
      </c>
    </row>
    <row r="11525">
      <c r="A11525" s="0">
        <v>273.5325</v>
      </c>
      <c r="B11525" s="0">
        <v>382.982483</v>
      </c>
      <c r="C11525" s="0">
        <v>-49922.527344</v>
      </c>
      <c r="D11525" s="0">
        <v>20191.90625</v>
      </c>
      <c r="E11525" s="0">
        <v>0.067551</v>
      </c>
      <c r="F11525" s="0">
        <v>9.963936</v>
      </c>
      <c r="G11525" s="0">
        <v>-0.273127</v>
      </c>
      <c r="H11525" s="0">
        <v>0.050911</v>
      </c>
      <c r="I11525" s="0">
        <v>0.009965</v>
      </c>
      <c r="J11525" s="0">
        <v>-0.025227</v>
      </c>
      <c r="K11525" s="0">
        <v>1011.709961</v>
      </c>
      <c r="L11525" s="0">
        <v>40.629997</v>
      </c>
      <c r="W11525" s="0">
        <f t="shared" si="180"/>
        <v>53852.748212171136</v>
      </c>
    </row>
    <row r="11526">
      <c r="A11526" s="0">
        <v>273.54375</v>
      </c>
      <c r="B11526" s="0">
        <v>334.871094</v>
      </c>
      <c r="C11526" s="0">
        <v>-49934.996094</v>
      </c>
      <c r="D11526" s="0">
        <v>20331.357422</v>
      </c>
      <c r="E11526" s="0">
        <v>0.06839</v>
      </c>
      <c r="F11526" s="0">
        <v>9.970783</v>
      </c>
      <c r="G11526" s="0">
        <v>-0.264332</v>
      </c>
      <c r="H11526" s="0">
        <v>0.063411</v>
      </c>
      <c r="I11526" s="0">
        <v>0.012768</v>
      </c>
      <c r="J11526" s="0">
        <v>-0.02611</v>
      </c>
      <c r="K11526" s="0">
        <v>1011.709961</v>
      </c>
      <c r="L11526" s="0">
        <v>40.629997</v>
      </c>
      <c r="W11526" s="0">
        <f t="shared" si="180"/>
        <v>53916.417427148357</v>
      </c>
    </row>
    <row r="11527">
      <c r="A11527" s="0">
        <v>273.555</v>
      </c>
      <c r="B11527" s="0">
        <v>413.176575</v>
      </c>
      <c r="C11527" s="0">
        <v>-49955.277344</v>
      </c>
      <c r="D11527" s="0">
        <v>20262.791016</v>
      </c>
      <c r="E11527" s="0">
        <v>0.073493</v>
      </c>
      <c r="F11527" s="0">
        <v>9.9735</v>
      </c>
      <c r="G11527" s="0">
        <v>-0.268085</v>
      </c>
      <c r="H11527" s="0">
        <v>0.07345</v>
      </c>
      <c r="I11527" s="0">
        <v>0.013836</v>
      </c>
      <c r="J11527" s="0">
        <v>-0.027137</v>
      </c>
      <c r="K11527" s="0">
        <v>1011.709961</v>
      </c>
      <c r="L11527" s="0">
        <v>40.629997</v>
      </c>
      <c r="W11527" s="0">
        <f t="shared" si="180"/>
        <v>53909.935532851254</v>
      </c>
    </row>
    <row r="11528">
      <c r="A11528" s="0">
        <v>273.56625</v>
      </c>
      <c r="B11528" s="0">
        <v>432.584961</v>
      </c>
      <c r="C11528" s="0">
        <v>-49938.527344</v>
      </c>
      <c r="D11528" s="0">
        <v>20214.125</v>
      </c>
      <c r="E11528" s="0">
        <v>0.074413</v>
      </c>
      <c r="F11528" s="0">
        <v>9.968222</v>
      </c>
      <c r="G11528" s="0">
        <v>-0.277244</v>
      </c>
      <c r="H11528" s="0">
        <v>0.066887</v>
      </c>
      <c r="I11528" s="0">
        <v>0.01361</v>
      </c>
      <c r="J11528" s="0">
        <v>-0.022603</v>
      </c>
      <c r="K11528" s="0">
        <v>1011.709961</v>
      </c>
      <c r="L11528" s="0">
        <v>40.629997</v>
      </c>
      <c r="W11528" s="0">
        <f t="shared" si="180"/>
        <v>53876.288778566995</v>
      </c>
    </row>
    <row r="11529">
      <c r="A11529" s="0">
        <v>273.5775</v>
      </c>
      <c r="B11529" s="0">
        <v>488.026001</v>
      </c>
      <c r="C11529" s="0">
        <v>-49907.628906</v>
      </c>
      <c r="D11529" s="0">
        <v>20213.130859</v>
      </c>
      <c r="E11529" s="0">
        <v>0.068856</v>
      </c>
      <c r="F11529" s="0">
        <v>9.967551</v>
      </c>
      <c r="G11529" s="0">
        <v>-0.260462</v>
      </c>
      <c r="H11529" s="0">
        <v>0.061976</v>
      </c>
      <c r="I11529" s="0">
        <v>0.012773</v>
      </c>
      <c r="J11529" s="0">
        <v>-0.019443</v>
      </c>
      <c r="K11529" s="0">
        <v>1011.709961</v>
      </c>
      <c r="L11529" s="0">
        <v>40.629997</v>
      </c>
      <c r="W11529" s="0">
        <f t="shared" si="180"/>
        <v>53847.75066351163</v>
      </c>
    </row>
    <row r="11530">
      <c r="A11530" s="0">
        <v>273.58875</v>
      </c>
      <c r="B11530" s="0">
        <v>562.330994</v>
      </c>
      <c r="C11530" s="0">
        <v>-49925.195312</v>
      </c>
      <c r="D11530" s="0">
        <v>20217.460937</v>
      </c>
      <c r="E11530" s="0">
        <v>0.065066</v>
      </c>
      <c r="F11530" s="0">
        <v>9.963782</v>
      </c>
      <c r="G11530" s="0">
        <v>-0.259728</v>
      </c>
      <c r="H11530" s="0">
        <v>0.037822</v>
      </c>
      <c r="I11530" s="0">
        <v>0.009971</v>
      </c>
      <c r="J11530" s="0">
        <v>-0.01259</v>
      </c>
      <c r="K11530" s="0">
        <v>1011.709961</v>
      </c>
      <c r="L11530" s="0">
        <v>40.629997</v>
      </c>
      <c r="W11530" s="0">
        <f t="shared" si="180"/>
        <v>53866.381629243311</v>
      </c>
    </row>
    <row r="11531">
      <c r="A11531" s="0">
        <v>273.6</v>
      </c>
      <c r="B11531" s="0">
        <v>529.33197</v>
      </c>
      <c r="C11531" s="0">
        <v>-49932.78125</v>
      </c>
      <c r="D11531" s="0">
        <v>20244.824219</v>
      </c>
      <c r="E11531" s="0">
        <v>0.064176</v>
      </c>
      <c r="F11531" s="0">
        <v>9.970316</v>
      </c>
      <c r="G11531" s="0">
        <v>-0.263185</v>
      </c>
      <c r="H11531" s="0">
        <v>0.011788</v>
      </c>
      <c r="I11531" s="0">
        <v>0.006016</v>
      </c>
      <c r="J11531" s="0">
        <v>-0.008261</v>
      </c>
      <c r="K11531" s="0">
        <v>1011.699951</v>
      </c>
      <c r="L11531" s="0">
        <v>40.627655</v>
      </c>
      <c r="W11531" s="0">
        <f t="shared" si="180"/>
        <v>53883.353119057319</v>
      </c>
    </row>
    <row r="11532">
      <c r="A11532" s="0">
        <v>273.61125</v>
      </c>
      <c r="B11532" s="0">
        <v>565.869324</v>
      </c>
      <c r="C11532" s="0">
        <v>-49888.722656</v>
      </c>
      <c r="D11532" s="0">
        <v>20142.451172</v>
      </c>
      <c r="E11532" s="0">
        <v>0.058613</v>
      </c>
      <c r="F11532" s="0">
        <v>9.96603</v>
      </c>
      <c r="G11532" s="0">
        <v>-0.274367</v>
      </c>
      <c r="H11532" s="0">
        <v>-0.003429</v>
      </c>
      <c r="I11532" s="0">
        <v>0.004399</v>
      </c>
      <c r="J11532" s="0">
        <v>-0.003638</v>
      </c>
      <c r="K11532" s="0">
        <v>1011.699951</v>
      </c>
      <c r="L11532" s="0">
        <v>40.627655</v>
      </c>
      <c r="W11532" s="0">
        <f t="shared" si="180"/>
        <v>53804.490477612882</v>
      </c>
    </row>
    <row r="11533">
      <c r="A11533" s="0">
        <v>273.6225</v>
      </c>
      <c r="B11533" s="0">
        <v>529.896973</v>
      </c>
      <c r="C11533" s="0">
        <v>-49921.210937</v>
      </c>
      <c r="D11533" s="0">
        <v>20147.566406</v>
      </c>
      <c r="E11533" s="0">
        <v>0.059057</v>
      </c>
      <c r="F11533" s="0">
        <v>9.971607</v>
      </c>
      <c r="G11533" s="0">
        <v>-0.271257</v>
      </c>
      <c r="H11533" s="0">
        <v>-0.020394</v>
      </c>
      <c r="I11533" s="0">
        <v>0.002711</v>
      </c>
      <c r="J11533" s="0">
        <v>4.564581E-05</v>
      </c>
      <c r="K11533" s="0">
        <v>1011.699951</v>
      </c>
      <c r="L11533" s="0">
        <v>40.627655</v>
      </c>
      <c r="W11533" s="0">
        <f t="shared" si="180"/>
        <v>53836.163722005891</v>
      </c>
    </row>
    <row r="11534">
      <c r="A11534" s="0">
        <v>273.63375</v>
      </c>
      <c r="B11534" s="0">
        <v>438.655365</v>
      </c>
      <c r="C11534" s="0">
        <v>-49921.1875</v>
      </c>
      <c r="D11534" s="0">
        <v>20192.599609</v>
      </c>
      <c r="E11534" s="0">
        <v>0.072723</v>
      </c>
      <c r="F11534" s="0">
        <v>9.977418</v>
      </c>
      <c r="G11534" s="0">
        <v>-0.27246</v>
      </c>
      <c r="H11534" s="0">
        <v>-0.039301</v>
      </c>
      <c r="I11534" s="0">
        <v>-0.000455</v>
      </c>
      <c r="J11534" s="0">
        <v>0.00415</v>
      </c>
      <c r="K11534" s="0">
        <v>1011.699951</v>
      </c>
      <c r="L11534" s="0">
        <v>40.627655</v>
      </c>
      <c r="W11534" s="0">
        <f t="shared" si="180"/>
        <v>53852.19084595154</v>
      </c>
    </row>
    <row r="11535">
      <c r="A11535" s="0">
        <v>273.645</v>
      </c>
      <c r="B11535" s="0">
        <v>413.397705</v>
      </c>
      <c r="C11535" s="0">
        <v>-49918.164062</v>
      </c>
      <c r="D11535" s="0">
        <v>20146.845703</v>
      </c>
      <c r="E11535" s="0">
        <v>0.070575</v>
      </c>
      <c r="F11535" s="0">
        <v>9.978907</v>
      </c>
      <c r="G11535" s="0">
        <v>-0.267207</v>
      </c>
      <c r="H11535" s="0">
        <v>-0.039326</v>
      </c>
      <c r="I11535" s="0">
        <v>-0.000336</v>
      </c>
      <c r="J11535" s="0">
        <v>0.003828</v>
      </c>
      <c r="K11535" s="0">
        <v>1011.699951</v>
      </c>
      <c r="L11535" s="0">
        <v>40.627655</v>
      </c>
      <c r="W11535" s="0">
        <f t="shared" si="180"/>
        <v>53832.04800826119</v>
      </c>
    </row>
    <row r="11536">
      <c r="A11536" s="0">
        <v>273.65625</v>
      </c>
      <c r="B11536" s="0">
        <v>456.765778</v>
      </c>
      <c r="C11536" s="0">
        <v>-49935.777344</v>
      </c>
      <c r="D11536" s="0">
        <v>20108.005859</v>
      </c>
      <c r="E11536" s="0">
        <v>0.07008</v>
      </c>
      <c r="F11536" s="0">
        <v>9.961172</v>
      </c>
      <c r="G11536" s="0">
        <v>-0.263996</v>
      </c>
      <c r="H11536" s="0">
        <v>-0.030159</v>
      </c>
      <c r="I11536" s="0">
        <v>0.000155</v>
      </c>
      <c r="J11536" s="0">
        <v>0.000741</v>
      </c>
      <c r="K11536" s="0">
        <v>1011.699951</v>
      </c>
      <c r="L11536" s="0">
        <v>40.627655</v>
      </c>
      <c r="W11536" s="0">
        <f t="shared" si="180"/>
        <v>53834.212110432847</v>
      </c>
    </row>
    <row r="11537">
      <c r="A11537" s="0">
        <v>273.6675</v>
      </c>
      <c r="B11537" s="0">
        <v>613.70813</v>
      </c>
      <c r="C11537" s="0">
        <v>-49919.230469</v>
      </c>
      <c r="D11537" s="0">
        <v>20197.078125</v>
      </c>
      <c r="E11537" s="0">
        <v>0.060098</v>
      </c>
      <c r="F11537" s="0">
        <v>9.969954</v>
      </c>
      <c r="G11537" s="0">
        <v>-0.258108</v>
      </c>
      <c r="H11537" s="0">
        <v>-0.012412</v>
      </c>
      <c r="I11537" s="0">
        <v>0.001932</v>
      </c>
      <c r="J11537" s="0">
        <v>-0.004841</v>
      </c>
      <c r="K11537" s="0">
        <v>1011.699951</v>
      </c>
      <c r="L11537" s="0">
        <v>40.627655</v>
      </c>
      <c r="W11537" s="0">
        <f t="shared" si="180"/>
        <v>53853.766563475576</v>
      </c>
    </row>
    <row r="11538">
      <c r="A11538" s="0">
        <v>273.67875</v>
      </c>
      <c r="B11538" s="0">
        <v>422.453888</v>
      </c>
      <c r="C11538" s="0">
        <v>-49938.890625</v>
      </c>
      <c r="D11538" s="0">
        <v>20263.488281</v>
      </c>
      <c r="E11538" s="0">
        <v>0.071211</v>
      </c>
      <c r="F11538" s="0">
        <v>9.966458</v>
      </c>
      <c r="G11538" s="0">
        <v>-0.256109</v>
      </c>
      <c r="H11538" s="0">
        <v>0.009461</v>
      </c>
      <c r="I11538" s="0">
        <v>0.005362</v>
      </c>
      <c r="J11538" s="0">
        <v>-0.010875</v>
      </c>
      <c r="K11538" s="0">
        <v>1011.699951</v>
      </c>
      <c r="L11538" s="0">
        <v>40.627655</v>
      </c>
      <c r="W11538" s="0">
        <f t="shared" si="180"/>
        <v>53895.085318212674</v>
      </c>
    </row>
    <row r="11539">
      <c r="A11539" s="0">
        <v>273.69</v>
      </c>
      <c r="B11539" s="0">
        <v>402.136566</v>
      </c>
      <c r="C11539" s="0">
        <v>-49930.097656</v>
      </c>
      <c r="D11539" s="0">
        <v>20324.246094</v>
      </c>
      <c r="E11539" s="0">
        <v>0.072288</v>
      </c>
      <c r="F11539" s="0">
        <v>9.978908</v>
      </c>
      <c r="G11539" s="0">
        <v>-0.259248</v>
      </c>
      <c r="H11539" s="0">
        <v>0.029193</v>
      </c>
      <c r="I11539" s="0">
        <v>0.007762</v>
      </c>
      <c r="J11539" s="0">
        <v>-0.018658</v>
      </c>
      <c r="K11539" s="0">
        <v>1011.699951</v>
      </c>
      <c r="L11539" s="0">
        <v>40.627655</v>
      </c>
      <c r="W11539" s="0">
        <f t="shared" si="180"/>
        <v>53909.65910711071</v>
      </c>
    </row>
    <row r="11540">
      <c r="A11540" s="0">
        <v>273.70125</v>
      </c>
      <c r="B11540" s="0">
        <v>443.147461</v>
      </c>
      <c r="C11540" s="0">
        <v>-49910.921875</v>
      </c>
      <c r="D11540" s="0">
        <v>20174.304687</v>
      </c>
      <c r="E11540" s="0">
        <v>0.065947</v>
      </c>
      <c r="F11540" s="0">
        <v>9.966039</v>
      </c>
      <c r="G11540" s="0">
        <v>-0.258989</v>
      </c>
      <c r="H11540" s="0">
        <v>0.048337</v>
      </c>
      <c r="I11540" s="0">
        <v>0.010081</v>
      </c>
      <c r="J11540" s="0">
        <v>-0.024919</v>
      </c>
      <c r="K11540" s="0">
        <v>1011.699951</v>
      </c>
      <c r="L11540" s="0">
        <v>40.627655</v>
      </c>
      <c r="W11540" s="0">
        <f t="shared" si="180"/>
        <v>53835.853032049694</v>
      </c>
    </row>
    <row r="11541">
      <c r="A11541" s="0">
        <v>273.7125</v>
      </c>
      <c r="B11541" s="0">
        <v>421.927063</v>
      </c>
      <c r="C11541" s="0">
        <v>-49919.464844</v>
      </c>
      <c r="D11541" s="0">
        <v>20223.607422</v>
      </c>
      <c r="E11541" s="0">
        <v>0.075383</v>
      </c>
      <c r="F11541" s="0">
        <v>9.972341</v>
      </c>
      <c r="G11541" s="0">
        <v>-0.2659</v>
      </c>
      <c r="H11541" s="0">
        <v>0.066755</v>
      </c>
      <c r="I11541" s="0">
        <v>0.012523</v>
      </c>
      <c r="J11541" s="0">
        <v>-0.027574</v>
      </c>
      <c r="K11541" s="0">
        <v>1011.699951</v>
      </c>
      <c r="L11541" s="0">
        <v>40.627655</v>
      </c>
      <c r="W11541" s="0">
        <f t="shared" si="180"/>
        <v>53862.095112583746</v>
      </c>
    </row>
    <row r="11542">
      <c r="A11542" s="0">
        <v>273.72375</v>
      </c>
      <c r="B11542" s="0">
        <v>435.361389</v>
      </c>
      <c r="C11542" s="0">
        <v>-49912.023437</v>
      </c>
      <c r="D11542" s="0">
        <v>20122.380859</v>
      </c>
      <c r="E11542" s="0">
        <v>0.065963</v>
      </c>
      <c r="F11542" s="0">
        <v>9.962583</v>
      </c>
      <c r="G11542" s="0">
        <v>-0.267858</v>
      </c>
      <c r="H11542" s="0">
        <v>0.071504</v>
      </c>
      <c r="I11542" s="0">
        <v>0.012652</v>
      </c>
      <c r="J11542" s="0">
        <v>-0.026153</v>
      </c>
      <c r="K11542" s="0">
        <v>1011.699951</v>
      </c>
      <c r="L11542" s="0">
        <v>40.627655</v>
      </c>
      <c r="W11542" s="0">
        <f t="shared" si="180"/>
        <v>53817.374838887481</v>
      </c>
    </row>
    <row r="11543">
      <c r="A11543" s="0">
        <v>273.735</v>
      </c>
      <c r="B11543" s="0">
        <v>422.050659</v>
      </c>
      <c r="C11543" s="0">
        <v>-49918.378906</v>
      </c>
      <c r="D11543" s="0">
        <v>20178.923828</v>
      </c>
      <c r="E11543" s="0">
        <v>0.056766</v>
      </c>
      <c r="F11543" s="0">
        <v>9.964788</v>
      </c>
      <c r="G11543" s="0">
        <v>-0.260381</v>
      </c>
      <c r="H11543" s="0">
        <v>0.069916</v>
      </c>
      <c r="I11543" s="0">
        <v>0.013192</v>
      </c>
      <c r="J11543" s="0">
        <v>-0.023952</v>
      </c>
      <c r="K11543" s="0">
        <v>1011.699951</v>
      </c>
      <c r="L11543" s="0">
        <v>40.627655</v>
      </c>
      <c r="W11543" s="0">
        <f t="shared" si="180"/>
        <v>53844.327892712841</v>
      </c>
    </row>
    <row r="11544">
      <c r="A11544" s="0">
        <v>273.74625</v>
      </c>
      <c r="B11544" s="0">
        <v>484.995239</v>
      </c>
      <c r="C11544" s="0">
        <v>-49922.246094</v>
      </c>
      <c r="D11544" s="0">
        <v>20200.945312</v>
      </c>
      <c r="E11544" s="0">
        <v>0.065848</v>
      </c>
      <c r="F11544" s="0">
        <v>9.971053</v>
      </c>
      <c r="G11544" s="0">
        <v>-0.2651</v>
      </c>
      <c r="H11544" s="0">
        <v>0.05746</v>
      </c>
      <c r="I11544" s="0">
        <v>0.012376</v>
      </c>
      <c r="J11544" s="0">
        <v>-0.018223</v>
      </c>
      <c r="K11544" s="0">
        <v>1011.699951</v>
      </c>
      <c r="L11544" s="0">
        <v>40.627655</v>
      </c>
      <c r="W11544" s="0">
        <f t="shared" si="180"/>
        <v>53856.699369253642</v>
      </c>
    </row>
    <row r="11545">
      <c r="A11545" s="0">
        <v>273.7575</v>
      </c>
      <c r="B11545" s="0">
        <v>530.265076</v>
      </c>
      <c r="C11545" s="0">
        <v>-49940.707031</v>
      </c>
      <c r="D11545" s="0">
        <v>20114.03125</v>
      </c>
      <c r="E11545" s="0">
        <v>0.06983</v>
      </c>
      <c r="F11545" s="0">
        <v>9.9717</v>
      </c>
      <c r="G11545" s="0">
        <v>-0.268889</v>
      </c>
      <c r="H11545" s="0">
        <v>0.040905</v>
      </c>
      <c r="I11545" s="0">
        <v>0.010451</v>
      </c>
      <c r="J11545" s="0">
        <v>-0.01282</v>
      </c>
      <c r="K11545" s="0">
        <v>1011.699951</v>
      </c>
      <c r="L11545" s="0">
        <v>40.627655</v>
      </c>
      <c r="W11545" s="0">
        <f t="shared" si="180"/>
        <v>53841.7092311618</v>
      </c>
    </row>
    <row r="11546">
      <c r="A11546" s="0">
        <v>273.76875</v>
      </c>
      <c r="B11546" s="0">
        <v>493.323059</v>
      </c>
      <c r="C11546" s="0">
        <v>-49936.019531</v>
      </c>
      <c r="D11546" s="0">
        <v>20179.130859</v>
      </c>
      <c r="E11546" s="0">
        <v>0.067987</v>
      </c>
      <c r="F11546" s="0">
        <v>9.979269</v>
      </c>
      <c r="G11546" s="0">
        <v>-0.263028</v>
      </c>
      <c r="H11546" s="0">
        <v>0.012251</v>
      </c>
      <c r="I11546" s="0">
        <v>0.006211</v>
      </c>
      <c r="J11546" s="0">
        <v>-0.007554</v>
      </c>
      <c r="K11546" s="0">
        <v>1011.699951</v>
      </c>
      <c r="L11546" s="0">
        <v>40.627655</v>
      </c>
      <c r="W11546" s="0">
        <f t="shared" si="180"/>
        <v>53861.365898625336</v>
      </c>
    </row>
    <row r="11547">
      <c r="A11547" s="0">
        <v>273.78</v>
      </c>
      <c r="B11547" s="0">
        <v>512.293274</v>
      </c>
      <c r="C11547" s="0">
        <v>-49944.472656</v>
      </c>
      <c r="D11547" s="0">
        <v>20178.974609</v>
      </c>
      <c r="E11547" s="0">
        <v>0.065531</v>
      </c>
      <c r="F11547" s="0">
        <v>9.974173</v>
      </c>
      <c r="G11547" s="0">
        <v>-0.271829</v>
      </c>
      <c r="H11547" s="0">
        <v>-0.002475</v>
      </c>
      <c r="I11547" s="0">
        <v>0.005397</v>
      </c>
      <c r="J11547" s="0">
        <v>-0.00294</v>
      </c>
      <c r="K11547" s="0">
        <v>1011.699951</v>
      </c>
      <c r="L11547" s="0">
        <v>40.627655</v>
      </c>
      <c r="W11547" s="0">
        <f t="shared" si="180"/>
        <v>53869.321599173534</v>
      </c>
    </row>
    <row r="11548">
      <c r="A11548" s="0">
        <v>273.79125</v>
      </c>
      <c r="B11548" s="0">
        <v>564.142334</v>
      </c>
      <c r="C11548" s="0">
        <v>-49922.410156</v>
      </c>
      <c r="D11548" s="0">
        <v>20136.113281</v>
      </c>
      <c r="E11548" s="0">
        <v>0.070259</v>
      </c>
      <c r="F11548" s="0">
        <v>9.970317</v>
      </c>
      <c r="G11548" s="0">
        <v>-0.264123</v>
      </c>
      <c r="H11548" s="0">
        <v>-0.017861</v>
      </c>
      <c r="I11548" s="0">
        <v>0.002229</v>
      </c>
      <c r="J11548" s="0">
        <v>0.000842</v>
      </c>
      <c r="K11548" s="0">
        <v>1011.699951</v>
      </c>
      <c r="L11548" s="0">
        <v>40.627655</v>
      </c>
      <c r="W11548" s="0">
        <f t="shared" si="180"/>
        <v>53833.338652011611</v>
      </c>
    </row>
    <row r="11549">
      <c r="A11549" s="0">
        <v>273.8025</v>
      </c>
      <c r="B11549" s="0">
        <v>542.264648</v>
      </c>
      <c r="C11549" s="0">
        <v>-49978.730469</v>
      </c>
      <c r="D11549" s="0">
        <v>20194.857422</v>
      </c>
      <c r="E11549" s="0">
        <v>0.078577</v>
      </c>
      <c r="F11549" s="0">
        <v>9.968639</v>
      </c>
      <c r="G11549" s="0">
        <v>-0.259922</v>
      </c>
      <c r="H11549" s="0">
        <v>-0.032494</v>
      </c>
      <c r="I11549" s="0">
        <v>0.000969</v>
      </c>
      <c r="J11549" s="0">
        <v>0.002976</v>
      </c>
      <c r="K11549" s="0">
        <v>1011.690002</v>
      </c>
      <c r="L11549" s="0">
        <v>40.629997</v>
      </c>
      <c r="W11549" s="0">
        <f t="shared" si="180"/>
        <v>53907.326186116188</v>
      </c>
    </row>
    <row r="11550">
      <c r="A11550" s="0">
        <v>273.81375</v>
      </c>
      <c r="B11550" s="0">
        <v>519.178345</v>
      </c>
      <c r="C11550" s="0">
        <v>-49934.980469</v>
      </c>
      <c r="D11550" s="0">
        <v>20142.828125</v>
      </c>
      <c r="E11550" s="0">
        <v>0.070626</v>
      </c>
      <c r="F11550" s="0">
        <v>9.972109</v>
      </c>
      <c r="G11550" s="0">
        <v>-0.272643</v>
      </c>
      <c r="H11550" s="0">
        <v>-0.033565</v>
      </c>
      <c r="I11550" s="0">
        <v>-0.000756</v>
      </c>
      <c r="J11550" s="0">
        <v>0.002589</v>
      </c>
      <c r="K11550" s="0">
        <v>1011.690002</v>
      </c>
      <c r="L11550" s="0">
        <v>40.629997</v>
      </c>
      <c r="W11550" s="0">
        <f t="shared" si="180"/>
        <v>53847.055123438455</v>
      </c>
    </row>
    <row r="11551">
      <c r="A11551" s="0">
        <v>273.825</v>
      </c>
      <c r="B11551" s="0">
        <v>516.640198</v>
      </c>
      <c r="C11551" s="0">
        <v>-49932.84375</v>
      </c>
      <c r="D11551" s="0">
        <v>20155.228516</v>
      </c>
      <c r="E11551" s="0">
        <v>0.066446</v>
      </c>
      <c r="F11551" s="0">
        <v>9.963255</v>
      </c>
      <c r="G11551" s="0">
        <v>-0.280327</v>
      </c>
      <c r="H11551" s="0">
        <v>-0.033584</v>
      </c>
      <c r="I11551" s="0">
        <v>-0.000638</v>
      </c>
      <c r="J11551" s="0">
        <v>0.002573</v>
      </c>
      <c r="K11551" s="0">
        <v>1011.690002</v>
      </c>
      <c r="L11551" s="0">
        <v>40.629997</v>
      </c>
      <c r="W11551" s="0">
        <f t="shared" si="180"/>
        <v>53849.689308187131</v>
      </c>
    </row>
    <row r="11552">
      <c r="A11552" s="0">
        <v>273.83625</v>
      </c>
      <c r="B11552" s="0">
        <v>574.936707</v>
      </c>
      <c r="C11552" s="0">
        <v>-49950.808594</v>
      </c>
      <c r="D11552" s="0">
        <v>19997.404297</v>
      </c>
      <c r="E11552" s="0">
        <v>0.070047</v>
      </c>
      <c r="F11552" s="0">
        <v>9.973089</v>
      </c>
      <c r="G11552" s="0">
        <v>-0.258061</v>
      </c>
      <c r="H11552" s="0">
        <v>-0.012411</v>
      </c>
      <c r="I11552" s="0">
        <v>0.002591</v>
      </c>
      <c r="J11552" s="0">
        <v>-0.004438</v>
      </c>
      <c r="K11552" s="0">
        <v>1011.690002</v>
      </c>
      <c r="L11552" s="0">
        <v>40.629997</v>
      </c>
      <c r="W11552" s="0">
        <f t="shared" si="180"/>
        <v>53808.084987566275</v>
      </c>
    </row>
    <row r="11553">
      <c r="A11553" s="0">
        <v>273.8475</v>
      </c>
      <c r="B11553" s="0">
        <v>611.309509</v>
      </c>
      <c r="C11553" s="0">
        <v>-49933.757812</v>
      </c>
      <c r="D11553" s="0">
        <v>20151.435547</v>
      </c>
      <c r="E11553" s="0">
        <v>0.079045</v>
      </c>
      <c r="F11553" s="0">
        <v>9.96452</v>
      </c>
      <c r="G11553" s="0">
        <v>-0.261191</v>
      </c>
      <c r="H11553" s="0">
        <v>0.006849</v>
      </c>
      <c r="I11553" s="0">
        <v>0.004374</v>
      </c>
      <c r="J11553" s="0">
        <v>-0.010166</v>
      </c>
      <c r="K11553" s="0">
        <v>1011.690002</v>
      </c>
      <c r="L11553" s="0">
        <v>40.629997</v>
      </c>
      <c r="W11553" s="0">
        <f t="shared" si="180"/>
        <v>53850.108849919336</v>
      </c>
    </row>
    <row r="11554">
      <c r="A11554" s="0">
        <v>273.85875</v>
      </c>
      <c r="B11554" s="0">
        <v>444.949158</v>
      </c>
      <c r="C11554" s="0">
        <v>-49887.261719</v>
      </c>
      <c r="D11554" s="0">
        <v>20158.324219</v>
      </c>
      <c r="E11554" s="0">
        <v>0.066408</v>
      </c>
      <c r="F11554" s="0">
        <v>9.977754</v>
      </c>
      <c r="G11554" s="0">
        <v>-0.257167</v>
      </c>
      <c r="H11554" s="0">
        <v>0.026333</v>
      </c>
      <c r="I11554" s="0">
        <v>0.007286</v>
      </c>
      <c r="J11554" s="0">
        <v>-0.017326</v>
      </c>
      <c r="K11554" s="0">
        <v>1011.690002</v>
      </c>
      <c r="L11554" s="0">
        <v>40.629997</v>
      </c>
      <c r="W11554" s="0">
        <f t="shared" si="180"/>
        <v>53807.944551818087</v>
      </c>
    </row>
    <row r="11555">
      <c r="A11555" s="0">
        <v>273.87</v>
      </c>
      <c r="B11555" s="0">
        <v>447.859589</v>
      </c>
      <c r="C11555" s="0">
        <v>-49935.066406</v>
      </c>
      <c r="D11555" s="0">
        <v>20224.710937</v>
      </c>
      <c r="E11555" s="0">
        <v>0.070562</v>
      </c>
      <c r="F11555" s="0">
        <v>9.967398</v>
      </c>
      <c r="G11555" s="0">
        <v>-0.256885</v>
      </c>
      <c r="H11555" s="0">
        <v>0.046235</v>
      </c>
      <c r="I11555" s="0">
        <v>0.0087</v>
      </c>
      <c r="J11555" s="0">
        <v>-0.022703</v>
      </c>
      <c r="K11555" s="0">
        <v>1011.690002</v>
      </c>
      <c r="L11555" s="0">
        <v>40.629997</v>
      </c>
      <c r="W11555" s="0">
        <f t="shared" si="180"/>
        <v>53877.178542201858</v>
      </c>
    </row>
    <row r="11556">
      <c r="A11556" s="0">
        <v>273.88125</v>
      </c>
      <c r="B11556" s="0">
        <v>512.350464</v>
      </c>
      <c r="C11556" s="0">
        <v>-49915.980469</v>
      </c>
      <c r="D11556" s="0">
        <v>20229.671875</v>
      </c>
      <c r="E11556" s="0">
        <v>0.074834</v>
      </c>
      <c r="F11556" s="0">
        <v>9.973549</v>
      </c>
      <c r="G11556" s="0">
        <v>-0.253475</v>
      </c>
      <c r="H11556" s="0">
        <v>0.06342</v>
      </c>
      <c r="I11556" s="0">
        <v>0.011823</v>
      </c>
      <c r="J11556" s="0">
        <v>-0.02595</v>
      </c>
      <c r="K11556" s="0">
        <v>1011.690002</v>
      </c>
      <c r="L11556" s="0">
        <v>40.629997</v>
      </c>
      <c r="W11556" s="0">
        <f t="shared" si="180"/>
        <v>53861.9274938218</v>
      </c>
    </row>
    <row r="11557">
      <c r="A11557" s="0">
        <v>273.8925</v>
      </c>
      <c r="B11557" s="0">
        <v>480.111694</v>
      </c>
      <c r="C11557" s="0">
        <v>-49947.757812</v>
      </c>
      <c r="D11557" s="0">
        <v>20229.550781</v>
      </c>
      <c r="E11557" s="0">
        <v>0.070237</v>
      </c>
      <c r="F11557" s="0">
        <v>9.977225</v>
      </c>
      <c r="G11557" s="0">
        <v>-0.261821</v>
      </c>
      <c r="H11557" s="0">
        <v>0.071809</v>
      </c>
      <c r="I11557" s="0">
        <v>0.013316</v>
      </c>
      <c r="J11557" s="0">
        <v>-0.027393</v>
      </c>
      <c r="K11557" s="0">
        <v>1011.690002</v>
      </c>
      <c r="L11557" s="0">
        <v>40.629997</v>
      </c>
      <c r="W11557" s="0">
        <f t="shared" si="180"/>
        <v>53891.035826805011</v>
      </c>
    </row>
    <row r="11558">
      <c r="A11558" s="0">
        <v>273.90375</v>
      </c>
      <c r="B11558" s="0">
        <v>404.203094</v>
      </c>
      <c r="C11558" s="0">
        <v>-49925.664062</v>
      </c>
      <c r="D11558" s="0">
        <v>20119.105469</v>
      </c>
      <c r="E11558" s="0">
        <v>0.072572</v>
      </c>
      <c r="F11558" s="0">
        <v>9.98135</v>
      </c>
      <c r="G11558" s="0">
        <v>-0.268877</v>
      </c>
      <c r="H11558" s="0">
        <v>0.070316</v>
      </c>
      <c r="I11558" s="0">
        <v>0.013653</v>
      </c>
      <c r="J11558" s="0">
        <v>-0.022888</v>
      </c>
      <c r="K11558" s="0">
        <v>1011.669983</v>
      </c>
      <c r="L11558" s="0">
        <v>40.632538</v>
      </c>
      <c r="W11558" s="0">
        <f t="shared" si="180"/>
        <v>53828.558563699466</v>
      </c>
    </row>
    <row r="11559">
      <c r="A11559" s="0">
        <v>273.915</v>
      </c>
      <c r="B11559" s="0">
        <v>452.591339</v>
      </c>
      <c r="C11559" s="0">
        <v>-49934.898437</v>
      </c>
      <c r="D11559" s="0">
        <v>20252.332031</v>
      </c>
      <c r="E11559" s="0">
        <v>0.079955</v>
      </c>
      <c r="F11559" s="0">
        <v>9.978379</v>
      </c>
      <c r="G11559" s="0">
        <v>-0.271753</v>
      </c>
      <c r="H11559" s="0">
        <v>0.060111</v>
      </c>
      <c r="I11559" s="0">
        <v>0.012523</v>
      </c>
      <c r="J11559" s="0">
        <v>-0.017919</v>
      </c>
      <c r="K11559" s="0">
        <v>1011.669983</v>
      </c>
      <c r="L11559" s="0">
        <v>40.632538</v>
      </c>
      <c r="W11559" s="0">
        <f t="shared" si="180"/>
        <v>53887.437065864542</v>
      </c>
    </row>
    <row r="11560">
      <c r="A11560" s="0">
        <v>273.92625</v>
      </c>
      <c r="B11560" s="0">
        <v>422.509552</v>
      </c>
      <c r="C11560" s="0">
        <v>-49959.535156</v>
      </c>
      <c r="D11560" s="0">
        <v>20194.480469</v>
      </c>
      <c r="E11560" s="0">
        <v>0.069092</v>
      </c>
      <c r="F11560" s="0">
        <v>9.96569</v>
      </c>
      <c r="G11560" s="0">
        <v>-0.267086</v>
      </c>
      <c r="H11560" s="0">
        <v>0.043523</v>
      </c>
      <c r="I11560" s="0">
        <v>0.010021</v>
      </c>
      <c r="J11560" s="0">
        <v>-0.014621</v>
      </c>
      <c r="K11560" s="0">
        <v>1011.669983</v>
      </c>
      <c r="L11560" s="0">
        <v>40.632538</v>
      </c>
      <c r="W11560" s="0">
        <f t="shared" si="180"/>
        <v>53888.316996710455</v>
      </c>
    </row>
    <row r="11561">
      <c r="A11561" s="0">
        <v>273.9375</v>
      </c>
      <c r="B11561" s="0">
        <v>478.85788</v>
      </c>
      <c r="C11561" s="0">
        <v>-49916.191406</v>
      </c>
      <c r="D11561" s="0">
        <v>20157.751953</v>
      </c>
      <c r="E11561" s="0">
        <v>0.059682</v>
      </c>
      <c r="F11561" s="0">
        <v>9.961444</v>
      </c>
      <c r="G11561" s="0">
        <v>-0.26989</v>
      </c>
      <c r="H11561" s="0">
        <v>0.018984</v>
      </c>
      <c r="I11561" s="0">
        <v>0.008093</v>
      </c>
      <c r="J11561" s="0">
        <v>-0.008952</v>
      </c>
      <c r="K11561" s="0">
        <v>1011.669983</v>
      </c>
      <c r="L11561" s="0">
        <v>40.632538</v>
      </c>
      <c r="W11561" s="0">
        <f t="shared" si="180"/>
        <v>53834.844043131961</v>
      </c>
    </row>
    <row r="11562">
      <c r="A11562" s="0">
        <v>273.94875</v>
      </c>
      <c r="B11562" s="0">
        <v>515.36676</v>
      </c>
      <c r="C11562" s="0">
        <v>-49904.230469</v>
      </c>
      <c r="D11562" s="0">
        <v>20160.824219</v>
      </c>
      <c r="E11562" s="0">
        <v>0.066294</v>
      </c>
      <c r="F11562" s="0">
        <v>9.966726</v>
      </c>
      <c r="G11562" s="0">
        <v>-0.284235</v>
      </c>
      <c r="H11562" s="0">
        <v>-0.001045</v>
      </c>
      <c r="I11562" s="0">
        <v>0.005402</v>
      </c>
      <c r="J11562" s="0">
        <v>-0.005043</v>
      </c>
      <c r="K11562" s="0">
        <v>1011.669983</v>
      </c>
      <c r="L11562" s="0">
        <v>40.632538</v>
      </c>
      <c r="W11562" s="0">
        <f t="shared" si="180"/>
        <v>53825.241799640789</v>
      </c>
    </row>
    <row r="11563">
      <c r="A11563" s="0">
        <v>273.96</v>
      </c>
      <c r="B11563" s="0">
        <v>563.680725</v>
      </c>
      <c r="C11563" s="0">
        <v>-49890.480469</v>
      </c>
      <c r="D11563" s="0">
        <v>20145.238281</v>
      </c>
      <c r="E11563" s="0">
        <v>0.054952</v>
      </c>
      <c r="F11563" s="0">
        <v>9.972043</v>
      </c>
      <c r="G11563" s="0">
        <v>-0.274494</v>
      </c>
      <c r="H11563" s="0">
        <v>-0.021732</v>
      </c>
      <c r="I11563" s="0">
        <v>0.002205</v>
      </c>
      <c r="J11563" s="0">
        <v>0.001682</v>
      </c>
      <c r="K11563" s="0">
        <v>1011.669983</v>
      </c>
      <c r="L11563" s="0">
        <v>40.632538</v>
      </c>
      <c r="W11563" s="0">
        <f t="shared" si="180"/>
        <v>53807.140815933293</v>
      </c>
    </row>
    <row r="11564">
      <c r="A11564" s="0">
        <v>273.97125</v>
      </c>
      <c r="B11564" s="0">
        <v>468.994019</v>
      </c>
      <c r="C11564" s="0">
        <v>-49929.410156</v>
      </c>
      <c r="D11564" s="0">
        <v>20093.589844</v>
      </c>
      <c r="E11564" s="0">
        <v>0.055912</v>
      </c>
      <c r="F11564" s="0">
        <v>9.969972</v>
      </c>
      <c r="G11564" s="0">
        <v>-0.26254</v>
      </c>
      <c r="H11564" s="0">
        <v>-0.032187</v>
      </c>
      <c r="I11564" s="0">
        <v>0.000321</v>
      </c>
      <c r="J11564" s="0">
        <v>0.002717</v>
      </c>
      <c r="K11564" s="0">
        <v>1011.669983</v>
      </c>
      <c r="L11564" s="0">
        <v>40.632538</v>
      </c>
      <c r="W11564" s="0">
        <f t="shared" si="180"/>
        <v>53823.027662282562</v>
      </c>
    </row>
    <row r="11565">
      <c r="A11565" s="0">
        <v>273.9825</v>
      </c>
      <c r="B11565" s="0">
        <v>371.354858</v>
      </c>
      <c r="C11565" s="0">
        <v>-49950.347656</v>
      </c>
      <c r="D11565" s="0">
        <v>20260.388672</v>
      </c>
      <c r="E11565" s="0">
        <v>0.059984</v>
      </c>
      <c r="F11565" s="0">
        <v>9.960956</v>
      </c>
      <c r="G11565" s="0">
        <v>-0.263004</v>
      </c>
      <c r="H11565" s="0">
        <v>-0.03963</v>
      </c>
      <c r="I11565" s="0">
        <v>-0.001498</v>
      </c>
      <c r="J11565" s="0">
        <v>0.004837</v>
      </c>
      <c r="K11565" s="0">
        <v>1011.669983</v>
      </c>
      <c r="L11565" s="0">
        <v>40.632538</v>
      </c>
      <c r="W11565" s="0">
        <f t="shared" si="180"/>
        <v>53904.160178286154</v>
      </c>
    </row>
    <row r="11566">
      <c r="A11566" s="0">
        <v>273.99375</v>
      </c>
      <c r="B11566" s="0">
        <v>511.978119</v>
      </c>
      <c r="C11566" s="0">
        <v>-49927.621094</v>
      </c>
      <c r="D11566" s="0">
        <v>20278.931641</v>
      </c>
      <c r="E11566" s="0">
        <v>0.069883</v>
      </c>
      <c r="F11566" s="0">
        <v>9.969238</v>
      </c>
      <c r="G11566" s="0">
        <v>-0.265482</v>
      </c>
      <c r="H11566" s="0">
        <v>-0.031232</v>
      </c>
      <c r="I11566" s="0">
        <v>-0.000143</v>
      </c>
      <c r="J11566" s="0">
        <v>0.001935</v>
      </c>
      <c r="K11566" s="0">
        <v>1011.669983</v>
      </c>
      <c r="L11566" s="0">
        <v>40.632538</v>
      </c>
      <c r="W11566" s="0">
        <f t="shared" si="180"/>
        <v>53891.228768703346</v>
      </c>
    </row>
    <row r="11567">
      <c r="A11567" s="0">
        <v>274.005</v>
      </c>
      <c r="B11567" s="0">
        <v>549.34375</v>
      </c>
      <c r="C11567" s="0">
        <v>-49915.875</v>
      </c>
      <c r="D11567" s="0">
        <v>20124.535156</v>
      </c>
      <c r="E11567" s="0">
        <v>0.07086</v>
      </c>
      <c r="F11567" s="0">
        <v>9.973499</v>
      </c>
      <c r="G11567" s="0">
        <v>-0.254902</v>
      </c>
      <c r="H11567" s="0">
        <v>-0.017132</v>
      </c>
      <c r="I11567" s="0">
        <v>0.001734</v>
      </c>
      <c r="J11567" s="0">
        <v>-0.002616</v>
      </c>
      <c r="K11567" s="0">
        <v>1011.699951</v>
      </c>
      <c r="L11567" s="0">
        <v>40.632538</v>
      </c>
      <c r="W11567" s="0">
        <f t="shared" si="180"/>
        <v>53822.795085506004</v>
      </c>
    </row>
    <row r="11568">
      <c r="A11568" s="0">
        <v>274.01625</v>
      </c>
      <c r="B11568" s="0">
        <v>507.574768</v>
      </c>
      <c r="C11568" s="0">
        <v>-49947.113281</v>
      </c>
      <c r="D11568" s="0">
        <v>20193.806641</v>
      </c>
      <c r="E11568" s="0">
        <v>0.06464</v>
      </c>
      <c r="F11568" s="0">
        <v>9.965948</v>
      </c>
      <c r="G11568" s="0">
        <v>-0.266557</v>
      </c>
      <c r="H11568" s="0">
        <v>0.004118</v>
      </c>
      <c r="I11568" s="0">
        <v>0.004263</v>
      </c>
      <c r="J11568" s="0">
        <v>-0.009323</v>
      </c>
      <c r="K11568" s="0">
        <v>1011.699951</v>
      </c>
      <c r="L11568" s="0">
        <v>40.632538</v>
      </c>
      <c r="W11568" s="0">
        <f t="shared" si="180"/>
        <v>53877.282632889459</v>
      </c>
    </row>
    <row r="11569">
      <c r="A11569" s="0">
        <v>274.0275</v>
      </c>
      <c r="B11569" s="0">
        <v>457.078949</v>
      </c>
      <c r="C11569" s="0">
        <v>-49950.960937</v>
      </c>
      <c r="D11569" s="0">
        <v>20155.462891</v>
      </c>
      <c r="E11569" s="0">
        <v>0.067179</v>
      </c>
      <c r="F11569" s="0">
        <v>9.967853</v>
      </c>
      <c r="G11569" s="0">
        <v>-0.264783</v>
      </c>
      <c r="H11569" s="0">
        <v>0.028578</v>
      </c>
      <c r="I11569" s="0">
        <v>0.006757</v>
      </c>
      <c r="J11569" s="0">
        <v>-0.017519</v>
      </c>
      <c r="K11569" s="0">
        <v>1011.699951</v>
      </c>
      <c r="L11569" s="0">
        <v>40.632538</v>
      </c>
      <c r="W11569" s="0">
        <f t="shared" si="180"/>
        <v>53866.03850336311</v>
      </c>
    </row>
    <row r="11570">
      <c r="A11570" s="0">
        <v>274.03875</v>
      </c>
      <c r="B11570" s="0">
        <v>378.639221</v>
      </c>
      <c r="C11570" s="0">
        <v>-49935.273437</v>
      </c>
      <c r="D11570" s="0">
        <v>20246.855469</v>
      </c>
      <c r="E11570" s="0">
        <v>0.061317</v>
      </c>
      <c r="F11570" s="0">
        <v>9.968501</v>
      </c>
      <c r="G11570" s="0">
        <v>-0.267492</v>
      </c>
      <c r="H11570" s="0">
        <v>0.04518</v>
      </c>
      <c r="I11570" s="0">
        <v>0.00981</v>
      </c>
      <c r="J11570" s="0">
        <v>-0.023155</v>
      </c>
      <c r="K11570" s="0">
        <v>1011.699951</v>
      </c>
      <c r="L11570" s="0">
        <v>40.632538</v>
      </c>
      <c r="W11570" s="0">
        <f t="shared" si="180"/>
        <v>53885.156186747874</v>
      </c>
    </row>
    <row r="11571">
      <c r="A11571" s="0">
        <v>274.05</v>
      </c>
      <c r="B11571" s="0">
        <v>479.929169</v>
      </c>
      <c r="C11571" s="0">
        <v>-49929.519531</v>
      </c>
      <c r="D11571" s="0">
        <v>20199.902344</v>
      </c>
      <c r="E11571" s="0">
        <v>0.067752</v>
      </c>
      <c r="F11571" s="0">
        <v>9.971961</v>
      </c>
      <c r="G11571" s="0">
        <v>-0.264845</v>
      </c>
      <c r="H11571" s="0">
        <v>0.062978</v>
      </c>
      <c r="I11571" s="0">
        <v>0.011929</v>
      </c>
      <c r="J11571" s="0">
        <v>-0.026266</v>
      </c>
      <c r="K11571" s="0">
        <v>1011.699951</v>
      </c>
      <c r="L11571" s="0">
        <v>40.632538</v>
      </c>
      <c r="W11571" s="0">
        <f t="shared" si="180"/>
        <v>53863.004997037664</v>
      </c>
    </row>
    <row r="11572">
      <c r="A11572" s="0">
        <v>274.06125</v>
      </c>
      <c r="B11572" s="0">
        <v>433.818848</v>
      </c>
      <c r="C11572" s="0">
        <v>-49917.226562</v>
      </c>
      <c r="D11572" s="0">
        <v>20305.685547</v>
      </c>
      <c r="E11572" s="0">
        <v>0.0729</v>
      </c>
      <c r="F11572" s="0">
        <v>9.973577</v>
      </c>
      <c r="G11572" s="0">
        <v>-0.266849</v>
      </c>
      <c r="H11572" s="0">
        <v>0.072137</v>
      </c>
      <c r="I11572" s="0">
        <v>0.013921</v>
      </c>
      <c r="J11572" s="0">
        <v>-0.026533</v>
      </c>
      <c r="K11572" s="0">
        <v>1011.699951</v>
      </c>
      <c r="L11572" s="0">
        <v>40.632538</v>
      </c>
      <c r="W11572" s="0">
        <f t="shared" si="180"/>
        <v>53890.98785482192</v>
      </c>
    </row>
    <row r="11573">
      <c r="A11573" s="0">
        <v>274.0725</v>
      </c>
      <c r="B11573" s="0">
        <v>399.608398</v>
      </c>
      <c r="C11573" s="0">
        <v>-49944.578125</v>
      </c>
      <c r="D11573" s="0">
        <v>20335.261719</v>
      </c>
      <c r="E11573" s="0">
        <v>0.075862</v>
      </c>
      <c r="F11573" s="0">
        <v>9.974418</v>
      </c>
      <c r="G11573" s="0">
        <v>-0.266865</v>
      </c>
      <c r="H11573" s="0">
        <v>0.068972</v>
      </c>
      <c r="I11573" s="0">
        <v>0.013778</v>
      </c>
      <c r="J11573" s="0">
        <v>-0.022306</v>
      </c>
      <c r="K11573" s="0">
        <v>1011.699951</v>
      </c>
      <c r="L11573" s="0">
        <v>40.632538</v>
      </c>
      <c r="W11573" s="0">
        <f t="shared" si="180"/>
        <v>53927.20500949597</v>
      </c>
    </row>
    <row r="11574">
      <c r="A11574" s="0">
        <v>274.08375</v>
      </c>
      <c r="B11574" s="0">
        <v>432.674866</v>
      </c>
      <c r="C11574" s="0">
        <v>-49913.21875</v>
      </c>
      <c r="D11574" s="0">
        <v>20244.173828</v>
      </c>
      <c r="E11574" s="0">
        <v>0.074095</v>
      </c>
      <c r="F11574" s="0">
        <v>9.961155</v>
      </c>
      <c r="G11574" s="0">
        <v>-0.261746</v>
      </c>
      <c r="H11574" s="0">
        <v>0.058167</v>
      </c>
      <c r="I11574" s="0">
        <v>0.011875</v>
      </c>
      <c r="J11574" s="0">
        <v>-0.018504</v>
      </c>
      <c r="K11574" s="0">
        <v>1011.699951</v>
      </c>
      <c r="L11574" s="0">
        <v>40.632538</v>
      </c>
      <c r="W11574" s="0">
        <f t="shared" si="180"/>
        <v>53864.11781049885</v>
      </c>
    </row>
    <row r="11575">
      <c r="A11575" s="0">
        <v>274.095</v>
      </c>
      <c r="B11575" s="0">
        <v>375.290039</v>
      </c>
      <c r="C11575" s="0">
        <v>-49950.863281</v>
      </c>
      <c r="D11575" s="0">
        <v>20200.255859</v>
      </c>
      <c r="E11575" s="0">
        <v>0.060947</v>
      </c>
      <c r="F11575" s="0">
        <v>9.965558</v>
      </c>
      <c r="G11575" s="0">
        <v>-0.25596</v>
      </c>
      <c r="H11575" s="0">
        <v>0.040452</v>
      </c>
      <c r="I11575" s="0">
        <v>0.009672</v>
      </c>
      <c r="J11575" s="0">
        <v>-0.013181</v>
      </c>
      <c r="K11575" s="0">
        <v>1011.699951</v>
      </c>
      <c r="L11575" s="0">
        <v>40.632538</v>
      </c>
      <c r="W11575" s="0">
        <f t="shared" si="180"/>
        <v>53882.092775796955</v>
      </c>
    </row>
    <row r="11576">
      <c r="A11576" s="0">
        <v>274.10625</v>
      </c>
      <c r="B11576" s="0">
        <v>363.751556</v>
      </c>
      <c r="C11576" s="0">
        <v>-49923.285156</v>
      </c>
      <c r="D11576" s="0">
        <v>20257.058594</v>
      </c>
      <c r="E11576" s="0">
        <v>0.066921</v>
      </c>
      <c r="F11576" s="0">
        <v>9.977722</v>
      </c>
      <c r="G11576" s="0">
        <v>-0.264866</v>
      </c>
      <c r="H11576" s="0">
        <v>0.016032</v>
      </c>
      <c r="I11576" s="0">
        <v>0.007858</v>
      </c>
      <c r="J11576" s="0">
        <v>-0.008647</v>
      </c>
      <c r="K11576" s="0">
        <v>1011.699951</v>
      </c>
      <c r="L11576" s="0">
        <v>40.632538</v>
      </c>
      <c r="W11576" s="0">
        <f t="shared" si="180"/>
        <v>53877.779639128887</v>
      </c>
    </row>
    <row r="11577">
      <c r="A11577" s="0">
        <v>274.1175</v>
      </c>
      <c r="B11577" s="0">
        <v>465.761749</v>
      </c>
      <c r="C11577" s="0">
        <v>-49909.28125</v>
      </c>
      <c r="D11577" s="0">
        <v>20284.845703</v>
      </c>
      <c r="E11577" s="0">
        <v>0.053614</v>
      </c>
      <c r="F11577" s="0">
        <v>9.97488</v>
      </c>
      <c r="G11577" s="0">
        <v>-0.261595</v>
      </c>
      <c r="H11577" s="0">
        <v>-0.005392</v>
      </c>
      <c r="I11577" s="0">
        <v>0.004573</v>
      </c>
      <c r="J11577" s="0">
        <v>-0.003754</v>
      </c>
      <c r="K11577" s="0">
        <v>1011.699951</v>
      </c>
      <c r="L11577" s="0">
        <v>40.632538</v>
      </c>
      <c r="W11577" s="0">
        <f t="shared" si="180"/>
        <v>53876.045271465046</v>
      </c>
    </row>
    <row r="11578">
      <c r="A11578" s="0">
        <v>274.12875</v>
      </c>
      <c r="B11578" s="0">
        <v>510.212616</v>
      </c>
      <c r="C11578" s="0">
        <v>-49912.269531</v>
      </c>
      <c r="D11578" s="0">
        <v>20188.162109</v>
      </c>
      <c r="E11578" s="0">
        <v>0.068539</v>
      </c>
      <c r="F11578" s="0">
        <v>9.96544</v>
      </c>
      <c r="G11578" s="0">
        <v>-0.263435</v>
      </c>
      <c r="H11578" s="0">
        <v>-0.019853</v>
      </c>
      <c r="I11578" s="0">
        <v>0.002516</v>
      </c>
      <c r="J11578" s="0">
        <v>0.001655</v>
      </c>
      <c r="K11578" s="0">
        <v>1011.699951</v>
      </c>
      <c r="L11578" s="0">
        <v>40.632538</v>
      </c>
      <c r="W11578" s="0">
        <f t="shared" si="180"/>
        <v>53842.890486934113</v>
      </c>
    </row>
    <row r="11579">
      <c r="A11579" s="0">
        <v>274.14</v>
      </c>
      <c r="B11579" s="0">
        <v>435.884399</v>
      </c>
      <c r="C11579" s="0">
        <v>-49911.125</v>
      </c>
      <c r="D11579" s="0">
        <v>20287.166016</v>
      </c>
      <c r="E11579" s="0">
        <v>0.068338</v>
      </c>
      <c r="F11579" s="0">
        <v>9.965687</v>
      </c>
      <c r="G11579" s="0">
        <v>-0.255482</v>
      </c>
      <c r="H11579" s="0">
        <v>-0.034222</v>
      </c>
      <c r="I11579" s="0">
        <v>0.000336</v>
      </c>
      <c r="J11579" s="0">
        <v>0.003797</v>
      </c>
      <c r="K11579" s="0">
        <v>1011.699951</v>
      </c>
      <c r="L11579" s="0">
        <v>40.632538</v>
      </c>
      <c r="W11579" s="0">
        <f t="shared" si="180"/>
        <v>53878.376914451139</v>
      </c>
    </row>
    <row r="11580">
      <c r="A11580" s="0">
        <v>274.15125</v>
      </c>
      <c r="B11580" s="0">
        <v>497.68399</v>
      </c>
      <c r="C11580" s="0">
        <v>-49917.964844</v>
      </c>
      <c r="D11580" s="0">
        <v>20202.792969</v>
      </c>
      <c r="E11580" s="0">
        <v>0.063744</v>
      </c>
      <c r="F11580" s="0">
        <v>9.972549</v>
      </c>
      <c r="G11580" s="0">
        <v>-0.27137</v>
      </c>
      <c r="H11580" s="0">
        <v>-0.037597</v>
      </c>
      <c r="I11580" s="0">
        <v>-9.411047E-05</v>
      </c>
      <c r="J11580" s="0">
        <v>0.004305</v>
      </c>
      <c r="K11580" s="0">
        <v>1011.699951</v>
      </c>
      <c r="L11580" s="0">
        <v>40.632538</v>
      </c>
      <c r="W11580" s="0">
        <f t="shared" si="180"/>
        <v>53853.539784019755</v>
      </c>
    </row>
    <row r="11581">
      <c r="A11581" s="0">
        <v>274.1625</v>
      </c>
      <c r="B11581" s="0">
        <v>480.829773</v>
      </c>
      <c r="C11581" s="0">
        <v>-49930.589844</v>
      </c>
      <c r="D11581" s="0">
        <v>20227.304687</v>
      </c>
      <c r="E11581" s="0">
        <v>0.063431</v>
      </c>
      <c r="F11581" s="0">
        <v>9.979101</v>
      </c>
      <c r="G11581" s="0">
        <v>-0.263667</v>
      </c>
      <c r="H11581" s="0">
        <v>-0.030864</v>
      </c>
      <c r="I11581" s="0">
        <v>-0.000146</v>
      </c>
      <c r="J11581" s="0">
        <v>0.001492</v>
      </c>
      <c r="K11581" s="0">
        <v>1011.699951</v>
      </c>
      <c r="L11581" s="0">
        <v>40.632538</v>
      </c>
      <c r="W11581" s="0">
        <f t="shared" si="180"/>
        <v>53874.287506574889</v>
      </c>
    </row>
    <row r="11582">
      <c r="A11582" s="0">
        <v>274.17375</v>
      </c>
      <c r="B11582" s="0">
        <v>564.829163</v>
      </c>
      <c r="C11582" s="0">
        <v>-49916.246094</v>
      </c>
      <c r="D11582" s="0">
        <v>20154.988281</v>
      </c>
      <c r="E11582" s="0">
        <v>0.066059</v>
      </c>
      <c r="F11582" s="0">
        <v>9.966204</v>
      </c>
      <c r="G11582" s="0">
        <v>-0.262507</v>
      </c>
      <c r="H11582" s="0">
        <v>-0.017145</v>
      </c>
      <c r="I11582" s="0">
        <v>0.001707</v>
      </c>
      <c r="J11582" s="0">
        <v>-0.002702</v>
      </c>
      <c r="K11582" s="0">
        <v>1011.699951</v>
      </c>
      <c r="L11582" s="0">
        <v>40.632538</v>
      </c>
      <c r="W11582" s="0">
        <f t="shared" si="180"/>
        <v>53834.693355747768</v>
      </c>
    </row>
    <row r="11583">
      <c r="A11583" s="0">
        <v>274.185</v>
      </c>
      <c r="B11583" s="0">
        <v>540.600586</v>
      </c>
      <c r="C11583" s="0">
        <v>-49922.5</v>
      </c>
      <c r="D11583" s="0">
        <v>20270.197266</v>
      </c>
      <c r="E11583" s="0">
        <v>0.079333</v>
      </c>
      <c r="F11583" s="0">
        <v>9.973679</v>
      </c>
      <c r="G11583" s="0">
        <v>-0.263944</v>
      </c>
      <c r="H11583" s="0">
        <v>0.00679</v>
      </c>
      <c r="I11583" s="0">
        <v>0.005349</v>
      </c>
      <c r="J11583" s="0">
        <v>-0.010397</v>
      </c>
      <c r="K11583" s="0">
        <v>1011.699951</v>
      </c>
      <c r="L11583" s="0">
        <v>40.632538</v>
      </c>
      <c r="W11583" s="0">
        <f t="shared" si="180"/>
        <v>53883.477545961505</v>
      </c>
    </row>
    <row r="11584">
      <c r="A11584" s="0">
        <v>274.19625</v>
      </c>
      <c r="B11584" s="0">
        <v>453.481232</v>
      </c>
      <c r="C11584" s="0">
        <v>-49921.691406</v>
      </c>
      <c r="D11584" s="0">
        <v>20306.738281</v>
      </c>
      <c r="E11584" s="0">
        <v>0.065047</v>
      </c>
      <c r="F11584" s="0">
        <v>9.976103</v>
      </c>
      <c r="G11584" s="0">
        <v>-0.26337</v>
      </c>
      <c r="H11584" s="0">
        <v>0.027006</v>
      </c>
      <c r="I11584" s="0">
        <v>0.007565</v>
      </c>
      <c r="J11584" s="0">
        <v>-0.016998</v>
      </c>
      <c r="K11584" s="0">
        <v>1011.699951</v>
      </c>
      <c r="L11584" s="0">
        <v>40.632538</v>
      </c>
      <c r="W11584" s="0">
        <f t="shared" si="180"/>
        <v>53895.681994726634</v>
      </c>
    </row>
    <row r="11585">
      <c r="A11585" s="0">
        <v>274.2075</v>
      </c>
      <c r="B11585" s="0">
        <v>531.579956</v>
      </c>
      <c r="C11585" s="0">
        <v>-49936.710937</v>
      </c>
      <c r="D11585" s="0">
        <v>20228.089844</v>
      </c>
      <c r="E11585" s="0">
        <v>0.070594</v>
      </c>
      <c r="F11585" s="0">
        <v>9.974996</v>
      </c>
      <c r="G11585" s="0">
        <v>-0.275391</v>
      </c>
      <c r="H11585" s="0">
        <v>0.045022</v>
      </c>
      <c r="I11585" s="0">
        <v>0.009254</v>
      </c>
      <c r="J11585" s="0">
        <v>-0.023136</v>
      </c>
      <c r="K11585" s="0">
        <v>1011.690002</v>
      </c>
      <c r="L11585" s="0">
        <v>40.63488</v>
      </c>
      <c r="W11585" s="0">
        <f t="shared" si="180"/>
        <v>53880.73213303669</v>
      </c>
    </row>
    <row r="11586">
      <c r="A11586" s="0">
        <v>274.21875</v>
      </c>
      <c r="B11586" s="0">
        <v>490.476288</v>
      </c>
      <c r="C11586" s="0">
        <v>-49951.78125</v>
      </c>
      <c r="D11586" s="0">
        <v>20159.478516</v>
      </c>
      <c r="E11586" s="0">
        <v>0.073417</v>
      </c>
      <c r="F11586" s="0">
        <v>9.970563</v>
      </c>
      <c r="G11586" s="0">
        <v>-0.260307</v>
      </c>
      <c r="H11586" s="0">
        <v>0.061325</v>
      </c>
      <c r="I11586" s="0">
        <v>0.011808</v>
      </c>
      <c r="J11586" s="0">
        <v>-0.026756</v>
      </c>
      <c r="K11586" s="0">
        <v>1011.690002</v>
      </c>
      <c r="L11586" s="0">
        <v>40.63488</v>
      </c>
      <c r="W11586" s="0">
        <f ref="W11586:W11649" t="shared" si="181">SQRT((B11586)^2+(C11586)^2+(D11586)^2)</f>
        <v>53868.595592181606</v>
      </c>
    </row>
    <row r="11587">
      <c r="A11587" s="0">
        <v>274.23</v>
      </c>
      <c r="B11587" s="0">
        <v>496.44342</v>
      </c>
      <c r="C11587" s="0">
        <v>-49928.847656</v>
      </c>
      <c r="D11587" s="0">
        <v>20294.162109</v>
      </c>
      <c r="E11587" s="0">
        <v>0.0761</v>
      </c>
      <c r="F11587" s="0">
        <v>9.961465</v>
      </c>
      <c r="G11587" s="0">
        <v>-0.268205</v>
      </c>
      <c r="H11587" s="0">
        <v>0.071245</v>
      </c>
      <c r="I11587" s="0">
        <v>0.013436</v>
      </c>
      <c r="J11587" s="0">
        <v>-0.026881</v>
      </c>
      <c r="K11587" s="0">
        <v>1011.690002</v>
      </c>
      <c r="L11587" s="0">
        <v>40.63488</v>
      </c>
      <c r="W11587" s="0">
        <f t="shared" si="181"/>
        <v>53897.952651577485</v>
      </c>
    </row>
    <row r="11588">
      <c r="A11588" s="0">
        <v>274.24125</v>
      </c>
      <c r="B11588" s="0">
        <v>486.390472</v>
      </c>
      <c r="C11588" s="0">
        <v>-49923.109375</v>
      </c>
      <c r="D11588" s="0">
        <v>20188.292969</v>
      </c>
      <c r="E11588" s="0">
        <v>0.073285</v>
      </c>
      <c r="F11588" s="0">
        <v>9.966259</v>
      </c>
      <c r="G11588" s="0">
        <v>-0.255328</v>
      </c>
      <c r="H11588" s="0">
        <v>0.066802</v>
      </c>
      <c r="I11588" s="0">
        <v>0.013129</v>
      </c>
      <c r="J11588" s="0">
        <v>-0.022054</v>
      </c>
      <c r="K11588" s="0">
        <v>1011.690002</v>
      </c>
      <c r="L11588" s="0">
        <v>40.63488</v>
      </c>
      <c r="W11588" s="0">
        <f t="shared" si="181"/>
        <v>53852.767787381548</v>
      </c>
    </row>
    <row r="11589">
      <c r="A11589" s="0">
        <v>274.2525</v>
      </c>
      <c r="B11589" s="0">
        <v>534.042419</v>
      </c>
      <c r="C11589" s="0">
        <v>-49939.65625</v>
      </c>
      <c r="D11589" s="0">
        <v>20335.640625</v>
      </c>
      <c r="E11589" s="0">
        <v>0.066824</v>
      </c>
      <c r="F11589" s="0">
        <v>9.977965</v>
      </c>
      <c r="G11589" s="0">
        <v>-0.26377</v>
      </c>
      <c r="H11589" s="0">
        <v>0.056103</v>
      </c>
      <c r="I11589" s="0">
        <v>0.012063</v>
      </c>
      <c r="J11589" s="0">
        <v>-0.018697</v>
      </c>
      <c r="K11589" s="0">
        <v>1011.690002</v>
      </c>
      <c r="L11589" s="0">
        <v>40.63488</v>
      </c>
      <c r="W11589" s="0">
        <f t="shared" si="181"/>
        <v>53923.953372342847</v>
      </c>
    </row>
    <row r="11590">
      <c r="A11590" s="0">
        <v>274.26375</v>
      </c>
      <c r="B11590" s="0">
        <v>521.261475</v>
      </c>
      <c r="C11590" s="0">
        <v>-49920.0625</v>
      </c>
      <c r="D11590" s="0">
        <v>20268.949219</v>
      </c>
      <c r="E11590" s="0">
        <v>0.066621</v>
      </c>
      <c r="F11590" s="0">
        <v>9.983039</v>
      </c>
      <c r="G11590" s="0">
        <v>-0.260471</v>
      </c>
      <c r="H11590" s="0">
        <v>0.04015</v>
      </c>
      <c r="I11590" s="0">
        <v>0.010519</v>
      </c>
      <c r="J11590" s="0">
        <v>-0.012891</v>
      </c>
      <c r="K11590" s="0">
        <v>1011.690002</v>
      </c>
      <c r="L11590" s="0">
        <v>40.63488</v>
      </c>
      <c r="W11590" s="0">
        <f t="shared" si="181"/>
        <v>53880.55916535783</v>
      </c>
    </row>
    <row r="11591">
      <c r="A11591" s="0">
        <v>274.275</v>
      </c>
      <c r="B11591" s="0">
        <v>543.475403</v>
      </c>
      <c r="C11591" s="0">
        <v>-49910.53125</v>
      </c>
      <c r="D11591" s="0">
        <v>20271.615234</v>
      </c>
      <c r="E11591" s="0">
        <v>0.068725</v>
      </c>
      <c r="F11591" s="0">
        <v>9.962122</v>
      </c>
      <c r="G11591" s="0">
        <v>-0.281322</v>
      </c>
      <c r="H11591" s="0">
        <v>0.01767</v>
      </c>
      <c r="I11591" s="0">
        <v>0.007161</v>
      </c>
      <c r="J11591" s="0">
        <v>-0.0084</v>
      </c>
      <c r="K11591" s="0">
        <v>1011.690002</v>
      </c>
      <c r="L11591" s="0">
        <v>40.63488</v>
      </c>
      <c r="W11591" s="0">
        <f t="shared" si="181"/>
        <v>53872.951277670261</v>
      </c>
    </row>
    <row r="11592">
      <c r="A11592" s="0">
        <v>274.28625</v>
      </c>
      <c r="B11592" s="0">
        <v>457.885773</v>
      </c>
      <c r="C11592" s="0">
        <v>-49914.207031</v>
      </c>
      <c r="D11592" s="0">
        <v>20212.853516</v>
      </c>
      <c r="E11592" s="0">
        <v>0.060272</v>
      </c>
      <c r="F11592" s="0">
        <v>9.970281</v>
      </c>
      <c r="G11592" s="0">
        <v>-0.262347</v>
      </c>
      <c r="H11592" s="0">
        <v>-0.001213</v>
      </c>
      <c r="I11592" s="0">
        <v>0.005967</v>
      </c>
      <c r="J11592" s="0">
        <v>-0.003998</v>
      </c>
      <c r="K11592" s="0">
        <v>1011.690002</v>
      </c>
      <c r="L11592" s="0">
        <v>40.63488</v>
      </c>
      <c r="W11592" s="0">
        <f t="shared" si="181"/>
        <v>53853.478719335479</v>
      </c>
    </row>
    <row r="11593">
      <c r="A11593" s="0">
        <v>274.2975</v>
      </c>
      <c r="B11593" s="0">
        <v>408.620819</v>
      </c>
      <c r="C11593" s="0">
        <v>-49910.539062</v>
      </c>
      <c r="D11593" s="0">
        <v>20284.800781</v>
      </c>
      <c r="E11593" s="0">
        <v>0.055022</v>
      </c>
      <c r="F11593" s="0">
        <v>9.970282</v>
      </c>
      <c r="G11593" s="0">
        <v>-0.272131</v>
      </c>
      <c r="H11593" s="0">
        <v>-0.020003</v>
      </c>
      <c r="I11593" s="0">
        <v>0.00306</v>
      </c>
      <c r="J11593" s="0">
        <v>0.001711</v>
      </c>
      <c r="K11593" s="0">
        <v>1011.690002</v>
      </c>
      <c r="L11593" s="0">
        <v>40.63488</v>
      </c>
      <c r="W11593" s="0">
        <f t="shared" si="181"/>
        <v>53876.729885526707</v>
      </c>
    </row>
    <row r="11594">
      <c r="A11594" s="0">
        <v>274.30875</v>
      </c>
      <c r="B11594" s="0">
        <v>555.868225</v>
      </c>
      <c r="C11594" s="0">
        <v>-49934.332031</v>
      </c>
      <c r="D11594" s="0">
        <v>20182.914062</v>
      </c>
      <c r="E11594" s="0">
        <v>0.07399</v>
      </c>
      <c r="F11594" s="0">
        <v>9.961892</v>
      </c>
      <c r="G11594" s="0">
        <v>-0.270165</v>
      </c>
      <c r="H11594" s="0">
        <v>-0.036097</v>
      </c>
      <c r="I11594" s="0">
        <v>0.000455</v>
      </c>
      <c r="J11594" s="0">
        <v>0.005274</v>
      </c>
      <c r="K11594" s="0">
        <v>1011.72998</v>
      </c>
      <c r="L11594" s="0">
        <v>40.63488</v>
      </c>
      <c r="W11594" s="0">
        <f t="shared" si="181"/>
        <v>53861.8280872437</v>
      </c>
    </row>
    <row r="11595">
      <c r="A11595" s="0">
        <v>274.32</v>
      </c>
      <c r="B11595" s="0">
        <v>533.375183</v>
      </c>
      <c r="C11595" s="0">
        <v>-49919.679687</v>
      </c>
      <c r="D11595" s="0">
        <v>20389.214844</v>
      </c>
      <c r="E11595" s="0">
        <v>0.069898</v>
      </c>
      <c r="F11595" s="0">
        <v>9.970611</v>
      </c>
      <c r="G11595" s="0">
        <v>-0.267372</v>
      </c>
      <c r="H11595" s="0">
        <v>-0.037488</v>
      </c>
      <c r="I11595" s="0">
        <v>-0.000692</v>
      </c>
      <c r="J11595" s="0">
        <v>0.003199</v>
      </c>
      <c r="K11595" s="0">
        <v>1011.72998</v>
      </c>
      <c r="L11595" s="0">
        <v>40.63488</v>
      </c>
      <c r="W11595" s="0">
        <f t="shared" si="181"/>
        <v>53925.68025619437</v>
      </c>
    </row>
    <row r="11596">
      <c r="A11596" s="0">
        <v>274.33125</v>
      </c>
      <c r="B11596" s="0">
        <v>449.755035</v>
      </c>
      <c r="C11596" s="0">
        <v>-49871.472656</v>
      </c>
      <c r="D11596" s="0">
        <v>20342.125</v>
      </c>
      <c r="E11596" s="0">
        <v>0.076679</v>
      </c>
      <c r="F11596" s="0">
        <v>9.962429</v>
      </c>
      <c r="G11596" s="0">
        <v>-0.274052</v>
      </c>
      <c r="H11596" s="0">
        <v>-0.026001</v>
      </c>
      <c r="I11596" s="0">
        <v>0.000431</v>
      </c>
      <c r="J11596" s="0">
        <v>0.000903</v>
      </c>
      <c r="K11596" s="0">
        <v>1011.72998</v>
      </c>
      <c r="L11596" s="0">
        <v>40.63488</v>
      </c>
      <c r="W11596" s="0">
        <f t="shared" si="181"/>
        <v>53862.492645488368</v>
      </c>
    </row>
    <row r="11597">
      <c r="A11597" s="0">
        <v>274.3425</v>
      </c>
      <c r="B11597" s="0">
        <v>617.770203</v>
      </c>
      <c r="C11597" s="0">
        <v>-49902.195312</v>
      </c>
      <c r="D11597" s="0">
        <v>20249.537109</v>
      </c>
      <c r="E11597" s="0">
        <v>0.069898</v>
      </c>
      <c r="F11597" s="0">
        <v>9.974221</v>
      </c>
      <c r="G11597" s="0">
        <v>-0.271082</v>
      </c>
      <c r="H11597" s="0">
        <v>-0.016808</v>
      </c>
      <c r="I11597" s="0">
        <v>0.00171</v>
      </c>
      <c r="J11597" s="0">
        <v>-0.003318</v>
      </c>
      <c r="K11597" s="0">
        <v>1011.72998</v>
      </c>
      <c r="L11597" s="0">
        <v>40.63488</v>
      </c>
      <c r="W11597" s="0">
        <f t="shared" si="181"/>
        <v>53857.7245166325</v>
      </c>
    </row>
    <row r="11598">
      <c r="A11598" s="0">
        <v>274.35375</v>
      </c>
      <c r="B11598" s="0">
        <v>423.553802</v>
      </c>
      <c r="C11598" s="0">
        <v>-49920.378906</v>
      </c>
      <c r="D11598" s="0">
        <v>20258.597656</v>
      </c>
      <c r="E11598" s="0">
        <v>0.076658</v>
      </c>
      <c r="F11598" s="0">
        <v>9.95978</v>
      </c>
      <c r="G11598" s="0">
        <v>-0.269558</v>
      </c>
      <c r="H11598" s="0">
        <v>0.005442</v>
      </c>
      <c r="I11598" s="0">
        <v>0.004171</v>
      </c>
      <c r="J11598" s="0">
        <v>-0.010382</v>
      </c>
      <c r="K11598" s="0">
        <v>1011.72998</v>
      </c>
      <c r="L11598" s="0">
        <v>40.63488</v>
      </c>
      <c r="W11598" s="0">
        <f t="shared" si="181"/>
        <v>53876.102373218193</v>
      </c>
    </row>
    <row r="11599">
      <c r="A11599" s="0">
        <v>274.365</v>
      </c>
      <c r="B11599" s="0">
        <v>484.657867</v>
      </c>
      <c r="C11599" s="0">
        <v>-49915.8125</v>
      </c>
      <c r="D11599" s="0">
        <v>20302.931641</v>
      </c>
      <c r="E11599" s="0">
        <v>0.062583</v>
      </c>
      <c r="F11599" s="0">
        <v>9.962226</v>
      </c>
      <c r="G11599" s="0">
        <v>-0.267747</v>
      </c>
      <c r="H11599" s="0">
        <v>0.02835</v>
      </c>
      <c r="I11599" s="0">
        <v>0.007191</v>
      </c>
      <c r="J11599" s="0">
        <v>-0.018267</v>
      </c>
      <c r="K11599" s="0">
        <v>1011.72998</v>
      </c>
      <c r="L11599" s="0">
        <v>40.63488</v>
      </c>
      <c r="W11599" s="0">
        <f t="shared" si="181"/>
        <v>53889.073697757325</v>
      </c>
    </row>
    <row r="11600">
      <c r="A11600" s="0">
        <v>274.37625</v>
      </c>
      <c r="B11600" s="0">
        <v>633.830505</v>
      </c>
      <c r="C11600" s="0">
        <v>-49934.550781</v>
      </c>
      <c r="D11600" s="0">
        <v>20138.898437</v>
      </c>
      <c r="E11600" s="0">
        <v>0.073528</v>
      </c>
      <c r="F11600" s="0">
        <v>9.959014</v>
      </c>
      <c r="G11600" s="0">
        <v>-0.25097</v>
      </c>
      <c r="H11600" s="0">
        <v>0.047721</v>
      </c>
      <c r="I11600" s="0">
        <v>0.009377</v>
      </c>
      <c r="J11600" s="0">
        <v>-0.023915</v>
      </c>
      <c r="K11600" s="0">
        <v>1011.72998</v>
      </c>
      <c r="L11600" s="0">
        <v>40.63488</v>
      </c>
      <c r="W11600" s="0">
        <f t="shared" si="181"/>
        <v>53846.414300909</v>
      </c>
    </row>
    <row r="11601">
      <c r="A11601" s="0">
        <v>274.3875</v>
      </c>
      <c r="B11601" s="0">
        <v>505.54834</v>
      </c>
      <c r="C11601" s="0">
        <v>-49918.945312</v>
      </c>
      <c r="D11601" s="0">
        <v>20053.316406</v>
      </c>
      <c r="E11601" s="0">
        <v>0.056924</v>
      </c>
      <c r="F11601" s="0">
        <v>9.973054</v>
      </c>
      <c r="G11601" s="0">
        <v>-0.261548</v>
      </c>
      <c r="H11601" s="0">
        <v>0.063717</v>
      </c>
      <c r="I11601" s="0">
        <v>0.011467</v>
      </c>
      <c r="J11601" s="0">
        <v>-0.025892</v>
      </c>
      <c r="K11601" s="0">
        <v>1011.72998</v>
      </c>
      <c r="L11601" s="0">
        <v>40.63488</v>
      </c>
      <c r="W11601" s="0">
        <f t="shared" si="181"/>
        <v>53798.626181954431</v>
      </c>
    </row>
    <row r="11602">
      <c r="A11602" s="0">
        <v>274.39875</v>
      </c>
      <c r="B11602" s="0">
        <v>509.002136</v>
      </c>
      <c r="C11602" s="0">
        <v>-49915.121094</v>
      </c>
      <c r="D11602" s="0">
        <v>20245.417969</v>
      </c>
      <c r="E11602" s="0">
        <v>0.058387</v>
      </c>
      <c r="F11602" s="0">
        <v>9.972537</v>
      </c>
      <c r="G11602" s="0">
        <v>-0.275486</v>
      </c>
      <c r="H11602" s="0">
        <v>0.070307</v>
      </c>
      <c r="I11602" s="0">
        <v>0.012723</v>
      </c>
      <c r="J11602" s="0">
        <v>-0.026161</v>
      </c>
      <c r="K11602" s="0">
        <v>1011.72998</v>
      </c>
      <c r="L11602" s="0">
        <v>40.63488</v>
      </c>
      <c r="W11602" s="0">
        <f t="shared" si="181"/>
        <v>53867.015378083132</v>
      </c>
    </row>
    <row r="11603">
      <c r="A11603" s="0">
        <v>274.41</v>
      </c>
      <c r="B11603" s="0">
        <v>491.494141</v>
      </c>
      <c r="C11603" s="0">
        <v>-49916.1875</v>
      </c>
      <c r="D11603" s="0">
        <v>20168.435547</v>
      </c>
      <c r="E11603" s="0">
        <v>0.067571</v>
      </c>
      <c r="F11603" s="0">
        <v>9.97126</v>
      </c>
      <c r="G11603" s="0">
        <v>-0.269404</v>
      </c>
      <c r="H11603" s="0">
        <v>0.075179</v>
      </c>
      <c r="I11603" s="0">
        <v>0.014953</v>
      </c>
      <c r="J11603" s="0">
        <v>-0.024669</v>
      </c>
      <c r="K11603" s="0">
        <v>1011.719971</v>
      </c>
      <c r="L11603" s="0">
        <v>40.642303</v>
      </c>
      <c r="W11603" s="0">
        <f t="shared" si="181"/>
        <v>53838.955538153663</v>
      </c>
    </row>
    <row r="11604">
      <c r="A11604" s="0">
        <v>274.42125</v>
      </c>
      <c r="B11604" s="0">
        <v>626.980774</v>
      </c>
      <c r="C11604" s="0">
        <v>-49932.539062</v>
      </c>
      <c r="D11604" s="0">
        <v>20261.658203</v>
      </c>
      <c r="E11604" s="0">
        <v>0.066645</v>
      </c>
      <c r="F11604" s="0">
        <v>9.964991</v>
      </c>
      <c r="G11604" s="0">
        <v>-0.276738</v>
      </c>
      <c r="H11604" s="0">
        <v>0.058484</v>
      </c>
      <c r="I11604" s="0">
        <v>0.011973</v>
      </c>
      <c r="J11604" s="0">
        <v>-0.017673</v>
      </c>
      <c r="K11604" s="0">
        <v>1011.719971</v>
      </c>
      <c r="L11604" s="0">
        <v>40.642303</v>
      </c>
      <c r="W11604" s="0">
        <f t="shared" si="181"/>
        <v>53890.503386072756</v>
      </c>
    </row>
    <row r="11605">
      <c r="A11605" s="0">
        <v>274.4325</v>
      </c>
      <c r="B11605" s="0">
        <v>511.707733</v>
      </c>
      <c r="C11605" s="0">
        <v>-49929.238281</v>
      </c>
      <c r="D11605" s="0">
        <v>20237.396484</v>
      </c>
      <c r="E11605" s="0">
        <v>0.063425</v>
      </c>
      <c r="F11605" s="0">
        <v>9.962976</v>
      </c>
      <c r="G11605" s="0">
        <v>-0.26407</v>
      </c>
      <c r="H11605" s="0">
        <v>0.041305</v>
      </c>
      <c r="I11605" s="0">
        <v>0.010311</v>
      </c>
      <c r="J11605" s="0">
        <v>-0.013847</v>
      </c>
      <c r="K11605" s="0">
        <v>1011.719971</v>
      </c>
      <c r="L11605" s="0">
        <v>40.642303</v>
      </c>
      <c r="W11605" s="0">
        <f t="shared" si="181"/>
        <v>53877.109207672816</v>
      </c>
    </row>
    <row r="11606">
      <c r="A11606" s="0">
        <v>274.44375</v>
      </c>
      <c r="B11606" s="0">
        <v>650.115417</v>
      </c>
      <c r="C11606" s="0">
        <v>-49927.121094</v>
      </c>
      <c r="D11606" s="0">
        <v>20215.732422</v>
      </c>
      <c r="E11606" s="0">
        <v>0.066479</v>
      </c>
      <c r="F11606" s="0">
        <v>9.973129</v>
      </c>
      <c r="G11606" s="0">
        <v>-0.267453</v>
      </c>
      <c r="H11606" s="0">
        <v>0.017066</v>
      </c>
      <c r="I11606" s="0">
        <v>0.006608</v>
      </c>
      <c r="J11606" s="0">
        <v>-0.008769</v>
      </c>
      <c r="K11606" s="0">
        <v>1011.719971</v>
      </c>
      <c r="L11606" s="0">
        <v>40.642303</v>
      </c>
      <c r="W11606" s="0">
        <f t="shared" si="181"/>
        <v>53868.505716682572</v>
      </c>
    </row>
    <row r="11607">
      <c r="A11607" s="0">
        <v>274.455</v>
      </c>
      <c r="B11607" s="0">
        <v>444.960663</v>
      </c>
      <c r="C11607" s="0">
        <v>-49920.863281</v>
      </c>
      <c r="D11607" s="0">
        <v>20126.173828</v>
      </c>
      <c r="E11607" s="0">
        <v>0.068566</v>
      </c>
      <c r="F11607" s="0">
        <v>9.967405</v>
      </c>
      <c r="G11607" s="0">
        <v>-0.26569</v>
      </c>
      <c r="H11607" s="0">
        <v>0.004596</v>
      </c>
      <c r="I11607" s="0">
        <v>0.005162</v>
      </c>
      <c r="J11607" s="0">
        <v>-0.006703</v>
      </c>
      <c r="K11607" s="0">
        <v>1011.719971</v>
      </c>
      <c r="L11607" s="0">
        <v>40.642303</v>
      </c>
      <c r="W11607" s="0">
        <f t="shared" si="181"/>
        <v>53827.06989672374</v>
      </c>
    </row>
    <row r="11608">
      <c r="A11608" s="0">
        <v>274.46625</v>
      </c>
      <c r="B11608" s="0">
        <v>626.593567</v>
      </c>
      <c r="C11608" s="0">
        <v>-49896.613281</v>
      </c>
      <c r="D11608" s="0">
        <v>20115.720703</v>
      </c>
      <c r="E11608" s="0">
        <v>0.071478</v>
      </c>
      <c r="F11608" s="0">
        <v>9.975953</v>
      </c>
      <c r="G11608" s="0">
        <v>-0.264559</v>
      </c>
      <c r="H11608" s="0">
        <v>-0.016178</v>
      </c>
      <c r="I11608" s="0">
        <v>0.003752</v>
      </c>
      <c r="J11608" s="0">
        <v>6.866695E-05</v>
      </c>
      <c r="K11608" s="0">
        <v>1011.719971</v>
      </c>
      <c r="L11608" s="0">
        <v>40.642303</v>
      </c>
      <c r="W11608" s="0">
        <f t="shared" si="181"/>
        <v>53802.480015450717</v>
      </c>
    </row>
    <row r="11609">
      <c r="A11609" s="0">
        <v>274.4775</v>
      </c>
      <c r="B11609" s="0">
        <v>490.021545</v>
      </c>
      <c r="C11609" s="0">
        <v>-49917.210937</v>
      </c>
      <c r="D11609" s="0">
        <v>20178.705078</v>
      </c>
      <c r="E11609" s="0">
        <v>0.075462</v>
      </c>
      <c r="F11609" s="0">
        <v>9.971963</v>
      </c>
      <c r="G11609" s="0">
        <v>-0.270819</v>
      </c>
      <c r="H11609" s="0">
        <v>-0.032432</v>
      </c>
      <c r="I11609" s="0">
        <v>0.000725</v>
      </c>
      <c r="J11609" s="0">
        <v>0.003148</v>
      </c>
      <c r="K11609" s="0">
        <v>1011.719971</v>
      </c>
      <c r="L11609" s="0">
        <v>40.642303</v>
      </c>
      <c r="W11609" s="0">
        <f t="shared" si="181"/>
        <v>53843.738795410747</v>
      </c>
    </row>
    <row r="11610">
      <c r="A11610" s="0">
        <v>274.48875</v>
      </c>
      <c r="B11610" s="0">
        <v>560.837097</v>
      </c>
      <c r="C11610" s="0">
        <v>-49935.996094</v>
      </c>
      <c r="D11610" s="0">
        <v>20255.171875</v>
      </c>
      <c r="E11610" s="0">
        <v>0.064599</v>
      </c>
      <c r="F11610" s="0">
        <v>9.963996</v>
      </c>
      <c r="G11610" s="0">
        <v>-0.268009</v>
      </c>
      <c r="H11610" s="0">
        <v>-0.033558</v>
      </c>
      <c r="I11610" s="0">
        <v>-0.000471</v>
      </c>
      <c r="J11610" s="0">
        <v>0.002913</v>
      </c>
      <c r="K11610" s="0">
        <v>1011.719971</v>
      </c>
      <c r="L11610" s="0">
        <v>40.642303</v>
      </c>
      <c r="W11610" s="0">
        <f t="shared" si="181"/>
        <v>53890.5393537228</v>
      </c>
    </row>
    <row r="11611">
      <c r="A11611" s="0">
        <v>274.5</v>
      </c>
      <c r="B11611" s="0">
        <v>595.19104</v>
      </c>
      <c r="C11611" s="0">
        <v>-49912.902344</v>
      </c>
      <c r="D11611" s="0">
        <v>20143.253906</v>
      </c>
      <c r="E11611" s="0">
        <v>0.075684</v>
      </c>
      <c r="F11611" s="0">
        <v>9.971938</v>
      </c>
      <c r="G11611" s="0">
        <v>-0.249857</v>
      </c>
      <c r="H11611" s="0">
        <v>-0.033714</v>
      </c>
      <c r="I11611" s="0">
        <v>-0.000587</v>
      </c>
      <c r="J11611" s="0">
        <v>0.001955</v>
      </c>
      <c r="K11611" s="0">
        <v>1011.709961</v>
      </c>
      <c r="L11611" s="0">
        <v>40.644646</v>
      </c>
      <c r="W11611" s="0">
        <f t="shared" si="181"/>
        <v>53827.527815211441</v>
      </c>
    </row>
    <row r="11612">
      <c r="A11612" s="0">
        <v>274.51125</v>
      </c>
      <c r="B11612" s="0">
        <v>521.738098</v>
      </c>
      <c r="C11612" s="0">
        <v>-49911.402344</v>
      </c>
      <c r="D11612" s="0">
        <v>20245.271484</v>
      </c>
      <c r="E11612" s="0">
        <v>0.079373</v>
      </c>
      <c r="F11612" s="0">
        <v>9.970721</v>
      </c>
      <c r="G11612" s="0">
        <v>-0.26121</v>
      </c>
      <c r="H11612" s="0">
        <v>-0.016879</v>
      </c>
      <c r="I11612" s="0">
        <v>0.001915</v>
      </c>
      <c r="J11612" s="0">
        <v>-0.003274</v>
      </c>
      <c r="K11612" s="0">
        <v>1011.709961</v>
      </c>
      <c r="L11612" s="0">
        <v>40.644646</v>
      </c>
      <c r="W11612" s="0">
        <f t="shared" si="181"/>
        <v>53863.636268343573</v>
      </c>
    </row>
    <row r="11613">
      <c r="A11613" s="0">
        <v>274.5225</v>
      </c>
      <c r="B11613" s="0">
        <v>613.033875</v>
      </c>
      <c r="C11613" s="0">
        <v>-49907.140625</v>
      </c>
      <c r="D11613" s="0">
        <v>20249.673828</v>
      </c>
      <c r="E11613" s="0">
        <v>0.073551</v>
      </c>
      <c r="F11613" s="0">
        <v>9.97552</v>
      </c>
      <c r="G11613" s="0">
        <v>-0.256644</v>
      </c>
      <c r="H11613" s="0">
        <v>0.005795</v>
      </c>
      <c r="I11613" s="0">
        <v>0.004691</v>
      </c>
      <c r="J11613" s="0">
        <v>-0.010741</v>
      </c>
      <c r="K11613" s="0">
        <v>1011.709961</v>
      </c>
      <c r="L11613" s="0">
        <v>40.644646</v>
      </c>
      <c r="W11613" s="0">
        <f t="shared" si="181"/>
        <v>53862.303942885796</v>
      </c>
    </row>
    <row r="11614">
      <c r="A11614" s="0">
        <v>274.53375</v>
      </c>
      <c r="B11614" s="0">
        <v>541.935608</v>
      </c>
      <c r="C11614" s="0">
        <v>-49925.855469</v>
      </c>
      <c r="D11614" s="0">
        <v>20254.5625</v>
      </c>
      <c r="E11614" s="0">
        <v>0.068635</v>
      </c>
      <c r="F11614" s="0">
        <v>9.981833</v>
      </c>
      <c r="G11614" s="0">
        <v>-0.258438</v>
      </c>
      <c r="H11614" s="0">
        <v>0.026543</v>
      </c>
      <c r="I11614" s="0">
        <v>0.006676</v>
      </c>
      <c r="J11614" s="0">
        <v>-0.016982</v>
      </c>
      <c r="K11614" s="0">
        <v>1011.709961</v>
      </c>
      <c r="L11614" s="0">
        <v>40.644646</v>
      </c>
      <c r="W11614" s="0">
        <f t="shared" si="181"/>
        <v>53880.720490553038</v>
      </c>
    </row>
    <row r="11615">
      <c r="A11615" s="0">
        <v>274.545</v>
      </c>
      <c r="B11615" s="0">
        <v>546.575256</v>
      </c>
      <c r="C11615" s="0">
        <v>-49924.089844</v>
      </c>
      <c r="D11615" s="0">
        <v>20177.064453</v>
      </c>
      <c r="E11615" s="0">
        <v>0.072093</v>
      </c>
      <c r="F11615" s="0">
        <v>9.973777</v>
      </c>
      <c r="G11615" s="0">
        <v>-0.2713</v>
      </c>
      <c r="H11615" s="0">
        <v>0.043894</v>
      </c>
      <c r="I11615" s="0">
        <v>0.009364</v>
      </c>
      <c r="J11615" s="0">
        <v>-0.022339</v>
      </c>
      <c r="K11615" s="0">
        <v>1011.709961</v>
      </c>
      <c r="L11615" s="0">
        <v>40.644646</v>
      </c>
      <c r="W11615" s="0">
        <f t="shared" si="181"/>
        <v>53850.045693599663</v>
      </c>
    </row>
    <row r="11616">
      <c r="A11616" s="0">
        <v>274.55625</v>
      </c>
      <c r="B11616" s="0">
        <v>479.727234</v>
      </c>
      <c r="C11616" s="0">
        <v>-49924.917969</v>
      </c>
      <c r="D11616" s="0">
        <v>20203.386719</v>
      </c>
      <c r="E11616" s="0">
        <v>0.065418</v>
      </c>
      <c r="F11616" s="0">
        <v>9.97509</v>
      </c>
      <c r="G11616" s="0">
        <v>-0.275449</v>
      </c>
      <c r="H11616" s="0">
        <v>0.059897</v>
      </c>
      <c r="I11616" s="0">
        <v>0.011877</v>
      </c>
      <c r="J11616" s="0">
        <v>-0.025886</v>
      </c>
      <c r="K11616" s="0">
        <v>1011.709961</v>
      </c>
      <c r="L11616" s="0">
        <v>40.644646</v>
      </c>
      <c r="W11616" s="0">
        <f t="shared" si="181"/>
        <v>53860.044628164636</v>
      </c>
    </row>
    <row r="11617">
      <c r="A11617" s="0">
        <v>274.5675</v>
      </c>
      <c r="B11617" s="0">
        <v>555.289185</v>
      </c>
      <c r="C11617" s="0">
        <v>-49930.984375</v>
      </c>
      <c r="D11617" s="0">
        <v>20166.734375</v>
      </c>
      <c r="E11617" s="0">
        <v>0.080752</v>
      </c>
      <c r="F11617" s="0">
        <v>9.98514</v>
      </c>
      <c r="G11617" s="0">
        <v>-0.268178</v>
      </c>
      <c r="H11617" s="0">
        <v>0.069965</v>
      </c>
      <c r="I11617" s="0">
        <v>0.013267</v>
      </c>
      <c r="J11617" s="0">
        <v>-0.026064</v>
      </c>
      <c r="K11617" s="0">
        <v>1011.709961</v>
      </c>
      <c r="L11617" s="0">
        <v>40.644646</v>
      </c>
      <c r="W11617" s="0">
        <f t="shared" si="181"/>
        <v>53852.657521122193</v>
      </c>
    </row>
    <row r="11618">
      <c r="A11618" s="0">
        <v>274.57875</v>
      </c>
      <c r="B11618" s="0">
        <v>611.098022</v>
      </c>
      <c r="C11618" s="0">
        <v>-49911.476562</v>
      </c>
      <c r="D11618" s="0">
        <v>20242.90625</v>
      </c>
      <c r="E11618" s="0">
        <v>0.057714</v>
      </c>
      <c r="F11618" s="0">
        <v>9.970301</v>
      </c>
      <c r="G11618" s="0">
        <v>-0.261798</v>
      </c>
      <c r="H11618" s="0">
        <v>0.069102</v>
      </c>
      <c r="I11618" s="0">
        <v>0.013724</v>
      </c>
      <c r="J11618" s="0">
        <v>-0.023388</v>
      </c>
      <c r="K11618" s="0">
        <v>1011.709961</v>
      </c>
      <c r="L11618" s="0">
        <v>40.644646</v>
      </c>
      <c r="W11618" s="0">
        <f t="shared" si="181"/>
        <v>53863.755781024563</v>
      </c>
    </row>
    <row r="11619">
      <c r="A11619" s="0">
        <v>274.59</v>
      </c>
      <c r="B11619" s="0">
        <v>625.585632</v>
      </c>
      <c r="C11619" s="0">
        <v>-49939.25</v>
      </c>
      <c r="D11619" s="0">
        <v>20116.548828</v>
      </c>
      <c r="E11619" s="0">
        <v>0.080269</v>
      </c>
      <c r="F11619" s="0">
        <v>9.965472</v>
      </c>
      <c r="G11619" s="0">
        <v>-0.270225</v>
      </c>
      <c r="H11619" s="0">
        <v>0.063285</v>
      </c>
      <c r="I11619" s="0">
        <v>0.012928</v>
      </c>
      <c r="J11619" s="0">
        <v>-0.020724</v>
      </c>
      <c r="K11619" s="0">
        <v>1011.709961</v>
      </c>
      <c r="L11619" s="0">
        <v>40.644646</v>
      </c>
      <c r="W11619" s="0">
        <f t="shared" si="181"/>
        <v>53842.321501721788</v>
      </c>
    </row>
    <row r="11620">
      <c r="A11620" s="0">
        <v>274.60125</v>
      </c>
      <c r="B11620" s="0">
        <v>632.826843</v>
      </c>
      <c r="C11620" s="0">
        <v>-49912.734375</v>
      </c>
      <c r="D11620" s="0">
        <v>20148.515625</v>
      </c>
      <c r="E11620" s="0">
        <v>0.074089</v>
      </c>
      <c r="F11620" s="0">
        <v>9.97563</v>
      </c>
      <c r="G11620" s="0">
        <v>-0.270038</v>
      </c>
      <c r="H11620" s="0">
        <v>0.043443</v>
      </c>
      <c r="I11620" s="0">
        <v>0.009743</v>
      </c>
      <c r="J11620" s="0">
        <v>-0.014647</v>
      </c>
      <c r="K11620" s="0">
        <v>1011.669983</v>
      </c>
      <c r="L11620" s="0">
        <v>40.639763</v>
      </c>
      <c r="W11620" s="0">
        <f t="shared" si="181"/>
        <v>53829.770615277543</v>
      </c>
    </row>
    <row r="11621">
      <c r="A11621" s="0">
        <v>274.6125</v>
      </c>
      <c r="B11621" s="0">
        <v>562.141052</v>
      </c>
      <c r="C11621" s="0">
        <v>-49953.582031</v>
      </c>
      <c r="D11621" s="0">
        <v>20103.074219</v>
      </c>
      <c r="E11621" s="0">
        <v>0.067674</v>
      </c>
      <c r="F11621" s="0">
        <v>9.984513</v>
      </c>
      <c r="G11621" s="0">
        <v>-0.278911</v>
      </c>
      <c r="H11621" s="0">
        <v>0.016499</v>
      </c>
      <c r="I11621" s="0">
        <v>0.007056</v>
      </c>
      <c r="J11621" s="0">
        <v>-0.009763</v>
      </c>
      <c r="K11621" s="0">
        <v>1011.669983</v>
      </c>
      <c r="L11621" s="0">
        <v>40.639763</v>
      </c>
      <c r="W11621" s="0">
        <f t="shared" si="181"/>
        <v>53849.88350353983</v>
      </c>
    </row>
    <row r="11622">
      <c r="A11622" s="0">
        <v>274.62375</v>
      </c>
      <c r="B11622" s="0">
        <v>573.454468</v>
      </c>
      <c r="C11622" s="0">
        <v>-49918.101562</v>
      </c>
      <c r="D11622" s="0">
        <v>20307.826172</v>
      </c>
      <c r="E11622" s="0">
        <v>0.065046</v>
      </c>
      <c r="F11622" s="0">
        <v>9.97837</v>
      </c>
      <c r="G11622" s="0">
        <v>-0.269098</v>
      </c>
      <c r="H11622" s="0">
        <v>-0.001516</v>
      </c>
      <c r="I11622" s="0">
        <v>0.00526</v>
      </c>
      <c r="J11622" s="0">
        <v>-0.005291</v>
      </c>
      <c r="K11622" s="0">
        <v>1011.669983</v>
      </c>
      <c r="L11622" s="0">
        <v>40.639763</v>
      </c>
      <c r="W11622" s="0">
        <f t="shared" si="181"/>
        <v>53893.909836021216</v>
      </c>
    </row>
    <row r="11623">
      <c r="A11623" s="0">
        <v>274.635</v>
      </c>
      <c r="B11623" s="0">
        <v>567.315857</v>
      </c>
      <c r="C11623" s="0">
        <v>-49915.222656</v>
      </c>
      <c r="D11623" s="0">
        <v>20200.78125</v>
      </c>
      <c r="E11623" s="0">
        <v>0.065458</v>
      </c>
      <c r="F11623" s="0">
        <v>9.963952</v>
      </c>
      <c r="G11623" s="0">
        <v>-0.268277</v>
      </c>
      <c r="H11623" s="0">
        <v>-0.019994</v>
      </c>
      <c r="I11623" s="0">
        <v>0.003418</v>
      </c>
      <c r="J11623" s="0">
        <v>0.000573</v>
      </c>
      <c r="K11623" s="0">
        <v>1011.669983</v>
      </c>
      <c r="L11623" s="0">
        <v>40.639763</v>
      </c>
      <c r="W11623" s="0">
        <f t="shared" si="181"/>
        <v>53850.931869281623</v>
      </c>
    </row>
    <row r="11624">
      <c r="A11624" s="0">
        <v>274.64625</v>
      </c>
      <c r="B11624" s="0">
        <v>493.116699</v>
      </c>
      <c r="C11624" s="0">
        <v>-49925.632812</v>
      </c>
      <c r="D11624" s="0">
        <v>20092.205078</v>
      </c>
      <c r="E11624" s="0">
        <v>0.058043</v>
      </c>
      <c r="F11624" s="0">
        <v>9.965409</v>
      </c>
      <c r="G11624" s="0">
        <v>-0.267335</v>
      </c>
      <c r="H11624" s="0">
        <v>-0.029606</v>
      </c>
      <c r="I11624" s="0">
        <v>0.001293</v>
      </c>
      <c r="J11624" s="0">
        <v>0.001661</v>
      </c>
      <c r="K11624" s="0">
        <v>1011.669983</v>
      </c>
      <c r="L11624" s="0">
        <v>40.639763</v>
      </c>
      <c r="W11624" s="0">
        <f t="shared" si="181"/>
        <v>53819.222222677032</v>
      </c>
    </row>
    <row r="11625">
      <c r="A11625" s="0">
        <v>274.6575</v>
      </c>
      <c r="B11625" s="0">
        <v>524.453552</v>
      </c>
      <c r="C11625" s="0">
        <v>-49926.179687</v>
      </c>
      <c r="D11625" s="0">
        <v>20200.626953</v>
      </c>
      <c r="E11625" s="0">
        <v>0.060584</v>
      </c>
      <c r="F11625" s="0">
        <v>9.967677</v>
      </c>
      <c r="G11625" s="0">
        <v>-0.265868</v>
      </c>
      <c r="H11625" s="0">
        <v>-0.034174</v>
      </c>
      <c r="I11625" s="0">
        <v>0.000565</v>
      </c>
      <c r="J11625" s="0">
        <v>0.003095</v>
      </c>
      <c r="K11625" s="0">
        <v>1011.669983</v>
      </c>
      <c r="L11625" s="0">
        <v>40.639763</v>
      </c>
      <c r="W11625" s="0">
        <f t="shared" si="181"/>
        <v>53860.595976660778</v>
      </c>
    </row>
    <row r="11626">
      <c r="A11626" s="0">
        <v>274.66875</v>
      </c>
      <c r="B11626" s="0">
        <v>556.79834</v>
      </c>
      <c r="C11626" s="0">
        <v>-49922.445312</v>
      </c>
      <c r="D11626" s="0">
        <v>20147.839844</v>
      </c>
      <c r="E11626" s="0">
        <v>0.077416</v>
      </c>
      <c r="F11626" s="0">
        <v>9.9715</v>
      </c>
      <c r="G11626" s="0">
        <v>-0.265055</v>
      </c>
      <c r="H11626" s="0">
        <v>-0.02998</v>
      </c>
      <c r="I11626" s="0">
        <v>0.000128</v>
      </c>
      <c r="J11626" s="0">
        <v>0.001374</v>
      </c>
      <c r="K11626" s="0">
        <v>1011.669983</v>
      </c>
      <c r="L11626" s="0">
        <v>40.639763</v>
      </c>
      <c r="W11626" s="0">
        <f t="shared" si="181"/>
        <v>53837.682163151592</v>
      </c>
    </row>
    <row r="11627">
      <c r="A11627" s="0">
        <v>274.68</v>
      </c>
      <c r="B11627" s="0">
        <v>539.338196</v>
      </c>
      <c r="C11627" s="0">
        <v>-49939.390625</v>
      </c>
      <c r="D11627" s="0">
        <v>20177.701172</v>
      </c>
      <c r="E11627" s="0">
        <v>0.066283</v>
      </c>
      <c r="F11627" s="0">
        <v>9.967793</v>
      </c>
      <c r="G11627" s="0">
        <v>-0.272642</v>
      </c>
      <c r="H11627" s="0">
        <v>-0.021015</v>
      </c>
      <c r="I11627" s="0">
        <v>0.001487</v>
      </c>
      <c r="J11627" s="0">
        <v>-0.003293</v>
      </c>
      <c r="K11627" s="0">
        <v>1011.669983</v>
      </c>
      <c r="L11627" s="0">
        <v>40.639763</v>
      </c>
      <c r="W11627" s="0">
        <f t="shared" si="181"/>
        <v>53864.396833832019</v>
      </c>
    </row>
    <row r="11628">
      <c r="A11628" s="0">
        <v>274.69125</v>
      </c>
      <c r="B11628" s="0">
        <v>569.542053</v>
      </c>
      <c r="C11628" s="0">
        <v>-49920.28125</v>
      </c>
      <c r="D11628" s="0">
        <v>20137.164062</v>
      </c>
      <c r="E11628" s="0">
        <v>0.066459</v>
      </c>
      <c r="F11628" s="0">
        <v>9.97134</v>
      </c>
      <c r="G11628" s="0">
        <v>-0.273564</v>
      </c>
      <c r="H11628" s="0">
        <v>0.005083</v>
      </c>
      <c r="I11628" s="0">
        <v>0.004443</v>
      </c>
      <c r="J11628" s="0">
        <v>-0.010405</v>
      </c>
      <c r="K11628" s="0">
        <v>1011.669983</v>
      </c>
      <c r="L11628" s="0">
        <v>40.639763</v>
      </c>
      <c r="W11628" s="0">
        <f t="shared" si="181"/>
        <v>53831.814335847361</v>
      </c>
    </row>
    <row r="11629">
      <c r="A11629" s="0">
        <v>274.7025</v>
      </c>
      <c r="B11629" s="0">
        <v>558.972595</v>
      </c>
      <c r="C11629" s="0">
        <v>-49963.796875</v>
      </c>
      <c r="D11629" s="0">
        <v>20220.990234</v>
      </c>
      <c r="E11629" s="0">
        <v>0.069902</v>
      </c>
      <c r="F11629" s="0">
        <v>9.963113</v>
      </c>
      <c r="G11629" s="0">
        <v>-0.26535</v>
      </c>
      <c r="H11629" s="0">
        <v>0.026494</v>
      </c>
      <c r="I11629" s="0">
        <v>0.007377</v>
      </c>
      <c r="J11629" s="0">
        <v>-0.01788</v>
      </c>
      <c r="K11629" s="0">
        <v>1011.679993</v>
      </c>
      <c r="L11629" s="0">
        <v>40.642303</v>
      </c>
      <c r="W11629" s="0">
        <f t="shared" si="181"/>
        <v>53903.44974648417</v>
      </c>
    </row>
    <row r="11630">
      <c r="A11630" s="0">
        <v>274.71375</v>
      </c>
      <c r="B11630" s="0">
        <v>481.097626</v>
      </c>
      <c r="C11630" s="0">
        <v>-49929.746094</v>
      </c>
      <c r="D11630" s="0">
        <v>20188.675781</v>
      </c>
      <c r="E11630" s="0">
        <v>0.070972</v>
      </c>
      <c r="F11630" s="0">
        <v>9.968326</v>
      </c>
      <c r="G11630" s="0">
        <v>-0.263192</v>
      </c>
      <c r="H11630" s="0">
        <v>0.046742</v>
      </c>
      <c r="I11630" s="0">
        <v>0.009894</v>
      </c>
      <c r="J11630" s="0">
        <v>-0.023056</v>
      </c>
      <c r="K11630" s="0">
        <v>1011.679993</v>
      </c>
      <c r="L11630" s="0">
        <v>40.642303</v>
      </c>
      <c r="W11630" s="0">
        <f t="shared" si="181"/>
        <v>53859.0162343074</v>
      </c>
    </row>
    <row r="11631">
      <c r="A11631" s="0">
        <v>274.725</v>
      </c>
      <c r="B11631" s="0">
        <v>577.526306</v>
      </c>
      <c r="C11631" s="0">
        <v>-49926.984375</v>
      </c>
      <c r="D11631" s="0">
        <v>20202.865234</v>
      </c>
      <c r="E11631" s="0">
        <v>0.069434</v>
      </c>
      <c r="F11631" s="0">
        <v>9.975826</v>
      </c>
      <c r="G11631" s="0">
        <v>-0.282681</v>
      </c>
      <c r="H11631" s="0">
        <v>0.063534</v>
      </c>
      <c r="I11631" s="0">
        <v>0.012716</v>
      </c>
      <c r="J11631" s="0">
        <v>-0.026753</v>
      </c>
      <c r="K11631" s="0">
        <v>1011.679993</v>
      </c>
      <c r="L11631" s="0">
        <v>40.642303</v>
      </c>
      <c r="W11631" s="0">
        <f t="shared" si="181"/>
        <v>53862.724300565991</v>
      </c>
    </row>
    <row r="11632">
      <c r="A11632" s="0">
        <v>274.73625</v>
      </c>
      <c r="B11632" s="0">
        <v>526.853638</v>
      </c>
      <c r="C11632" s="0">
        <v>-49920.789062</v>
      </c>
      <c r="D11632" s="0">
        <v>20136.087891</v>
      </c>
      <c r="E11632" s="0">
        <v>0.059796</v>
      </c>
      <c r="F11632" s="0">
        <v>9.978489</v>
      </c>
      <c r="G11632" s="0">
        <v>-0.278771</v>
      </c>
      <c r="H11632" s="0">
        <v>0.072606</v>
      </c>
      <c r="I11632" s="0">
        <v>0.013529</v>
      </c>
      <c r="J11632" s="0">
        <v>-0.027635</v>
      </c>
      <c r="K11632" s="0">
        <v>1011.679993</v>
      </c>
      <c r="L11632" s="0">
        <v>40.642303</v>
      </c>
      <c r="W11632" s="0">
        <f t="shared" si="181"/>
        <v>53831.447973119291</v>
      </c>
    </row>
    <row r="11633">
      <c r="A11633" s="0">
        <v>274.7475</v>
      </c>
      <c r="B11633" s="0">
        <v>447.409241</v>
      </c>
      <c r="C11633" s="0">
        <v>-49905.972656</v>
      </c>
      <c r="D11633" s="0">
        <v>20194.441406</v>
      </c>
      <c r="E11633" s="0">
        <v>0.070872</v>
      </c>
      <c r="F11633" s="0">
        <v>9.974875</v>
      </c>
      <c r="G11633" s="0">
        <v>-0.268298</v>
      </c>
      <c r="H11633" s="0">
        <v>0.071994</v>
      </c>
      <c r="I11633" s="0">
        <v>0.015048</v>
      </c>
      <c r="J11633" s="0">
        <v>-0.023686</v>
      </c>
      <c r="K11633" s="0">
        <v>1011.679993</v>
      </c>
      <c r="L11633" s="0">
        <v>40.642303</v>
      </c>
      <c r="W11633" s="0">
        <f t="shared" si="181"/>
        <v>53838.84977848913</v>
      </c>
    </row>
    <row r="11634">
      <c r="A11634" s="0">
        <v>274.75875</v>
      </c>
      <c r="B11634" s="0">
        <v>417.516602</v>
      </c>
      <c r="C11634" s="0">
        <v>-49920.140625</v>
      </c>
      <c r="D11634" s="0">
        <v>20152.017578</v>
      </c>
      <c r="E11634" s="0">
        <v>0.068461</v>
      </c>
      <c r="F11634" s="0">
        <v>9.959621</v>
      </c>
      <c r="G11634" s="0">
        <v>-0.268562</v>
      </c>
      <c r="H11634" s="0">
        <v>0.059009</v>
      </c>
      <c r="I11634" s="0">
        <v>0.012445</v>
      </c>
      <c r="J11634" s="0">
        <v>-0.018674</v>
      </c>
      <c r="K11634" s="0">
        <v>1011.679993</v>
      </c>
      <c r="L11634" s="0">
        <v>40.642303</v>
      </c>
      <c r="W11634" s="0">
        <f t="shared" si="181"/>
        <v>53835.848396739711</v>
      </c>
    </row>
    <row r="11635">
      <c r="A11635" s="0">
        <v>274.77</v>
      </c>
      <c r="B11635" s="0">
        <v>437.636597</v>
      </c>
      <c r="C11635" s="0">
        <v>-49928.390625</v>
      </c>
      <c r="D11635" s="0">
        <v>20183.685547</v>
      </c>
      <c r="E11635" s="0">
        <v>0.059404</v>
      </c>
      <c r="F11635" s="0">
        <v>9.965241</v>
      </c>
      <c r="G11635" s="0">
        <v>-0.260473</v>
      </c>
      <c r="H11635" s="0">
        <v>0.041216</v>
      </c>
      <c r="I11635" s="0">
        <v>0.009626</v>
      </c>
      <c r="J11635" s="0">
        <v>-0.014513</v>
      </c>
      <c r="K11635" s="0">
        <v>1011.679993</v>
      </c>
      <c r="L11635" s="0">
        <v>40.642303</v>
      </c>
      <c r="W11635" s="0">
        <f t="shared" si="181"/>
        <v>53855.518551526344</v>
      </c>
    </row>
    <row r="11636">
      <c r="A11636" s="0">
        <v>274.78125</v>
      </c>
      <c r="B11636" s="0">
        <v>434.965485</v>
      </c>
      <c r="C11636" s="0">
        <v>-49910.746094</v>
      </c>
      <c r="D11636" s="0">
        <v>20099.099609</v>
      </c>
      <c r="E11636" s="0">
        <v>0.0635</v>
      </c>
      <c r="F11636" s="0">
        <v>9.970729</v>
      </c>
      <c r="G11636" s="0">
        <v>-0.25867</v>
      </c>
      <c r="H11636" s="0">
        <v>0.021516</v>
      </c>
      <c r="I11636" s="0">
        <v>0.008353</v>
      </c>
      <c r="J11636" s="0">
        <v>-0.01091</v>
      </c>
      <c r="K11636" s="0">
        <v>1011.679993</v>
      </c>
      <c r="L11636" s="0">
        <v>40.642303</v>
      </c>
      <c r="W11636" s="0">
        <f t="shared" si="181"/>
        <v>53807.48624239365</v>
      </c>
    </row>
    <row r="11637">
      <c r="A11637" s="0">
        <v>274.7925</v>
      </c>
      <c r="B11637" s="0">
        <v>505.095764</v>
      </c>
      <c r="C11637" s="0">
        <v>-49910.386719</v>
      </c>
      <c r="D11637" s="0">
        <v>20107.541016</v>
      </c>
      <c r="E11637" s="0">
        <v>0.067952</v>
      </c>
      <c r="F11637" s="0">
        <v>9.967112</v>
      </c>
      <c r="G11637" s="0">
        <v>-0.254738</v>
      </c>
      <c r="H11637" s="0">
        <v>-0.004302</v>
      </c>
      <c r="I11637" s="0">
        <v>0.004137</v>
      </c>
      <c r="J11637" s="0">
        <v>-0.005575</v>
      </c>
      <c r="K11637" s="0">
        <v>1011.679993</v>
      </c>
      <c r="L11637" s="0">
        <v>40.642303</v>
      </c>
      <c r="W11637" s="0">
        <f t="shared" si="181"/>
        <v>53810.919243970035</v>
      </c>
    </row>
    <row r="11638">
      <c r="A11638" s="0">
        <v>274.80375</v>
      </c>
      <c r="B11638" s="0">
        <v>451.687744</v>
      </c>
      <c r="C11638" s="0">
        <v>-49948.15625</v>
      </c>
      <c r="D11638" s="0">
        <v>20140.722656</v>
      </c>
      <c r="E11638" s="0">
        <v>0.072824</v>
      </c>
      <c r="F11638" s="0">
        <v>9.971755</v>
      </c>
      <c r="G11638" s="0">
        <v>-0.271657</v>
      </c>
      <c r="H11638" s="0">
        <v>-0.019827</v>
      </c>
      <c r="I11638" s="0">
        <v>0.003283</v>
      </c>
      <c r="J11638" s="0">
        <v>0.001173</v>
      </c>
      <c r="K11638" s="0">
        <v>1011.719971</v>
      </c>
      <c r="L11638" s="0">
        <v>40.639763</v>
      </c>
      <c r="W11638" s="0">
        <f t="shared" si="181"/>
        <v>53857.878195287325</v>
      </c>
    </row>
    <row r="11639">
      <c r="A11639" s="0">
        <v>274.815</v>
      </c>
      <c r="B11639" s="0">
        <v>593.781006</v>
      </c>
      <c r="C11639" s="0">
        <v>-49928.851562</v>
      </c>
      <c r="D11639" s="0">
        <v>20148.912109</v>
      </c>
      <c r="E11639" s="0">
        <v>0.058528</v>
      </c>
      <c r="F11639" s="0">
        <v>9.97549</v>
      </c>
      <c r="G11639" s="0">
        <v>-0.268293</v>
      </c>
      <c r="H11639" s="0">
        <v>-0.03238</v>
      </c>
      <c r="I11639" s="0">
        <v>0.001248</v>
      </c>
      <c r="J11639" s="0">
        <v>0.003872</v>
      </c>
      <c r="K11639" s="0">
        <v>1011.719971</v>
      </c>
      <c r="L11639" s="0">
        <v>40.639763</v>
      </c>
      <c r="W11639" s="0">
        <f t="shared" si="181"/>
        <v>53844.418962038428</v>
      </c>
    </row>
    <row r="11640">
      <c r="A11640" s="0">
        <v>274.82625</v>
      </c>
      <c r="B11640" s="0">
        <v>475.246887</v>
      </c>
      <c r="C11640" s="0">
        <v>-49915.140625</v>
      </c>
      <c r="D11640" s="0">
        <v>20130.787109</v>
      </c>
      <c r="E11640" s="0">
        <v>0.073787</v>
      </c>
      <c r="F11640" s="0">
        <v>9.969705</v>
      </c>
      <c r="G11640" s="0">
        <v>-0.263488</v>
      </c>
      <c r="H11640" s="0">
        <v>-0.034163</v>
      </c>
      <c r="I11640" s="0">
        <v>-0.000643</v>
      </c>
      <c r="J11640" s="0">
        <v>0.002357</v>
      </c>
      <c r="K11640" s="0">
        <v>1011.719971</v>
      </c>
      <c r="L11640" s="0">
        <v>40.639763</v>
      </c>
      <c r="W11640" s="0">
        <f t="shared" si="181"/>
        <v>53823.746737337133</v>
      </c>
    </row>
    <row r="11641">
      <c r="A11641" s="0">
        <v>274.8375</v>
      </c>
      <c r="B11641" s="0">
        <v>545.437744</v>
      </c>
      <c r="C11641" s="0">
        <v>-49938.953125</v>
      </c>
      <c r="D11641" s="0">
        <v>20314.294922</v>
      </c>
      <c r="E11641" s="0">
        <v>0.058165</v>
      </c>
      <c r="F11641" s="0">
        <v>9.96749</v>
      </c>
      <c r="G11641" s="0">
        <v>-0.267321</v>
      </c>
      <c r="H11641" s="0">
        <v>-0.033117</v>
      </c>
      <c r="I11641" s="0">
        <v>0.00016</v>
      </c>
      <c r="J11641" s="0">
        <v>0.00222</v>
      </c>
      <c r="K11641" s="0">
        <v>1011.719971</v>
      </c>
      <c r="L11641" s="0">
        <v>40.639763</v>
      </c>
      <c r="W11641" s="0">
        <f t="shared" si="181"/>
        <v>53915.369976765644</v>
      </c>
    </row>
    <row r="11642">
      <c r="A11642" s="0">
        <v>274.84875</v>
      </c>
      <c r="B11642" s="0">
        <v>527.536255</v>
      </c>
      <c r="C11642" s="0">
        <v>-49901.703125</v>
      </c>
      <c r="D11642" s="0">
        <v>20214.402344</v>
      </c>
      <c r="E11642" s="0">
        <v>0.070643</v>
      </c>
      <c r="F11642" s="0">
        <v>9.978934</v>
      </c>
      <c r="G11642" s="0">
        <v>-0.272875</v>
      </c>
      <c r="H11642" s="0">
        <v>-0.023264</v>
      </c>
      <c r="I11642" s="0">
        <v>0.001101</v>
      </c>
      <c r="J11642" s="0">
        <v>-0.001428</v>
      </c>
      <c r="K11642" s="0">
        <v>1011.719971</v>
      </c>
      <c r="L11642" s="0">
        <v>40.639763</v>
      </c>
      <c r="W11642" s="0">
        <f t="shared" si="181"/>
        <v>53843.108485683537</v>
      </c>
    </row>
    <row r="11643">
      <c r="A11643" s="0">
        <v>274.86</v>
      </c>
      <c r="B11643" s="0">
        <v>509.204224</v>
      </c>
      <c r="C11643" s="0">
        <v>-49936.933594</v>
      </c>
      <c r="D11643" s="0">
        <v>20147.912109</v>
      </c>
      <c r="E11643" s="0">
        <v>0.067661</v>
      </c>
      <c r="F11643" s="0">
        <v>9.973994</v>
      </c>
      <c r="G11643" s="0">
        <v>-0.257285</v>
      </c>
      <c r="H11643" s="0">
        <v>0.002334</v>
      </c>
      <c r="I11643" s="0">
        <v>0.003823</v>
      </c>
      <c r="J11643" s="0">
        <v>-0.008861</v>
      </c>
      <c r="K11643" s="0">
        <v>1011.719971</v>
      </c>
      <c r="L11643" s="0">
        <v>40.639763</v>
      </c>
      <c r="W11643" s="0">
        <f t="shared" si="181"/>
        <v>53850.673051181955</v>
      </c>
    </row>
    <row r="11644">
      <c r="A11644" s="0">
        <v>274.87125</v>
      </c>
      <c r="B11644" s="0">
        <v>457.461304</v>
      </c>
      <c r="C11644" s="0">
        <v>-49926.035156</v>
      </c>
      <c r="D11644" s="0">
        <v>20234.357422</v>
      </c>
      <c r="E11644" s="0">
        <v>0.073184</v>
      </c>
      <c r="F11644" s="0">
        <v>9.976377</v>
      </c>
      <c r="G11644" s="0">
        <v>-0.251802</v>
      </c>
      <c r="H11644" s="0">
        <v>0.025862</v>
      </c>
      <c r="I11644" s="0">
        <v>0.007312</v>
      </c>
      <c r="J11644" s="0">
        <v>-0.016882</v>
      </c>
      <c r="K11644" s="0">
        <v>1011.719971</v>
      </c>
      <c r="L11644" s="0">
        <v>40.639763</v>
      </c>
      <c r="W11644" s="0">
        <f t="shared" si="181"/>
        <v>53872.511334854731</v>
      </c>
    </row>
    <row r="11645">
      <c r="A11645" s="0">
        <v>274.8825</v>
      </c>
      <c r="B11645" s="0">
        <v>486.825836</v>
      </c>
      <c r="C11645" s="0">
        <v>-49959.847656</v>
      </c>
      <c r="D11645" s="0">
        <v>20261.90625</v>
      </c>
      <c r="E11645" s="0">
        <v>0.067939</v>
      </c>
      <c r="F11645" s="0">
        <v>9.966407</v>
      </c>
      <c r="G11645" s="0">
        <v>-0.268196</v>
      </c>
      <c r="H11645" s="0">
        <v>0.048619</v>
      </c>
      <c r="I11645" s="0">
        <v>0.010305</v>
      </c>
      <c r="J11645" s="0">
        <v>-0.024384</v>
      </c>
      <c r="K11645" s="0">
        <v>1011.719971</v>
      </c>
      <c r="L11645" s="0">
        <v>40.639763</v>
      </c>
      <c r="W11645" s="0">
        <f t="shared" si="181"/>
        <v>53914.452812665309</v>
      </c>
    </row>
    <row r="11646">
      <c r="A11646" s="0">
        <v>274.89375</v>
      </c>
      <c r="B11646" s="0">
        <v>482.296722</v>
      </c>
      <c r="C11646" s="0">
        <v>-49944.148437</v>
      </c>
      <c r="D11646" s="0">
        <v>20195.855469</v>
      </c>
      <c r="E11646" s="0">
        <v>0.069876</v>
      </c>
      <c r="F11646" s="0">
        <v>9.976544</v>
      </c>
      <c r="G11646" s="0">
        <v>-0.264683</v>
      </c>
      <c r="H11646" s="0">
        <v>0.062463</v>
      </c>
      <c r="I11646" s="0">
        <v>0.01251</v>
      </c>
      <c r="J11646" s="0">
        <v>-0.026414</v>
      </c>
      <c r="K11646" s="0">
        <v>1011.719971</v>
      </c>
      <c r="L11646" s="0">
        <v>40.639763</v>
      </c>
      <c r="W11646" s="0">
        <f t="shared" si="181"/>
        <v>53875.0698500696</v>
      </c>
    </row>
    <row r="11647">
      <c r="A11647" s="0">
        <v>274.905</v>
      </c>
      <c r="B11647" s="0">
        <v>521.14917</v>
      </c>
      <c r="C11647" s="0">
        <v>-49930.765625</v>
      </c>
      <c r="D11647" s="0">
        <v>20267.962891</v>
      </c>
      <c r="E11647" s="0">
        <v>0.075011</v>
      </c>
      <c r="F11647" s="0">
        <v>9.975095</v>
      </c>
      <c r="G11647" s="0">
        <v>-0.251764</v>
      </c>
      <c r="H11647" s="0">
        <v>0.070266</v>
      </c>
      <c r="I11647" s="0">
        <v>0.013798</v>
      </c>
      <c r="J11647" s="0">
        <v>-0.026808</v>
      </c>
      <c r="K11647" s="0">
        <v>1011.690002</v>
      </c>
      <c r="L11647" s="0">
        <v>40.642303</v>
      </c>
      <c r="W11647" s="0">
        <f t="shared" si="181"/>
        <v>53890.103656488049</v>
      </c>
    </row>
    <row r="11648">
      <c r="A11648" s="0">
        <v>274.91625</v>
      </c>
      <c r="B11648" s="0">
        <v>408.563599</v>
      </c>
      <c r="C11648" s="0">
        <v>-49929.933594</v>
      </c>
      <c r="D11648" s="0">
        <v>20248.611328</v>
      </c>
      <c r="E11648" s="0">
        <v>0.067067</v>
      </c>
      <c r="F11648" s="0">
        <v>9.969832</v>
      </c>
      <c r="G11648" s="0">
        <v>-0.249177</v>
      </c>
      <c r="H11648" s="0">
        <v>0.067271</v>
      </c>
      <c r="I11648" s="0">
        <v>0.0139</v>
      </c>
      <c r="J11648" s="0">
        <v>-0.022303</v>
      </c>
      <c r="K11648" s="0">
        <v>1011.690002</v>
      </c>
      <c r="L11648" s="0">
        <v>40.642303</v>
      </c>
      <c r="W11648" s="0">
        <f t="shared" si="181"/>
        <v>53881.086232815389</v>
      </c>
    </row>
    <row r="11649">
      <c r="A11649" s="0">
        <v>274.9275</v>
      </c>
      <c r="B11649" s="0">
        <v>594.461304</v>
      </c>
      <c r="C11649" s="0">
        <v>-49943.167969</v>
      </c>
      <c r="D11649" s="0">
        <v>20320.748047</v>
      </c>
      <c r="E11649" s="0">
        <v>0.070213</v>
      </c>
      <c r="F11649" s="0">
        <v>9.974622</v>
      </c>
      <c r="G11649" s="0">
        <v>-0.270912</v>
      </c>
      <c r="H11649" s="0">
        <v>0.061097</v>
      </c>
      <c r="I11649" s="0">
        <v>0.012662</v>
      </c>
      <c r="J11649" s="0">
        <v>-0.020377</v>
      </c>
      <c r="K11649" s="0">
        <v>1011.690002</v>
      </c>
      <c r="L11649" s="0">
        <v>40.642303</v>
      </c>
      <c r="W11649" s="0">
        <f t="shared" si="181"/>
        <v>53922.223732069469</v>
      </c>
    </row>
    <row r="11650">
      <c r="A11650" s="0">
        <v>274.93875</v>
      </c>
      <c r="B11650" s="0">
        <v>489.397034</v>
      </c>
      <c r="C11650" s="0">
        <v>-49924.625</v>
      </c>
      <c r="D11650" s="0">
        <v>20192.318359</v>
      </c>
      <c r="E11650" s="0">
        <v>0.081614</v>
      </c>
      <c r="F11650" s="0">
        <v>9.98107</v>
      </c>
      <c r="G11650" s="0">
        <v>-0.272093</v>
      </c>
      <c r="H11650" s="0">
        <v>0.041688</v>
      </c>
      <c r="I11650" s="0">
        <v>0.01021</v>
      </c>
      <c r="J11650" s="0">
        <v>-0.013527</v>
      </c>
      <c r="K11650" s="0">
        <v>1011.690002</v>
      </c>
      <c r="L11650" s="0">
        <v>40.642303</v>
      </c>
      <c r="W11650" s="0">
        <f ref="W11650:W11713" t="shared" si="182">SQRT((B11650)^2+(C11650)^2+(D11650)^2)</f>
        <v>53855.709182580831</v>
      </c>
    </row>
    <row r="11651">
      <c r="A11651" s="0">
        <v>274.95</v>
      </c>
      <c r="B11651" s="0">
        <v>354.843353</v>
      </c>
      <c r="C11651" s="0">
        <v>-49915.527344</v>
      </c>
      <c r="D11651" s="0">
        <v>20238.3125</v>
      </c>
      <c r="E11651" s="0">
        <v>0.061947</v>
      </c>
      <c r="F11651" s="0">
        <v>9.963038</v>
      </c>
      <c r="G11651" s="0">
        <v>-0.256371</v>
      </c>
      <c r="H11651" s="0">
        <v>0.021465</v>
      </c>
      <c r="I11651" s="0">
        <v>0.007455</v>
      </c>
      <c r="J11651" s="0">
        <v>-0.00996</v>
      </c>
      <c r="K11651" s="0">
        <v>1011.690002</v>
      </c>
      <c r="L11651" s="0">
        <v>40.642303</v>
      </c>
      <c r="W11651" s="0">
        <f t="shared" si="182"/>
        <v>53863.485560093832</v>
      </c>
    </row>
    <row r="11652">
      <c r="A11652" s="0">
        <v>274.96125</v>
      </c>
      <c r="B11652" s="0">
        <v>478.705414</v>
      </c>
      <c r="C11652" s="0">
        <v>-49913.992187</v>
      </c>
      <c r="D11652" s="0">
        <v>20187.533203</v>
      </c>
      <c r="E11652" s="0">
        <v>0.060764</v>
      </c>
      <c r="F11652" s="0">
        <v>9.963014</v>
      </c>
      <c r="G11652" s="0">
        <v>-0.267353</v>
      </c>
      <c r="H11652" s="0">
        <v>0.003603</v>
      </c>
      <c r="I11652" s="0">
        <v>0.00526</v>
      </c>
      <c r="J11652" s="0">
        <v>-0.006917</v>
      </c>
      <c r="K11652" s="0">
        <v>1011.690002</v>
      </c>
      <c r="L11652" s="0">
        <v>40.642303</v>
      </c>
      <c r="W11652" s="0">
        <f t="shared" si="182"/>
        <v>53843.962258915511</v>
      </c>
    </row>
    <row r="11653">
      <c r="A11653" s="0">
        <v>274.9725</v>
      </c>
      <c r="B11653" s="0">
        <v>545.710266</v>
      </c>
      <c r="C11653" s="0">
        <v>-49890.542969</v>
      </c>
      <c r="D11653" s="0">
        <v>20170.175781</v>
      </c>
      <c r="E11653" s="0">
        <v>0.067914</v>
      </c>
      <c r="F11653" s="0">
        <v>9.963474</v>
      </c>
      <c r="G11653" s="0">
        <v>-0.278677</v>
      </c>
      <c r="H11653" s="0">
        <v>-0.018433</v>
      </c>
      <c r="I11653" s="0">
        <v>0.002567</v>
      </c>
      <c r="J11653" s="0">
        <v>0.000451</v>
      </c>
      <c r="K11653" s="0">
        <v>1011.690002</v>
      </c>
      <c r="L11653" s="0">
        <v>40.642303</v>
      </c>
      <c r="W11653" s="0">
        <f t="shared" si="182"/>
        <v>53816.355027746838</v>
      </c>
    </row>
    <row r="11654">
      <c r="A11654" s="0">
        <v>274.98375</v>
      </c>
      <c r="B11654" s="0">
        <v>590.184998</v>
      </c>
      <c r="C11654" s="0">
        <v>-49913.363281</v>
      </c>
      <c r="D11654" s="0">
        <v>20242.037109</v>
      </c>
      <c r="E11654" s="0">
        <v>0.073735</v>
      </c>
      <c r="F11654" s="0">
        <v>9.973902</v>
      </c>
      <c r="G11654" s="0">
        <v>-0.262004</v>
      </c>
      <c r="H11654" s="0">
        <v>-0.029828</v>
      </c>
      <c r="I11654" s="0">
        <v>0.000907</v>
      </c>
      <c r="J11654" s="0">
        <v>0.002357</v>
      </c>
      <c r="K11654" s="0">
        <v>1011.690002</v>
      </c>
      <c r="L11654" s="0">
        <v>40.642303</v>
      </c>
      <c r="W11654" s="0">
        <f t="shared" si="182"/>
        <v>53864.944246467727</v>
      </c>
    </row>
    <row r="11655">
      <c r="A11655" s="0">
        <v>274.995</v>
      </c>
      <c r="B11655" s="0">
        <v>495.766876</v>
      </c>
      <c r="C11655" s="0">
        <v>-49926.59375</v>
      </c>
      <c r="D11655" s="0">
        <v>20254.505859</v>
      </c>
      <c r="E11655" s="0">
        <v>0.068332</v>
      </c>
      <c r="F11655" s="0">
        <v>9.976001</v>
      </c>
      <c r="G11655" s="0">
        <v>-0.26545</v>
      </c>
      <c r="H11655" s="0">
        <v>-0.034637</v>
      </c>
      <c r="I11655" s="0">
        <v>5.340716E-05</v>
      </c>
      <c r="J11655" s="0">
        <v>0.003226</v>
      </c>
      <c r="K11655" s="0">
        <v>1011.690002</v>
      </c>
      <c r="L11655" s="0">
        <v>40.642303</v>
      </c>
      <c r="W11655" s="0">
        <f t="shared" si="182"/>
        <v>53880.938706235836</v>
      </c>
    </row>
    <row r="11656">
      <c r="A11656" s="0">
        <v>275.00625</v>
      </c>
      <c r="B11656" s="0">
        <v>421.816589</v>
      </c>
      <c r="C11656" s="0">
        <v>-49924.535156</v>
      </c>
      <c r="D11656" s="0">
        <v>20124.453125</v>
      </c>
      <c r="E11656" s="0">
        <v>0.075032</v>
      </c>
      <c r="F11656" s="0">
        <v>9.971074</v>
      </c>
      <c r="G11656" s="0">
        <v>-0.27195</v>
      </c>
      <c r="H11656" s="0">
        <v>-0.031834</v>
      </c>
      <c r="I11656" s="0">
        <v>0.000261</v>
      </c>
      <c r="J11656" s="0">
        <v>0.001857</v>
      </c>
      <c r="K11656" s="0">
        <v>1011.690002</v>
      </c>
      <c r="L11656" s="0">
        <v>40.642303</v>
      </c>
      <c r="W11656" s="0">
        <f t="shared" si="182"/>
        <v>53829.645673715495</v>
      </c>
    </row>
    <row r="11657">
      <c r="A11657" s="0">
        <v>275.0175</v>
      </c>
      <c r="B11657" s="0">
        <v>359.103699</v>
      </c>
      <c r="C11657" s="0">
        <v>-49944.25</v>
      </c>
      <c r="D11657" s="0">
        <v>20097.728516</v>
      </c>
      <c r="E11657" s="0">
        <v>0.073766</v>
      </c>
      <c r="F11657" s="0">
        <v>9.965073</v>
      </c>
      <c r="G11657" s="0">
        <v>-0.267769</v>
      </c>
      <c r="H11657" s="0">
        <v>-0.015837</v>
      </c>
      <c r="I11657" s="0">
        <v>0.002204</v>
      </c>
      <c r="J11657" s="0">
        <v>-0.004031</v>
      </c>
      <c r="K11657" s="0">
        <v>1011.690002</v>
      </c>
      <c r="L11657" s="0">
        <v>40.642303</v>
      </c>
      <c r="W11657" s="0">
        <f t="shared" si="182"/>
        <v>53837.493952003148</v>
      </c>
    </row>
    <row r="11658">
      <c r="A11658" s="0">
        <v>275.02875</v>
      </c>
      <c r="B11658" s="0">
        <v>345.38559</v>
      </c>
      <c r="C11658" s="0">
        <v>-49899.363281</v>
      </c>
      <c r="D11658" s="0">
        <v>20065.355469</v>
      </c>
      <c r="E11658" s="0">
        <v>0.071442</v>
      </c>
      <c r="F11658" s="0">
        <v>9.962952</v>
      </c>
      <c r="G11658" s="0">
        <v>-0.261372</v>
      </c>
      <c r="H11658" s="0">
        <v>0.006672</v>
      </c>
      <c r="I11658" s="0">
        <v>0.004796</v>
      </c>
      <c r="J11658" s="0">
        <v>-0.011471</v>
      </c>
      <c r="K11658" s="0">
        <v>1011.690002</v>
      </c>
      <c r="L11658" s="0">
        <v>40.642303</v>
      </c>
      <c r="W11658" s="0">
        <f t="shared" si="182"/>
        <v>53783.680026122405</v>
      </c>
    </row>
    <row r="11659">
      <c r="A11659" s="0">
        <v>275.04</v>
      </c>
      <c r="B11659" s="0">
        <v>459.484406</v>
      </c>
      <c r="C11659" s="0">
        <v>-49899.132812</v>
      </c>
      <c r="D11659" s="0">
        <v>20078.541016</v>
      </c>
      <c r="E11659" s="0">
        <v>0.076243</v>
      </c>
      <c r="F11659" s="0">
        <v>9.963684</v>
      </c>
      <c r="G11659" s="0">
        <v>-0.261652</v>
      </c>
      <c r="H11659" s="0">
        <v>0.029925</v>
      </c>
      <c r="I11659" s="0">
        <v>0.007409</v>
      </c>
      <c r="J11659" s="0">
        <v>-0.017956</v>
      </c>
      <c r="K11659" s="0">
        <v>1011.690002</v>
      </c>
      <c r="L11659" s="0">
        <v>40.642303</v>
      </c>
      <c r="W11659" s="0">
        <f t="shared" si="182"/>
        <v>53789.240472795</v>
      </c>
    </row>
    <row r="11660">
      <c r="A11660" s="0">
        <v>275.05125</v>
      </c>
      <c r="B11660" s="0">
        <v>563.279663</v>
      </c>
      <c r="C11660" s="0">
        <v>-49898.199219</v>
      </c>
      <c r="D11660" s="0">
        <v>20225.625</v>
      </c>
      <c r="E11660" s="0">
        <v>0.071161</v>
      </c>
      <c r="F11660" s="0">
        <v>9.965655</v>
      </c>
      <c r="G11660" s="0">
        <v>-0.27077</v>
      </c>
      <c r="H11660" s="0">
        <v>0.04887</v>
      </c>
      <c r="I11660" s="0">
        <v>0.010313</v>
      </c>
      <c r="J11660" s="0">
        <v>-0.024205</v>
      </c>
      <c r="K11660" s="0">
        <v>1011.690002</v>
      </c>
      <c r="L11660" s="0">
        <v>40.642303</v>
      </c>
      <c r="W11660" s="0">
        <f t="shared" si="182"/>
        <v>53844.437743544004</v>
      </c>
    </row>
    <row r="11661">
      <c r="A11661" s="0">
        <v>275.0625</v>
      </c>
      <c r="B11661" s="0">
        <v>528.094116</v>
      </c>
      <c r="C11661" s="0">
        <v>-49964.261719</v>
      </c>
      <c r="D11661" s="0">
        <v>20166.109375</v>
      </c>
      <c r="E11661" s="0">
        <v>0.067906</v>
      </c>
      <c r="F11661" s="0">
        <v>9.969828</v>
      </c>
      <c r="G11661" s="0">
        <v>-0.27458</v>
      </c>
      <c r="H11661" s="0">
        <v>0.0639</v>
      </c>
      <c r="I11661" s="0">
        <v>0.012289</v>
      </c>
      <c r="J11661" s="0">
        <v>-0.026877</v>
      </c>
      <c r="K11661" s="0">
        <v>1011.690002</v>
      </c>
      <c r="L11661" s="0">
        <v>40.642303</v>
      </c>
      <c r="W11661" s="0">
        <f t="shared" si="182"/>
        <v>53883.005668248923</v>
      </c>
    </row>
    <row r="11662">
      <c r="A11662" s="0">
        <v>275.07375</v>
      </c>
      <c r="B11662" s="0">
        <v>616.427002</v>
      </c>
      <c r="C11662" s="0">
        <v>-49920.636719</v>
      </c>
      <c r="D11662" s="0">
        <v>20137.015625</v>
      </c>
      <c r="E11662" s="0">
        <v>0.068314</v>
      </c>
      <c r="F11662" s="0">
        <v>9.966281</v>
      </c>
      <c r="G11662" s="0">
        <v>-0.278335</v>
      </c>
      <c r="H11662" s="0">
        <v>0.070281</v>
      </c>
      <c r="I11662" s="0">
        <v>0.013434</v>
      </c>
      <c r="J11662" s="0">
        <v>-0.026048</v>
      </c>
      <c r="K11662" s="0">
        <v>1011.690002</v>
      </c>
      <c r="L11662" s="0">
        <v>40.642303</v>
      </c>
      <c r="W11662" s="0">
        <f t="shared" si="182"/>
        <v>53832.604905955086</v>
      </c>
    </row>
    <row r="11663">
      <c r="A11663" s="0">
        <v>275.085</v>
      </c>
      <c r="B11663" s="0">
        <v>512.639954</v>
      </c>
      <c r="C11663" s="0">
        <v>-49924.292969</v>
      </c>
      <c r="D11663" s="0">
        <v>20174.128906</v>
      </c>
      <c r="E11663" s="0">
        <v>0.073053</v>
      </c>
      <c r="F11663" s="0">
        <v>9.969103</v>
      </c>
      <c r="G11663" s="0">
        <v>-0.270279</v>
      </c>
      <c r="H11663" s="0">
        <v>0.069716</v>
      </c>
      <c r="I11663" s="0">
        <v>0.013968</v>
      </c>
      <c r="J11663" s="0">
        <v>-0.023264</v>
      </c>
      <c r="K11663" s="0">
        <v>1011.690002</v>
      </c>
      <c r="L11663" s="0">
        <v>40.642303</v>
      </c>
      <c r="W11663" s="0">
        <f t="shared" si="182"/>
        <v>53848.80040718535</v>
      </c>
    </row>
    <row r="11664">
      <c r="A11664" s="0">
        <v>275.09625</v>
      </c>
      <c r="B11664" s="0">
        <v>552.005859</v>
      </c>
      <c r="C11664" s="0">
        <v>-49914.261719</v>
      </c>
      <c r="D11664" s="0">
        <v>20148.675781</v>
      </c>
      <c r="E11664" s="0">
        <v>0.070101</v>
      </c>
      <c r="F11664" s="0">
        <v>9.961553</v>
      </c>
      <c r="G11664" s="0">
        <v>-0.266829</v>
      </c>
      <c r="H11664" s="0">
        <v>0.061214</v>
      </c>
      <c r="I11664" s="0">
        <v>0.01251</v>
      </c>
      <c r="J11664" s="0">
        <v>-0.019608</v>
      </c>
      <c r="K11664" s="0">
        <v>1011.690002</v>
      </c>
      <c r="L11664" s="0">
        <v>40.642303</v>
      </c>
      <c r="W11664" s="0">
        <f t="shared" si="182"/>
        <v>53830.35731953723</v>
      </c>
    </row>
    <row r="11665">
      <c r="A11665" s="0">
        <v>275.1075</v>
      </c>
      <c r="B11665" s="0">
        <v>496.519623</v>
      </c>
      <c r="C11665" s="0">
        <v>-49922.375</v>
      </c>
      <c r="D11665" s="0">
        <v>20123.105469</v>
      </c>
      <c r="E11665" s="0">
        <v>0.082151</v>
      </c>
      <c r="F11665" s="0">
        <v>9.961537</v>
      </c>
      <c r="G11665" s="0">
        <v>-0.265722</v>
      </c>
      <c r="H11665" s="0">
        <v>0.046467</v>
      </c>
      <c r="I11665" s="0">
        <v>0.010591</v>
      </c>
      <c r="J11665" s="0">
        <v>-0.0136</v>
      </c>
      <c r="K11665" s="0">
        <v>1011.669983</v>
      </c>
      <c r="L11665" s="0">
        <v>40.647186</v>
      </c>
      <c r="W11665" s="0">
        <f t="shared" si="182"/>
        <v>53827.775646901355</v>
      </c>
    </row>
    <row r="11666">
      <c r="A11666" s="0">
        <v>275.11875</v>
      </c>
      <c r="B11666" s="0">
        <v>460.072723</v>
      </c>
      <c r="C11666" s="0">
        <v>-49931.023437</v>
      </c>
      <c r="D11666" s="0">
        <v>20012.205078</v>
      </c>
      <c r="E11666" s="0">
        <v>0.074308</v>
      </c>
      <c r="F11666" s="0">
        <v>9.977821</v>
      </c>
      <c r="G11666" s="0">
        <v>-0.266873</v>
      </c>
      <c r="H11666" s="0">
        <v>0.018715</v>
      </c>
      <c r="I11666" s="0">
        <v>0.007508</v>
      </c>
      <c r="J11666" s="0">
        <v>-0.008376</v>
      </c>
      <c r="K11666" s="0">
        <v>1011.669983</v>
      </c>
      <c r="L11666" s="0">
        <v>40.647186</v>
      </c>
      <c r="W11666" s="0">
        <f t="shared" si="182"/>
        <v>53794.117898341094</v>
      </c>
    </row>
    <row r="11667">
      <c r="A11667" s="0">
        <v>275.13</v>
      </c>
      <c r="B11667" s="0">
        <v>487.606018</v>
      </c>
      <c r="C11667" s="0">
        <v>-49921.488281</v>
      </c>
      <c r="D11667" s="0">
        <v>20153.267578</v>
      </c>
      <c r="E11667" s="0">
        <v>0.067356</v>
      </c>
      <c r="F11667" s="0">
        <v>9.966827</v>
      </c>
      <c r="G11667" s="0">
        <v>-0.261587</v>
      </c>
      <c r="H11667" s="0">
        <v>-0.007072</v>
      </c>
      <c r="I11667" s="0">
        <v>0.003512</v>
      </c>
      <c r="J11667" s="0">
        <v>-0.004818</v>
      </c>
      <c r="K11667" s="0">
        <v>1011.669983</v>
      </c>
      <c r="L11667" s="0">
        <v>40.647186</v>
      </c>
      <c r="W11667" s="0">
        <f t="shared" si="182"/>
        <v>53838.155112236862</v>
      </c>
    </row>
    <row r="11668">
      <c r="A11668" s="0">
        <v>275.14125</v>
      </c>
      <c r="B11668" s="0">
        <v>629.976257</v>
      </c>
      <c r="C11668" s="0">
        <v>-49925.511719</v>
      </c>
      <c r="D11668" s="0">
        <v>20092.554687</v>
      </c>
      <c r="E11668" s="0">
        <v>0.074325</v>
      </c>
      <c r="F11668" s="0">
        <v>9.97262</v>
      </c>
      <c r="G11668" s="0">
        <v>-0.264652</v>
      </c>
      <c r="H11668" s="0">
        <v>-0.014672</v>
      </c>
      <c r="I11668" s="0">
        <v>0.003699</v>
      </c>
      <c r="J11668" s="0">
        <v>-0.002039</v>
      </c>
      <c r="K11668" s="0">
        <v>1011.669983</v>
      </c>
      <c r="L11668" s="0">
        <v>40.647186</v>
      </c>
      <c r="W11668" s="0">
        <f t="shared" si="182"/>
        <v>53820.66837506272</v>
      </c>
    </row>
    <row r="11669">
      <c r="A11669" s="0">
        <v>275.1525</v>
      </c>
      <c r="B11669" s="0">
        <v>413.394958</v>
      </c>
      <c r="C11669" s="0">
        <v>-49916.261719</v>
      </c>
      <c r="D11669" s="0">
        <v>20089.792969</v>
      </c>
      <c r="E11669" s="0">
        <v>0.071128</v>
      </c>
      <c r="F11669" s="0">
        <v>9.965796</v>
      </c>
      <c r="G11669" s="0">
        <v>-0.262145</v>
      </c>
      <c r="H11669" s="0">
        <v>-0.030793</v>
      </c>
      <c r="I11669" s="0">
        <v>0.001941</v>
      </c>
      <c r="J11669" s="0">
        <v>0.003107</v>
      </c>
      <c r="K11669" s="0">
        <v>1011.669983</v>
      </c>
      <c r="L11669" s="0">
        <v>40.647186</v>
      </c>
      <c r="W11669" s="0">
        <f t="shared" si="182"/>
        <v>53808.957069695069</v>
      </c>
    </row>
    <row r="11670">
      <c r="A11670" s="0">
        <v>275.16375</v>
      </c>
      <c r="B11670" s="0">
        <v>446.280579</v>
      </c>
      <c r="C11670" s="0">
        <v>-49931.453125</v>
      </c>
      <c r="D11670" s="0">
        <v>20200.099609</v>
      </c>
      <c r="E11670" s="0">
        <v>0.061341</v>
      </c>
      <c r="F11670" s="0">
        <v>9.977291</v>
      </c>
      <c r="G11670" s="0">
        <v>-0.265652</v>
      </c>
      <c r="H11670" s="0">
        <v>-0.028298</v>
      </c>
      <c r="I11670" s="0">
        <v>0.000719</v>
      </c>
      <c r="J11670" s="0">
        <v>0.001479</v>
      </c>
      <c r="K11670" s="0">
        <v>1011.669983</v>
      </c>
      <c r="L11670" s="0">
        <v>40.647186</v>
      </c>
      <c r="W11670" s="0">
        <f t="shared" si="182"/>
        <v>53864.58207155038</v>
      </c>
    </row>
    <row r="11671">
      <c r="A11671" s="0">
        <v>275.175</v>
      </c>
      <c r="B11671" s="0">
        <v>631.322876</v>
      </c>
      <c r="C11671" s="0">
        <v>-49922.921875</v>
      </c>
      <c r="D11671" s="0">
        <v>20216.496094</v>
      </c>
      <c r="E11671" s="0">
        <v>0.065762</v>
      </c>
      <c r="F11671" s="0">
        <v>9.980104</v>
      </c>
      <c r="G11671" s="0">
        <v>-0.272182</v>
      </c>
      <c r="H11671" s="0">
        <v>-0.027787</v>
      </c>
      <c r="I11671" s="0">
        <v>0.000659</v>
      </c>
      <c r="J11671" s="0">
        <v>-0.000169</v>
      </c>
      <c r="K11671" s="0">
        <v>1011.669983</v>
      </c>
      <c r="L11671" s="0">
        <v>40.647186</v>
      </c>
      <c r="W11671" s="0">
        <f t="shared" si="182"/>
        <v>53864.6768432693</v>
      </c>
    </row>
    <row r="11672">
      <c r="A11672" s="0">
        <v>275.18625</v>
      </c>
      <c r="B11672" s="0">
        <v>448.410156</v>
      </c>
      <c r="C11672" s="0">
        <v>-49905.71875</v>
      </c>
      <c r="D11672" s="0">
        <v>20230.126953</v>
      </c>
      <c r="E11672" s="0">
        <v>0.064783</v>
      </c>
      <c r="F11672" s="0">
        <v>9.980866</v>
      </c>
      <c r="G11672" s="0">
        <v>-0.255207</v>
      </c>
      <c r="H11672" s="0">
        <v>-0.017625</v>
      </c>
      <c r="I11672" s="0">
        <v>0.001752</v>
      </c>
      <c r="J11672" s="0">
        <v>-0.00323</v>
      </c>
      <c r="K11672" s="0">
        <v>1011.669983</v>
      </c>
      <c r="L11672" s="0">
        <v>40.647186</v>
      </c>
      <c r="W11672" s="0">
        <f t="shared" si="182"/>
        <v>53852.018273752772</v>
      </c>
    </row>
    <row r="11673">
      <c r="A11673" s="0">
        <v>275.1975</v>
      </c>
      <c r="B11673" s="0">
        <v>573.107422</v>
      </c>
      <c r="C11673" s="0">
        <v>-49892.925781</v>
      </c>
      <c r="D11673" s="0">
        <v>20167.320312</v>
      </c>
      <c r="E11673" s="0">
        <v>0.077144</v>
      </c>
      <c r="F11673" s="0">
        <v>9.982557</v>
      </c>
      <c r="G11673" s="0">
        <v>-0.254297</v>
      </c>
      <c r="H11673" s="0">
        <v>0.000604</v>
      </c>
      <c r="I11673" s="0">
        <v>0.004069</v>
      </c>
      <c r="J11673" s="0">
        <v>-0.008578</v>
      </c>
      <c r="K11673" s="0">
        <v>1011.669983</v>
      </c>
      <c r="L11673" s="0">
        <v>40.647186</v>
      </c>
      <c r="W11673" s="0">
        <f t="shared" si="182"/>
        <v>53817.778695077461</v>
      </c>
    </row>
    <row r="11674">
      <c r="A11674" s="0">
        <v>275.20875</v>
      </c>
      <c r="B11674" s="0">
        <v>476.707245</v>
      </c>
      <c r="C11674" s="0">
        <v>-49897.230469</v>
      </c>
      <c r="D11674" s="0">
        <v>20197.996094</v>
      </c>
      <c r="E11674" s="0">
        <v>0.067683</v>
      </c>
      <c r="F11674" s="0">
        <v>9.981674</v>
      </c>
      <c r="G11674" s="0">
        <v>-0.256325</v>
      </c>
      <c r="H11674" s="0">
        <v>0.028055</v>
      </c>
      <c r="I11674" s="0">
        <v>0.007812</v>
      </c>
      <c r="J11674" s="0">
        <v>-0.017504</v>
      </c>
      <c r="K11674" s="0">
        <v>1011.679993</v>
      </c>
      <c r="L11674" s="0">
        <v>40.647186</v>
      </c>
      <c r="W11674" s="0">
        <f t="shared" si="182"/>
        <v>53832.3314049018</v>
      </c>
    </row>
    <row r="11675">
      <c r="A11675" s="0">
        <v>275.22</v>
      </c>
      <c r="B11675" s="0">
        <v>388.359344</v>
      </c>
      <c r="C11675" s="0">
        <v>-49920.757812</v>
      </c>
      <c r="D11675" s="0">
        <v>20196.773437</v>
      </c>
      <c r="E11675" s="0">
        <v>0.064126</v>
      </c>
      <c r="F11675" s="0">
        <v>9.972285</v>
      </c>
      <c r="G11675" s="0">
        <v>-0.267985</v>
      </c>
      <c r="H11675" s="0">
        <v>0.048265</v>
      </c>
      <c r="I11675" s="0">
        <v>0.009922</v>
      </c>
      <c r="J11675" s="0">
        <v>-0.024559</v>
      </c>
      <c r="K11675" s="0">
        <v>1011.679993</v>
      </c>
      <c r="L11675" s="0">
        <v>40.647186</v>
      </c>
      <c r="W11675" s="0">
        <f t="shared" si="182"/>
        <v>53852.9715129067</v>
      </c>
    </row>
    <row r="11676">
      <c r="A11676" s="0">
        <v>275.23125</v>
      </c>
      <c r="B11676" s="0">
        <v>531.459595</v>
      </c>
      <c r="C11676" s="0">
        <v>-49921.246094</v>
      </c>
      <c r="D11676" s="0">
        <v>20144.660156</v>
      </c>
      <c r="E11676" s="0">
        <v>0.065025</v>
      </c>
      <c r="F11676" s="0">
        <v>9.967864</v>
      </c>
      <c r="G11676" s="0">
        <v>-0.2597</v>
      </c>
      <c r="H11676" s="0">
        <v>0.062517</v>
      </c>
      <c r="I11676" s="0">
        <v>0.012527</v>
      </c>
      <c r="J11676" s="0">
        <v>-0.02661</v>
      </c>
      <c r="K11676" s="0">
        <v>1011.679993</v>
      </c>
      <c r="L11676" s="0">
        <v>40.647186</v>
      </c>
      <c r="W11676" s="0">
        <f t="shared" si="182"/>
        <v>53835.12416331518</v>
      </c>
    </row>
    <row r="11677">
      <c r="A11677" s="0">
        <v>275.2425</v>
      </c>
      <c r="B11677" s="0">
        <v>469.414978</v>
      </c>
      <c r="C11677" s="0">
        <v>-49914.855469</v>
      </c>
      <c r="D11677" s="0">
        <v>20127.085937</v>
      </c>
      <c r="E11677" s="0">
        <v>0.074552</v>
      </c>
      <c r="F11677" s="0">
        <v>9.968774</v>
      </c>
      <c r="G11677" s="0">
        <v>-0.256553</v>
      </c>
      <c r="H11677" s="0">
        <v>0.071983</v>
      </c>
      <c r="I11677" s="0">
        <v>0.014036</v>
      </c>
      <c r="J11677" s="0">
        <v>-0.026522</v>
      </c>
      <c r="K11677" s="0">
        <v>1011.679993</v>
      </c>
      <c r="L11677" s="0">
        <v>40.647186</v>
      </c>
      <c r="W11677" s="0">
        <f t="shared" si="182"/>
        <v>53822.046925289949</v>
      </c>
    </row>
    <row r="11678">
      <c r="A11678" s="0">
        <v>275.25375</v>
      </c>
      <c r="B11678" s="0">
        <v>467.09317</v>
      </c>
      <c r="C11678" s="0">
        <v>-49939.222656</v>
      </c>
      <c r="D11678" s="0">
        <v>20191.316406</v>
      </c>
      <c r="E11678" s="0">
        <v>0.065386</v>
      </c>
      <c r="F11678" s="0">
        <v>9.970504</v>
      </c>
      <c r="G11678" s="0">
        <v>-0.262</v>
      </c>
      <c r="H11678" s="0">
        <v>0.068684</v>
      </c>
      <c r="I11678" s="0">
        <v>0.014036</v>
      </c>
      <c r="J11678" s="0">
        <v>-0.023163</v>
      </c>
      <c r="K11678" s="0">
        <v>1011.679993</v>
      </c>
      <c r="L11678" s="0">
        <v>40.647186</v>
      </c>
      <c r="W11678" s="0">
        <f t="shared" si="182"/>
        <v>53868.668015110685</v>
      </c>
    </row>
    <row r="11679">
      <c r="A11679" s="0">
        <v>275.265</v>
      </c>
      <c r="B11679" s="0">
        <v>431.633575</v>
      </c>
      <c r="C11679" s="0">
        <v>-49919.835937</v>
      </c>
      <c r="D11679" s="0">
        <v>20211.443359</v>
      </c>
      <c r="E11679" s="0">
        <v>0.074618</v>
      </c>
      <c r="F11679" s="0">
        <v>9.975225</v>
      </c>
      <c r="G11679" s="0">
        <v>-0.274329</v>
      </c>
      <c r="H11679" s="0">
        <v>0.060066</v>
      </c>
      <c r="I11679" s="0">
        <v>0.011691</v>
      </c>
      <c r="J11679" s="0">
        <v>-0.018862</v>
      </c>
      <c r="K11679" s="0">
        <v>1011.679993</v>
      </c>
      <c r="L11679" s="0">
        <v>40.647186</v>
      </c>
      <c r="W11679" s="0">
        <f t="shared" si="182"/>
        <v>53857.949925467175</v>
      </c>
    </row>
    <row r="11680">
      <c r="A11680" s="0">
        <v>275.27625</v>
      </c>
      <c r="B11680" s="0">
        <v>584.069336</v>
      </c>
      <c r="C11680" s="0">
        <v>-49916.097656</v>
      </c>
      <c r="D11680" s="0">
        <v>20154.126953</v>
      </c>
      <c r="E11680" s="0">
        <v>0.076736</v>
      </c>
      <c r="F11680" s="0">
        <v>9.960941</v>
      </c>
      <c r="G11680" s="0">
        <v>-0.263453</v>
      </c>
      <c r="H11680" s="0">
        <v>0.039841</v>
      </c>
      <c r="I11680" s="0">
        <v>0.01051</v>
      </c>
      <c r="J11680" s="0">
        <v>-0.013297</v>
      </c>
      <c r="K11680" s="0">
        <v>1011.679993</v>
      </c>
      <c r="L11680" s="0">
        <v>40.647186</v>
      </c>
      <c r="W11680" s="0">
        <f t="shared" si="182"/>
        <v>53834.438563341821</v>
      </c>
    </row>
    <row r="11681">
      <c r="A11681" s="0">
        <v>275.2875</v>
      </c>
      <c r="B11681" s="0">
        <v>465.845001</v>
      </c>
      <c r="C11681" s="0">
        <v>-49881.75</v>
      </c>
      <c r="D11681" s="0">
        <v>20211.462891</v>
      </c>
      <c r="E11681" s="0">
        <v>0.0799</v>
      </c>
      <c r="F11681" s="0">
        <v>9.963558</v>
      </c>
      <c r="G11681" s="0">
        <v>-0.268394</v>
      </c>
      <c r="H11681" s="0">
        <v>0.020005</v>
      </c>
      <c r="I11681" s="0">
        <v>0.007325</v>
      </c>
      <c r="J11681" s="0">
        <v>-0.009559</v>
      </c>
      <c r="K11681" s="0">
        <v>1011.679993</v>
      </c>
      <c r="L11681" s="0">
        <v>40.647186</v>
      </c>
      <c r="W11681" s="0">
        <f t="shared" si="182"/>
        <v>53822.943312510572</v>
      </c>
    </row>
    <row r="11682">
      <c r="A11682" s="0">
        <v>275.29875</v>
      </c>
      <c r="B11682" s="0">
        <v>493.181366</v>
      </c>
      <c r="C11682" s="0">
        <v>-49906.144531</v>
      </c>
      <c r="D11682" s="0">
        <v>20194.484375</v>
      </c>
      <c r="E11682" s="0">
        <v>0.069755</v>
      </c>
      <c r="F11682" s="0">
        <v>9.975669</v>
      </c>
      <c r="G11682" s="0">
        <v>-0.260798</v>
      </c>
      <c r="H11682" s="0">
        <v>-0.00508</v>
      </c>
      <c r="I11682" s="0">
        <v>0.004939</v>
      </c>
      <c r="J11682" s="0">
        <v>-0.005118</v>
      </c>
      <c r="K11682" s="0">
        <v>1011.679993</v>
      </c>
      <c r="L11682" s="0">
        <v>40.647186</v>
      </c>
      <c r="W11682" s="0">
        <f t="shared" si="182"/>
        <v>53839.425043186988</v>
      </c>
    </row>
    <row r="11683">
      <c r="A11683" s="0">
        <v>275.31</v>
      </c>
      <c r="B11683" s="0">
        <v>590.091248</v>
      </c>
      <c r="C11683" s="0">
        <v>-49914.128906</v>
      </c>
      <c r="D11683" s="0">
        <v>20312.517578</v>
      </c>
      <c r="E11683" s="0">
        <v>0.05868</v>
      </c>
      <c r="F11683" s="0">
        <v>9.966353</v>
      </c>
      <c r="G11683" s="0">
        <v>-0.272583</v>
      </c>
      <c r="H11683" s="0">
        <v>-0.025168</v>
      </c>
      <c r="I11683" s="0">
        <v>0.002494</v>
      </c>
      <c r="J11683" s="0">
        <v>0.001076</v>
      </c>
      <c r="K11683" s="0">
        <v>1011.699951</v>
      </c>
      <c r="L11683" s="0">
        <v>40.649529</v>
      </c>
      <c r="W11683" s="0">
        <f t="shared" si="182"/>
        <v>53892.177934114981</v>
      </c>
    </row>
    <row r="11684">
      <c r="A11684" s="0">
        <v>275.32125</v>
      </c>
      <c r="B11684" s="0">
        <v>569.624939</v>
      </c>
      <c r="C11684" s="0">
        <v>-49904.492187</v>
      </c>
      <c r="D11684" s="0">
        <v>20264.498047</v>
      </c>
      <c r="E11684" s="0">
        <v>0.072254</v>
      </c>
      <c r="F11684" s="0">
        <v>9.975341</v>
      </c>
      <c r="G11684" s="0">
        <v>-0.25995</v>
      </c>
      <c r="H11684" s="0">
        <v>-0.029624</v>
      </c>
      <c r="I11684" s="0">
        <v>0.001449</v>
      </c>
      <c r="J11684" s="0">
        <v>0.002624</v>
      </c>
      <c r="K11684" s="0">
        <v>1011.699951</v>
      </c>
      <c r="L11684" s="0">
        <v>40.649529</v>
      </c>
      <c r="W11684" s="0">
        <f t="shared" si="182"/>
        <v>53864.948659683527</v>
      </c>
    </row>
    <row r="11685">
      <c r="A11685" s="0">
        <v>275.3325</v>
      </c>
      <c r="B11685" s="0">
        <v>492.767517</v>
      </c>
      <c r="C11685" s="0">
        <v>-49950.984375</v>
      </c>
      <c r="D11685" s="0">
        <v>20233.675781</v>
      </c>
      <c r="E11685" s="0">
        <v>0.068555</v>
      </c>
      <c r="F11685" s="0">
        <v>9.969225</v>
      </c>
      <c r="G11685" s="0">
        <v>-0.274473</v>
      </c>
      <c r="H11685" s="0">
        <v>-0.037109</v>
      </c>
      <c r="I11685" s="0">
        <v>-0.000236</v>
      </c>
      <c r="J11685" s="0">
        <v>0.003653</v>
      </c>
      <c r="K11685" s="0">
        <v>1011.699951</v>
      </c>
      <c r="L11685" s="0">
        <v>40.649529</v>
      </c>
      <c r="W11685" s="0">
        <f t="shared" si="182"/>
        <v>53895.689024892621</v>
      </c>
    </row>
    <row r="11686">
      <c r="A11686" s="0">
        <v>275.34375</v>
      </c>
      <c r="B11686" s="0">
        <v>514.029846</v>
      </c>
      <c r="C11686" s="0">
        <v>-49917.96875</v>
      </c>
      <c r="D11686" s="0">
        <v>20107.726562</v>
      </c>
      <c r="E11686" s="0">
        <v>0.076489</v>
      </c>
      <c r="F11686" s="0">
        <v>9.967469</v>
      </c>
      <c r="G11686" s="0">
        <v>-0.261756</v>
      </c>
      <c r="H11686" s="0">
        <v>-0.030875</v>
      </c>
      <c r="I11686" s="0">
        <v>0.00057</v>
      </c>
      <c r="J11686" s="0">
        <v>0.001468</v>
      </c>
      <c r="K11686" s="0">
        <v>1011.699951</v>
      </c>
      <c r="L11686" s="0">
        <v>40.649529</v>
      </c>
      <c r="W11686" s="0">
        <f t="shared" si="182"/>
        <v>53818.105673655176</v>
      </c>
    </row>
    <row r="11687">
      <c r="A11687" s="0">
        <v>275.355</v>
      </c>
      <c r="B11687" s="0">
        <v>464.240784</v>
      </c>
      <c r="C11687" s="0">
        <v>-49950.445312</v>
      </c>
      <c r="D11687" s="0">
        <v>20198.435547</v>
      </c>
      <c r="E11687" s="0">
        <v>0.071156</v>
      </c>
      <c r="F11687" s="0">
        <v>9.965459</v>
      </c>
      <c r="G11687" s="0">
        <v>-0.263204</v>
      </c>
      <c r="H11687" s="0">
        <v>-0.018874</v>
      </c>
      <c r="I11687" s="0">
        <v>0.001376</v>
      </c>
      <c r="J11687" s="0">
        <v>-0.003975</v>
      </c>
      <c r="K11687" s="0">
        <v>1011.699951</v>
      </c>
      <c r="L11687" s="0">
        <v>40.649529</v>
      </c>
      <c r="W11687" s="0">
        <f t="shared" si="182"/>
        <v>53881.71586836248</v>
      </c>
    </row>
    <row r="11688">
      <c r="A11688" s="0">
        <v>275.36625</v>
      </c>
      <c r="B11688" s="0">
        <v>552.754272</v>
      </c>
      <c r="C11688" s="0">
        <v>-49931.0625</v>
      </c>
      <c r="D11688" s="0">
        <v>20128.134766</v>
      </c>
      <c r="E11688" s="0">
        <v>0.067469</v>
      </c>
      <c r="F11688" s="0">
        <v>9.980096</v>
      </c>
      <c r="G11688" s="0">
        <v>-0.259834</v>
      </c>
      <c r="H11688" s="0">
        <v>0.003801</v>
      </c>
      <c r="I11688" s="0">
        <v>0.004602</v>
      </c>
      <c r="J11688" s="0">
        <v>-0.011142</v>
      </c>
      <c r="K11688" s="0">
        <v>1011.699951</v>
      </c>
      <c r="L11688" s="0">
        <v>40.649529</v>
      </c>
      <c r="W11688" s="0">
        <f t="shared" si="182"/>
        <v>53838.261012242758</v>
      </c>
    </row>
    <row r="11689">
      <c r="A11689" s="0">
        <v>275.3775</v>
      </c>
      <c r="B11689" s="0">
        <v>550.902649</v>
      </c>
      <c r="C11689" s="0">
        <v>-49938.246094</v>
      </c>
      <c r="D11689" s="0">
        <v>20045.962891</v>
      </c>
      <c r="E11689" s="0">
        <v>0.076512</v>
      </c>
      <c r="F11689" s="0">
        <v>9.975975</v>
      </c>
      <c r="G11689" s="0">
        <v>-0.273321</v>
      </c>
      <c r="H11689" s="0">
        <v>0.028042</v>
      </c>
      <c r="I11689" s="0">
        <v>0.00792</v>
      </c>
      <c r="J11689" s="0">
        <v>-0.019502</v>
      </c>
      <c r="K11689" s="0">
        <v>1011.699951</v>
      </c>
      <c r="L11689" s="0">
        <v>40.649529</v>
      </c>
      <c r="W11689" s="0">
        <f t="shared" si="182"/>
        <v>53814.241097509963</v>
      </c>
    </row>
    <row r="11690">
      <c r="A11690" s="0">
        <v>275.38875</v>
      </c>
      <c r="B11690" s="0">
        <v>641.924622</v>
      </c>
      <c r="C11690" s="0">
        <v>-49959.917969</v>
      </c>
      <c r="D11690" s="0">
        <v>20134.097656</v>
      </c>
      <c r="E11690" s="0">
        <v>0.062727</v>
      </c>
      <c r="F11690" s="0">
        <v>9.984598</v>
      </c>
      <c r="G11690" s="0">
        <v>-0.264252</v>
      </c>
      <c r="H11690" s="0">
        <v>0.047735</v>
      </c>
      <c r="I11690" s="0">
        <v>0.01022</v>
      </c>
      <c r="J11690" s="0">
        <v>-0.02513</v>
      </c>
      <c r="K11690" s="0">
        <v>1011.699951</v>
      </c>
      <c r="L11690" s="0">
        <v>40.649529</v>
      </c>
      <c r="W11690" s="0">
        <f t="shared" si="182"/>
        <v>53868.240727824814</v>
      </c>
    </row>
    <row r="11691">
      <c r="A11691" s="0">
        <v>275.4</v>
      </c>
      <c r="B11691" s="0">
        <v>588.931702</v>
      </c>
      <c r="C11691" s="0">
        <v>-49939.65625</v>
      </c>
      <c r="D11691" s="0">
        <v>20322.847656</v>
      </c>
      <c r="E11691" s="0">
        <v>0.079411</v>
      </c>
      <c r="F11691" s="0">
        <v>9.967278</v>
      </c>
      <c r="G11691" s="0">
        <v>-0.256621</v>
      </c>
      <c r="H11691" s="0">
        <v>0.06276</v>
      </c>
      <c r="I11691" s="0">
        <v>0.012046</v>
      </c>
      <c r="J11691" s="0">
        <v>-0.026376</v>
      </c>
      <c r="K11691" s="0">
        <v>1011.690002</v>
      </c>
      <c r="L11691" s="0">
        <v>40.647186</v>
      </c>
      <c r="W11691" s="0">
        <f t="shared" si="182"/>
        <v>53919.701814520166</v>
      </c>
    </row>
    <row r="11692">
      <c r="A11692" s="0">
        <v>275.41125</v>
      </c>
      <c r="B11692" s="0">
        <v>510.961334</v>
      </c>
      <c r="C11692" s="0">
        <v>-49881.035156</v>
      </c>
      <c r="D11692" s="0">
        <v>20179.576172</v>
      </c>
      <c r="E11692" s="0">
        <v>0.070257</v>
      </c>
      <c r="F11692" s="0">
        <v>9.968484</v>
      </c>
      <c r="G11692" s="0">
        <v>-0.262091</v>
      </c>
      <c r="H11692" s="0">
        <v>0.067827</v>
      </c>
      <c r="I11692" s="0">
        <v>0.012876</v>
      </c>
      <c r="J11692" s="0">
        <v>-0.026253</v>
      </c>
      <c r="K11692" s="0">
        <v>1011.690002</v>
      </c>
      <c r="L11692" s="0">
        <v>40.647186</v>
      </c>
      <c r="W11692" s="0">
        <f t="shared" si="182"/>
        <v>53810.724248986851</v>
      </c>
    </row>
    <row r="11693">
      <c r="A11693" s="0">
        <v>275.4225</v>
      </c>
      <c r="B11693" s="0">
        <v>463.642731</v>
      </c>
      <c r="C11693" s="0">
        <v>-49897.683594</v>
      </c>
      <c r="D11693" s="0">
        <v>20194.636719</v>
      </c>
      <c r="E11693" s="0">
        <v>0.068357</v>
      </c>
      <c r="F11693" s="0">
        <v>9.965314</v>
      </c>
      <c r="G11693" s="0">
        <v>-0.265988</v>
      </c>
      <c r="H11693" s="0">
        <v>0.071345</v>
      </c>
      <c r="I11693" s="0">
        <v>0.014069</v>
      </c>
      <c r="J11693" s="0">
        <v>-0.0232</v>
      </c>
      <c r="K11693" s="0">
        <v>1011.690002</v>
      </c>
      <c r="L11693" s="0">
        <v>40.647186</v>
      </c>
      <c r="W11693" s="0">
        <f t="shared" si="182"/>
        <v>53831.376954721578</v>
      </c>
    </row>
    <row r="11694">
      <c r="A11694" s="0">
        <v>275.43375</v>
      </c>
      <c r="B11694" s="0">
        <v>475.870087</v>
      </c>
      <c r="C11694" s="0">
        <v>-49909.859375</v>
      </c>
      <c r="D11694" s="0">
        <v>20199.652344</v>
      </c>
      <c r="E11694" s="0">
        <v>0.07422</v>
      </c>
      <c r="F11694" s="0">
        <v>9.970131</v>
      </c>
      <c r="G11694" s="0">
        <v>-0.267029</v>
      </c>
      <c r="H11694" s="0">
        <v>0.063337</v>
      </c>
      <c r="I11694" s="0">
        <v>0.012231</v>
      </c>
      <c r="J11694" s="0">
        <v>-0.020255</v>
      </c>
      <c r="K11694" s="0">
        <v>1011.690002</v>
      </c>
      <c r="L11694" s="0">
        <v>40.647186</v>
      </c>
      <c r="W11694" s="0">
        <f t="shared" si="182"/>
        <v>53844.651266309091</v>
      </c>
    </row>
    <row r="11695">
      <c r="A11695" s="0">
        <v>275.445</v>
      </c>
      <c r="B11695" s="0">
        <v>561.305237</v>
      </c>
      <c r="C11695" s="0">
        <v>-49954.472656</v>
      </c>
      <c r="D11695" s="0">
        <v>20164.171875</v>
      </c>
      <c r="E11695" s="0">
        <v>0.073252</v>
      </c>
      <c r="F11695" s="0">
        <v>9.969684</v>
      </c>
      <c r="G11695" s="0">
        <v>-0.255724</v>
      </c>
      <c r="H11695" s="0">
        <v>0.046631</v>
      </c>
      <c r="I11695" s="0">
        <v>0.010317</v>
      </c>
      <c r="J11695" s="0">
        <v>-0.015294</v>
      </c>
      <c r="K11695" s="0">
        <v>1011.690002</v>
      </c>
      <c r="L11695" s="0">
        <v>40.647186</v>
      </c>
      <c r="W11695" s="0">
        <f t="shared" si="182"/>
        <v>53873.539231358067</v>
      </c>
    </row>
    <row r="11696">
      <c r="A11696" s="0">
        <v>275.45625</v>
      </c>
      <c r="B11696" s="0">
        <v>397.327057</v>
      </c>
      <c r="C11696" s="0">
        <v>-49928.082031</v>
      </c>
      <c r="D11696" s="0">
        <v>20109.533203</v>
      </c>
      <c r="E11696" s="0">
        <v>0.06939</v>
      </c>
      <c r="F11696" s="0">
        <v>9.971231</v>
      </c>
      <c r="G11696" s="0">
        <v>-0.27544</v>
      </c>
      <c r="H11696" s="0">
        <v>0.017905</v>
      </c>
      <c r="I11696" s="0">
        <v>0.006984</v>
      </c>
      <c r="J11696" s="0">
        <v>-0.008408</v>
      </c>
      <c r="K11696" s="0">
        <v>1011.690002</v>
      </c>
      <c r="L11696" s="0">
        <v>40.647186</v>
      </c>
      <c r="W11696" s="0">
        <f t="shared" si="182"/>
        <v>53827.173153780313</v>
      </c>
    </row>
    <row r="11697">
      <c r="A11697" s="0">
        <v>275.4675</v>
      </c>
      <c r="B11697" s="0">
        <v>386.68988</v>
      </c>
      <c r="C11697" s="0">
        <v>-49923.898437</v>
      </c>
      <c r="D11697" s="0">
        <v>20175.826172</v>
      </c>
      <c r="E11697" s="0">
        <v>0.070827</v>
      </c>
      <c r="F11697" s="0">
        <v>9.958871</v>
      </c>
      <c r="G11697" s="0">
        <v>-0.26366</v>
      </c>
      <c r="H11697" s="0">
        <v>-0.006248</v>
      </c>
      <c r="I11697" s="0">
        <v>0.004679</v>
      </c>
      <c r="J11697" s="0">
        <v>-0.004778</v>
      </c>
      <c r="K11697" s="0">
        <v>1011.690002</v>
      </c>
      <c r="L11697" s="0">
        <v>40.647186</v>
      </c>
      <c r="W11697" s="0">
        <f t="shared" si="182"/>
        <v>53848.018774453958</v>
      </c>
    </row>
    <row r="11698">
      <c r="A11698" s="0">
        <v>275.47875</v>
      </c>
      <c r="B11698" s="0">
        <v>521.479614</v>
      </c>
      <c r="C11698" s="0">
        <v>-49916.429687</v>
      </c>
      <c r="D11698" s="0">
        <v>20210.046875</v>
      </c>
      <c r="E11698" s="0">
        <v>0.067573</v>
      </c>
      <c r="F11698" s="0">
        <v>9.963525</v>
      </c>
      <c r="G11698" s="0">
        <v>-0.257752</v>
      </c>
      <c r="H11698" s="0">
        <v>-0.018402</v>
      </c>
      <c r="I11698" s="0">
        <v>0.002676</v>
      </c>
      <c r="J11698" s="0">
        <v>9.194052E-06</v>
      </c>
      <c r="K11698" s="0">
        <v>1011.690002</v>
      </c>
      <c r="L11698" s="0">
        <v>40.647186</v>
      </c>
      <c r="W11698" s="0">
        <f t="shared" si="182"/>
        <v>53855.063720830651</v>
      </c>
    </row>
    <row r="11699">
      <c r="A11699" s="0">
        <v>275.49</v>
      </c>
      <c r="B11699" s="0">
        <v>617.651917</v>
      </c>
      <c r="C11699" s="0">
        <v>-49920.210937</v>
      </c>
      <c r="D11699" s="0">
        <v>20066.451172</v>
      </c>
      <c r="E11699" s="0">
        <v>0.0745</v>
      </c>
      <c r="F11699" s="0">
        <v>9.974286</v>
      </c>
      <c r="G11699" s="0">
        <v>-0.254001</v>
      </c>
      <c r="H11699" s="0">
        <v>-0.031555</v>
      </c>
      <c r="I11699" s="0">
        <v>0.000676</v>
      </c>
      <c r="J11699" s="0">
        <v>0.004084</v>
      </c>
      <c r="K11699" s="0">
        <v>1011.690002</v>
      </c>
      <c r="L11699" s="0">
        <v>40.647186</v>
      </c>
      <c r="W11699" s="0">
        <f t="shared" si="182"/>
        <v>53805.867863304731</v>
      </c>
    </row>
    <row r="11700">
      <c r="A11700" s="0">
        <v>275.50125</v>
      </c>
      <c r="B11700" s="0">
        <v>464.06308</v>
      </c>
      <c r="C11700" s="0">
        <v>-49899.324219</v>
      </c>
      <c r="D11700" s="0">
        <v>20208.339844</v>
      </c>
      <c r="E11700" s="0">
        <v>0.065078</v>
      </c>
      <c r="F11700" s="0">
        <v>9.969022</v>
      </c>
      <c r="G11700" s="0">
        <v>-0.274023</v>
      </c>
      <c r="H11700" s="0">
        <v>-0.032066</v>
      </c>
      <c r="I11700" s="0">
        <v>0.000239</v>
      </c>
      <c r="J11700" s="0">
        <v>0.002972</v>
      </c>
      <c r="K11700" s="0">
        <v>1011.679993</v>
      </c>
      <c r="L11700" s="0">
        <v>40.652069</v>
      </c>
      <c r="W11700" s="0">
        <f t="shared" si="182"/>
        <v>53838.043345813538</v>
      </c>
    </row>
    <row r="11701">
      <c r="A11701" s="0">
        <v>275.5125</v>
      </c>
      <c r="B11701" s="0">
        <v>624.981323</v>
      </c>
      <c r="C11701" s="0">
        <v>-49929.0625</v>
      </c>
      <c r="D11701" s="0">
        <v>20187.337891</v>
      </c>
      <c r="E11701" s="0">
        <v>0.075529</v>
      </c>
      <c r="F11701" s="0">
        <v>9.973142</v>
      </c>
      <c r="G11701" s="0">
        <v>-0.275314</v>
      </c>
      <c r="H11701" s="0">
        <v>-0.03383</v>
      </c>
      <c r="I11701" s="0">
        <v>-7.486471E-05</v>
      </c>
      <c r="J11701" s="0">
        <v>0.001775</v>
      </c>
      <c r="K11701" s="0">
        <v>1011.679993</v>
      </c>
      <c r="L11701" s="0">
        <v>40.652069</v>
      </c>
      <c r="W11701" s="0">
        <f t="shared" si="182"/>
        <v>53859.358471006781</v>
      </c>
    </row>
    <row r="11702">
      <c r="A11702" s="0">
        <v>275.52375</v>
      </c>
      <c r="B11702" s="0">
        <v>425.119995</v>
      </c>
      <c r="C11702" s="0">
        <v>-49916.875</v>
      </c>
      <c r="D11702" s="0">
        <v>20178.425781</v>
      </c>
      <c r="E11702" s="0">
        <v>0.074488</v>
      </c>
      <c r="F11702" s="0">
        <v>9.971405</v>
      </c>
      <c r="G11702" s="0">
        <v>-0.25415</v>
      </c>
      <c r="H11702" s="0">
        <v>-0.022059</v>
      </c>
      <c r="I11702" s="0">
        <v>0.001024</v>
      </c>
      <c r="J11702" s="0">
        <v>-0.001963</v>
      </c>
      <c r="K11702" s="0">
        <v>1011.679993</v>
      </c>
      <c r="L11702" s="0">
        <v>40.652069</v>
      </c>
      <c r="W11702" s="0">
        <f t="shared" si="182"/>
        <v>53842.7711375919</v>
      </c>
    </row>
    <row r="11703">
      <c r="A11703" s="0">
        <v>275.535</v>
      </c>
      <c r="B11703" s="0">
        <v>565.784363</v>
      </c>
      <c r="C11703" s="0">
        <v>-49913.679687</v>
      </c>
      <c r="D11703" s="0">
        <v>20111.462891</v>
      </c>
      <c r="E11703" s="0">
        <v>0.06956</v>
      </c>
      <c r="F11703" s="0">
        <v>9.968203</v>
      </c>
      <c r="G11703" s="0">
        <v>-0.263674</v>
      </c>
      <c r="H11703" s="0">
        <v>0.002127</v>
      </c>
      <c r="I11703" s="0">
        <v>0.004309</v>
      </c>
      <c r="J11703" s="0">
        <v>-0.009321</v>
      </c>
      <c r="K11703" s="0">
        <v>1011.679993</v>
      </c>
      <c r="L11703" s="0">
        <v>40.652069</v>
      </c>
      <c r="W11703" s="0">
        <f t="shared" si="182"/>
        <v>53816.042881820307</v>
      </c>
    </row>
    <row r="11704">
      <c r="A11704" s="0">
        <v>275.54625</v>
      </c>
      <c r="B11704" s="0">
        <v>532.837524</v>
      </c>
      <c r="C11704" s="0">
        <v>-49936.035156</v>
      </c>
      <c r="D11704" s="0">
        <v>20175.357422</v>
      </c>
      <c r="E11704" s="0">
        <v>0.068499</v>
      </c>
      <c r="F11704" s="0">
        <v>9.959122</v>
      </c>
      <c r="G11704" s="0">
        <v>-0.277628</v>
      </c>
      <c r="H11704" s="0">
        <v>0.028106</v>
      </c>
      <c r="I11704" s="0">
        <v>0.007417</v>
      </c>
      <c r="J11704" s="0">
        <v>-0.01783</v>
      </c>
      <c r="K11704" s="0">
        <v>1011.679993</v>
      </c>
      <c r="L11704" s="0">
        <v>40.652069</v>
      </c>
      <c r="W11704" s="0">
        <f t="shared" si="182"/>
        <v>53860.343203823912</v>
      </c>
    </row>
    <row r="11705">
      <c r="A11705" s="0">
        <v>275.5575</v>
      </c>
      <c r="B11705" s="0">
        <v>456.877533</v>
      </c>
      <c r="C11705" s="0">
        <v>-49915.054687</v>
      </c>
      <c r="D11705" s="0">
        <v>20138.785156</v>
      </c>
      <c r="E11705" s="0">
        <v>0.071206</v>
      </c>
      <c r="F11705" s="0">
        <v>9.981257</v>
      </c>
      <c r="G11705" s="0">
        <v>-0.262117</v>
      </c>
      <c r="H11705" s="0">
        <v>0.048628</v>
      </c>
      <c r="I11705" s="0">
        <v>0.009743</v>
      </c>
      <c r="J11705" s="0">
        <v>-0.023911</v>
      </c>
      <c r="K11705" s="0">
        <v>1011.679993</v>
      </c>
      <c r="L11705" s="0">
        <v>40.652069</v>
      </c>
      <c r="W11705" s="0">
        <f t="shared" si="182"/>
        <v>53826.49987734561</v>
      </c>
    </row>
    <row r="11706">
      <c r="A11706" s="0">
        <v>275.56875</v>
      </c>
      <c r="B11706" s="0">
        <v>426.169556</v>
      </c>
      <c r="C11706" s="0">
        <v>-49928.851562</v>
      </c>
      <c r="D11706" s="0">
        <v>20263.933594</v>
      </c>
      <c r="E11706" s="0">
        <v>0.091235</v>
      </c>
      <c r="F11706" s="0">
        <v>9.971318</v>
      </c>
      <c r="G11706" s="0">
        <v>-0.258578</v>
      </c>
      <c r="H11706" s="0">
        <v>0.060237</v>
      </c>
      <c r="I11706" s="0">
        <v>0.011703</v>
      </c>
      <c r="J11706" s="0">
        <v>-0.025588</v>
      </c>
      <c r="K11706" s="0">
        <v>1011.679993</v>
      </c>
      <c r="L11706" s="0">
        <v>40.652069</v>
      </c>
      <c r="W11706" s="0">
        <f t="shared" si="182"/>
        <v>53885.98002720868</v>
      </c>
    </row>
    <row r="11707">
      <c r="A11707" s="0">
        <v>275.58</v>
      </c>
      <c r="B11707" s="0">
        <v>391.95871</v>
      </c>
      <c r="C11707" s="0">
        <v>-49922.015625</v>
      </c>
      <c r="D11707" s="0">
        <v>20177.697266</v>
      </c>
      <c r="E11707" s="0">
        <v>0.074898</v>
      </c>
      <c r="F11707" s="0">
        <v>9.97591</v>
      </c>
      <c r="G11707" s="0">
        <v>-0.26637</v>
      </c>
      <c r="H11707" s="0">
        <v>0.072551</v>
      </c>
      <c r="I11707" s="0">
        <v>0.013511</v>
      </c>
      <c r="J11707" s="0">
        <v>-0.026116</v>
      </c>
      <c r="K11707" s="0">
        <v>1011.679993</v>
      </c>
      <c r="L11707" s="0">
        <v>40.652069</v>
      </c>
      <c r="W11707" s="0">
        <f t="shared" si="182"/>
        <v>53847.012383710142</v>
      </c>
    </row>
    <row r="11708">
      <c r="A11708" s="0">
        <v>275.59125</v>
      </c>
      <c r="B11708" s="0">
        <v>458.762787</v>
      </c>
      <c r="C11708" s="0">
        <v>-49899.117187</v>
      </c>
      <c r="D11708" s="0">
        <v>20215.675781</v>
      </c>
      <c r="E11708" s="0">
        <v>0.069969</v>
      </c>
      <c r="F11708" s="0">
        <v>9.974513</v>
      </c>
      <c r="G11708" s="0">
        <v>-0.271818</v>
      </c>
      <c r="H11708" s="0">
        <v>0.068428</v>
      </c>
      <c r="I11708" s="0">
        <v>0.014007</v>
      </c>
      <c r="J11708" s="0">
        <v>-0.022868</v>
      </c>
      <c r="K11708" s="0">
        <v>1011.679993</v>
      </c>
      <c r="L11708" s="0">
        <v>40.652069</v>
      </c>
      <c r="W11708" s="0">
        <f t="shared" si="182"/>
        <v>53840.560051128792</v>
      </c>
    </row>
    <row r="11709">
      <c r="A11709" s="0">
        <v>275.6025</v>
      </c>
      <c r="B11709" s="0">
        <v>510.937805</v>
      </c>
      <c r="C11709" s="0">
        <v>-49905.003906</v>
      </c>
      <c r="D11709" s="0">
        <v>20165.621094</v>
      </c>
      <c r="E11709" s="0">
        <v>0.069166</v>
      </c>
      <c r="F11709" s="0">
        <v>9.969731</v>
      </c>
      <c r="G11709" s="0">
        <v>-0.26952</v>
      </c>
      <c r="H11709" s="0">
        <v>0.060693</v>
      </c>
      <c r="I11709" s="0">
        <v>0.012451</v>
      </c>
      <c r="J11709" s="0">
        <v>-0.018772</v>
      </c>
      <c r="K11709" s="0">
        <v>1011.719971</v>
      </c>
      <c r="L11709" s="0">
        <v>40.654411</v>
      </c>
      <c r="W11709" s="0">
        <f t="shared" si="182"/>
        <v>53827.713553570436</v>
      </c>
    </row>
    <row r="11710">
      <c r="A11710" s="0">
        <v>275.61375</v>
      </c>
      <c r="B11710" s="0">
        <v>539.677124</v>
      </c>
      <c r="C11710" s="0">
        <v>-49904.566406</v>
      </c>
      <c r="D11710" s="0">
        <v>20210.966797</v>
      </c>
      <c r="E11710" s="0">
        <v>0.069716</v>
      </c>
      <c r="F11710" s="0">
        <v>9.967828</v>
      </c>
      <c r="G11710" s="0">
        <v>-0.267562</v>
      </c>
      <c r="H11710" s="0">
        <v>0.041866</v>
      </c>
      <c r="I11710" s="0">
        <v>0.009927</v>
      </c>
      <c r="J11710" s="0">
        <v>-0.013808</v>
      </c>
      <c r="K11710" s="0">
        <v>1011.719971</v>
      </c>
      <c r="L11710" s="0">
        <v>40.654411</v>
      </c>
      <c r="W11710" s="0">
        <f t="shared" si="182"/>
        <v>53844.592843093065</v>
      </c>
    </row>
    <row r="11711">
      <c r="A11711" s="0">
        <v>275.625</v>
      </c>
      <c r="B11711" s="0">
        <v>510.273376</v>
      </c>
      <c r="C11711" s="0">
        <v>-49918.808594</v>
      </c>
      <c r="D11711" s="0">
        <v>20207.253906</v>
      </c>
      <c r="E11711" s="0">
        <v>0.064906</v>
      </c>
      <c r="F11711" s="0">
        <v>9.958319</v>
      </c>
      <c r="G11711" s="0">
        <v>-0.260444</v>
      </c>
      <c r="H11711" s="0">
        <v>0.022971</v>
      </c>
      <c r="I11711" s="0">
        <v>0.008212</v>
      </c>
      <c r="J11711" s="0">
        <v>-0.009258</v>
      </c>
      <c r="K11711" s="0">
        <v>1011.719971</v>
      </c>
      <c r="L11711" s="0">
        <v>40.654411</v>
      </c>
      <c r="W11711" s="0">
        <f t="shared" si="182"/>
        <v>53856.113309300505</v>
      </c>
    </row>
    <row r="11712">
      <c r="A11712" s="0">
        <v>275.63625</v>
      </c>
      <c r="B11712" s="0">
        <v>446.131683</v>
      </c>
      <c r="C11712" s="0">
        <v>-49943.160156</v>
      </c>
      <c r="D11712" s="0">
        <v>20146.785156</v>
      </c>
      <c r="E11712" s="0">
        <v>0.063165</v>
      </c>
      <c r="F11712" s="0">
        <v>9.971807</v>
      </c>
      <c r="G11712" s="0">
        <v>-0.257702</v>
      </c>
      <c r="H11712" s="0">
        <v>0.000248</v>
      </c>
      <c r="I11712" s="0">
        <v>0.005458</v>
      </c>
      <c r="J11712" s="0">
        <v>-0.006568</v>
      </c>
      <c r="K11712" s="0">
        <v>1011.719971</v>
      </c>
      <c r="L11712" s="0">
        <v>40.654411</v>
      </c>
      <c r="W11712" s="0">
        <f t="shared" si="182"/>
        <v>53855.466128968415</v>
      </c>
    </row>
    <row r="11713">
      <c r="A11713" s="0">
        <v>275.6475</v>
      </c>
      <c r="B11713" s="0">
        <v>464.686005</v>
      </c>
      <c r="C11713" s="0">
        <v>-49927.941406</v>
      </c>
      <c r="D11713" s="0">
        <v>20253.568359</v>
      </c>
      <c r="E11713" s="0">
        <v>0.059468</v>
      </c>
      <c r="F11713" s="0">
        <v>9.974791</v>
      </c>
      <c r="G11713" s="0">
        <v>-0.249734</v>
      </c>
      <c r="H11713" s="0">
        <v>-0.020274</v>
      </c>
      <c r="I11713" s="0">
        <v>0.002597</v>
      </c>
      <c r="J11713" s="0">
        <v>-0.00057</v>
      </c>
      <c r="K11713" s="0">
        <v>1011.719971</v>
      </c>
      <c r="L11713" s="0">
        <v>40.654411</v>
      </c>
      <c r="W11713" s="0">
        <f t="shared" si="182"/>
        <v>53881.558045372978</v>
      </c>
    </row>
    <row r="11714">
      <c r="A11714" s="0">
        <v>275.65875</v>
      </c>
      <c r="B11714" s="0">
        <v>471.029205</v>
      </c>
      <c r="C11714" s="0">
        <v>-49917.117187</v>
      </c>
      <c r="D11714" s="0">
        <v>20258.726562</v>
      </c>
      <c r="E11714" s="0">
        <v>0.056491</v>
      </c>
      <c r="F11714" s="0">
        <v>9.962206</v>
      </c>
      <c r="G11714" s="0">
        <v>-0.262138</v>
      </c>
      <c r="H11714" s="0">
        <v>-0.029012</v>
      </c>
      <c r="I11714" s="0">
        <v>0.001113</v>
      </c>
      <c r="J11714" s="0">
        <v>0.003334</v>
      </c>
      <c r="K11714" s="0">
        <v>1011.719971</v>
      </c>
      <c r="L11714" s="0">
        <v>40.654411</v>
      </c>
      <c r="W11714" s="0">
        <f ref="W11714:W11777" t="shared" si="183">SQRT((B11714)^2+(C11714)^2+(D11714)^2)</f>
        <v>53873.522798184807</v>
      </c>
    </row>
    <row r="11715">
      <c r="A11715" s="0">
        <v>275.67</v>
      </c>
      <c r="B11715" s="0">
        <v>478.522583</v>
      </c>
      <c r="C11715" s="0">
        <v>-49910.636719</v>
      </c>
      <c r="D11715" s="0">
        <v>20024.896484</v>
      </c>
      <c r="E11715" s="0">
        <v>0.07791</v>
      </c>
      <c r="F11715" s="0">
        <v>9.972417</v>
      </c>
      <c r="G11715" s="0">
        <v>-0.270416</v>
      </c>
      <c r="H11715" s="0">
        <v>-0.035044</v>
      </c>
      <c r="I11715" s="0">
        <v>0.000166</v>
      </c>
      <c r="J11715" s="0">
        <v>0.003982</v>
      </c>
      <c r="K11715" s="0">
        <v>1011.719971</v>
      </c>
      <c r="L11715" s="0">
        <v>40.654411</v>
      </c>
      <c r="W11715" s="0">
        <f t="shared" si="183"/>
        <v>53780.081077972987</v>
      </c>
    </row>
    <row r="11716">
      <c r="A11716" s="0">
        <v>275.68125</v>
      </c>
      <c r="B11716" s="0">
        <v>564.950317</v>
      </c>
      <c r="C11716" s="0">
        <v>-49917.839844</v>
      </c>
      <c r="D11716" s="0">
        <v>20199.994141</v>
      </c>
      <c r="E11716" s="0">
        <v>0.079286</v>
      </c>
      <c r="F11716" s="0">
        <v>9.974567</v>
      </c>
      <c r="G11716" s="0">
        <v>-0.261742</v>
      </c>
      <c r="H11716" s="0">
        <v>-0.032452</v>
      </c>
      <c r="I11716" s="0">
        <v>-0.000778</v>
      </c>
      <c r="J11716" s="0">
        <v>0.001792</v>
      </c>
      <c r="K11716" s="0">
        <v>1011.719971</v>
      </c>
      <c r="L11716" s="0">
        <v>40.654411</v>
      </c>
      <c r="W11716" s="0">
        <f t="shared" si="183"/>
        <v>53853.037675217049</v>
      </c>
    </row>
    <row r="11717">
      <c r="A11717" s="0">
        <v>275.6925</v>
      </c>
      <c r="B11717" s="0">
        <v>539.999451</v>
      </c>
      <c r="C11717" s="0">
        <v>-49922.933594</v>
      </c>
      <c r="D11717" s="0">
        <v>20251.269531</v>
      </c>
      <c r="E11717" s="0">
        <v>0.083932</v>
      </c>
      <c r="F11717" s="0">
        <v>9.969401</v>
      </c>
      <c r="G11717" s="0">
        <v>-0.258347</v>
      </c>
      <c r="H11717" s="0">
        <v>-0.019536</v>
      </c>
      <c r="I11717" s="0">
        <v>0.000902</v>
      </c>
      <c r="J11717" s="0">
        <v>-0.004276</v>
      </c>
      <c r="K11717" s="0">
        <v>1011.719971</v>
      </c>
      <c r="L11717" s="0">
        <v>40.654411</v>
      </c>
      <c r="W11717" s="0">
        <f t="shared" si="183"/>
        <v>53876.755801135827</v>
      </c>
    </row>
    <row r="11718">
      <c r="A11718" s="0">
        <v>275.70375</v>
      </c>
      <c r="B11718" s="0">
        <v>587.193115</v>
      </c>
      <c r="C11718" s="0">
        <v>-49907.996094</v>
      </c>
      <c r="D11718" s="0">
        <v>20270.492187</v>
      </c>
      <c r="E11718" s="0">
        <v>0.067164</v>
      </c>
      <c r="F11718" s="0">
        <v>9.971168</v>
      </c>
      <c r="G11718" s="0">
        <v>-0.270089</v>
      </c>
      <c r="H11718" s="0">
        <v>0.004145</v>
      </c>
      <c r="I11718" s="0">
        <v>0.004169</v>
      </c>
      <c r="J11718" s="0">
        <v>-0.009987</v>
      </c>
      <c r="K11718" s="0">
        <v>1011.669983</v>
      </c>
      <c r="L11718" s="0">
        <v>40.652069</v>
      </c>
      <c r="W11718" s="0">
        <f t="shared" si="183"/>
        <v>53870.638787527394</v>
      </c>
    </row>
    <row r="11719">
      <c r="A11719" s="0">
        <v>275.715</v>
      </c>
      <c r="B11719" s="0">
        <v>440.302582</v>
      </c>
      <c r="C11719" s="0">
        <v>-49907.453125</v>
      </c>
      <c r="D11719" s="0">
        <v>20206.580078</v>
      </c>
      <c r="E11719" s="0">
        <v>0.076571</v>
      </c>
      <c r="F11719" s="0">
        <v>9.971725</v>
      </c>
      <c r="G11719" s="0">
        <v>-0.276239</v>
      </c>
      <c r="H11719" s="0">
        <v>0.026355</v>
      </c>
      <c r="I11719" s="0">
        <v>0.006611</v>
      </c>
      <c r="J11719" s="0">
        <v>-0.017106</v>
      </c>
      <c r="K11719" s="0">
        <v>1011.669983</v>
      </c>
      <c r="L11719" s="0">
        <v>40.652069</v>
      </c>
      <c r="W11719" s="0">
        <f t="shared" si="183"/>
        <v>53844.717681834067</v>
      </c>
    </row>
    <row r="11720">
      <c r="A11720" s="0">
        <v>275.72625</v>
      </c>
      <c r="B11720" s="0">
        <v>317.497925</v>
      </c>
      <c r="C11720" s="0">
        <v>-49917.242187</v>
      </c>
      <c r="D11720" s="0">
        <v>20212.058594</v>
      </c>
      <c r="E11720" s="0">
        <v>0.084167</v>
      </c>
      <c r="F11720" s="0">
        <v>9.966135</v>
      </c>
      <c r="G11720" s="0">
        <v>-0.274546</v>
      </c>
      <c r="H11720" s="0">
        <v>0.047641</v>
      </c>
      <c r="I11720" s="0">
        <v>0.010066</v>
      </c>
      <c r="J11720" s="0">
        <v>-0.0236</v>
      </c>
      <c r="K11720" s="0">
        <v>1011.669983</v>
      </c>
      <c r="L11720" s="0">
        <v>40.652069</v>
      </c>
      <c r="W11720" s="0">
        <f t="shared" si="183"/>
        <v>53854.982917974092</v>
      </c>
    </row>
    <row r="11721">
      <c r="A11721" s="0">
        <v>275.7375</v>
      </c>
      <c r="B11721" s="0">
        <v>478.31192</v>
      </c>
      <c r="C11721" s="0">
        <v>-49938.085937</v>
      </c>
      <c r="D11721" s="0">
        <v>20148.611328</v>
      </c>
      <c r="E11721" s="0">
        <v>0.073973</v>
      </c>
      <c r="F11721" s="0">
        <v>9.973724</v>
      </c>
      <c r="G11721" s="0">
        <v>-0.270609</v>
      </c>
      <c r="H11721" s="0">
        <v>0.062153</v>
      </c>
      <c r="I11721" s="0">
        <v>0.011668</v>
      </c>
      <c r="J11721" s="0">
        <v>-0.026617</v>
      </c>
      <c r="K11721" s="0">
        <v>1011.669983</v>
      </c>
      <c r="L11721" s="0">
        <v>40.652069</v>
      </c>
      <c r="W11721" s="0">
        <f t="shared" si="183"/>
        <v>53851.720007728829</v>
      </c>
    </row>
    <row r="11722">
      <c r="A11722" s="0">
        <v>275.74875</v>
      </c>
      <c r="B11722" s="0">
        <v>498.845032</v>
      </c>
      <c r="C11722" s="0">
        <v>-49929.605469</v>
      </c>
      <c r="D11722" s="0">
        <v>20248.628906</v>
      </c>
      <c r="E11722" s="0">
        <v>0.070029</v>
      </c>
      <c r="F11722" s="0">
        <v>9.965671</v>
      </c>
      <c r="G11722" s="0">
        <v>-0.277147</v>
      </c>
      <c r="H11722" s="0">
        <v>0.065526</v>
      </c>
      <c r="I11722" s="0">
        <v>0.012758</v>
      </c>
      <c r="J11722" s="0">
        <v>-0.025559</v>
      </c>
      <c r="K11722" s="0">
        <v>1011.669983</v>
      </c>
      <c r="L11722" s="0">
        <v>40.652069</v>
      </c>
      <c r="W11722" s="0">
        <f t="shared" si="183"/>
        <v>53881.54898691058</v>
      </c>
    </row>
    <row r="11723">
      <c r="A11723" s="0">
        <v>275.76</v>
      </c>
      <c r="B11723" s="0">
        <v>533.454163</v>
      </c>
      <c r="C11723" s="0">
        <v>-49922.542969</v>
      </c>
      <c r="D11723" s="0">
        <v>20283.722656</v>
      </c>
      <c r="E11723" s="0">
        <v>0.082357</v>
      </c>
      <c r="F11723" s="0">
        <v>9.972506</v>
      </c>
      <c r="G11723" s="0">
        <v>-0.272539</v>
      </c>
      <c r="H11723" s="0">
        <v>0.068325</v>
      </c>
      <c r="I11723" s="0">
        <v>0.01353</v>
      </c>
      <c r="J11723" s="0">
        <v>-0.023539</v>
      </c>
      <c r="K11723" s="0">
        <v>1011.669983</v>
      </c>
      <c r="L11723" s="0">
        <v>40.652069</v>
      </c>
      <c r="W11723" s="0">
        <f t="shared" si="183"/>
        <v>53888.535651112295</v>
      </c>
    </row>
    <row r="11724">
      <c r="A11724" s="0">
        <v>275.77125</v>
      </c>
      <c r="B11724" s="0">
        <v>406.006012</v>
      </c>
      <c r="C11724" s="0">
        <v>-49937.0625</v>
      </c>
      <c r="D11724" s="0">
        <v>20128.667969</v>
      </c>
      <c r="E11724" s="0">
        <v>0.075094</v>
      </c>
      <c r="F11724" s="0">
        <v>9.967029</v>
      </c>
      <c r="G11724" s="0">
        <v>-0.251292</v>
      </c>
      <c r="H11724" s="0">
        <v>0.060438</v>
      </c>
      <c r="I11724" s="0">
        <v>0.012844</v>
      </c>
      <c r="J11724" s="0">
        <v>-0.019173</v>
      </c>
      <c r="K11724" s="0">
        <v>1011.669983</v>
      </c>
      <c r="L11724" s="0">
        <v>40.652069</v>
      </c>
      <c r="W11724" s="0">
        <f t="shared" si="183"/>
        <v>53842.718414070929</v>
      </c>
    </row>
    <row r="11725">
      <c r="A11725" s="0">
        <v>275.7825</v>
      </c>
      <c r="B11725" s="0">
        <v>483.316864</v>
      </c>
      <c r="C11725" s="0">
        <v>-49946.105469</v>
      </c>
      <c r="D11725" s="0">
        <v>20224.537109</v>
      </c>
      <c r="E11725" s="0">
        <v>0.072412</v>
      </c>
      <c r="F11725" s="0">
        <v>9.969176</v>
      </c>
      <c r="G11725" s="0">
        <v>-0.26137</v>
      </c>
      <c r="H11725" s="0">
        <v>0.04316</v>
      </c>
      <c r="I11725" s="0">
        <v>0.010063</v>
      </c>
      <c r="J11725" s="0">
        <v>-0.014043</v>
      </c>
      <c r="K11725" s="0">
        <v>1011.669983</v>
      </c>
      <c r="L11725" s="0">
        <v>40.652069</v>
      </c>
      <c r="W11725" s="0">
        <f t="shared" si="183"/>
        <v>53887.6511641101</v>
      </c>
    </row>
    <row r="11726">
      <c r="A11726" s="0">
        <v>275.79375</v>
      </c>
      <c r="B11726" s="0">
        <v>537.887878</v>
      </c>
      <c r="C11726" s="0">
        <v>-49919.003906</v>
      </c>
      <c r="D11726" s="0">
        <v>20270.896484</v>
      </c>
      <c r="E11726" s="0">
        <v>0.065995</v>
      </c>
      <c r="F11726" s="0">
        <v>9.97593</v>
      </c>
      <c r="G11726" s="0">
        <v>-0.269831</v>
      </c>
      <c r="H11726" s="0">
        <v>0.022759</v>
      </c>
      <c r="I11726" s="0">
        <v>0.008004</v>
      </c>
      <c r="J11726" s="0">
        <v>-0.009968</v>
      </c>
      <c r="K11726" s="0">
        <v>1011.669983</v>
      </c>
      <c r="L11726" s="0">
        <v>40.652069</v>
      </c>
      <c r="W11726" s="0">
        <f t="shared" si="183"/>
        <v>53880.474372462486</v>
      </c>
    </row>
    <row r="11727">
      <c r="A11727" s="0">
        <v>275.805</v>
      </c>
      <c r="B11727" s="0">
        <v>386.967346</v>
      </c>
      <c r="C11727" s="0">
        <v>-49934.226562</v>
      </c>
      <c r="D11727" s="0">
        <v>20183.617187</v>
      </c>
      <c r="E11727" s="0">
        <v>0.072758</v>
      </c>
      <c r="F11727" s="0">
        <v>9.959787</v>
      </c>
      <c r="G11727" s="0">
        <v>-0.262581</v>
      </c>
      <c r="H11727" s="0">
        <v>-0.003276</v>
      </c>
      <c r="I11727" s="0">
        <v>0.00458</v>
      </c>
      <c r="J11727" s="0">
        <v>-0.005405</v>
      </c>
      <c r="K11727" s="0">
        <v>1011.690002</v>
      </c>
      <c r="L11727" s="0">
        <v>40.654411</v>
      </c>
      <c r="W11727" s="0">
        <f t="shared" si="183"/>
        <v>53860.515489766512</v>
      </c>
    </row>
    <row r="11728">
      <c r="A11728" s="0">
        <v>275.81625</v>
      </c>
      <c r="B11728" s="0">
        <v>325.674072</v>
      </c>
      <c r="C11728" s="0">
        <v>-49901.117187</v>
      </c>
      <c r="D11728" s="0">
        <v>20217.429687</v>
      </c>
      <c r="E11728" s="0">
        <v>0.072618</v>
      </c>
      <c r="F11728" s="0">
        <v>9.964434</v>
      </c>
      <c r="G11728" s="0">
        <v>-0.254032</v>
      </c>
      <c r="H11728" s="0">
        <v>-0.018326</v>
      </c>
      <c r="I11728" s="0">
        <v>0.002444</v>
      </c>
      <c r="J11728" s="0">
        <v>-0.002366</v>
      </c>
      <c r="K11728" s="0">
        <v>1011.690002</v>
      </c>
      <c r="L11728" s="0">
        <v>40.654411</v>
      </c>
      <c r="W11728" s="0">
        <f t="shared" si="183"/>
        <v>53842.102700959484</v>
      </c>
    </row>
    <row r="11729">
      <c r="A11729" s="0">
        <v>275.8275</v>
      </c>
      <c r="B11729" s="0">
        <v>450.186981</v>
      </c>
      <c r="C11729" s="0">
        <v>-49930.996094</v>
      </c>
      <c r="D11729" s="0">
        <v>20246.572266</v>
      </c>
      <c r="E11729" s="0">
        <v>0.066636</v>
      </c>
      <c r="F11729" s="0">
        <v>9.985837</v>
      </c>
      <c r="G11729" s="0">
        <v>-0.260303</v>
      </c>
      <c r="H11729" s="0">
        <v>-0.033502</v>
      </c>
      <c r="I11729" s="0">
        <v>0.000703</v>
      </c>
      <c r="J11729" s="0">
        <v>0.003662</v>
      </c>
      <c r="K11729" s="0">
        <v>1011.690002</v>
      </c>
      <c r="L11729" s="0">
        <v>40.654411</v>
      </c>
      <c r="W11729" s="0">
        <f t="shared" si="183"/>
        <v>53881.636276000987</v>
      </c>
    </row>
    <row r="11730">
      <c r="A11730" s="0">
        <v>275.83875</v>
      </c>
      <c r="B11730" s="0">
        <v>458.206238</v>
      </c>
      <c r="C11730" s="0">
        <v>-49919.890625</v>
      </c>
      <c r="D11730" s="0">
        <v>20135.455078</v>
      </c>
      <c r="E11730" s="0">
        <v>0.076252</v>
      </c>
      <c r="F11730" s="0">
        <v>9.974357</v>
      </c>
      <c r="G11730" s="0">
        <v>-0.269965</v>
      </c>
      <c r="H11730" s="0">
        <v>-0.031796</v>
      </c>
      <c r="I11730" s="0">
        <v>-1.880895E-05</v>
      </c>
      <c r="J11730" s="0">
        <v>0.002208</v>
      </c>
      <c r="K11730" s="0">
        <v>1011.690002</v>
      </c>
      <c r="L11730" s="0">
        <v>40.654411</v>
      </c>
      <c r="W11730" s="0">
        <f t="shared" si="183"/>
        <v>53829.74999167896</v>
      </c>
    </row>
    <row r="11731">
      <c r="A11731" s="0">
        <v>275.85</v>
      </c>
      <c r="B11731" s="0">
        <v>408.630127</v>
      </c>
      <c r="C11731" s="0">
        <v>-49900.65625</v>
      </c>
      <c r="D11731" s="0">
        <v>20212.058594</v>
      </c>
      <c r="E11731" s="0">
        <v>0.072016</v>
      </c>
      <c r="F11731" s="0">
        <v>9.971728</v>
      </c>
      <c r="G11731" s="0">
        <v>-0.268592</v>
      </c>
      <c r="H11731" s="0">
        <v>-0.030604</v>
      </c>
      <c r="I11731" s="0">
        <v>0.000652</v>
      </c>
      <c r="J11731" s="0">
        <v>0.0009</v>
      </c>
      <c r="K11731" s="0">
        <v>1011.690002</v>
      </c>
      <c r="L11731" s="0">
        <v>40.654411</v>
      </c>
      <c r="W11731" s="0">
        <f t="shared" si="183"/>
        <v>53840.224603623683</v>
      </c>
    </row>
    <row r="11732">
      <c r="A11732" s="0">
        <v>275.86125</v>
      </c>
      <c r="B11732" s="0">
        <v>386.144287</v>
      </c>
      <c r="C11732" s="0">
        <v>-49932.609375</v>
      </c>
      <c r="D11732" s="0">
        <v>20078.421875</v>
      </c>
      <c r="E11732" s="0">
        <v>0.065854</v>
      </c>
      <c r="F11732" s="0">
        <v>9.973178</v>
      </c>
      <c r="G11732" s="0">
        <v>-0.266514</v>
      </c>
      <c r="H11732" s="0">
        <v>-0.018836</v>
      </c>
      <c r="I11732" s="0">
        <v>0.001378</v>
      </c>
      <c r="J11732" s="0">
        <v>-0.003942</v>
      </c>
      <c r="K11732" s="0">
        <v>1011.690002</v>
      </c>
      <c r="L11732" s="0">
        <v>40.654411</v>
      </c>
      <c r="W11732" s="0">
        <f t="shared" si="183"/>
        <v>53819.676805023635</v>
      </c>
    </row>
    <row r="11733">
      <c r="A11733" s="0">
        <v>275.8725</v>
      </c>
      <c r="B11733" s="0">
        <v>398.286102</v>
      </c>
      <c r="C11733" s="0">
        <v>-49935.632812</v>
      </c>
      <c r="D11733" s="0">
        <v>20111.240234</v>
      </c>
      <c r="E11733" s="0">
        <v>0.067089</v>
      </c>
      <c r="F11733" s="0">
        <v>9.965786</v>
      </c>
      <c r="G11733" s="0">
        <v>-0.266417</v>
      </c>
      <c r="H11733" s="0">
        <v>0.003175</v>
      </c>
      <c r="I11733" s="0">
        <v>0.003113</v>
      </c>
      <c r="J11733" s="0">
        <v>-0.010475</v>
      </c>
      <c r="K11733" s="0">
        <v>1011.690002</v>
      </c>
      <c r="L11733" s="0">
        <v>40.654411</v>
      </c>
      <c r="W11733" s="0">
        <f t="shared" si="183"/>
        <v>53834.8218154718</v>
      </c>
    </row>
    <row r="11734">
      <c r="A11734" s="0">
        <v>275.88375</v>
      </c>
      <c r="B11734" s="0">
        <v>510.866333</v>
      </c>
      <c r="C11734" s="0">
        <v>-49919.125</v>
      </c>
      <c r="D11734" s="0">
        <v>20344.943359</v>
      </c>
      <c r="E11734" s="0">
        <v>0.068718</v>
      </c>
      <c r="F11734" s="0">
        <v>9.981988</v>
      </c>
      <c r="G11734" s="0">
        <v>-0.271504</v>
      </c>
      <c r="H11734" s="0">
        <v>0.026218</v>
      </c>
      <c r="I11734" s="0">
        <v>0.007158</v>
      </c>
      <c r="J11734" s="0">
        <v>-0.017695</v>
      </c>
      <c r="K11734" s="0">
        <v>1011.690002</v>
      </c>
      <c r="L11734" s="0">
        <v>40.654411</v>
      </c>
      <c r="W11734" s="0">
        <f t="shared" si="183"/>
        <v>53908.225211527191</v>
      </c>
    </row>
    <row r="11735">
      <c r="A11735" s="0">
        <v>275.895</v>
      </c>
      <c r="B11735" s="0">
        <v>452.059082</v>
      </c>
      <c r="C11735" s="0">
        <v>-49916.261719</v>
      </c>
      <c r="D11735" s="0">
        <v>20122.648437</v>
      </c>
      <c r="E11735" s="0">
        <v>0.061481</v>
      </c>
      <c r="F11735" s="0">
        <v>9.974046</v>
      </c>
      <c r="G11735" s="0">
        <v>-0.26202</v>
      </c>
      <c r="H11735" s="0">
        <v>0.048346</v>
      </c>
      <c r="I11735" s="0">
        <v>0.010503</v>
      </c>
      <c r="J11735" s="0">
        <v>-0.023767</v>
      </c>
      <c r="K11735" s="0">
        <v>1011.690002</v>
      </c>
      <c r="L11735" s="0">
        <v>40.654411</v>
      </c>
      <c r="W11735" s="0">
        <f t="shared" si="183"/>
        <v>53821.5432845661</v>
      </c>
    </row>
    <row r="11736">
      <c r="A11736" s="0">
        <v>275.90625</v>
      </c>
      <c r="B11736" s="0">
        <v>365.425812</v>
      </c>
      <c r="C11736" s="0">
        <v>-49955.175781</v>
      </c>
      <c r="D11736" s="0">
        <v>20207.521484</v>
      </c>
      <c r="E11736" s="0">
        <v>0.072878</v>
      </c>
      <c r="F11736" s="0">
        <v>9.969905</v>
      </c>
      <c r="G11736" s="0">
        <v>-0.270091</v>
      </c>
      <c r="H11736" s="0">
        <v>0.063963</v>
      </c>
      <c r="I11736" s="0">
        <v>0.012453</v>
      </c>
      <c r="J11736" s="0">
        <v>-0.026274</v>
      </c>
      <c r="K11736" s="0">
        <v>1011.72998</v>
      </c>
      <c r="L11736" s="0">
        <v>40.659294</v>
      </c>
      <c r="W11736" s="0">
        <f t="shared" si="183"/>
        <v>53888.746950184381</v>
      </c>
    </row>
    <row r="11737">
      <c r="A11737" s="0">
        <v>275.9175</v>
      </c>
      <c r="B11737" s="0">
        <v>451.040039</v>
      </c>
      <c r="C11737" s="0">
        <v>-49942.386719</v>
      </c>
      <c r="D11737" s="0">
        <v>20222.105469</v>
      </c>
      <c r="E11737" s="0">
        <v>0.068272</v>
      </c>
      <c r="F11737" s="0">
        <v>9.973895</v>
      </c>
      <c r="G11737" s="0">
        <v>-0.269878</v>
      </c>
      <c r="H11737" s="0">
        <v>0.06988</v>
      </c>
      <c r="I11737" s="0">
        <v>0.013947</v>
      </c>
      <c r="J11737" s="0">
        <v>-0.026129</v>
      </c>
      <c r="K11737" s="0">
        <v>1011.72998</v>
      </c>
      <c r="L11737" s="0">
        <v>40.659294</v>
      </c>
      <c r="W11737" s="0">
        <f t="shared" si="183"/>
        <v>53883.01196023</v>
      </c>
    </row>
    <row r="11738">
      <c r="A11738" s="0">
        <v>275.92875</v>
      </c>
      <c r="B11738" s="0">
        <v>374.196259</v>
      </c>
      <c r="C11738" s="0">
        <v>-49966.195312</v>
      </c>
      <c r="D11738" s="0">
        <v>20169.255859</v>
      </c>
      <c r="E11738" s="0">
        <v>0.074366</v>
      </c>
      <c r="F11738" s="0">
        <v>9.965731</v>
      </c>
      <c r="G11738" s="0">
        <v>-0.263444</v>
      </c>
      <c r="H11738" s="0">
        <v>0.068182</v>
      </c>
      <c r="I11738" s="0">
        <v>0.013996</v>
      </c>
      <c r="J11738" s="0">
        <v>-0.022926</v>
      </c>
      <c r="K11738" s="0">
        <v>1011.72998</v>
      </c>
      <c r="L11738" s="0">
        <v>40.659294</v>
      </c>
      <c r="W11738" s="0">
        <f t="shared" si="183"/>
        <v>53884.687794428079</v>
      </c>
    </row>
    <row r="11739">
      <c r="A11739" s="0">
        <v>275.94</v>
      </c>
      <c r="B11739" s="0">
        <v>447.554291</v>
      </c>
      <c r="C11739" s="0">
        <v>-49928.578125</v>
      </c>
      <c r="D11739" s="0">
        <v>20300.007812</v>
      </c>
      <c r="E11739" s="0">
        <v>0.064597</v>
      </c>
      <c r="F11739" s="0">
        <v>9.968822</v>
      </c>
      <c r="G11739" s="0">
        <v>-0.25838</v>
      </c>
      <c r="H11739" s="0">
        <v>0.062882</v>
      </c>
      <c r="I11739" s="0">
        <v>0.012887</v>
      </c>
      <c r="J11739" s="0">
        <v>-0.019878</v>
      </c>
      <c r="K11739" s="0">
        <v>1011.72998</v>
      </c>
      <c r="L11739" s="0">
        <v>40.659294</v>
      </c>
      <c r="W11739" s="0">
        <f t="shared" si="183"/>
        <v>53899.476208910251</v>
      </c>
    </row>
    <row r="11740">
      <c r="A11740" s="0">
        <v>275.95125</v>
      </c>
      <c r="B11740" s="0">
        <v>457.077057</v>
      </c>
      <c r="C11740" s="0">
        <v>-49932.367187</v>
      </c>
      <c r="D11740" s="0">
        <v>20253.75</v>
      </c>
      <c r="E11740" s="0">
        <v>0.073306</v>
      </c>
      <c r="F11740" s="0">
        <v>9.973004</v>
      </c>
      <c r="G11740" s="0">
        <v>-0.264189</v>
      </c>
      <c r="H11740" s="0">
        <v>0.040906</v>
      </c>
      <c r="I11740" s="0">
        <v>0.010486</v>
      </c>
      <c r="J11740" s="0">
        <v>-0.01385</v>
      </c>
      <c r="K11740" s="0">
        <v>1011.72998</v>
      </c>
      <c r="L11740" s="0">
        <v>40.659294</v>
      </c>
      <c r="W11740" s="0">
        <f t="shared" si="183"/>
        <v>53885.662298944888</v>
      </c>
    </row>
    <row r="11741">
      <c r="A11741" s="0">
        <v>275.9625</v>
      </c>
      <c r="B11741" s="0">
        <v>431.994324</v>
      </c>
      <c r="C11741" s="0">
        <v>-49907.667969</v>
      </c>
      <c r="D11741" s="0">
        <v>20120.457031</v>
      </c>
      <c r="E11741" s="0">
        <v>0.071169</v>
      </c>
      <c r="F11741" s="0">
        <v>9.968916</v>
      </c>
      <c r="G11741" s="0">
        <v>-0.263987</v>
      </c>
      <c r="H11741" s="0">
        <v>0.018108</v>
      </c>
      <c r="I11741" s="0">
        <v>0.006729</v>
      </c>
      <c r="J11741" s="0">
        <v>-0.009999</v>
      </c>
      <c r="K11741" s="0">
        <v>1011.72998</v>
      </c>
      <c r="L11741" s="0">
        <v>40.659294</v>
      </c>
      <c r="W11741" s="0">
        <f t="shared" si="183"/>
        <v>53812.588976337443</v>
      </c>
    </row>
    <row r="11742">
      <c r="A11742" s="0">
        <v>275.97375</v>
      </c>
      <c r="B11742" s="0">
        <v>398.295044</v>
      </c>
      <c r="C11742" s="0">
        <v>-49939.355469</v>
      </c>
      <c r="D11742" s="0">
        <v>20142.076172</v>
      </c>
      <c r="E11742" s="0">
        <v>0.06851</v>
      </c>
      <c r="F11742" s="0">
        <v>9.968952</v>
      </c>
      <c r="G11742" s="0">
        <v>-0.264326</v>
      </c>
      <c r="H11742" s="0">
        <v>-0.001324</v>
      </c>
      <c r="I11742" s="0">
        <v>0.005026</v>
      </c>
      <c r="J11742" s="0">
        <v>-0.005693</v>
      </c>
      <c r="K11742" s="0">
        <v>1011.72998</v>
      </c>
      <c r="L11742" s="0">
        <v>40.659294</v>
      </c>
      <c r="W11742" s="0">
        <f t="shared" si="183"/>
        <v>53849.801263513174</v>
      </c>
    </row>
    <row r="11743">
      <c r="A11743" s="0">
        <v>275.985</v>
      </c>
      <c r="B11743" s="0">
        <v>469.984222</v>
      </c>
      <c r="C11743" s="0">
        <v>-49930.371094</v>
      </c>
      <c r="D11743" s="0">
        <v>20176.398437</v>
      </c>
      <c r="E11743" s="0">
        <v>0.059786</v>
      </c>
      <c r="F11743" s="0">
        <v>9.968071</v>
      </c>
      <c r="G11743" s="0">
        <v>-0.273302</v>
      </c>
      <c r="H11743" s="0">
        <v>-0.02127</v>
      </c>
      <c r="I11743" s="0">
        <v>0.001973</v>
      </c>
      <c r="J11743" s="0">
        <v>-0.002299</v>
      </c>
      <c r="K11743" s="0">
        <v>1011.72998</v>
      </c>
      <c r="L11743" s="0">
        <v>40.659294</v>
      </c>
      <c r="W11743" s="0">
        <f t="shared" si="183"/>
        <v>53854.896682122191</v>
      </c>
    </row>
    <row r="11744">
      <c r="A11744" s="0">
        <v>275.99625</v>
      </c>
      <c r="B11744" s="0">
        <v>455.86618</v>
      </c>
      <c r="C11744" s="0">
        <v>-49935.027344</v>
      </c>
      <c r="D11744" s="0">
        <v>20247</v>
      </c>
      <c r="E11744" s="0">
        <v>0.061494</v>
      </c>
      <c r="F11744" s="0">
        <v>9.971717</v>
      </c>
      <c r="G11744" s="0">
        <v>-0.272415</v>
      </c>
      <c r="H11744" s="0">
        <v>-0.030056</v>
      </c>
      <c r="I11744" s="0">
        <v>0.000785</v>
      </c>
      <c r="J11744" s="0">
        <v>0.00253</v>
      </c>
      <c r="K11744" s="0">
        <v>1011.72998</v>
      </c>
      <c r="L11744" s="0">
        <v>40.659294</v>
      </c>
      <c r="W11744" s="0">
        <f t="shared" si="183"/>
        <v>53885.580435030068</v>
      </c>
    </row>
    <row r="11745">
      <c r="A11745" s="0">
        <v>276.0075</v>
      </c>
      <c r="B11745" s="0">
        <v>493.737518</v>
      </c>
      <c r="C11745" s="0">
        <v>-49938.410156</v>
      </c>
      <c r="D11745" s="0">
        <v>20164.294922</v>
      </c>
      <c r="E11745" s="0">
        <v>0.071176</v>
      </c>
      <c r="F11745" s="0">
        <v>9.974063</v>
      </c>
      <c r="G11745" s="0">
        <v>-0.26096</v>
      </c>
      <c r="H11745" s="0">
        <v>-0.034632</v>
      </c>
      <c r="I11745" s="0">
        <v>0.00024</v>
      </c>
      <c r="J11745" s="0">
        <v>0.003109</v>
      </c>
      <c r="K11745" s="0">
        <v>1011.690002</v>
      </c>
      <c r="L11745" s="0">
        <v>40.656952</v>
      </c>
      <c r="W11745" s="0">
        <f t="shared" si="183"/>
        <v>53858.029813083209</v>
      </c>
    </row>
    <row r="11746">
      <c r="A11746" s="0">
        <v>276.01875</v>
      </c>
      <c r="B11746" s="0">
        <v>486.638275</v>
      </c>
      <c r="C11746" s="0">
        <v>-49931.210937</v>
      </c>
      <c r="D11746" s="0">
        <v>20180.298828</v>
      </c>
      <c r="E11746" s="0">
        <v>0.068647</v>
      </c>
      <c r="F11746" s="0">
        <v>9.975055</v>
      </c>
      <c r="G11746" s="0">
        <v>-0.269988</v>
      </c>
      <c r="H11746" s="0">
        <v>-0.031782</v>
      </c>
      <c r="I11746" s="0">
        <v>0.000308</v>
      </c>
      <c r="J11746" s="0">
        <v>0.001463</v>
      </c>
      <c r="K11746" s="0">
        <v>1011.690002</v>
      </c>
      <c r="L11746" s="0">
        <v>40.656952</v>
      </c>
      <c r="W11746" s="0">
        <f t="shared" si="183"/>
        <v>53857.284588375434</v>
      </c>
    </row>
    <row r="11747">
      <c r="A11747" s="0">
        <v>276.03</v>
      </c>
      <c r="B11747" s="0">
        <v>449.359741</v>
      </c>
      <c r="C11747" s="0">
        <v>-49920.34375</v>
      </c>
      <c r="D11747" s="0">
        <v>20136.056641</v>
      </c>
      <c r="E11747" s="0">
        <v>0.06694</v>
      </c>
      <c r="F11747" s="0">
        <v>9.966095</v>
      </c>
      <c r="G11747" s="0">
        <v>-0.269072</v>
      </c>
      <c r="H11747" s="0">
        <v>-0.016769</v>
      </c>
      <c r="I11747" s="0">
        <v>0.00165</v>
      </c>
      <c r="J11747" s="0">
        <v>-0.00505</v>
      </c>
      <c r="K11747" s="0">
        <v>1011.690002</v>
      </c>
      <c r="L11747" s="0">
        <v>40.656952</v>
      </c>
      <c r="W11747" s="0">
        <f t="shared" si="183"/>
        <v>53830.320650582755</v>
      </c>
    </row>
    <row r="11748">
      <c r="A11748" s="0">
        <v>276.04125</v>
      </c>
      <c r="B11748" s="0">
        <v>420.094238</v>
      </c>
      <c r="C11748" s="0">
        <v>-49915.9375</v>
      </c>
      <c r="D11748" s="0">
        <v>20205.511719</v>
      </c>
      <c r="E11748" s="0">
        <v>0.067467</v>
      </c>
      <c r="F11748" s="0">
        <v>9.968629</v>
      </c>
      <c r="G11748" s="0">
        <v>-0.265625</v>
      </c>
      <c r="H11748" s="0">
        <v>0.00304</v>
      </c>
      <c r="I11748" s="0">
        <v>0.004299</v>
      </c>
      <c r="J11748" s="0">
        <v>-0.01011</v>
      </c>
      <c r="K11748" s="0">
        <v>1011.690002</v>
      </c>
      <c r="L11748" s="0">
        <v>40.656952</v>
      </c>
      <c r="W11748" s="0">
        <f t="shared" si="183"/>
        <v>53852.019456092392</v>
      </c>
    </row>
    <row r="11749">
      <c r="A11749" s="0">
        <v>276.0525</v>
      </c>
      <c r="B11749" s="0">
        <v>399.689056</v>
      </c>
      <c r="C11749" s="0">
        <v>-49906.847656</v>
      </c>
      <c r="D11749" s="0">
        <v>20066.671875</v>
      </c>
      <c r="E11749" s="0">
        <v>0.081772</v>
      </c>
      <c r="F11749" s="0">
        <v>9.968406</v>
      </c>
      <c r="G11749" s="0">
        <v>-0.263411</v>
      </c>
      <c r="H11749" s="0">
        <v>0.027119</v>
      </c>
      <c r="I11749" s="0">
        <v>0.00742</v>
      </c>
      <c r="J11749" s="0">
        <v>-0.01793</v>
      </c>
      <c r="K11749" s="0">
        <v>1011.690002</v>
      </c>
      <c r="L11749" s="0">
        <v>40.656952</v>
      </c>
      <c r="W11749" s="0">
        <f t="shared" si="183"/>
        <v>53791.491097008962</v>
      </c>
    </row>
    <row r="11750">
      <c r="A11750" s="0">
        <v>276.06375</v>
      </c>
      <c r="B11750" s="0">
        <v>305.516663</v>
      </c>
      <c r="C11750" s="0">
        <v>-49875.953125</v>
      </c>
      <c r="D11750" s="0">
        <v>20156.210937</v>
      </c>
      <c r="E11750" s="0">
        <v>0.063984</v>
      </c>
      <c r="F11750" s="0">
        <v>9.969264</v>
      </c>
      <c r="G11750" s="0">
        <v>-0.264662</v>
      </c>
      <c r="H11750" s="0">
        <v>0.043111</v>
      </c>
      <c r="I11750" s="0">
        <v>0.010088</v>
      </c>
      <c r="J11750" s="0">
        <v>-0.023374</v>
      </c>
      <c r="K11750" s="0">
        <v>1011.690002</v>
      </c>
      <c r="L11750" s="0">
        <v>40.656952</v>
      </c>
      <c r="W11750" s="0">
        <f t="shared" si="183"/>
        <v>53795.695737627619</v>
      </c>
    </row>
    <row r="11751">
      <c r="A11751" s="0">
        <v>276.075</v>
      </c>
      <c r="B11751" s="0">
        <v>337.772797</v>
      </c>
      <c r="C11751" s="0">
        <v>-49901.945312</v>
      </c>
      <c r="D11751" s="0">
        <v>20294.826172</v>
      </c>
      <c r="E11751" s="0">
        <v>0.07288</v>
      </c>
      <c r="F11751" s="0">
        <v>9.989124</v>
      </c>
      <c r="G11751" s="0">
        <v>-0.263449</v>
      </c>
      <c r="H11751" s="0">
        <v>0.063391</v>
      </c>
      <c r="I11751" s="0">
        <v>0.011695</v>
      </c>
      <c r="J11751" s="0">
        <v>-0.027142</v>
      </c>
      <c r="K11751" s="0">
        <v>1011.690002</v>
      </c>
      <c r="L11751" s="0">
        <v>40.656952</v>
      </c>
      <c r="W11751" s="0">
        <f t="shared" si="183"/>
        <v>53872.054033013519</v>
      </c>
    </row>
    <row r="11752">
      <c r="A11752" s="0">
        <v>276.08625</v>
      </c>
      <c r="B11752" s="0">
        <v>494.715729</v>
      </c>
      <c r="C11752" s="0">
        <v>-49921.105469</v>
      </c>
      <c r="D11752" s="0">
        <v>20245.136719</v>
      </c>
      <c r="E11752" s="0">
        <v>0.066459</v>
      </c>
      <c r="F11752" s="0">
        <v>9.972206</v>
      </c>
      <c r="G11752" s="0">
        <v>-0.279197</v>
      </c>
      <c r="H11752" s="0">
        <v>0.068042</v>
      </c>
      <c r="I11752" s="0">
        <v>0.012348</v>
      </c>
      <c r="J11752" s="0">
        <v>-0.025665</v>
      </c>
      <c r="K11752" s="0">
        <v>1011.690002</v>
      </c>
      <c r="L11752" s="0">
        <v>40.656952</v>
      </c>
      <c r="W11752" s="0">
        <f t="shared" si="183"/>
        <v>53872.321981427012</v>
      </c>
    </row>
    <row r="11753">
      <c r="A11753" s="0">
        <v>276.0975</v>
      </c>
      <c r="B11753" s="0">
        <v>437.719238</v>
      </c>
      <c r="C11753" s="0">
        <v>-49933.90625</v>
      </c>
      <c r="D11753" s="0">
        <v>20234.720703</v>
      </c>
      <c r="E11753" s="0">
        <v>0.061702</v>
      </c>
      <c r="F11753" s="0">
        <v>9.967116</v>
      </c>
      <c r="G11753" s="0">
        <v>-0.268545</v>
      </c>
      <c r="H11753" s="0">
        <v>0.068129</v>
      </c>
      <c r="I11753" s="0">
        <v>0.013269</v>
      </c>
      <c r="J11753" s="0">
        <v>-0.022992</v>
      </c>
      <c r="K11753" s="0">
        <v>1011.690002</v>
      </c>
      <c r="L11753" s="0">
        <v>40.656952</v>
      </c>
      <c r="W11753" s="0">
        <f t="shared" si="183"/>
        <v>53879.778335137213</v>
      </c>
    </row>
    <row r="11754">
      <c r="A11754" s="0">
        <v>276.10875</v>
      </c>
      <c r="B11754" s="0">
        <v>390.75943</v>
      </c>
      <c r="C11754" s="0">
        <v>-49956.492187</v>
      </c>
      <c r="D11754" s="0">
        <v>20326.28125</v>
      </c>
      <c r="E11754" s="0">
        <v>0.08354</v>
      </c>
      <c r="F11754" s="0">
        <v>9.967558</v>
      </c>
      <c r="G11754" s="0">
        <v>-0.267588</v>
      </c>
      <c r="H11754" s="0">
        <v>0.060128</v>
      </c>
      <c r="I11754" s="0">
        <v>0.012681</v>
      </c>
      <c r="J11754" s="0">
        <v>-0.019587</v>
      </c>
      <c r="K11754" s="0">
        <v>1011.709961</v>
      </c>
      <c r="L11754" s="0">
        <v>40.659294</v>
      </c>
      <c r="W11754" s="0">
        <f t="shared" si="183"/>
        <v>53934.789459272281</v>
      </c>
    </row>
    <row r="11755">
      <c r="A11755" s="0">
        <v>276.12</v>
      </c>
      <c r="B11755" s="0">
        <v>534.480957</v>
      </c>
      <c r="C11755" s="0">
        <v>-49927.046875</v>
      </c>
      <c r="D11755" s="0">
        <v>20342.048828</v>
      </c>
      <c r="E11755" s="0">
        <v>0.079255</v>
      </c>
      <c r="F11755" s="0">
        <v>9.970142</v>
      </c>
      <c r="G11755" s="0">
        <v>-0.272041</v>
      </c>
      <c r="H11755" s="0">
        <v>0.048197</v>
      </c>
      <c r="I11755" s="0">
        <v>0.011049</v>
      </c>
      <c r="J11755" s="0">
        <v>-0.015201</v>
      </c>
      <c r="K11755" s="0">
        <v>1011.709961</v>
      </c>
      <c r="L11755" s="0">
        <v>40.659294</v>
      </c>
      <c r="W11755" s="0">
        <f t="shared" si="183"/>
        <v>53914.697718456875</v>
      </c>
    </row>
    <row r="11756">
      <c r="A11756" s="0">
        <v>276.13125</v>
      </c>
      <c r="B11756" s="0">
        <v>362.332367</v>
      </c>
      <c r="C11756" s="0">
        <v>-49935.566406</v>
      </c>
      <c r="D11756" s="0">
        <v>20336.292969</v>
      </c>
      <c r="E11756" s="0">
        <v>0.071322</v>
      </c>
      <c r="F11756" s="0">
        <v>9.961614</v>
      </c>
      <c r="G11756" s="0">
        <v>-0.271518</v>
      </c>
      <c r="H11756" s="0">
        <v>0.024287</v>
      </c>
      <c r="I11756" s="0">
        <v>0.0086</v>
      </c>
      <c r="J11756" s="0">
        <v>-0.011864</v>
      </c>
      <c r="K11756" s="0">
        <v>1011.709961</v>
      </c>
      <c r="L11756" s="0">
        <v>40.659294</v>
      </c>
      <c r="W11756" s="0">
        <f t="shared" si="183"/>
        <v>53918.984492970652</v>
      </c>
    </row>
    <row r="11757">
      <c r="A11757" s="0">
        <v>276.1425</v>
      </c>
      <c r="B11757" s="0">
        <v>412.287079</v>
      </c>
      <c r="C11757" s="0">
        <v>-49910.894531</v>
      </c>
      <c r="D11757" s="0">
        <v>20261.748047</v>
      </c>
      <c r="E11757" s="0">
        <v>0.063064</v>
      </c>
      <c r="F11757" s="0">
        <v>9.969286</v>
      </c>
      <c r="G11757" s="0">
        <v>-0.258728</v>
      </c>
      <c r="H11757" s="0">
        <v>0.000666</v>
      </c>
      <c r="I11757" s="0">
        <v>0.004622</v>
      </c>
      <c r="J11757" s="0">
        <v>-0.006921</v>
      </c>
      <c r="K11757" s="0">
        <v>1011.709961</v>
      </c>
      <c r="L11757" s="0">
        <v>40.659294</v>
      </c>
      <c r="W11757" s="0">
        <f t="shared" si="183"/>
        <v>53868.411963229657</v>
      </c>
    </row>
    <row r="11758">
      <c r="A11758" s="0">
        <v>276.15375</v>
      </c>
      <c r="B11758" s="0">
        <v>455.987823</v>
      </c>
      <c r="C11758" s="0">
        <v>-49933.507812</v>
      </c>
      <c r="D11758" s="0">
        <v>20364.478516</v>
      </c>
      <c r="E11758" s="0">
        <v>0.080271</v>
      </c>
      <c r="F11758" s="0">
        <v>9.966022</v>
      </c>
      <c r="G11758" s="0">
        <v>-0.260431</v>
      </c>
      <c r="H11758" s="0">
        <v>-0.019682</v>
      </c>
      <c r="I11758" s="0">
        <v>0.002876</v>
      </c>
      <c r="J11758" s="0">
        <v>-0.002693</v>
      </c>
      <c r="K11758" s="0">
        <v>1011.709961</v>
      </c>
      <c r="L11758" s="0">
        <v>40.659294</v>
      </c>
      <c r="W11758" s="0">
        <f t="shared" si="183"/>
        <v>53928.425830302287</v>
      </c>
    </row>
    <row r="11759">
      <c r="A11759" s="0">
        <v>276.165</v>
      </c>
      <c r="B11759" s="0">
        <v>503.29425</v>
      </c>
      <c r="C11759" s="0">
        <v>-49911.875</v>
      </c>
      <c r="D11759" s="0">
        <v>20254.492187</v>
      </c>
      <c r="E11759" s="0">
        <v>0.07741</v>
      </c>
      <c r="F11759" s="0">
        <v>9.969353</v>
      </c>
      <c r="G11759" s="0">
        <v>-0.259808</v>
      </c>
      <c r="H11759" s="0">
        <v>-0.033702</v>
      </c>
      <c r="I11759" s="0">
        <v>0.001203</v>
      </c>
      <c r="J11759" s="0">
        <v>0.002935</v>
      </c>
      <c r="K11759" s="0">
        <v>1011.709961</v>
      </c>
      <c r="L11759" s="0">
        <v>40.659294</v>
      </c>
      <c r="W11759" s="0">
        <f t="shared" si="183"/>
        <v>53867.365119067705</v>
      </c>
    </row>
    <row r="11760">
      <c r="A11760" s="0">
        <v>276.17625</v>
      </c>
      <c r="B11760" s="0">
        <v>566.987732</v>
      </c>
      <c r="C11760" s="0">
        <v>-49907.820312</v>
      </c>
      <c r="D11760" s="0">
        <v>20269.572266</v>
      </c>
      <c r="E11760" s="0">
        <v>0.067722</v>
      </c>
      <c r="F11760" s="0">
        <v>9.968885</v>
      </c>
      <c r="G11760" s="0">
        <v>-0.271201</v>
      </c>
      <c r="H11760" s="0">
        <v>-0.034729</v>
      </c>
      <c r="I11760" s="0">
        <v>-5.75031E-05</v>
      </c>
      <c r="J11760" s="0">
        <v>0.004262</v>
      </c>
      <c r="K11760" s="0">
        <v>1011.709961</v>
      </c>
      <c r="L11760" s="0">
        <v>40.659294</v>
      </c>
      <c r="W11760" s="0">
        <f t="shared" si="183"/>
        <v>53869.913339727165</v>
      </c>
    </row>
    <row r="11761">
      <c r="A11761" s="0">
        <v>276.1875</v>
      </c>
      <c r="B11761" s="0">
        <v>551.950134</v>
      </c>
      <c r="C11761" s="0">
        <v>-49911.757812</v>
      </c>
      <c r="D11761" s="0">
        <v>20176.734375</v>
      </c>
      <c r="E11761" s="0">
        <v>0.069638</v>
      </c>
      <c r="F11761" s="0">
        <v>9.967155</v>
      </c>
      <c r="G11761" s="0">
        <v>-0.277402</v>
      </c>
      <c r="H11761" s="0">
        <v>-0.029432</v>
      </c>
      <c r="I11761" s="0">
        <v>0.000394</v>
      </c>
      <c r="J11761" s="0">
        <v>0.000951</v>
      </c>
      <c r="K11761" s="0">
        <v>1011.709961</v>
      </c>
      <c r="L11761" s="0">
        <v>40.659294</v>
      </c>
      <c r="W11761" s="0">
        <f t="shared" si="183"/>
        <v>53838.54406346324</v>
      </c>
    </row>
    <row r="11762">
      <c r="A11762" s="0">
        <v>276.19875</v>
      </c>
      <c r="B11762" s="0">
        <v>602.08783</v>
      </c>
      <c r="C11762" s="0">
        <v>-49929.679687</v>
      </c>
      <c r="D11762" s="0">
        <v>20139.777344</v>
      </c>
      <c r="E11762" s="0">
        <v>0.066911</v>
      </c>
      <c r="F11762" s="0">
        <v>9.9724</v>
      </c>
      <c r="G11762" s="0">
        <v>-0.280517</v>
      </c>
      <c r="H11762" s="0">
        <v>-0.018251</v>
      </c>
      <c r="I11762" s="0">
        <v>0.001709</v>
      </c>
      <c r="J11762" s="0">
        <v>-0.004862</v>
      </c>
      <c r="K11762" s="0">
        <v>1011.709961</v>
      </c>
      <c r="L11762" s="0">
        <v>40.659294</v>
      </c>
      <c r="W11762" s="0">
        <f t="shared" si="183"/>
        <v>53841.861547195324</v>
      </c>
    </row>
    <row r="11763">
      <c r="A11763" s="0">
        <v>276.21</v>
      </c>
      <c r="B11763" s="0">
        <v>389.398132</v>
      </c>
      <c r="C11763" s="0">
        <v>-49917.300781</v>
      </c>
      <c r="D11763" s="0">
        <v>20257.039062</v>
      </c>
      <c r="E11763" s="0">
        <v>0.068353</v>
      </c>
      <c r="F11763" s="0">
        <v>9.976858</v>
      </c>
      <c r="G11763" s="0">
        <v>-0.269751</v>
      </c>
      <c r="H11763" s="0">
        <v>0.002502</v>
      </c>
      <c r="I11763" s="0">
        <v>0.004563</v>
      </c>
      <c r="J11763" s="0">
        <v>-0.01119</v>
      </c>
      <c r="K11763" s="0">
        <v>1011.709961</v>
      </c>
      <c r="L11763" s="0">
        <v>40.659294</v>
      </c>
      <c r="W11763" s="0">
        <f t="shared" si="183"/>
        <v>53872.406477949567</v>
      </c>
    </row>
    <row r="11764">
      <c r="A11764" s="0">
        <v>276.22125</v>
      </c>
      <c r="B11764" s="0">
        <v>486.23465</v>
      </c>
      <c r="C11764" s="0">
        <v>-49909.570312</v>
      </c>
      <c r="D11764" s="0">
        <v>20303.091797</v>
      </c>
      <c r="E11764" s="0">
        <v>0.07909</v>
      </c>
      <c r="F11764" s="0">
        <v>9.970011</v>
      </c>
      <c r="G11764" s="0">
        <v>-0.257944</v>
      </c>
      <c r="H11764" s="0">
        <v>0.023119</v>
      </c>
      <c r="I11764" s="0">
        <v>0.006738</v>
      </c>
      <c r="J11764" s="0">
        <v>-0.018199</v>
      </c>
      <c r="K11764" s="0">
        <v>1011.709961</v>
      </c>
      <c r="L11764" s="0">
        <v>40.659294</v>
      </c>
      <c r="W11764" s="0">
        <f t="shared" si="183"/>
        <v>53883.366351600023</v>
      </c>
    </row>
    <row r="11765">
      <c r="A11765" s="0">
        <v>276.2325</v>
      </c>
      <c r="B11765" s="0">
        <v>402.423157</v>
      </c>
      <c r="C11765" s="0">
        <v>-49907.925781</v>
      </c>
      <c r="D11765" s="0">
        <v>20123.146484</v>
      </c>
      <c r="E11765" s="0">
        <v>0.079805</v>
      </c>
      <c r="F11765" s="0">
        <v>9.967175</v>
      </c>
      <c r="G11765" s="0">
        <v>-0.257603</v>
      </c>
      <c r="H11765" s="0">
        <v>0.04573</v>
      </c>
      <c r="I11765" s="0">
        <v>0.01085</v>
      </c>
      <c r="J11765" s="0">
        <v>-0.022665</v>
      </c>
      <c r="K11765" s="0">
        <v>1011.709961</v>
      </c>
      <c r="L11765" s="0">
        <v>40.659294</v>
      </c>
      <c r="W11765" s="0">
        <f t="shared" si="183"/>
        <v>53813.604456267516</v>
      </c>
    </row>
    <row r="11766">
      <c r="A11766" s="0">
        <v>276.24375</v>
      </c>
      <c r="B11766" s="0">
        <v>487.995575</v>
      </c>
      <c r="C11766" s="0">
        <v>-49919.488281</v>
      </c>
      <c r="D11766" s="0">
        <v>20127.779297</v>
      </c>
      <c r="E11766" s="0">
        <v>0.074819</v>
      </c>
      <c r="F11766" s="0">
        <v>9.977164</v>
      </c>
      <c r="G11766" s="0">
        <v>-0.269012</v>
      </c>
      <c r="H11766" s="0">
        <v>0.062763</v>
      </c>
      <c r="I11766" s="0">
        <v>0.011899</v>
      </c>
      <c r="J11766" s="0">
        <v>-0.026665</v>
      </c>
      <c r="K11766" s="0">
        <v>1011.709961</v>
      </c>
      <c r="L11766" s="0">
        <v>40.659294</v>
      </c>
      <c r="W11766" s="0">
        <f t="shared" si="183"/>
        <v>53826.76796303915</v>
      </c>
    </row>
    <row r="11767">
      <c r="A11767" s="0">
        <v>276.255</v>
      </c>
      <c r="B11767" s="0">
        <v>574.675537</v>
      </c>
      <c r="C11767" s="0">
        <v>-49929.214844</v>
      </c>
      <c r="D11767" s="0">
        <v>20236.154297</v>
      </c>
      <c r="E11767" s="0">
        <v>0.070553</v>
      </c>
      <c r="F11767" s="0">
        <v>9.973354</v>
      </c>
      <c r="G11767" s="0">
        <v>-0.264632</v>
      </c>
      <c r="H11767" s="0">
        <v>0.072069</v>
      </c>
      <c r="I11767" s="0">
        <v>0.013485</v>
      </c>
      <c r="J11767" s="0">
        <v>-0.027938</v>
      </c>
      <c r="K11767" s="0">
        <v>1011.709961</v>
      </c>
      <c r="L11767" s="0">
        <v>40.659294</v>
      </c>
      <c r="W11767" s="0">
        <f t="shared" si="183"/>
        <v>53877.255754567974</v>
      </c>
    </row>
    <row r="11768">
      <c r="A11768" s="0">
        <v>276.26625</v>
      </c>
      <c r="B11768" s="0">
        <v>488.47937</v>
      </c>
      <c r="C11768" s="0">
        <v>-49912.828125</v>
      </c>
      <c r="D11768" s="0">
        <v>20272.580078</v>
      </c>
      <c r="E11768" s="0">
        <v>0.069601</v>
      </c>
      <c r="F11768" s="0">
        <v>9.97326</v>
      </c>
      <c r="G11768" s="0">
        <v>-0.259549</v>
      </c>
      <c r="H11768" s="0">
        <v>0.067595</v>
      </c>
      <c r="I11768" s="0">
        <v>0.013558</v>
      </c>
      <c r="J11768" s="0">
        <v>-0.02312</v>
      </c>
      <c r="K11768" s="0">
        <v>1011.709961</v>
      </c>
      <c r="L11768" s="0">
        <v>40.659294</v>
      </c>
      <c r="W11768" s="0">
        <f t="shared" si="183"/>
        <v>53874.915559559151</v>
      </c>
    </row>
    <row r="11769">
      <c r="A11769" s="0">
        <v>276.2775</v>
      </c>
      <c r="B11769" s="0">
        <v>399.68161</v>
      </c>
      <c r="C11769" s="0">
        <v>-49924.082031</v>
      </c>
      <c r="D11769" s="0">
        <v>20189.261719</v>
      </c>
      <c r="E11769" s="0">
        <v>0.062468</v>
      </c>
      <c r="F11769" s="0">
        <v>9.965464</v>
      </c>
      <c r="G11769" s="0">
        <v>-0.262083</v>
      </c>
      <c r="H11769" s="0">
        <v>0.064381</v>
      </c>
      <c r="I11769" s="0">
        <v>0.012891</v>
      </c>
      <c r="J11769" s="0">
        <v>-0.020905</v>
      </c>
      <c r="K11769" s="0">
        <v>1011.709961</v>
      </c>
      <c r="L11769" s="0">
        <v>40.659294</v>
      </c>
      <c r="W11769" s="0">
        <f t="shared" si="183"/>
        <v>53853.319310750638</v>
      </c>
    </row>
    <row r="11770">
      <c r="A11770" s="0">
        <v>276.28875</v>
      </c>
      <c r="B11770" s="0">
        <v>688.823975</v>
      </c>
      <c r="C11770" s="0">
        <v>-49945.695312</v>
      </c>
      <c r="D11770" s="0">
        <v>20219.613281</v>
      </c>
      <c r="E11770" s="0">
        <v>0.067145</v>
      </c>
      <c r="F11770" s="0">
        <v>9.966751</v>
      </c>
      <c r="G11770" s="0">
        <v>-0.273443</v>
      </c>
      <c r="H11770" s="0">
        <v>0.042543</v>
      </c>
      <c r="I11770" s="0">
        <v>0.011275</v>
      </c>
      <c r="J11770" s="0">
        <v>-0.014331</v>
      </c>
      <c r="K11770" s="0">
        <v>1011.709961</v>
      </c>
      <c r="L11770" s="0">
        <v>40.659294</v>
      </c>
      <c r="W11770" s="0">
        <f t="shared" si="183"/>
        <v>53887.658326381796</v>
      </c>
    </row>
    <row r="11771">
      <c r="A11771" s="0">
        <v>276.3</v>
      </c>
      <c r="B11771" s="0">
        <v>394.119843</v>
      </c>
      <c r="C11771" s="0">
        <v>-49917.371094</v>
      </c>
      <c r="D11771" s="0">
        <v>20146.269531</v>
      </c>
      <c r="E11771" s="0">
        <v>0.074676</v>
      </c>
      <c r="F11771" s="0">
        <v>9.96306</v>
      </c>
      <c r="G11771" s="0">
        <v>-0.258019</v>
      </c>
      <c r="H11771" s="0">
        <v>0.015707</v>
      </c>
      <c r="I11771" s="0">
        <v>0.00718</v>
      </c>
      <c r="J11771" s="0">
        <v>-0.008087</v>
      </c>
      <c r="K11771" s="0">
        <v>1011.719971</v>
      </c>
      <c r="L11771" s="0">
        <v>40.656952</v>
      </c>
      <c r="W11771" s="0">
        <f t="shared" si="183"/>
        <v>53830.95246605295</v>
      </c>
    </row>
    <row r="11772">
      <c r="A11772" s="0">
        <v>276.31125</v>
      </c>
      <c r="B11772" s="0">
        <v>415.749603</v>
      </c>
      <c r="C11772" s="0">
        <v>-49924.960937</v>
      </c>
      <c r="D11772" s="0">
        <v>20243.222656</v>
      </c>
      <c r="E11772" s="0">
        <v>0.068821</v>
      </c>
      <c r="F11772" s="0">
        <v>9.970453</v>
      </c>
      <c r="G11772" s="0">
        <v>-0.249763</v>
      </c>
      <c r="H11772" s="0">
        <v>-0.004635</v>
      </c>
      <c r="I11772" s="0">
        <v>0.004818</v>
      </c>
      <c r="J11772" s="0">
        <v>-0.006002</v>
      </c>
      <c r="K11772" s="0">
        <v>1011.719971</v>
      </c>
      <c r="L11772" s="0">
        <v>40.656952</v>
      </c>
      <c r="W11772" s="0">
        <f t="shared" si="183"/>
        <v>53874.508218579249</v>
      </c>
    </row>
    <row r="11773">
      <c r="A11773" s="0">
        <v>276.3225</v>
      </c>
      <c r="B11773" s="0">
        <v>501.971283</v>
      </c>
      <c r="C11773" s="0">
        <v>-49938.324219</v>
      </c>
      <c r="D11773" s="0">
        <v>20218.318359</v>
      </c>
      <c r="E11773" s="0">
        <v>0.069356</v>
      </c>
      <c r="F11773" s="0">
        <v>9.96753</v>
      </c>
      <c r="G11773" s="0">
        <v>-0.256277</v>
      </c>
      <c r="H11773" s="0">
        <v>-0.023272</v>
      </c>
      <c r="I11773" s="0">
        <v>0.001652</v>
      </c>
      <c r="J11773" s="0">
        <v>-0.001104</v>
      </c>
      <c r="K11773" s="0">
        <v>1011.719971</v>
      </c>
      <c r="L11773" s="0">
        <v>40.656952</v>
      </c>
      <c r="W11773" s="0">
        <f t="shared" si="183"/>
        <v>53878.275754118149</v>
      </c>
    </row>
    <row r="11774">
      <c r="A11774" s="0">
        <v>276.33375</v>
      </c>
      <c r="B11774" s="0">
        <v>432.718781</v>
      </c>
      <c r="C11774" s="0">
        <v>-49938.746094</v>
      </c>
      <c r="D11774" s="0">
        <v>20250.207031</v>
      </c>
      <c r="E11774" s="0">
        <v>0.077183</v>
      </c>
      <c r="F11774" s="0">
        <v>9.968783</v>
      </c>
      <c r="G11774" s="0">
        <v>-0.271813</v>
      </c>
      <c r="H11774" s="0">
        <v>-0.030715</v>
      </c>
      <c r="I11774" s="0">
        <v>0.001641</v>
      </c>
      <c r="J11774" s="0">
        <v>0.002364</v>
      </c>
      <c r="K11774" s="0">
        <v>1011.719971</v>
      </c>
      <c r="L11774" s="0">
        <v>40.656952</v>
      </c>
      <c r="W11774" s="0">
        <f t="shared" si="183"/>
        <v>53890.040747644576</v>
      </c>
    </row>
    <row r="11775">
      <c r="A11775" s="0">
        <v>276.345</v>
      </c>
      <c r="B11775" s="0">
        <v>522.94165</v>
      </c>
      <c r="C11775" s="0">
        <v>-49895.734375</v>
      </c>
      <c r="D11775" s="0">
        <v>20161.910156</v>
      </c>
      <c r="E11775" s="0">
        <v>0.070724</v>
      </c>
      <c r="F11775" s="0">
        <v>9.980591</v>
      </c>
      <c r="G11775" s="0">
        <v>-0.263611</v>
      </c>
      <c r="H11775" s="0">
        <v>-0.036809</v>
      </c>
      <c r="I11775" s="0">
        <v>0.000354</v>
      </c>
      <c r="J11775" s="0">
        <v>0.003439</v>
      </c>
      <c r="K11775" s="0">
        <v>1011.719971</v>
      </c>
      <c r="L11775" s="0">
        <v>40.656952</v>
      </c>
      <c r="W11775" s="0">
        <f t="shared" si="183"/>
        <v>53817.844605005106</v>
      </c>
    </row>
    <row r="11776">
      <c r="A11776" s="0">
        <v>276.35625</v>
      </c>
      <c r="B11776" s="0">
        <v>478.559845</v>
      </c>
      <c r="C11776" s="0">
        <v>-49893.5625</v>
      </c>
      <c r="D11776" s="0">
        <v>20321.285156</v>
      </c>
      <c r="E11776" s="0">
        <v>0.059894</v>
      </c>
      <c r="F11776" s="0">
        <v>9.966891</v>
      </c>
      <c r="G11776" s="0">
        <v>-0.257945</v>
      </c>
      <c r="H11776" s="0">
        <v>-0.031757</v>
      </c>
      <c r="I11776" s="0">
        <v>-0.000486</v>
      </c>
      <c r="J11776" s="0">
        <v>0.000512</v>
      </c>
      <c r="K11776" s="0">
        <v>1011.719971</v>
      </c>
      <c r="L11776" s="0">
        <v>40.656952</v>
      </c>
      <c r="W11776" s="0">
        <f t="shared" si="183"/>
        <v>53875.330429224457</v>
      </c>
    </row>
    <row r="11777">
      <c r="A11777" s="0">
        <v>276.3675</v>
      </c>
      <c r="B11777" s="0">
        <v>462.318146</v>
      </c>
      <c r="C11777" s="0">
        <v>-49921.628906</v>
      </c>
      <c r="D11777" s="0">
        <v>20231.402344</v>
      </c>
      <c r="E11777" s="0">
        <v>0.073022</v>
      </c>
      <c r="F11777" s="0">
        <v>9.968357</v>
      </c>
      <c r="G11777" s="0">
        <v>-0.269414</v>
      </c>
      <c r="H11777" s="0">
        <v>-0.017829</v>
      </c>
      <c r="I11777" s="0">
        <v>0.002073</v>
      </c>
      <c r="J11777" s="0">
        <v>-0.004275</v>
      </c>
      <c r="K11777" s="0">
        <v>1011.719971</v>
      </c>
      <c r="L11777" s="0">
        <v>40.656952</v>
      </c>
      <c r="W11777" s="0">
        <f t="shared" si="183"/>
        <v>53867.359425734838</v>
      </c>
    </row>
    <row r="11778">
      <c r="A11778" s="0">
        <v>276.37875</v>
      </c>
      <c r="B11778" s="0">
        <v>429.386261</v>
      </c>
      <c r="C11778" s="0">
        <v>-49895.210937</v>
      </c>
      <c r="D11778" s="0">
        <v>20264.265625</v>
      </c>
      <c r="E11778" s="0">
        <v>0.071248</v>
      </c>
      <c r="F11778" s="0">
        <v>9.973147</v>
      </c>
      <c r="G11778" s="0">
        <v>-0.26292</v>
      </c>
      <c r="H11778" s="0">
        <v>0.004286</v>
      </c>
      <c r="I11778" s="0">
        <v>0.004266</v>
      </c>
      <c r="J11778" s="0">
        <v>-0.010697</v>
      </c>
      <c r="K11778" s="0">
        <v>1011.719971</v>
      </c>
      <c r="L11778" s="0">
        <v>40.656952</v>
      </c>
      <c r="W11778" s="0">
        <f ref="W11778:W11841" t="shared" si="184">SQRT((B11778)^2+(C11778)^2+(D11778)^2)</f>
        <v>53854.961780038589</v>
      </c>
    </row>
    <row r="11779">
      <c r="A11779" s="0">
        <v>276.39</v>
      </c>
      <c r="B11779" s="0">
        <v>546.196289</v>
      </c>
      <c r="C11779" s="0">
        <v>-49912.429687</v>
      </c>
      <c r="D11779" s="0">
        <v>20127.410156</v>
      </c>
      <c r="E11779" s="0">
        <v>0.064069</v>
      </c>
      <c r="F11779" s="0">
        <v>9.963805</v>
      </c>
      <c r="G11779" s="0">
        <v>-0.278653</v>
      </c>
      <c r="H11779" s="0">
        <v>0.031585</v>
      </c>
      <c r="I11779" s="0">
        <v>0.008</v>
      </c>
      <c r="J11779" s="0">
        <v>-0.020044</v>
      </c>
      <c r="K11779" s="0">
        <v>1011.719971</v>
      </c>
      <c r="L11779" s="0">
        <v>40.656952</v>
      </c>
      <c r="W11779" s="0">
        <f t="shared" si="184"/>
        <v>53820.642947048567</v>
      </c>
    </row>
    <row r="11780">
      <c r="A11780" s="0">
        <v>276.40125</v>
      </c>
      <c r="B11780" s="0">
        <v>528.044861</v>
      </c>
      <c r="C11780" s="0">
        <v>-49931.332031</v>
      </c>
      <c r="D11780" s="0">
        <v>20148.357422</v>
      </c>
      <c r="E11780" s="0">
        <v>0.073794</v>
      </c>
      <c r="F11780" s="0">
        <v>9.97</v>
      </c>
      <c r="G11780" s="0">
        <v>-0.270764</v>
      </c>
      <c r="H11780" s="0">
        <v>0.051384</v>
      </c>
      <c r="I11780" s="0">
        <v>0.010768</v>
      </c>
      <c r="J11780" s="0">
        <v>-0.024903</v>
      </c>
      <c r="K11780" s="0">
        <v>1011.679993</v>
      </c>
      <c r="L11780" s="0">
        <v>40.659294</v>
      </c>
      <c r="W11780" s="0">
        <f t="shared" si="184"/>
        <v>53845.826733089147</v>
      </c>
    </row>
    <row r="11781">
      <c r="A11781" s="0">
        <v>276.4125</v>
      </c>
      <c r="B11781" s="0">
        <v>433.395294</v>
      </c>
      <c r="C11781" s="0">
        <v>-49929.386719</v>
      </c>
      <c r="D11781" s="0">
        <v>20227.181641</v>
      </c>
      <c r="E11781" s="0">
        <v>0.074784</v>
      </c>
      <c r="F11781" s="0">
        <v>9.969888</v>
      </c>
      <c r="G11781" s="0">
        <v>-0.283332</v>
      </c>
      <c r="H11781" s="0">
        <v>0.064614</v>
      </c>
      <c r="I11781" s="0">
        <v>0.012229</v>
      </c>
      <c r="J11781" s="0">
        <v>-0.027717</v>
      </c>
      <c r="K11781" s="0">
        <v>1011.679993</v>
      </c>
      <c r="L11781" s="0">
        <v>40.659294</v>
      </c>
      <c r="W11781" s="0">
        <f t="shared" si="184"/>
        <v>53872.723773300364</v>
      </c>
    </row>
    <row r="11782">
      <c r="A11782" s="0">
        <v>276.42375</v>
      </c>
      <c r="B11782" s="0">
        <v>406.385071</v>
      </c>
      <c r="C11782" s="0">
        <v>-49951.039062</v>
      </c>
      <c r="D11782" s="0">
        <v>20107.583984</v>
      </c>
      <c r="E11782" s="0">
        <v>0.063969</v>
      </c>
      <c r="F11782" s="0">
        <v>9.973108</v>
      </c>
      <c r="G11782" s="0">
        <v>-0.258478</v>
      </c>
      <c r="H11782" s="0">
        <v>0.068033</v>
      </c>
      <c r="I11782" s="0">
        <v>0.013082</v>
      </c>
      <c r="J11782" s="0">
        <v>-0.025429</v>
      </c>
      <c r="K11782" s="0">
        <v>1011.679993</v>
      </c>
      <c r="L11782" s="0">
        <v>40.659294</v>
      </c>
      <c r="W11782" s="0">
        <f t="shared" si="184"/>
        <v>53847.807623644207</v>
      </c>
    </row>
    <row r="11783">
      <c r="A11783" s="0">
        <v>276.435</v>
      </c>
      <c r="B11783" s="0">
        <v>342.576294</v>
      </c>
      <c r="C11783" s="0">
        <v>-49950.566406</v>
      </c>
      <c r="D11783" s="0">
        <v>20294.402344</v>
      </c>
      <c r="E11783" s="0">
        <v>0.075325</v>
      </c>
      <c r="F11783" s="0">
        <v>9.968536</v>
      </c>
      <c r="G11783" s="0">
        <v>-0.250729</v>
      </c>
      <c r="H11783" s="0">
        <v>0.069145</v>
      </c>
      <c r="I11783" s="0">
        <v>0.013367</v>
      </c>
      <c r="J11783" s="0">
        <v>-0.022526</v>
      </c>
      <c r="K11783" s="0">
        <v>1011.679993</v>
      </c>
      <c r="L11783" s="0">
        <v>40.659294</v>
      </c>
      <c r="W11783" s="0">
        <f t="shared" si="184"/>
        <v>53916.965876220995</v>
      </c>
    </row>
    <row r="11784">
      <c r="A11784" s="0">
        <v>276.44625</v>
      </c>
      <c r="B11784" s="0">
        <v>496.419525</v>
      </c>
      <c r="C11784" s="0">
        <v>-49935.070312</v>
      </c>
      <c r="D11784" s="0">
        <v>20222.353516</v>
      </c>
      <c r="E11784" s="0">
        <v>0.065626</v>
      </c>
      <c r="F11784" s="0">
        <v>9.962409</v>
      </c>
      <c r="G11784" s="0">
        <v>-0.272184</v>
      </c>
      <c r="H11784" s="0">
        <v>0.059146</v>
      </c>
      <c r="I11784" s="0">
        <v>0.011703</v>
      </c>
      <c r="J11784" s="0">
        <v>-0.018967</v>
      </c>
      <c r="K11784" s="0">
        <v>1011.679993</v>
      </c>
      <c r="L11784" s="0">
        <v>40.659294</v>
      </c>
      <c r="W11784" s="0">
        <f t="shared" si="184"/>
        <v>53876.722813616485</v>
      </c>
    </row>
    <row r="11785">
      <c r="A11785" s="0">
        <v>276.4575</v>
      </c>
      <c r="B11785" s="0">
        <v>477.867676</v>
      </c>
      <c r="C11785" s="0">
        <v>-49915.335937</v>
      </c>
      <c r="D11785" s="0">
        <v>20230.189453</v>
      </c>
      <c r="E11785" s="0">
        <v>0.065635</v>
      </c>
      <c r="F11785" s="0">
        <v>9.97112</v>
      </c>
      <c r="G11785" s="0">
        <v>-0.266362</v>
      </c>
      <c r="H11785" s="0">
        <v>0.044358</v>
      </c>
      <c r="I11785" s="0">
        <v>0.0105</v>
      </c>
      <c r="J11785" s="0">
        <v>-0.014773</v>
      </c>
      <c r="K11785" s="0">
        <v>1011.679993</v>
      </c>
      <c r="L11785" s="0">
        <v>40.659294</v>
      </c>
      <c r="W11785" s="0">
        <f t="shared" si="184"/>
        <v>53861.207603651092</v>
      </c>
    </row>
    <row r="11786">
      <c r="A11786" s="0">
        <v>276.46875</v>
      </c>
      <c r="B11786" s="0">
        <v>424.968628</v>
      </c>
      <c r="C11786" s="0">
        <v>-49931.648437</v>
      </c>
      <c r="D11786" s="0">
        <v>20209.712891</v>
      </c>
      <c r="E11786" s="0">
        <v>0.057536</v>
      </c>
      <c r="F11786" s="0">
        <v>9.974901</v>
      </c>
      <c r="G11786" s="0">
        <v>-0.270524</v>
      </c>
      <c r="H11786" s="0">
        <v>0.019647</v>
      </c>
      <c r="I11786" s="0">
        <v>0.007049</v>
      </c>
      <c r="J11786" s="0">
        <v>-0.009419</v>
      </c>
      <c r="K11786" s="0">
        <v>1011.679993</v>
      </c>
      <c r="L11786" s="0">
        <v>40.659294</v>
      </c>
      <c r="W11786" s="0">
        <f t="shared" si="184"/>
        <v>53868.1966387181</v>
      </c>
    </row>
    <row r="11787">
      <c r="A11787" s="0">
        <v>276.48</v>
      </c>
      <c r="B11787" s="0">
        <v>508.627045</v>
      </c>
      <c r="C11787" s="0">
        <v>-49944.726562</v>
      </c>
      <c r="D11787" s="0">
        <v>20293.138672</v>
      </c>
      <c r="E11787" s="0">
        <v>0.062798</v>
      </c>
      <c r="F11787" s="0">
        <v>9.962398</v>
      </c>
      <c r="G11787" s="0">
        <v>-0.260078</v>
      </c>
      <c r="H11787" s="0">
        <v>-0.007604</v>
      </c>
      <c r="I11787" s="0">
        <v>0.003271</v>
      </c>
      <c r="J11787" s="0">
        <v>-0.003501</v>
      </c>
      <c r="K11787" s="0">
        <v>1011.679993</v>
      </c>
      <c r="L11787" s="0">
        <v>40.659294</v>
      </c>
      <c r="W11787" s="0">
        <f t="shared" si="184"/>
        <v>53912.390876169418</v>
      </c>
    </row>
    <row r="11788">
      <c r="A11788" s="0">
        <v>276.49125</v>
      </c>
      <c r="B11788" s="0">
        <v>524.301941</v>
      </c>
      <c r="C11788" s="0">
        <v>-49896.34375</v>
      </c>
      <c r="D11788" s="0">
        <v>20216.839844</v>
      </c>
      <c r="E11788" s="0">
        <v>0.064523</v>
      </c>
      <c r="F11788" s="0">
        <v>9.962358</v>
      </c>
      <c r="G11788" s="0">
        <v>-0.274006</v>
      </c>
      <c r="H11788" s="0">
        <v>-0.024686</v>
      </c>
      <c r="I11788" s="0">
        <v>0.001668</v>
      </c>
      <c r="J11788" s="0">
        <v>-0.000221</v>
      </c>
      <c r="K11788" s="0">
        <v>1011.679993</v>
      </c>
      <c r="L11788" s="0">
        <v>40.659294</v>
      </c>
      <c r="W11788" s="0">
        <f t="shared" si="184"/>
        <v>53839.025115815813</v>
      </c>
    </row>
    <row r="11789">
      <c r="A11789" s="0">
        <v>276.5025</v>
      </c>
      <c r="B11789" s="0">
        <v>467.508423</v>
      </c>
      <c r="C11789" s="0">
        <v>-49911.359375</v>
      </c>
      <c r="D11789" s="0">
        <v>20112.652344</v>
      </c>
      <c r="E11789" s="0">
        <v>0.073022</v>
      </c>
      <c r="F11789" s="0">
        <v>9.970702</v>
      </c>
      <c r="G11789" s="0">
        <v>-0.267371</v>
      </c>
      <c r="H11789" s="0">
        <v>-0.034332</v>
      </c>
      <c r="I11789" s="0">
        <v>0.000928</v>
      </c>
      <c r="J11789" s="0">
        <v>0.003004</v>
      </c>
      <c r="K11789" s="0">
        <v>1011.699951</v>
      </c>
      <c r="L11789" s="0">
        <v>40.656952</v>
      </c>
      <c r="W11789" s="0">
        <f t="shared" si="184"/>
        <v>53813.391856456932</v>
      </c>
    </row>
    <row r="11790">
      <c r="A11790" s="0">
        <v>276.51375</v>
      </c>
      <c r="B11790" s="0">
        <v>394.707245</v>
      </c>
      <c r="C11790" s="0">
        <v>-49925.914062</v>
      </c>
      <c r="D11790" s="0">
        <v>20077.943359</v>
      </c>
      <c r="E11790" s="0">
        <v>0.073234</v>
      </c>
      <c r="F11790" s="0">
        <v>9.980504</v>
      </c>
      <c r="G11790" s="0">
        <v>-0.267268</v>
      </c>
      <c r="H11790" s="0">
        <v>-0.032886</v>
      </c>
      <c r="I11790" s="0">
        <v>0.000375</v>
      </c>
      <c r="J11790" s="0">
        <v>0.002648</v>
      </c>
      <c r="K11790" s="0">
        <v>1011.699951</v>
      </c>
      <c r="L11790" s="0">
        <v>40.656952</v>
      </c>
      <c r="W11790" s="0">
        <f t="shared" si="184"/>
        <v>53813.348699580827</v>
      </c>
    </row>
    <row r="11791">
      <c r="A11791" s="0">
        <v>276.525</v>
      </c>
      <c r="B11791" s="0">
        <v>484.776093</v>
      </c>
      <c r="C11791" s="0">
        <v>-49933.585937</v>
      </c>
      <c r="D11791" s="0">
        <v>20150.617187</v>
      </c>
      <c r="E11791" s="0">
        <v>0.072239</v>
      </c>
      <c r="F11791" s="0">
        <v>9.975847</v>
      </c>
      <c r="G11791" s="0">
        <v>-0.263138</v>
      </c>
      <c r="H11791" s="0">
        <v>-0.031787</v>
      </c>
      <c r="I11791" s="0">
        <v>-0.000225</v>
      </c>
      <c r="J11791" s="0">
        <v>0.000108</v>
      </c>
      <c r="K11791" s="0">
        <v>1011.699951</v>
      </c>
      <c r="L11791" s="0">
        <v>40.656952</v>
      </c>
      <c r="W11791" s="0">
        <f t="shared" si="184"/>
        <v>53848.355456830141</v>
      </c>
    </row>
    <row r="11792">
      <c r="A11792" s="0">
        <v>276.53625</v>
      </c>
      <c r="B11792" s="0">
        <v>465.838104</v>
      </c>
      <c r="C11792" s="0">
        <v>-49918.90625</v>
      </c>
      <c r="D11792" s="0">
        <v>20184.671875</v>
      </c>
      <c r="E11792" s="0">
        <v>0.089565</v>
      </c>
      <c r="F11792" s="0">
        <v>9.9745</v>
      </c>
      <c r="G11792" s="0">
        <v>-0.265327</v>
      </c>
      <c r="H11792" s="0">
        <v>-0.017201</v>
      </c>
      <c r="I11792" s="0">
        <v>0.001071</v>
      </c>
      <c r="J11792" s="0">
        <v>-0.003356</v>
      </c>
      <c r="K11792" s="0">
        <v>1011.699951</v>
      </c>
      <c r="L11792" s="0">
        <v>40.656952</v>
      </c>
      <c r="W11792" s="0">
        <f t="shared" si="184"/>
        <v>53847.332199811375</v>
      </c>
    </row>
    <row r="11793">
      <c r="A11793" s="0">
        <v>276.5475</v>
      </c>
      <c r="B11793" s="0">
        <v>506.863708</v>
      </c>
      <c r="C11793" s="0">
        <v>-49902.273437</v>
      </c>
      <c r="D11793" s="0">
        <v>20155.113281</v>
      </c>
      <c r="E11793" s="0">
        <v>0.075807</v>
      </c>
      <c r="F11793" s="0">
        <v>9.971828</v>
      </c>
      <c r="G11793" s="0">
        <v>-0.266559</v>
      </c>
      <c r="H11793" s="0">
        <v>0.005143</v>
      </c>
      <c r="I11793" s="0">
        <v>0.004015</v>
      </c>
      <c r="J11793" s="0">
        <v>-0.01142</v>
      </c>
      <c r="K11793" s="0">
        <v>1011.699951</v>
      </c>
      <c r="L11793" s="0">
        <v>40.656952</v>
      </c>
      <c r="W11793" s="0">
        <f t="shared" si="184"/>
        <v>53821.2076821911</v>
      </c>
    </row>
    <row r="11794">
      <c r="A11794" s="0">
        <v>276.55875</v>
      </c>
      <c r="B11794" s="0">
        <v>607.036621</v>
      </c>
      <c r="C11794" s="0">
        <v>-49933.476562</v>
      </c>
      <c r="D11794" s="0">
        <v>20198.298828</v>
      </c>
      <c r="E11794" s="0">
        <v>0.060716</v>
      </c>
      <c r="F11794" s="0">
        <v>9.972226</v>
      </c>
      <c r="G11794" s="0">
        <v>-0.25502</v>
      </c>
      <c r="H11794" s="0">
        <v>0.029778</v>
      </c>
      <c r="I11794" s="0">
        <v>0.007877</v>
      </c>
      <c r="J11794" s="0">
        <v>-0.019552</v>
      </c>
      <c r="K11794" s="0">
        <v>1011.699951</v>
      </c>
      <c r="L11794" s="0">
        <v>40.656952</v>
      </c>
      <c r="W11794" s="0">
        <f t="shared" si="184"/>
        <v>53867.354219157867</v>
      </c>
    </row>
    <row r="11795">
      <c r="A11795" s="0">
        <v>276.57</v>
      </c>
      <c r="B11795" s="0">
        <v>498.023041</v>
      </c>
      <c r="C11795" s="0">
        <v>-49917.296875</v>
      </c>
      <c r="D11795" s="0">
        <v>20236.642578</v>
      </c>
      <c r="E11795" s="0">
        <v>0.067395</v>
      </c>
      <c r="F11795" s="0">
        <v>9.970798</v>
      </c>
      <c r="G11795" s="0">
        <v>-0.270293</v>
      </c>
      <c r="H11795" s="0">
        <v>0.050293</v>
      </c>
      <c r="I11795" s="0">
        <v>0.010607</v>
      </c>
      <c r="J11795" s="0">
        <v>-0.024849</v>
      </c>
      <c r="K11795" s="0">
        <v>1011.699951</v>
      </c>
      <c r="L11795" s="0">
        <v>40.656952</v>
      </c>
      <c r="W11795" s="0">
        <f t="shared" si="184"/>
        <v>53865.6315017839</v>
      </c>
    </row>
    <row r="11796">
      <c r="A11796" s="0">
        <v>276.58125</v>
      </c>
      <c r="B11796" s="0">
        <v>568.305847</v>
      </c>
      <c r="C11796" s="0">
        <v>-49873.722656</v>
      </c>
      <c r="D11796" s="0">
        <v>20206.642578</v>
      </c>
      <c r="E11796" s="0">
        <v>0.07221</v>
      </c>
      <c r="F11796" s="0">
        <v>9.966556</v>
      </c>
      <c r="G11796" s="0">
        <v>-0.266583</v>
      </c>
      <c r="H11796" s="0">
        <v>0.064776</v>
      </c>
      <c r="I11796" s="0">
        <v>0.012605</v>
      </c>
      <c r="J11796" s="0">
        <v>-0.026857</v>
      </c>
      <c r="K11796" s="0">
        <v>1011.699951</v>
      </c>
      <c r="L11796" s="0">
        <v>40.656952</v>
      </c>
      <c r="W11796" s="0">
        <f t="shared" si="184"/>
        <v>53814.67817778328</v>
      </c>
    </row>
    <row r="11797">
      <c r="A11797" s="0">
        <v>276.5925</v>
      </c>
      <c r="B11797" s="0">
        <v>447.084473</v>
      </c>
      <c r="C11797" s="0">
        <v>-49912.246094</v>
      </c>
      <c r="D11797" s="0">
        <v>20217.873047</v>
      </c>
      <c r="E11797" s="0">
        <v>0.062907</v>
      </c>
      <c r="F11797" s="0">
        <v>9.970279</v>
      </c>
      <c r="G11797" s="0">
        <v>-0.255483</v>
      </c>
      <c r="H11797" s="0">
        <v>0.070998</v>
      </c>
      <c r="I11797" s="0">
        <v>0.01327</v>
      </c>
      <c r="J11797" s="0">
        <v>-0.027082</v>
      </c>
      <c r="K11797" s="0">
        <v>1011.699951</v>
      </c>
      <c r="L11797" s="0">
        <v>40.656952</v>
      </c>
      <c r="W11797" s="0">
        <f t="shared" si="184"/>
        <v>53853.45471943861</v>
      </c>
    </row>
    <row r="11798">
      <c r="A11798" s="0">
        <v>276.60375</v>
      </c>
      <c r="B11798" s="0">
        <v>334.288483</v>
      </c>
      <c r="C11798" s="0">
        <v>-49896.320312</v>
      </c>
      <c r="D11798" s="0">
        <v>20257.302734</v>
      </c>
      <c r="E11798" s="0">
        <v>0.069141</v>
      </c>
      <c r="F11798" s="0">
        <v>9.966876</v>
      </c>
      <c r="G11798" s="0">
        <v>-0.264893</v>
      </c>
      <c r="H11798" s="0">
        <v>0.067836</v>
      </c>
      <c r="I11798" s="0">
        <v>0.013789</v>
      </c>
      <c r="J11798" s="0">
        <v>-0.022917</v>
      </c>
      <c r="K11798" s="0">
        <v>1011.690002</v>
      </c>
      <c r="L11798" s="0">
        <v>40.659294</v>
      </c>
      <c r="W11798" s="0">
        <f t="shared" si="184"/>
        <v>53852.695786975186</v>
      </c>
    </row>
    <row r="11799">
      <c r="A11799" s="0">
        <v>276.615</v>
      </c>
      <c r="B11799" s="0">
        <v>432.380646</v>
      </c>
      <c r="C11799" s="0">
        <v>-49921.359375</v>
      </c>
      <c r="D11799" s="0">
        <v>20175.710937</v>
      </c>
      <c r="E11799" s="0">
        <v>0.067227</v>
      </c>
      <c r="F11799" s="0">
        <v>9.974599</v>
      </c>
      <c r="G11799" s="0">
        <v>-0.272691</v>
      </c>
      <c r="H11799" s="0">
        <v>0.058014</v>
      </c>
      <c r="I11799" s="0">
        <v>0.012714</v>
      </c>
      <c r="J11799" s="0">
        <v>-0.018617</v>
      </c>
      <c r="K11799" s="0">
        <v>1011.690002</v>
      </c>
      <c r="L11799" s="0">
        <v>40.659294</v>
      </c>
      <c r="W11799" s="0">
        <f t="shared" si="184"/>
        <v>53845.969084828605</v>
      </c>
    </row>
    <row r="11800">
      <c r="A11800" s="0">
        <v>276.62625</v>
      </c>
      <c r="B11800" s="0">
        <v>440.007751</v>
      </c>
      <c r="C11800" s="0">
        <v>-49926.207031</v>
      </c>
      <c r="D11800" s="0">
        <v>20237.847656</v>
      </c>
      <c r="E11800" s="0">
        <v>0.080252</v>
      </c>
      <c r="F11800" s="0">
        <v>9.973087</v>
      </c>
      <c r="G11800" s="0">
        <v>-0.260409</v>
      </c>
      <c r="H11800" s="0">
        <v>0.042366</v>
      </c>
      <c r="I11800" s="0">
        <v>0.010439</v>
      </c>
      <c r="J11800" s="0">
        <v>-0.014186</v>
      </c>
      <c r="K11800" s="0">
        <v>1011.690002</v>
      </c>
      <c r="L11800" s="0">
        <v>40.659294</v>
      </c>
      <c r="W11800" s="0">
        <f t="shared" si="184"/>
        <v>53873.836257228591</v>
      </c>
    </row>
    <row r="11801">
      <c r="A11801" s="0">
        <v>276.6375</v>
      </c>
      <c r="B11801" s="0">
        <v>446.910706</v>
      </c>
      <c r="C11801" s="0">
        <v>-49925.117187</v>
      </c>
      <c r="D11801" s="0">
        <v>20120.074219</v>
      </c>
      <c r="E11801" s="0">
        <v>0.072005</v>
      </c>
      <c r="F11801" s="0">
        <v>9.97083</v>
      </c>
      <c r="G11801" s="0">
        <v>-0.260971</v>
      </c>
      <c r="H11801" s="0">
        <v>0.015904</v>
      </c>
      <c r="I11801" s="0">
        <v>0.006629</v>
      </c>
      <c r="J11801" s="0">
        <v>-0.008589</v>
      </c>
      <c r="K11801" s="0">
        <v>1011.690002</v>
      </c>
      <c r="L11801" s="0">
        <v>40.659294</v>
      </c>
      <c r="W11801" s="0">
        <f t="shared" si="184"/>
        <v>53828.751071271276</v>
      </c>
    </row>
    <row r="11802">
      <c r="A11802" s="0">
        <v>276.64875</v>
      </c>
      <c r="B11802" s="0">
        <v>579.382568</v>
      </c>
      <c r="C11802" s="0">
        <v>-49914.148437</v>
      </c>
      <c r="D11802" s="0">
        <v>20135.962891</v>
      </c>
      <c r="E11802" s="0">
        <v>0.069562</v>
      </c>
      <c r="F11802" s="0">
        <v>9.978501</v>
      </c>
      <c r="G11802" s="0">
        <v>-0.277056</v>
      </c>
      <c r="H11802" s="0">
        <v>-0.00378</v>
      </c>
      <c r="I11802" s="0">
        <v>0.003529</v>
      </c>
      <c r="J11802" s="0">
        <v>-0.005372</v>
      </c>
      <c r="K11802" s="0">
        <v>1011.690002</v>
      </c>
      <c r="L11802" s="0">
        <v>40.659294</v>
      </c>
      <c r="W11802" s="0">
        <f t="shared" si="184"/>
        <v>53825.782854489924</v>
      </c>
    </row>
    <row r="11803">
      <c r="A11803" s="0">
        <v>276.66</v>
      </c>
      <c r="B11803" s="0">
        <v>501.71936</v>
      </c>
      <c r="C11803" s="0">
        <v>-49946.21875</v>
      </c>
      <c r="D11803" s="0">
        <v>20144.646484</v>
      </c>
      <c r="E11803" s="0">
        <v>0.088626</v>
      </c>
      <c r="F11803" s="0">
        <v>9.974611</v>
      </c>
      <c r="G11803" s="0">
        <v>-0.277733</v>
      </c>
      <c r="H11803" s="0">
        <v>-0.026379</v>
      </c>
      <c r="I11803" s="0">
        <v>0.000848</v>
      </c>
      <c r="J11803" s="0">
        <v>5.632958E-05</v>
      </c>
      <c r="K11803" s="0">
        <v>1011.690002</v>
      </c>
      <c r="L11803" s="0">
        <v>40.659294</v>
      </c>
      <c r="W11803" s="0">
        <f t="shared" si="184"/>
        <v>53857.991716219643</v>
      </c>
    </row>
    <row r="11804">
      <c r="A11804" s="0">
        <v>276.67125</v>
      </c>
      <c r="B11804" s="0">
        <v>404.725311</v>
      </c>
      <c r="C11804" s="0">
        <v>-49931</v>
      </c>
      <c r="D11804" s="0">
        <v>20196.054687</v>
      </c>
      <c r="E11804" s="0">
        <v>0.061498</v>
      </c>
      <c r="F11804" s="0">
        <v>9.966372</v>
      </c>
      <c r="G11804" s="0">
        <v>-0.263875</v>
      </c>
      <c r="H11804" s="0">
        <v>-0.031348</v>
      </c>
      <c r="I11804" s="0">
        <v>0.001328</v>
      </c>
      <c r="J11804" s="0">
        <v>0.001866</v>
      </c>
      <c r="K11804" s="0">
        <v>1011.690002</v>
      </c>
      <c r="L11804" s="0">
        <v>40.659294</v>
      </c>
      <c r="W11804" s="0">
        <f t="shared" si="184"/>
        <v>53862.31696183946</v>
      </c>
    </row>
    <row r="11805">
      <c r="A11805" s="0">
        <v>276.6825</v>
      </c>
      <c r="B11805" s="0">
        <v>343.189941</v>
      </c>
      <c r="C11805" s="0">
        <v>-49921.332031</v>
      </c>
      <c r="D11805" s="0">
        <v>20139.035156</v>
      </c>
      <c r="E11805" s="0">
        <v>0.067187</v>
      </c>
      <c r="F11805" s="0">
        <v>9.971283</v>
      </c>
      <c r="G11805" s="0">
        <v>-0.258166</v>
      </c>
      <c r="H11805" s="0">
        <v>-0.035454</v>
      </c>
      <c r="I11805" s="0">
        <v>-0.00014</v>
      </c>
      <c r="J11805" s="0">
        <v>0.003137</v>
      </c>
      <c r="K11805" s="0">
        <v>1011.690002</v>
      </c>
      <c r="L11805" s="0">
        <v>40.659294</v>
      </c>
      <c r="W11805" s="0">
        <f t="shared" si="184"/>
        <v>53831.569808984335</v>
      </c>
    </row>
    <row r="11806">
      <c r="A11806" s="0">
        <v>276.69375</v>
      </c>
      <c r="B11806" s="0">
        <v>350.674561</v>
      </c>
      <c r="C11806" s="0">
        <v>-49934.898437</v>
      </c>
      <c r="D11806" s="0">
        <v>20023.675781</v>
      </c>
      <c r="E11806" s="0">
        <v>0.071444</v>
      </c>
      <c r="F11806" s="0">
        <v>9.968321</v>
      </c>
      <c r="G11806" s="0">
        <v>-0.272804</v>
      </c>
      <c r="H11806" s="0">
        <v>-0.028272</v>
      </c>
      <c r="I11806" s="0">
        <v>0.001827</v>
      </c>
      <c r="J11806" s="0">
        <v>-0.000702</v>
      </c>
      <c r="K11806" s="0">
        <v>1011.690002</v>
      </c>
      <c r="L11806" s="0">
        <v>40.659294</v>
      </c>
      <c r="W11806" s="0">
        <f t="shared" si="184"/>
        <v>53801.1584107986</v>
      </c>
    </row>
    <row r="11807">
      <c r="A11807" s="0">
        <v>276.705</v>
      </c>
      <c r="B11807" s="0">
        <v>439.236053</v>
      </c>
      <c r="C11807" s="0">
        <v>-49947.300781</v>
      </c>
      <c r="D11807" s="0">
        <v>20067.328125</v>
      </c>
      <c r="E11807" s="0">
        <v>0.060153</v>
      </c>
      <c r="F11807" s="0">
        <v>9.975094</v>
      </c>
      <c r="G11807" s="0">
        <v>-0.276954</v>
      </c>
      <c r="H11807" s="0">
        <v>-0.015702</v>
      </c>
      <c r="I11807" s="0">
        <v>0.001506</v>
      </c>
      <c r="J11807" s="0">
        <v>-0.005283</v>
      </c>
      <c r="K11807" s="0">
        <v>1011.690002</v>
      </c>
      <c r="L11807" s="0">
        <v>40.661835</v>
      </c>
      <c r="W11807" s="0">
        <f t="shared" si="184"/>
        <v>53829.577758833984</v>
      </c>
    </row>
    <row r="11808">
      <c r="A11808" s="0">
        <v>276.71625</v>
      </c>
      <c r="B11808" s="0">
        <v>412.099457</v>
      </c>
      <c r="C11808" s="0">
        <v>-49922.152344</v>
      </c>
      <c r="D11808" s="0">
        <v>20280.542969</v>
      </c>
      <c r="E11808" s="0">
        <v>0.065865</v>
      </c>
      <c r="F11808" s="0">
        <v>9.970665</v>
      </c>
      <c r="G11808" s="0">
        <v>-0.268615</v>
      </c>
      <c r="H11808" s="0">
        <v>0.004362</v>
      </c>
      <c r="I11808" s="0">
        <v>0.004545</v>
      </c>
      <c r="J11808" s="0">
        <v>-0.009878</v>
      </c>
      <c r="K11808" s="0">
        <v>1011.690002</v>
      </c>
      <c r="L11808" s="0">
        <v>40.661835</v>
      </c>
      <c r="W11808" s="0">
        <f t="shared" si="184"/>
        <v>53885.912293821842</v>
      </c>
    </row>
    <row r="11809">
      <c r="A11809" s="0">
        <v>276.7275</v>
      </c>
      <c r="B11809" s="0">
        <v>435.737549</v>
      </c>
      <c r="C11809" s="0">
        <v>-49935.097656</v>
      </c>
      <c r="D11809" s="0">
        <v>20210.976562</v>
      </c>
      <c r="E11809" s="0">
        <v>0.061725</v>
      </c>
      <c r="F11809" s="0">
        <v>9.976143</v>
      </c>
      <c r="G11809" s="0">
        <v>-0.2721</v>
      </c>
      <c r="H11809" s="0">
        <v>0.031881</v>
      </c>
      <c r="I11809" s="0">
        <v>0.007554</v>
      </c>
      <c r="J11809" s="0">
        <v>-0.019232</v>
      </c>
      <c r="K11809" s="0">
        <v>1011.690002</v>
      </c>
      <c r="L11809" s="0">
        <v>40.661835</v>
      </c>
      <c r="W11809" s="0">
        <f t="shared" si="184"/>
        <v>53871.953915888167</v>
      </c>
    </row>
    <row r="11810">
      <c r="A11810" s="0">
        <v>276.73875</v>
      </c>
      <c r="B11810" s="0">
        <v>571.436829</v>
      </c>
      <c r="C11810" s="0">
        <v>-49930.1875</v>
      </c>
      <c r="D11810" s="0">
        <v>20295.425781</v>
      </c>
      <c r="E11810" s="0">
        <v>0.067488</v>
      </c>
      <c r="F11810" s="0">
        <v>9.967831</v>
      </c>
      <c r="G11810" s="0">
        <v>-0.278404</v>
      </c>
      <c r="H11810" s="0">
        <v>0.050693</v>
      </c>
      <c r="I11810" s="0">
        <v>0.010327</v>
      </c>
      <c r="J11810" s="0">
        <v>-0.024684</v>
      </c>
      <c r="K11810" s="0">
        <v>1011.690002</v>
      </c>
      <c r="L11810" s="0">
        <v>40.661835</v>
      </c>
      <c r="W11810" s="0">
        <f t="shared" si="184"/>
        <v>53900.412535218813</v>
      </c>
    </row>
    <row r="11811">
      <c r="A11811" s="0">
        <v>276.75</v>
      </c>
      <c r="B11811" s="0">
        <v>496.225372</v>
      </c>
      <c r="C11811" s="0">
        <v>-49935.164062</v>
      </c>
      <c r="D11811" s="0">
        <v>20261.671875</v>
      </c>
      <c r="E11811" s="0">
        <v>0.066946</v>
      </c>
      <c r="F11811" s="0">
        <v>9.962125</v>
      </c>
      <c r="G11811" s="0">
        <v>-0.276829</v>
      </c>
      <c r="H11811" s="0">
        <v>0.067393</v>
      </c>
      <c r="I11811" s="0">
        <v>0.013396</v>
      </c>
      <c r="J11811" s="0">
        <v>-0.02873</v>
      </c>
      <c r="K11811" s="0">
        <v>1011.690002</v>
      </c>
      <c r="L11811" s="0">
        <v>40.661835</v>
      </c>
      <c r="W11811" s="0">
        <f t="shared" si="184"/>
        <v>53891.578161052574</v>
      </c>
    </row>
    <row r="11812">
      <c r="A11812" s="0">
        <v>276.76125</v>
      </c>
      <c r="B11812" s="0">
        <v>376.398315</v>
      </c>
      <c r="C11812" s="0">
        <v>-49910.664062</v>
      </c>
      <c r="D11812" s="0">
        <v>20296.355469</v>
      </c>
      <c r="E11812" s="0">
        <v>0.067576</v>
      </c>
      <c r="F11812" s="0">
        <v>9.971795</v>
      </c>
      <c r="G11812" s="0">
        <v>-0.258184</v>
      </c>
      <c r="H11812" s="0">
        <v>0.068861</v>
      </c>
      <c r="I11812" s="0">
        <v>0.013163</v>
      </c>
      <c r="J11812" s="0">
        <v>-0.025992</v>
      </c>
      <c r="K11812" s="0">
        <v>1011.690002</v>
      </c>
      <c r="L11812" s="0">
        <v>40.661835</v>
      </c>
      <c r="W11812" s="0">
        <f t="shared" si="184"/>
        <v>53880.962390489643</v>
      </c>
    </row>
    <row r="11813">
      <c r="A11813" s="0">
        <v>276.7725</v>
      </c>
      <c r="B11813" s="0">
        <v>485.820374</v>
      </c>
      <c r="C11813" s="0">
        <v>-49930.734375</v>
      </c>
      <c r="D11813" s="0">
        <v>20250.083984</v>
      </c>
      <c r="E11813" s="0">
        <v>0.064016</v>
      </c>
      <c r="F11813" s="0">
        <v>9.958688</v>
      </c>
      <c r="G11813" s="0">
        <v>-0.274022</v>
      </c>
      <c r="H11813" s="0">
        <v>0.07024</v>
      </c>
      <c r="I11813" s="0">
        <v>0.0137</v>
      </c>
      <c r="J11813" s="0">
        <v>-0.022915</v>
      </c>
      <c r="K11813" s="0">
        <v>1011.690002</v>
      </c>
      <c r="L11813" s="0">
        <v>40.661835</v>
      </c>
      <c r="W11813" s="0">
        <f t="shared" si="184"/>
        <v>53883.022910947126</v>
      </c>
    </row>
    <row r="11814">
      <c r="A11814" s="0">
        <v>276.78375</v>
      </c>
      <c r="B11814" s="0">
        <v>434.644653</v>
      </c>
      <c r="C11814" s="0">
        <v>-49944.605469</v>
      </c>
      <c r="D11814" s="0">
        <v>20175.289062</v>
      </c>
      <c r="E11814" s="0">
        <v>0.065535</v>
      </c>
      <c r="F11814" s="0">
        <v>9.975532</v>
      </c>
      <c r="G11814" s="0">
        <v>-0.276879</v>
      </c>
      <c r="H11814" s="0">
        <v>0.056925</v>
      </c>
      <c r="I11814" s="0">
        <v>0.011031</v>
      </c>
      <c r="J11814" s="0">
        <v>-0.019117</v>
      </c>
      <c r="K11814" s="0">
        <v>1011.690002</v>
      </c>
      <c r="L11814" s="0">
        <v>40.661835</v>
      </c>
      <c r="W11814" s="0">
        <f t="shared" si="184"/>
        <v>53867.381783076322</v>
      </c>
    </row>
    <row r="11815">
      <c r="A11815" s="0">
        <v>276.795</v>
      </c>
      <c r="B11815" s="0">
        <v>435.457184</v>
      </c>
      <c r="C11815" s="0">
        <v>-49902.5</v>
      </c>
      <c r="D11815" s="0">
        <v>20298.830078</v>
      </c>
      <c r="E11815" s="0">
        <v>0.065107</v>
      </c>
      <c r="F11815" s="0">
        <v>9.973065</v>
      </c>
      <c r="G11815" s="0">
        <v>-0.267753</v>
      </c>
      <c r="H11815" s="0">
        <v>0.043163</v>
      </c>
      <c r="I11815" s="0">
        <v>0.010393</v>
      </c>
      <c r="J11815" s="0">
        <v>-0.014797</v>
      </c>
      <c r="K11815" s="0">
        <v>1011.690002</v>
      </c>
      <c r="L11815" s="0">
        <v>40.661835</v>
      </c>
      <c r="W11815" s="0">
        <f t="shared" si="184"/>
        <v>53874.777324315823</v>
      </c>
    </row>
    <row r="11816">
      <c r="A11816" s="0">
        <v>276.80625</v>
      </c>
      <c r="B11816" s="0">
        <v>543.871216</v>
      </c>
      <c r="C11816" s="0">
        <v>-49909.871094</v>
      </c>
      <c r="D11816" s="0">
        <v>20360.15625</v>
      </c>
      <c r="E11816" s="0">
        <v>0.066118</v>
      </c>
      <c r="F11816" s="0">
        <v>9.96664</v>
      </c>
      <c r="G11816" s="0">
        <v>-0.263227</v>
      </c>
      <c r="H11816" s="0">
        <v>0.017795</v>
      </c>
      <c r="I11816" s="0">
        <v>0.006615</v>
      </c>
      <c r="J11816" s="0">
        <v>-0.008486</v>
      </c>
      <c r="K11816" s="0">
        <v>1011.679993</v>
      </c>
      <c r="L11816" s="0">
        <v>40.664177</v>
      </c>
      <c r="W11816" s="0">
        <f t="shared" si="184"/>
        <v>53905.723175222352</v>
      </c>
    </row>
    <row r="11817">
      <c r="A11817" s="0">
        <v>276.8175</v>
      </c>
      <c r="B11817" s="0">
        <v>415.755493</v>
      </c>
      <c r="C11817" s="0">
        <v>-49904.917969</v>
      </c>
      <c r="D11817" s="0">
        <v>20204.708984</v>
      </c>
      <c r="E11817" s="0">
        <v>0.073683</v>
      </c>
      <c r="F11817" s="0">
        <v>9.963586</v>
      </c>
      <c r="G11817" s="0">
        <v>-0.267473</v>
      </c>
      <c r="H11817" s="0">
        <v>-0.005044</v>
      </c>
      <c r="I11817" s="0">
        <v>0.004691</v>
      </c>
      <c r="J11817" s="0">
        <v>-0.004531</v>
      </c>
      <c r="K11817" s="0">
        <v>1011.679993</v>
      </c>
      <c r="L11817" s="0">
        <v>40.664177</v>
      </c>
      <c r="W11817" s="0">
        <f t="shared" si="184"/>
        <v>53841.470589599514</v>
      </c>
    </row>
    <row r="11818">
      <c r="A11818" s="0">
        <v>276.82875</v>
      </c>
      <c r="B11818" s="0">
        <v>549.959412</v>
      </c>
      <c r="C11818" s="0">
        <v>-49927.117187</v>
      </c>
      <c r="D11818" s="0">
        <v>20184.310547</v>
      </c>
      <c r="E11818" s="0">
        <v>0.084979</v>
      </c>
      <c r="F11818" s="0">
        <v>9.960036</v>
      </c>
      <c r="G11818" s="0">
        <v>-0.266086</v>
      </c>
      <c r="H11818" s="0">
        <v>-0.021122</v>
      </c>
      <c r="I11818" s="0">
        <v>0.001432</v>
      </c>
      <c r="J11818" s="0">
        <v>-0.001256</v>
      </c>
      <c r="K11818" s="0">
        <v>1011.679993</v>
      </c>
      <c r="L11818" s="0">
        <v>40.664177</v>
      </c>
      <c r="W11818" s="0">
        <f t="shared" si="184"/>
        <v>53855.602106159895</v>
      </c>
    </row>
    <row r="11819">
      <c r="A11819" s="0">
        <v>276.84</v>
      </c>
      <c r="B11819" s="0">
        <v>493.445801</v>
      </c>
      <c r="C11819" s="0">
        <v>-49915.476562</v>
      </c>
      <c r="D11819" s="0">
        <v>20271.082031</v>
      </c>
      <c r="E11819" s="0">
        <v>0.069468</v>
      </c>
      <c r="F11819" s="0">
        <v>9.963278</v>
      </c>
      <c r="G11819" s="0">
        <v>-0.269189</v>
      </c>
      <c r="H11819" s="0">
        <v>-0.031228</v>
      </c>
      <c r="I11819" s="0">
        <v>-8.985257E-05</v>
      </c>
      <c r="J11819" s="0">
        <v>0.002361</v>
      </c>
      <c r="K11819" s="0">
        <v>1011.679993</v>
      </c>
      <c r="L11819" s="0">
        <v>40.664177</v>
      </c>
      <c r="W11819" s="0">
        <f t="shared" si="184"/>
        <v>53876.850834821693</v>
      </c>
    </row>
    <row r="11820">
      <c r="A11820" s="0">
        <v>276.85125</v>
      </c>
      <c r="B11820" s="0">
        <v>578.289612</v>
      </c>
      <c r="C11820" s="0">
        <v>-49910.523437</v>
      </c>
      <c r="D11820" s="0">
        <v>20189.332031</v>
      </c>
      <c r="E11820" s="0">
        <v>0.062994</v>
      </c>
      <c r="F11820" s="0">
        <v>9.977197</v>
      </c>
      <c r="G11820" s="0">
        <v>-0.277576</v>
      </c>
      <c r="H11820" s="0">
        <v>-0.035643</v>
      </c>
      <c r="I11820" s="0">
        <v>-0.000659</v>
      </c>
      <c r="J11820" s="0">
        <v>0.003442</v>
      </c>
      <c r="K11820" s="0">
        <v>1011.679993</v>
      </c>
      <c r="L11820" s="0">
        <v>40.664177</v>
      </c>
      <c r="W11820" s="0">
        <f t="shared" si="184"/>
        <v>53842.398688103007</v>
      </c>
    </row>
    <row r="11821">
      <c r="A11821" s="0">
        <v>276.8625</v>
      </c>
      <c r="B11821" s="0">
        <v>533.162903</v>
      </c>
      <c r="C11821" s="0">
        <v>-49928.210937</v>
      </c>
      <c r="D11821" s="0">
        <v>20249.351562</v>
      </c>
      <c r="E11821" s="0">
        <v>0.076826</v>
      </c>
      <c r="F11821" s="0">
        <v>9.969126</v>
      </c>
      <c r="G11821" s="0">
        <v>-0.272294</v>
      </c>
      <c r="H11821" s="0">
        <v>-0.032088</v>
      </c>
      <c r="I11821" s="0">
        <v>-0.000794</v>
      </c>
      <c r="J11821" s="0">
        <v>0.001641</v>
      </c>
      <c r="K11821" s="0">
        <v>1011.679993</v>
      </c>
      <c r="L11821" s="0">
        <v>40.664177</v>
      </c>
      <c r="W11821" s="0">
        <f t="shared" si="184"/>
        <v>53880.856978449905</v>
      </c>
    </row>
    <row r="11822">
      <c r="A11822" s="0">
        <v>276.87375</v>
      </c>
      <c r="B11822" s="0">
        <v>456.89035</v>
      </c>
      <c r="C11822" s="0">
        <v>-49915.0625</v>
      </c>
      <c r="D11822" s="0">
        <v>20160.984375</v>
      </c>
      <c r="E11822" s="0">
        <v>0.070039</v>
      </c>
      <c r="F11822" s="0">
        <v>9.963633</v>
      </c>
      <c r="G11822" s="0">
        <v>-0.261293</v>
      </c>
      <c r="H11822" s="0">
        <v>-0.016804</v>
      </c>
      <c r="I11822" s="0">
        <v>0.00169</v>
      </c>
      <c r="J11822" s="0">
        <v>-0.003486</v>
      </c>
      <c r="K11822" s="0">
        <v>1011.679993</v>
      </c>
      <c r="L11822" s="0">
        <v>40.664177</v>
      </c>
      <c r="W11822" s="0">
        <f t="shared" si="184"/>
        <v>53834.816839475025</v>
      </c>
    </row>
    <row r="11823">
      <c r="A11823" s="0">
        <v>276.885</v>
      </c>
      <c r="B11823" s="0">
        <v>532.02887</v>
      </c>
      <c r="C11823" s="0">
        <v>-49916.136719</v>
      </c>
      <c r="D11823" s="0">
        <v>20179.087891</v>
      </c>
      <c r="E11823" s="0">
        <v>0.063005</v>
      </c>
      <c r="F11823" s="0">
        <v>9.972096</v>
      </c>
      <c r="G11823" s="0">
        <v>-0.259993</v>
      </c>
      <c r="H11823" s="0">
        <v>0.006102</v>
      </c>
      <c r="I11823" s="0">
        <v>0.004064</v>
      </c>
      <c r="J11823" s="0">
        <v>-0.010732</v>
      </c>
      <c r="K11823" s="0">
        <v>1011.679993</v>
      </c>
      <c r="L11823" s="0">
        <v>40.664177</v>
      </c>
      <c r="W11823" s="0">
        <f t="shared" si="184"/>
        <v>53843.285076053042</v>
      </c>
    </row>
    <row r="11824">
      <c r="A11824" s="0">
        <v>276.89625</v>
      </c>
      <c r="B11824" s="0">
        <v>497.140259</v>
      </c>
      <c r="C11824" s="0">
        <v>-49881.851562</v>
      </c>
      <c r="D11824" s="0">
        <v>20162.847656</v>
      </c>
      <c r="E11824" s="0">
        <v>0.068484</v>
      </c>
      <c r="F11824" s="0">
        <v>9.9693</v>
      </c>
      <c r="G11824" s="0">
        <v>-0.264457</v>
      </c>
      <c r="H11824" s="0">
        <v>0.030434</v>
      </c>
      <c r="I11824" s="0">
        <v>0.007581</v>
      </c>
      <c r="J11824" s="0">
        <v>-0.018799</v>
      </c>
      <c r="K11824" s="0">
        <v>1011.679993</v>
      </c>
      <c r="L11824" s="0">
        <v>40.664177</v>
      </c>
      <c r="W11824" s="0">
        <f t="shared" si="184"/>
        <v>53805.0805155943</v>
      </c>
    </row>
    <row r="11825">
      <c r="A11825" s="0">
        <v>276.9075</v>
      </c>
      <c r="B11825" s="0">
        <v>417.489868</v>
      </c>
      <c r="C11825" s="0">
        <v>-49869.144531</v>
      </c>
      <c r="D11825" s="0">
        <v>20292.931641</v>
      </c>
      <c r="E11825" s="0">
        <v>0.063727</v>
      </c>
      <c r="F11825" s="0">
        <v>9.966664</v>
      </c>
      <c r="G11825" s="0">
        <v>-0.257103</v>
      </c>
      <c r="H11825" s="0">
        <v>0.054319</v>
      </c>
      <c r="I11825" s="0">
        <v>0.010996</v>
      </c>
      <c r="J11825" s="0">
        <v>-0.025707</v>
      </c>
      <c r="K11825" s="0">
        <v>1011.690002</v>
      </c>
      <c r="L11825" s="0">
        <v>40.666718</v>
      </c>
      <c r="W11825" s="0">
        <f t="shared" si="184"/>
        <v>53841.5169607056</v>
      </c>
    </row>
    <row r="11826">
      <c r="A11826" s="0">
        <v>276.91875</v>
      </c>
      <c r="B11826" s="0">
        <v>547.398987</v>
      </c>
      <c r="C11826" s="0">
        <v>-49918.59375</v>
      </c>
      <c r="D11826" s="0">
        <v>20219.5625</v>
      </c>
      <c r="E11826" s="0">
        <v>0.06894</v>
      </c>
      <c r="F11826" s="0">
        <v>9.962357</v>
      </c>
      <c r="G11826" s="0">
        <v>-0.258669</v>
      </c>
      <c r="H11826" s="0">
        <v>0.065973</v>
      </c>
      <c r="I11826" s="0">
        <v>0.014254</v>
      </c>
      <c r="J11826" s="0">
        <v>-0.028741</v>
      </c>
      <c r="K11826" s="0">
        <v>1011.690002</v>
      </c>
      <c r="L11826" s="0">
        <v>40.666718</v>
      </c>
      <c r="W11826" s="0">
        <f t="shared" si="184"/>
        <v>53860.898203798213</v>
      </c>
    </row>
    <row r="11827">
      <c r="A11827" s="0">
        <v>276.93</v>
      </c>
      <c r="B11827" s="0">
        <v>472.086212</v>
      </c>
      <c r="C11827" s="0">
        <v>-49902.339844</v>
      </c>
      <c r="D11827" s="0">
        <v>20216.724609</v>
      </c>
      <c r="E11827" s="0">
        <v>0.063514</v>
      </c>
      <c r="F11827" s="0">
        <v>9.97331</v>
      </c>
      <c r="G11827" s="0">
        <v>-0.27121</v>
      </c>
      <c r="H11827" s="0">
        <v>0.071941</v>
      </c>
      <c r="I11827" s="0">
        <v>0.014194</v>
      </c>
      <c r="J11827" s="0">
        <v>-0.027811</v>
      </c>
      <c r="K11827" s="0">
        <v>1011.690002</v>
      </c>
      <c r="L11827" s="0">
        <v>40.666718</v>
      </c>
      <c r="W11827" s="0">
        <f t="shared" si="184"/>
        <v>53844.055764901081</v>
      </c>
    </row>
    <row r="11828">
      <c r="A11828" s="0">
        <v>276.94125</v>
      </c>
      <c r="B11828" s="0">
        <v>394.048248</v>
      </c>
      <c r="C11828" s="0">
        <v>-49920.445312</v>
      </c>
      <c r="D11828" s="0">
        <v>20313.675781</v>
      </c>
      <c r="E11828" s="0">
        <v>0.075199</v>
      </c>
      <c r="F11828" s="0">
        <v>9.968431</v>
      </c>
      <c r="G11828" s="0">
        <v>-0.268364</v>
      </c>
      <c r="H11828" s="0">
        <v>0.068825</v>
      </c>
      <c r="I11828" s="0">
        <v>0.013624</v>
      </c>
      <c r="J11828" s="0">
        <v>-0.023321</v>
      </c>
      <c r="K11828" s="0">
        <v>1011.690002</v>
      </c>
      <c r="L11828" s="0">
        <v>40.666718</v>
      </c>
      <c r="W11828" s="0">
        <f t="shared" si="184"/>
        <v>53896.674831623161</v>
      </c>
    </row>
    <row r="11829">
      <c r="A11829" s="0">
        <v>276.9525</v>
      </c>
      <c r="B11829" s="0">
        <v>524.279785</v>
      </c>
      <c r="C11829" s="0">
        <v>-49917.503906</v>
      </c>
      <c r="D11829" s="0">
        <v>20245.839844</v>
      </c>
      <c r="E11829" s="0">
        <v>0.068184</v>
      </c>
      <c r="F11829" s="0">
        <v>9.979415</v>
      </c>
      <c r="G11829" s="0">
        <v>-0.272074</v>
      </c>
      <c r="H11829" s="0">
        <v>0.056831</v>
      </c>
      <c r="I11829" s="0">
        <v>0.012556</v>
      </c>
      <c r="J11829" s="0">
        <v>-0.018956</v>
      </c>
      <c r="K11829" s="0">
        <v>1011.690002</v>
      </c>
      <c r="L11829" s="0">
        <v>40.666718</v>
      </c>
      <c r="W11829" s="0">
        <f t="shared" si="184"/>
        <v>53869.528459857363</v>
      </c>
    </row>
    <row r="11830">
      <c r="A11830" s="0">
        <v>276.96375</v>
      </c>
      <c r="B11830" s="0">
        <v>550.363708</v>
      </c>
      <c r="C11830" s="0">
        <v>-49899.140625</v>
      </c>
      <c r="D11830" s="0">
        <v>20151.769531</v>
      </c>
      <c r="E11830" s="0">
        <v>0.077821</v>
      </c>
      <c r="F11830" s="0">
        <v>9.969236</v>
      </c>
      <c r="G11830" s="0">
        <v>-0.254118</v>
      </c>
      <c r="H11830" s="0">
        <v>0.04005</v>
      </c>
      <c r="I11830" s="0">
        <v>0.010098</v>
      </c>
      <c r="J11830" s="0">
        <v>-0.013829</v>
      </c>
      <c r="K11830" s="0">
        <v>1011.690002</v>
      </c>
      <c r="L11830" s="0">
        <v>40.666718</v>
      </c>
      <c r="W11830" s="0">
        <f t="shared" si="184"/>
        <v>53817.478114039768</v>
      </c>
    </row>
    <row r="11831">
      <c r="A11831" s="0">
        <v>276.975</v>
      </c>
      <c r="B11831" s="0">
        <v>410.615234</v>
      </c>
      <c r="C11831" s="0">
        <v>-49901.289062</v>
      </c>
      <c r="D11831" s="0">
        <v>20218.199219</v>
      </c>
      <c r="E11831" s="0">
        <v>0.077583</v>
      </c>
      <c r="F11831" s="0">
        <v>9.971657</v>
      </c>
      <c r="G11831" s="0">
        <v>-0.249819</v>
      </c>
      <c r="H11831" s="0">
        <v>0.018195</v>
      </c>
      <c r="I11831" s="0">
        <v>0.007371</v>
      </c>
      <c r="J11831" s="0">
        <v>-0.009437</v>
      </c>
      <c r="K11831" s="0">
        <v>1011.690002</v>
      </c>
      <c r="L11831" s="0">
        <v>40.666718</v>
      </c>
      <c r="W11831" s="0">
        <f t="shared" si="184"/>
        <v>53843.131730786663</v>
      </c>
    </row>
    <row r="11832">
      <c r="A11832" s="0">
        <v>276.98625</v>
      </c>
      <c r="B11832" s="0">
        <v>451.243195</v>
      </c>
      <c r="C11832" s="0">
        <v>-49913.710937</v>
      </c>
      <c r="D11832" s="0">
        <v>20052.6875</v>
      </c>
      <c r="E11832" s="0">
        <v>0.072855</v>
      </c>
      <c r="F11832" s="0">
        <v>9.971518</v>
      </c>
      <c r="G11832" s="0">
        <v>-0.272579</v>
      </c>
      <c r="H11832" s="0">
        <v>-0.003199</v>
      </c>
      <c r="I11832" s="0">
        <v>0.00448</v>
      </c>
      <c r="J11832" s="0">
        <v>-0.00581</v>
      </c>
      <c r="K11832" s="0">
        <v>1011.690002</v>
      </c>
      <c r="L11832" s="0">
        <v>40.666718</v>
      </c>
      <c r="W11832" s="0">
        <f t="shared" si="184"/>
        <v>53793.05192955763</v>
      </c>
    </row>
    <row r="11833">
      <c r="A11833" s="0">
        <v>276.9975</v>
      </c>
      <c r="B11833" s="0">
        <v>486.005554</v>
      </c>
      <c r="C11833" s="0">
        <v>-49922.378906</v>
      </c>
      <c r="D11833" s="0">
        <v>20329.498047</v>
      </c>
      <c r="E11833" s="0">
        <v>0.063407</v>
      </c>
      <c r="F11833" s="0">
        <v>9.977218</v>
      </c>
      <c r="G11833" s="0">
        <v>-0.266612</v>
      </c>
      <c r="H11833" s="0">
        <v>-0.024281</v>
      </c>
      <c r="I11833" s="0">
        <v>0.002009</v>
      </c>
      <c r="J11833" s="0">
        <v>-0.001306</v>
      </c>
      <c r="K11833" s="0">
        <v>1011.690002</v>
      </c>
      <c r="L11833" s="0">
        <v>40.666718</v>
      </c>
      <c r="W11833" s="0">
        <f t="shared" si="184"/>
        <v>53905.1816421736</v>
      </c>
    </row>
    <row r="11834">
      <c r="A11834" s="0">
        <v>277.00875</v>
      </c>
      <c r="B11834" s="0">
        <v>457.78421</v>
      </c>
      <c r="C11834" s="0">
        <v>-49905.382812</v>
      </c>
      <c r="D11834" s="0">
        <v>20214.365234</v>
      </c>
      <c r="E11834" s="0">
        <v>0.071747</v>
      </c>
      <c r="F11834" s="0">
        <v>9.963337</v>
      </c>
      <c r="G11834" s="0">
        <v>-0.27506</v>
      </c>
      <c r="H11834" s="0">
        <v>-0.031494</v>
      </c>
      <c r="I11834" s="0">
        <v>0.000667</v>
      </c>
      <c r="J11834" s="0">
        <v>0.000591</v>
      </c>
      <c r="K11834" s="0">
        <v>1011.669983</v>
      </c>
      <c r="L11834" s="0">
        <v>40.66906</v>
      </c>
      <c r="W11834" s="0">
        <f t="shared" si="184"/>
        <v>53845.866710535352</v>
      </c>
    </row>
    <row r="11835">
      <c r="A11835" s="0">
        <v>277.02</v>
      </c>
      <c r="B11835" s="0">
        <v>576.342529</v>
      </c>
      <c r="C11835" s="0">
        <v>-49913.027344</v>
      </c>
      <c r="D11835" s="0">
        <v>20139.738281</v>
      </c>
      <c r="E11835" s="0">
        <v>0.070016</v>
      </c>
      <c r="F11835" s="0">
        <v>9.973626</v>
      </c>
      <c r="G11835" s="0">
        <v>-0.274955</v>
      </c>
      <c r="H11835" s="0">
        <v>-0.0336</v>
      </c>
      <c r="I11835" s="0">
        <v>-0.000835</v>
      </c>
      <c r="J11835" s="0">
        <v>0.002389</v>
      </c>
      <c r="K11835" s="0">
        <v>1011.669983</v>
      </c>
      <c r="L11835" s="0">
        <v>40.66906</v>
      </c>
      <c r="W11835" s="0">
        <f t="shared" si="184"/>
        <v>53826.123094467825</v>
      </c>
    </row>
    <row r="11836">
      <c r="A11836" s="0">
        <v>277.03125</v>
      </c>
      <c r="B11836" s="0">
        <v>466.872589</v>
      </c>
      <c r="C11836" s="0">
        <v>-49899.738281</v>
      </c>
      <c r="D11836" s="0">
        <v>20121.777344</v>
      </c>
      <c r="E11836" s="0">
        <v>0.070778</v>
      </c>
      <c r="F11836" s="0">
        <v>9.975276</v>
      </c>
      <c r="G11836" s="0">
        <v>-0.265216</v>
      </c>
      <c r="H11836" s="0">
        <v>-0.029306</v>
      </c>
      <c r="I11836" s="0">
        <v>0.000828</v>
      </c>
      <c r="J11836" s="0">
        <v>0.000216</v>
      </c>
      <c r="K11836" s="0">
        <v>1011.669983</v>
      </c>
      <c r="L11836" s="0">
        <v>40.66906</v>
      </c>
      <c r="W11836" s="0">
        <f t="shared" si="184"/>
        <v>53806.019867744981</v>
      </c>
    </row>
    <row r="11837">
      <c r="A11837" s="0">
        <v>277.0425</v>
      </c>
      <c r="B11837" s="0">
        <v>485.253357</v>
      </c>
      <c r="C11837" s="0">
        <v>-49925.28125</v>
      </c>
      <c r="D11837" s="0">
        <v>20151.591797</v>
      </c>
      <c r="E11837" s="0">
        <v>0.066405</v>
      </c>
      <c r="F11837" s="0">
        <v>9.950788</v>
      </c>
      <c r="G11837" s="0">
        <v>-0.272628</v>
      </c>
      <c r="H11837" s="0">
        <v>-0.017153</v>
      </c>
      <c r="I11837" s="0">
        <v>0.001474</v>
      </c>
      <c r="J11837" s="0">
        <v>-0.004321</v>
      </c>
      <c r="K11837" s="0">
        <v>1011.669983</v>
      </c>
      <c r="L11837" s="0">
        <v>40.66906</v>
      </c>
      <c r="W11837" s="0">
        <f t="shared" si="184"/>
        <v>53841.023677721794</v>
      </c>
    </row>
    <row r="11838">
      <c r="A11838" s="0">
        <v>277.05375</v>
      </c>
      <c r="B11838" s="0">
        <v>461.17926</v>
      </c>
      <c r="C11838" s="0">
        <v>-49907.238281</v>
      </c>
      <c r="D11838" s="0">
        <v>20136.560547</v>
      </c>
      <c r="E11838" s="0">
        <v>0.071565</v>
      </c>
      <c r="F11838" s="0">
        <v>9.965871</v>
      </c>
      <c r="G11838" s="0">
        <v>-0.267477</v>
      </c>
      <c r="H11838" s="0">
        <v>0.0066</v>
      </c>
      <c r="I11838" s="0">
        <v>0.004329</v>
      </c>
      <c r="J11838" s="0">
        <v>-0.011755</v>
      </c>
      <c r="K11838" s="0">
        <v>1011.669983</v>
      </c>
      <c r="L11838" s="0">
        <v>40.66906</v>
      </c>
      <c r="W11838" s="0">
        <f t="shared" si="184"/>
        <v>53818.455847500518</v>
      </c>
    </row>
    <row r="11839">
      <c r="A11839" s="0">
        <v>277.065</v>
      </c>
      <c r="B11839" s="0">
        <v>448.537323</v>
      </c>
      <c r="C11839" s="0">
        <v>-49912.171875</v>
      </c>
      <c r="D11839" s="0">
        <v>20207.337891</v>
      </c>
      <c r="E11839" s="0">
        <v>0.073538</v>
      </c>
      <c r="F11839" s="0">
        <v>9.967398</v>
      </c>
      <c r="G11839" s="0">
        <v>-0.267411</v>
      </c>
      <c r="H11839" s="0">
        <v>0.028578</v>
      </c>
      <c r="I11839" s="0">
        <v>0.008088</v>
      </c>
      <c r="J11839" s="0">
        <v>-0.018221</v>
      </c>
      <c r="K11839" s="0">
        <v>1011.669983</v>
      </c>
      <c r="L11839" s="0">
        <v>40.66906</v>
      </c>
      <c r="W11839" s="0">
        <f t="shared" si="184"/>
        <v>53849.443745044475</v>
      </c>
    </row>
    <row r="11840">
      <c r="A11840" s="0">
        <v>277.07625</v>
      </c>
      <c r="B11840" s="0">
        <v>456.150482</v>
      </c>
      <c r="C11840" s="0">
        <v>-49903.632812</v>
      </c>
      <c r="D11840" s="0">
        <v>20138.019531</v>
      </c>
      <c r="E11840" s="0">
        <v>0.073182</v>
      </c>
      <c r="F11840" s="0">
        <v>9.963856</v>
      </c>
      <c r="G11840" s="0">
        <v>-0.265871</v>
      </c>
      <c r="H11840" s="0">
        <v>0.045606</v>
      </c>
      <c r="I11840" s="0">
        <v>0.00962</v>
      </c>
      <c r="J11840" s="0">
        <v>-0.02352</v>
      </c>
      <c r="K11840" s="0">
        <v>1011.669983</v>
      </c>
      <c r="L11840" s="0">
        <v>40.66906</v>
      </c>
      <c r="W11840" s="0">
        <f t="shared" si="184"/>
        <v>53815.615500782762</v>
      </c>
    </row>
    <row r="11841">
      <c r="A11841" s="0">
        <v>277.0875</v>
      </c>
      <c r="B11841" s="0">
        <v>505.150574</v>
      </c>
      <c r="C11841" s="0">
        <v>-49914.9375</v>
      </c>
      <c r="D11841" s="0">
        <v>20136.710937</v>
      </c>
      <c r="E11841" s="0">
        <v>0.07476</v>
      </c>
      <c r="F11841" s="0">
        <v>9.966125</v>
      </c>
      <c r="G11841" s="0">
        <v>-0.265015</v>
      </c>
      <c r="H11841" s="0">
        <v>0.065176</v>
      </c>
      <c r="I11841" s="0">
        <v>0.012887</v>
      </c>
      <c r="J11841" s="0">
        <v>-0.027476</v>
      </c>
      <c r="K11841" s="0">
        <v>1011.669983</v>
      </c>
      <c r="L11841" s="0">
        <v>40.66906</v>
      </c>
      <c r="W11841" s="0">
        <f t="shared" si="184"/>
        <v>53826.046576835033</v>
      </c>
    </row>
    <row r="11842">
      <c r="A11842" s="0">
        <v>277.09875</v>
      </c>
      <c r="B11842" s="0">
        <v>516.240234</v>
      </c>
      <c r="C11842" s="0">
        <v>-49902.269531</v>
      </c>
      <c r="D11842" s="0">
        <v>20174.546875</v>
      </c>
      <c r="E11842" s="0">
        <v>0.074763</v>
      </c>
      <c r="F11842" s="0">
        <v>9.965822</v>
      </c>
      <c r="G11842" s="0">
        <v>-0.266544</v>
      </c>
      <c r="H11842" s="0">
        <v>0.06771</v>
      </c>
      <c r="I11842" s="0">
        <v>0.013014</v>
      </c>
      <c r="J11842" s="0">
        <v>-0.026342</v>
      </c>
      <c r="K11842" s="0">
        <v>1011.669983</v>
      </c>
      <c r="L11842" s="0">
        <v>40.66906</v>
      </c>
      <c r="W11842" s="0">
        <f ref="W11842:W11905" t="shared" si="185">SQRT((B11842)^2+(C11842)^2+(D11842)^2)</f>
        <v>53828.57373120101</v>
      </c>
    </row>
    <row r="11843">
      <c r="A11843" s="0">
        <v>277.11</v>
      </c>
      <c r="B11843" s="0">
        <v>558.725403</v>
      </c>
      <c r="C11843" s="0">
        <v>-49937.660156</v>
      </c>
      <c r="D11843" s="0">
        <v>20214.722656</v>
      </c>
      <c r="E11843" s="0">
        <v>0.06654</v>
      </c>
      <c r="F11843" s="0">
        <v>9.970648</v>
      </c>
      <c r="G11843" s="0">
        <v>-0.277626</v>
      </c>
      <c r="H11843" s="0">
        <v>0.070654</v>
      </c>
      <c r="I11843" s="0">
        <v>0.013005</v>
      </c>
      <c r="J11843" s="0">
        <v>-0.02301</v>
      </c>
      <c r="K11843" s="0">
        <v>1011.709961</v>
      </c>
      <c r="L11843" s="0">
        <v>40.666718</v>
      </c>
      <c r="W11843" s="0">
        <f t="shared" si="185"/>
        <v>53876.869693692366</v>
      </c>
    </row>
    <row r="11844">
      <c r="A11844" s="0">
        <v>277.12125</v>
      </c>
      <c r="B11844" s="0">
        <v>454.499237</v>
      </c>
      <c r="C11844" s="0">
        <v>-49915.558594</v>
      </c>
      <c r="D11844" s="0">
        <v>20163.378906</v>
      </c>
      <c r="E11844" s="0">
        <v>0.062956</v>
      </c>
      <c r="F11844" s="0">
        <v>9.965096</v>
      </c>
      <c r="G11844" s="0">
        <v>-0.269927</v>
      </c>
      <c r="H11844" s="0">
        <v>0.059402</v>
      </c>
      <c r="I11844" s="0">
        <v>0.011427</v>
      </c>
      <c r="J11844" s="0">
        <v>-0.019061</v>
      </c>
      <c r="K11844" s="0">
        <v>1011.709961</v>
      </c>
      <c r="L11844" s="0">
        <v>40.666718</v>
      </c>
      <c r="W11844" s="0">
        <f t="shared" si="185"/>
        <v>53836.153356405463</v>
      </c>
    </row>
    <row r="11845">
      <c r="A11845" s="0">
        <v>277.1325</v>
      </c>
      <c r="B11845" s="0">
        <v>432.651886</v>
      </c>
      <c r="C11845" s="0">
        <v>-49894.8125</v>
      </c>
      <c r="D11845" s="0">
        <v>20216.994141</v>
      </c>
      <c r="E11845" s="0">
        <v>0.081348</v>
      </c>
      <c r="F11845" s="0">
        <v>9.973372</v>
      </c>
      <c r="G11845" s="0">
        <v>-0.259606</v>
      </c>
      <c r="H11845" s="0">
        <v>0.041263</v>
      </c>
      <c r="I11845" s="0">
        <v>0.010581</v>
      </c>
      <c r="J11845" s="0">
        <v>-0.01492</v>
      </c>
      <c r="K11845" s="0">
        <v>1011.709961</v>
      </c>
      <c r="L11845" s="0">
        <v>40.666718</v>
      </c>
      <c r="W11845" s="0">
        <f t="shared" si="185"/>
        <v>53836.849407834445</v>
      </c>
    </row>
    <row r="11846">
      <c r="A11846" s="0">
        <v>277.14375</v>
      </c>
      <c r="B11846" s="0">
        <v>436.890839</v>
      </c>
      <c r="C11846" s="0">
        <v>-49907.261719</v>
      </c>
      <c r="D11846" s="0">
        <v>20076.496094</v>
      </c>
      <c r="E11846" s="0">
        <v>0.063519</v>
      </c>
      <c r="F11846" s="0">
        <v>9.967788</v>
      </c>
      <c r="G11846" s="0">
        <v>-0.266121</v>
      </c>
      <c r="H11846" s="0">
        <v>0.017448</v>
      </c>
      <c r="I11846" s="0">
        <v>0.007695</v>
      </c>
      <c r="J11846" s="0">
        <v>-0.00856</v>
      </c>
      <c r="K11846" s="0">
        <v>1011.709961</v>
      </c>
      <c r="L11846" s="0">
        <v>40.666718</v>
      </c>
      <c r="W11846" s="0">
        <f t="shared" si="185"/>
        <v>53795.830147943278</v>
      </c>
    </row>
    <row r="11847">
      <c r="A11847" s="0">
        <v>277.155</v>
      </c>
      <c r="B11847" s="0">
        <v>525.514221</v>
      </c>
      <c r="C11847" s="0">
        <v>-49920.804687</v>
      </c>
      <c r="D11847" s="0">
        <v>20010.236328</v>
      </c>
      <c r="E11847" s="0">
        <v>0.061694</v>
      </c>
      <c r="F11847" s="0">
        <v>9.967074</v>
      </c>
      <c r="G11847" s="0">
        <v>-0.270106</v>
      </c>
      <c r="H11847" s="0">
        <v>-0.004497</v>
      </c>
      <c r="I11847" s="0">
        <v>0.005532</v>
      </c>
      <c r="J11847" s="0">
        <v>-0.005202</v>
      </c>
      <c r="K11847" s="0">
        <v>1011.709961</v>
      </c>
      <c r="L11847" s="0">
        <v>40.666718</v>
      </c>
      <c r="W11847" s="0">
        <f t="shared" si="185"/>
        <v>53784.500217966939</v>
      </c>
    </row>
    <row r="11848">
      <c r="A11848" s="0">
        <v>277.16625</v>
      </c>
      <c r="B11848" s="0">
        <v>459.947693</v>
      </c>
      <c r="C11848" s="0">
        <v>-49908.273437</v>
      </c>
      <c r="D11848" s="0">
        <v>20086.345703</v>
      </c>
      <c r="E11848" s="0">
        <v>0.068924</v>
      </c>
      <c r="F11848" s="0">
        <v>9.976421</v>
      </c>
      <c r="G11848" s="0">
        <v>-0.257035</v>
      </c>
      <c r="H11848" s="0">
        <v>-0.02244</v>
      </c>
      <c r="I11848" s="0">
        <v>0.002123</v>
      </c>
      <c r="J11848" s="0">
        <v>-0.000859</v>
      </c>
      <c r="K11848" s="0">
        <v>1011.709961</v>
      </c>
      <c r="L11848" s="0">
        <v>40.666718</v>
      </c>
      <c r="W11848" s="0">
        <f t="shared" si="185"/>
        <v>53800.637478036289</v>
      </c>
    </row>
    <row r="11849">
      <c r="A11849" s="0">
        <v>277.1775</v>
      </c>
      <c r="B11849" s="0">
        <v>488.805542</v>
      </c>
      <c r="C11849" s="0">
        <v>-49903.296875</v>
      </c>
      <c r="D11849" s="0">
        <v>20155.923828</v>
      </c>
      <c r="E11849" s="0">
        <v>0.085419</v>
      </c>
      <c r="F11849" s="0">
        <v>9.982262</v>
      </c>
      <c r="G11849" s="0">
        <v>-0.257854</v>
      </c>
      <c r="H11849" s="0">
        <v>-0.035668</v>
      </c>
      <c r="I11849" s="0">
        <v>-8.841597E-05</v>
      </c>
      <c r="J11849" s="0">
        <v>0.00272</v>
      </c>
      <c r="K11849" s="0">
        <v>1011.709961</v>
      </c>
      <c r="L11849" s="0">
        <v>40.666718</v>
      </c>
      <c r="W11849" s="0">
        <f t="shared" si="185"/>
        <v>53822.293106225166</v>
      </c>
    </row>
    <row r="11850">
      <c r="A11850" s="0">
        <v>277.18875</v>
      </c>
      <c r="B11850" s="0">
        <v>394.825653</v>
      </c>
      <c r="C11850" s="0">
        <v>-49907.972656</v>
      </c>
      <c r="D11850" s="0">
        <v>20196.609375</v>
      </c>
      <c r="E11850" s="0">
        <v>0.061012</v>
      </c>
      <c r="F11850" s="0">
        <v>9.978245</v>
      </c>
      <c r="G11850" s="0">
        <v>-0.262276</v>
      </c>
      <c r="H11850" s="0">
        <v>-0.03376</v>
      </c>
      <c r="I11850" s="0">
        <v>4.018674E-05</v>
      </c>
      <c r="J11850" s="0">
        <v>0.003191</v>
      </c>
      <c r="K11850" s="0">
        <v>1011.709961</v>
      </c>
      <c r="L11850" s="0">
        <v>40.666718</v>
      </c>
      <c r="W11850" s="0">
        <f t="shared" si="185"/>
        <v>53841.105599482711</v>
      </c>
    </row>
    <row r="11851">
      <c r="A11851" s="0">
        <v>277.2</v>
      </c>
      <c r="B11851" s="0">
        <v>493.675995</v>
      </c>
      <c r="C11851" s="0">
        <v>-49907.597656</v>
      </c>
      <c r="D11851" s="0">
        <v>20197.884766</v>
      </c>
      <c r="E11851" s="0">
        <v>0.070331</v>
      </c>
      <c r="F11851" s="0">
        <v>9.969139</v>
      </c>
      <c r="G11851" s="0">
        <v>-0.27022</v>
      </c>
      <c r="H11851" s="0">
        <v>-0.030895</v>
      </c>
      <c r="I11851" s="0">
        <v>-0.000589</v>
      </c>
      <c r="J11851" s="0">
        <v>9.243933E-05</v>
      </c>
      <c r="K11851" s="0">
        <v>1011.699951</v>
      </c>
      <c r="L11851" s="0">
        <v>40.66906</v>
      </c>
      <c r="W11851" s="0">
        <f t="shared" si="185"/>
        <v>53842.052048578444</v>
      </c>
    </row>
    <row r="11852">
      <c r="A11852" s="0">
        <v>277.21125</v>
      </c>
      <c r="B11852" s="0">
        <v>447.461121</v>
      </c>
      <c r="C11852" s="0">
        <v>-49925.839844</v>
      </c>
      <c r="D11852" s="0">
        <v>20150.800781</v>
      </c>
      <c r="E11852" s="0">
        <v>0.067157</v>
      </c>
      <c r="F11852" s="0">
        <v>9.970821</v>
      </c>
      <c r="G11852" s="0">
        <v>-0.261335</v>
      </c>
      <c r="H11852" s="0">
        <v>-0.013849</v>
      </c>
      <c r="I11852" s="0">
        <v>0.001912</v>
      </c>
      <c r="J11852" s="0">
        <v>-0.006206</v>
      </c>
      <c r="K11852" s="0">
        <v>1011.699951</v>
      </c>
      <c r="L11852" s="0">
        <v>40.66906</v>
      </c>
      <c r="W11852" s="0">
        <f t="shared" si="185"/>
        <v>53840.91824717605</v>
      </c>
    </row>
    <row r="11853">
      <c r="A11853" s="0">
        <v>277.2225</v>
      </c>
      <c r="B11853" s="0">
        <v>484.820099</v>
      </c>
      <c r="C11853" s="0">
        <v>-49934.398437</v>
      </c>
      <c r="D11853" s="0">
        <v>20223.699219</v>
      </c>
      <c r="E11853" s="0">
        <v>0.068731</v>
      </c>
      <c r="F11853" s="0">
        <v>9.966033</v>
      </c>
      <c r="G11853" s="0">
        <v>-0.259915</v>
      </c>
      <c r="H11853" s="0">
        <v>0.00527</v>
      </c>
      <c r="I11853" s="0">
        <v>0.004797</v>
      </c>
      <c r="J11853" s="0">
        <v>-0.010661</v>
      </c>
      <c r="K11853" s="0">
        <v>1011.699951</v>
      </c>
      <c r="L11853" s="0">
        <v>40.66906</v>
      </c>
      <c r="W11853" s="0">
        <f t="shared" si="185"/>
        <v>53876.499588355255</v>
      </c>
    </row>
    <row r="11854">
      <c r="A11854" s="0">
        <v>277.23375</v>
      </c>
      <c r="B11854" s="0">
        <v>506.526672</v>
      </c>
      <c r="C11854" s="0">
        <v>-49925.203125</v>
      </c>
      <c r="D11854" s="0">
        <v>20208.992187</v>
      </c>
      <c r="E11854" s="0">
        <v>0.064482</v>
      </c>
      <c r="F11854" s="0">
        <v>9.964897</v>
      </c>
      <c r="G11854" s="0">
        <v>-0.270195</v>
      </c>
      <c r="H11854" s="0">
        <v>0.026694</v>
      </c>
      <c r="I11854" s="0">
        <v>0.007131</v>
      </c>
      <c r="J11854" s="0">
        <v>-0.019135</v>
      </c>
      <c r="K11854" s="0">
        <v>1011.699951</v>
      </c>
      <c r="L11854" s="0">
        <v>40.66906</v>
      </c>
      <c r="W11854" s="0">
        <f t="shared" si="185"/>
        <v>53862.657208461082</v>
      </c>
    </row>
    <row r="11855">
      <c r="A11855" s="0">
        <v>277.245</v>
      </c>
      <c r="B11855" s="0">
        <v>400.246246</v>
      </c>
      <c r="C11855" s="0">
        <v>-49916.203125</v>
      </c>
      <c r="D11855" s="0">
        <v>20230.580078</v>
      </c>
      <c r="E11855" s="0">
        <v>0.070677</v>
      </c>
      <c r="F11855" s="0">
        <v>9.968387</v>
      </c>
      <c r="G11855" s="0">
        <v>-0.26539</v>
      </c>
      <c r="H11855" s="0">
        <v>0.052767</v>
      </c>
      <c r="I11855" s="0">
        <v>0.010506</v>
      </c>
      <c r="J11855" s="0">
        <v>-0.025966</v>
      </c>
      <c r="K11855" s="0">
        <v>1011.699951</v>
      </c>
      <c r="L11855" s="0">
        <v>40.66906</v>
      </c>
      <c r="W11855" s="0">
        <f t="shared" si="185"/>
        <v>53861.52524544832</v>
      </c>
    </row>
    <row r="11856">
      <c r="A11856" s="0">
        <v>277.25625</v>
      </c>
      <c r="B11856" s="0">
        <v>452.25647</v>
      </c>
      <c r="C11856" s="0">
        <v>-49917.960937</v>
      </c>
      <c r="D11856" s="0">
        <v>20157.673828</v>
      </c>
      <c r="E11856" s="0">
        <v>0.074673</v>
      </c>
      <c r="F11856" s="0">
        <v>9.978368</v>
      </c>
      <c r="G11856" s="0">
        <v>-0.264246</v>
      </c>
      <c r="H11856" s="0">
        <v>0.064239</v>
      </c>
      <c r="I11856" s="0">
        <v>0.012809</v>
      </c>
      <c r="J11856" s="0">
        <v>-0.028102</v>
      </c>
      <c r="K11856" s="0">
        <v>1011.699951</v>
      </c>
      <c r="L11856" s="0">
        <v>40.66906</v>
      </c>
      <c r="W11856" s="0">
        <f t="shared" si="185"/>
        <v>53836.225482276808</v>
      </c>
    </row>
    <row r="11857">
      <c r="A11857" s="0">
        <v>277.2675</v>
      </c>
      <c r="B11857" s="0">
        <v>536.224976</v>
      </c>
      <c r="C11857" s="0">
        <v>-49928.285156</v>
      </c>
      <c r="D11857" s="0">
        <v>20126</v>
      </c>
      <c r="E11857" s="0">
        <v>0.077081</v>
      </c>
      <c r="F11857" s="0">
        <v>9.960265</v>
      </c>
      <c r="G11857" s="0">
        <v>-0.267179</v>
      </c>
      <c r="H11857" s="0">
        <v>0.069524</v>
      </c>
      <c r="I11857" s="0">
        <v>0.013427</v>
      </c>
      <c r="J11857" s="0">
        <v>-0.026893</v>
      </c>
      <c r="K11857" s="0">
        <v>1011.699951</v>
      </c>
      <c r="L11857" s="0">
        <v>40.66906</v>
      </c>
      <c r="W11857" s="0">
        <f t="shared" si="185"/>
        <v>53834.719947667007</v>
      </c>
    </row>
    <row r="11858">
      <c r="A11858" s="0">
        <v>277.27875</v>
      </c>
      <c r="B11858" s="0">
        <v>566.144531</v>
      </c>
      <c r="C11858" s="0">
        <v>-49911.605469</v>
      </c>
      <c r="D11858" s="0">
        <v>20172.392578</v>
      </c>
      <c r="E11858" s="0">
        <v>0.07041</v>
      </c>
      <c r="F11858" s="0">
        <v>9.969831</v>
      </c>
      <c r="G11858" s="0">
        <v>-0.267909</v>
      </c>
      <c r="H11858" s="0">
        <v>0.067058</v>
      </c>
      <c r="I11858" s="0">
        <v>0.013554</v>
      </c>
      <c r="J11858" s="0">
        <v>-0.022673</v>
      </c>
      <c r="K11858" s="0">
        <v>1011.699951</v>
      </c>
      <c r="L11858" s="0">
        <v>40.66906</v>
      </c>
      <c r="W11858" s="0">
        <f t="shared" si="185"/>
        <v>53836.923226016937</v>
      </c>
    </row>
    <row r="11859">
      <c r="A11859" s="0">
        <v>277.29</v>
      </c>
      <c r="B11859" s="0">
        <v>417.61853</v>
      </c>
      <c r="C11859" s="0">
        <v>-49915.199219</v>
      </c>
      <c r="D11859" s="0">
        <v>20135.6875</v>
      </c>
      <c r="E11859" s="0">
        <v>0.067546</v>
      </c>
      <c r="F11859" s="0">
        <v>9.978249</v>
      </c>
      <c r="G11859" s="0">
        <v>-0.260924</v>
      </c>
      <c r="H11859" s="0">
        <v>0.060708</v>
      </c>
      <c r="I11859" s="0">
        <v>0.012602</v>
      </c>
      <c r="J11859" s="0">
        <v>-0.019968</v>
      </c>
      <c r="K11859" s="0">
        <v>1011.699951</v>
      </c>
      <c r="L11859" s="0">
        <v>40.66906</v>
      </c>
      <c r="W11859" s="0">
        <f t="shared" si="185"/>
        <v>53825.156102019006</v>
      </c>
    </row>
    <row r="11860">
      <c r="A11860" s="0">
        <v>277.30125</v>
      </c>
      <c r="B11860" s="0">
        <v>521.827209</v>
      </c>
      <c r="C11860" s="0">
        <v>-49925.941406</v>
      </c>
      <c r="D11860" s="0">
        <v>20141.832031</v>
      </c>
      <c r="E11860" s="0">
        <v>0.069576</v>
      </c>
      <c r="F11860" s="0">
        <v>9.972347</v>
      </c>
      <c r="G11860" s="0">
        <v>-0.26865</v>
      </c>
      <c r="H11860" s="0">
        <v>0.039248</v>
      </c>
      <c r="I11860" s="0">
        <v>0.009883</v>
      </c>
      <c r="J11860" s="0">
        <v>-0.01331</v>
      </c>
      <c r="K11860" s="0">
        <v>1011.649963</v>
      </c>
      <c r="L11860" s="0">
        <v>40.66906</v>
      </c>
      <c r="W11860" s="0">
        <f t="shared" si="185"/>
        <v>53838.325814204283</v>
      </c>
    </row>
    <row r="11861">
      <c r="A11861" s="0">
        <v>277.3125</v>
      </c>
      <c r="B11861" s="0">
        <v>440.758484</v>
      </c>
      <c r="C11861" s="0">
        <v>-49916.007812</v>
      </c>
      <c r="D11861" s="0">
        <v>20228.205078</v>
      </c>
      <c r="E11861" s="0">
        <v>0.080894</v>
      </c>
      <c r="F11861" s="0">
        <v>9.983496</v>
      </c>
      <c r="G11861" s="0">
        <v>-0.268161</v>
      </c>
      <c r="H11861" s="0">
        <v>0.012292</v>
      </c>
      <c r="I11861" s="0">
        <v>0.00726</v>
      </c>
      <c r="J11861" s="0">
        <v>-0.008426</v>
      </c>
      <c r="K11861" s="0">
        <v>1011.649963</v>
      </c>
      <c r="L11861" s="0">
        <v>40.66906</v>
      </c>
      <c r="W11861" s="0">
        <f t="shared" si="185"/>
        <v>53860.768511101734</v>
      </c>
    </row>
    <row r="11862">
      <c r="A11862" s="0">
        <v>277.32375</v>
      </c>
      <c r="B11862" s="0">
        <v>535.250061</v>
      </c>
      <c r="C11862" s="0">
        <v>-49898.269531</v>
      </c>
      <c r="D11862" s="0">
        <v>20162.035156</v>
      </c>
      <c r="E11862" s="0">
        <v>0.075678</v>
      </c>
      <c r="F11862" s="0">
        <v>9.980302</v>
      </c>
      <c r="G11862" s="0">
        <v>-0.264967</v>
      </c>
      <c r="H11862" s="0">
        <v>-0.008399</v>
      </c>
      <c r="I11862" s="0">
        <v>0.004897</v>
      </c>
      <c r="J11862" s="0">
        <v>-0.005225</v>
      </c>
      <c r="K11862" s="0">
        <v>1011.649963</v>
      </c>
      <c r="L11862" s="0">
        <v>40.66906</v>
      </c>
      <c r="W11862" s="0">
        <f t="shared" si="185"/>
        <v>53820.362842031296</v>
      </c>
    </row>
    <row r="11863">
      <c r="A11863" s="0">
        <v>277.335</v>
      </c>
      <c r="B11863" s="0">
        <v>578.468384</v>
      </c>
      <c r="C11863" s="0">
        <v>-49916.957031</v>
      </c>
      <c r="D11863" s="0">
        <v>20275.123047</v>
      </c>
      <c r="E11863" s="0">
        <v>0.067693</v>
      </c>
      <c r="F11863" s="0">
        <v>9.967505</v>
      </c>
      <c r="G11863" s="0">
        <v>-0.267307</v>
      </c>
      <c r="H11863" s="0">
        <v>-0.025861</v>
      </c>
      <c r="I11863" s="0">
        <v>0.001922</v>
      </c>
      <c r="J11863" s="0">
        <v>-0.000299</v>
      </c>
      <c r="K11863" s="0">
        <v>1011.649963</v>
      </c>
      <c r="L11863" s="0">
        <v>40.66906</v>
      </c>
      <c r="W11863" s="0">
        <f t="shared" si="185"/>
        <v>53880.588707594674</v>
      </c>
    </row>
    <row r="11864">
      <c r="A11864" s="0">
        <v>277.34625</v>
      </c>
      <c r="B11864" s="0">
        <v>462.669983</v>
      </c>
      <c r="C11864" s="0">
        <v>-49931.015625</v>
      </c>
      <c r="D11864" s="0">
        <v>20179.783203</v>
      </c>
      <c r="E11864" s="0">
        <v>0.075135</v>
      </c>
      <c r="F11864" s="0">
        <v>9.967991</v>
      </c>
      <c r="G11864" s="0">
        <v>-0.247362</v>
      </c>
      <c r="H11864" s="0">
        <v>-0.033375</v>
      </c>
      <c r="I11864" s="0">
        <v>0.000179</v>
      </c>
      <c r="J11864" s="0">
        <v>0.001345</v>
      </c>
      <c r="K11864" s="0">
        <v>1011.649963</v>
      </c>
      <c r="L11864" s="0">
        <v>40.66906</v>
      </c>
      <c r="W11864" s="0">
        <f t="shared" si="185"/>
        <v>53856.699072420364</v>
      </c>
    </row>
    <row r="11865">
      <c r="A11865" s="0">
        <v>277.3575</v>
      </c>
      <c r="B11865" s="0">
        <v>543.948792</v>
      </c>
      <c r="C11865" s="0">
        <v>-49930.824219</v>
      </c>
      <c r="D11865" s="0">
        <v>20228.851562</v>
      </c>
      <c r="E11865" s="0">
        <v>0.065135</v>
      </c>
      <c r="F11865" s="0">
        <v>9.970461</v>
      </c>
      <c r="G11865" s="0">
        <v>-0.261091</v>
      </c>
      <c r="H11865" s="0">
        <v>-0.035772</v>
      </c>
      <c r="I11865" s="0">
        <v>-0.000897</v>
      </c>
      <c r="J11865" s="0">
        <v>0.001818</v>
      </c>
      <c r="K11865" s="0">
        <v>1011.649963</v>
      </c>
      <c r="L11865" s="0">
        <v>40.66906</v>
      </c>
      <c r="W11865" s="0">
        <f t="shared" si="185"/>
        <v>53875.685823889289</v>
      </c>
    </row>
    <row r="11866">
      <c r="A11866" s="0">
        <v>277.36875</v>
      </c>
      <c r="B11866" s="0">
        <v>406.64093</v>
      </c>
      <c r="C11866" s="0">
        <v>-49902.003906</v>
      </c>
      <c r="D11866" s="0">
        <v>20227.632812</v>
      </c>
      <c r="E11866" s="0">
        <v>0.073822</v>
      </c>
      <c r="F11866" s="0">
        <v>9.961205</v>
      </c>
      <c r="G11866" s="0">
        <v>-0.268983</v>
      </c>
      <c r="H11866" s="0">
        <v>-0.029555</v>
      </c>
      <c r="I11866" s="0">
        <v>0.000265</v>
      </c>
      <c r="J11866" s="0">
        <v>-6.556287E-05</v>
      </c>
      <c r="K11866" s="0">
        <v>1011.649963</v>
      </c>
      <c r="L11866" s="0">
        <v>40.66906</v>
      </c>
      <c r="W11866" s="0">
        <f t="shared" si="185"/>
        <v>53847.307080832645</v>
      </c>
    </row>
    <row r="11867">
      <c r="A11867" s="0">
        <v>277.38</v>
      </c>
      <c r="B11867" s="0">
        <v>546.703613</v>
      </c>
      <c r="C11867" s="0">
        <v>-49918.804687</v>
      </c>
      <c r="D11867" s="0">
        <v>20214.013672</v>
      </c>
      <c r="E11867" s="0">
        <v>0.069742</v>
      </c>
      <c r="F11867" s="0">
        <v>9.969369</v>
      </c>
      <c r="G11867" s="0">
        <v>-0.256172</v>
      </c>
      <c r="H11867" s="0">
        <v>-0.013255</v>
      </c>
      <c r="I11867" s="0">
        <v>0.001404</v>
      </c>
      <c r="J11867" s="0">
        <v>-0.005361</v>
      </c>
      <c r="K11867" s="0">
        <v>1011.649963</v>
      </c>
      <c r="L11867" s="0">
        <v>40.66906</v>
      </c>
      <c r="W11867" s="0">
        <f t="shared" si="185"/>
        <v>53859.003842914914</v>
      </c>
    </row>
    <row r="11868">
      <c r="A11868" s="0">
        <v>277.39125</v>
      </c>
      <c r="B11868" s="0">
        <v>581.60022</v>
      </c>
      <c r="C11868" s="0">
        <v>-49905.878906</v>
      </c>
      <c r="D11868" s="0">
        <v>20329.634766</v>
      </c>
      <c r="E11868" s="0">
        <v>0.072889</v>
      </c>
      <c r="F11868" s="0">
        <v>9.978445</v>
      </c>
      <c r="G11868" s="0">
        <v>-0.243127</v>
      </c>
      <c r="H11868" s="0">
        <v>0.004503</v>
      </c>
      <c r="I11868" s="0">
        <v>0.004745</v>
      </c>
      <c r="J11868" s="0">
        <v>-0.011571</v>
      </c>
      <c r="K11868" s="0">
        <v>1011.649963</v>
      </c>
      <c r="L11868" s="0">
        <v>40.66906</v>
      </c>
      <c r="W11868" s="0">
        <f t="shared" si="185"/>
        <v>53890.899583465813</v>
      </c>
    </row>
    <row r="11869">
      <c r="A11869" s="0">
        <v>277.4025</v>
      </c>
      <c r="B11869" s="0">
        <v>435.233643</v>
      </c>
      <c r="C11869" s="0">
        <v>-49896.402344</v>
      </c>
      <c r="D11869" s="0">
        <v>20192.162109</v>
      </c>
      <c r="E11869" s="0">
        <v>0.067149</v>
      </c>
      <c r="F11869" s="0">
        <v>9.975101</v>
      </c>
      <c r="G11869" s="0">
        <v>-0.257835</v>
      </c>
      <c r="H11869" s="0">
        <v>0.02916</v>
      </c>
      <c r="I11869" s="0">
        <v>0.008095</v>
      </c>
      <c r="J11869" s="0">
        <v>-0.01865</v>
      </c>
      <c r="K11869" s="0">
        <v>1011.679993</v>
      </c>
      <c r="L11869" s="0">
        <v>40.671406</v>
      </c>
      <c r="W11869" s="0">
        <f t="shared" si="185"/>
        <v>53829.023823904361</v>
      </c>
    </row>
    <row r="11870">
      <c r="A11870" s="0">
        <v>277.41375</v>
      </c>
      <c r="B11870" s="0">
        <v>484.728851</v>
      </c>
      <c r="C11870" s="0">
        <v>-49929.867187</v>
      </c>
      <c r="D11870" s="0">
        <v>20261.242187</v>
      </c>
      <c r="E11870" s="0">
        <v>0.060153</v>
      </c>
      <c r="F11870" s="0">
        <v>9.968545</v>
      </c>
      <c r="G11870" s="0">
        <v>-0.268215</v>
      </c>
      <c r="H11870" s="0">
        <v>0.05433</v>
      </c>
      <c r="I11870" s="0">
        <v>0.011752</v>
      </c>
      <c r="J11870" s="0">
        <v>-0.024522</v>
      </c>
      <c r="K11870" s="0">
        <v>1011.679993</v>
      </c>
      <c r="L11870" s="0">
        <v>40.671406</v>
      </c>
      <c r="W11870" s="0">
        <f t="shared" si="185"/>
        <v>53886.4039840359</v>
      </c>
    </row>
    <row r="11871">
      <c r="A11871" s="0">
        <v>277.425</v>
      </c>
      <c r="B11871" s="0">
        <v>353.362915</v>
      </c>
      <c r="C11871" s="0">
        <v>-49940.042969</v>
      </c>
      <c r="D11871" s="0">
        <v>20221.648437</v>
      </c>
      <c r="E11871" s="0">
        <v>0.065981</v>
      </c>
      <c r="F11871" s="0">
        <v>9.973898</v>
      </c>
      <c r="G11871" s="0">
        <v>-0.26717</v>
      </c>
      <c r="H11871" s="0">
        <v>0.068668</v>
      </c>
      <c r="I11871" s="0">
        <v>0.013742</v>
      </c>
      <c r="J11871" s="0">
        <v>-0.028578</v>
      </c>
      <c r="K11871" s="0">
        <v>1011.679993</v>
      </c>
      <c r="L11871" s="0">
        <v>40.671406</v>
      </c>
      <c r="W11871" s="0">
        <f t="shared" si="185"/>
        <v>53879.938962520064</v>
      </c>
    </row>
    <row r="11872">
      <c r="A11872" s="0">
        <v>277.43625</v>
      </c>
      <c r="B11872" s="0">
        <v>465.70343</v>
      </c>
      <c r="C11872" s="0">
        <v>-49915.417969</v>
      </c>
      <c r="D11872" s="0">
        <v>20047.494141</v>
      </c>
      <c r="E11872" s="0">
        <v>0.07422</v>
      </c>
      <c r="F11872" s="0">
        <v>9.970077</v>
      </c>
      <c r="G11872" s="0">
        <v>-0.272665</v>
      </c>
      <c r="H11872" s="0">
        <v>0.073937</v>
      </c>
      <c r="I11872" s="0">
        <v>0.014061</v>
      </c>
      <c r="J11872" s="0">
        <v>-0.028247</v>
      </c>
      <c r="K11872" s="0">
        <v>1011.679993</v>
      </c>
      <c r="L11872" s="0">
        <v>40.671406</v>
      </c>
      <c r="W11872" s="0">
        <f t="shared" si="185"/>
        <v>53792.82342504539</v>
      </c>
    </row>
    <row r="11873">
      <c r="A11873" s="0">
        <v>277.4475</v>
      </c>
      <c r="B11873" s="0">
        <v>404.193909</v>
      </c>
      <c r="C11873" s="0">
        <v>-49919.898437</v>
      </c>
      <c r="D11873" s="0">
        <v>20106.210937</v>
      </c>
      <c r="E11873" s="0">
        <v>0.069753</v>
      </c>
      <c r="F11873" s="0">
        <v>9.964155</v>
      </c>
      <c r="G11873" s="0">
        <v>-0.262456</v>
      </c>
      <c r="H11873" s="0">
        <v>0.067929</v>
      </c>
      <c r="I11873" s="0">
        <v>0.013464</v>
      </c>
      <c r="J11873" s="0">
        <v>-0.023503</v>
      </c>
      <c r="K11873" s="0">
        <v>1011.679993</v>
      </c>
      <c r="L11873" s="0">
        <v>40.671406</v>
      </c>
      <c r="W11873" s="0">
        <f t="shared" si="185"/>
        <v>53818.392310803989</v>
      </c>
    </row>
    <row r="11874">
      <c r="A11874" s="0">
        <v>277.45875</v>
      </c>
      <c r="B11874" s="0">
        <v>402.212921</v>
      </c>
      <c r="C11874" s="0">
        <v>-49901.820312</v>
      </c>
      <c r="D11874" s="0">
        <v>20186.369141</v>
      </c>
      <c r="E11874" s="0">
        <v>0.063463</v>
      </c>
      <c r="F11874" s="0">
        <v>9.971726</v>
      </c>
      <c r="G11874" s="0">
        <v>-0.269051</v>
      </c>
      <c r="H11874" s="0">
        <v>0.057605</v>
      </c>
      <c r="I11874" s="0">
        <v>0.011907</v>
      </c>
      <c r="J11874" s="0">
        <v>-0.019727</v>
      </c>
      <c r="K11874" s="0">
        <v>1011.679993</v>
      </c>
      <c r="L11874" s="0">
        <v>40.671406</v>
      </c>
      <c r="W11874" s="0">
        <f t="shared" si="185"/>
        <v>53831.616590825812</v>
      </c>
    </row>
    <row r="11875">
      <c r="A11875" s="0">
        <v>277.47</v>
      </c>
      <c r="B11875" s="0">
        <v>479.930695</v>
      </c>
      <c r="C11875" s="0">
        <v>-49907.757812</v>
      </c>
      <c r="D11875" s="0">
        <v>20267.416016</v>
      </c>
      <c r="E11875" s="0">
        <v>0.062327</v>
      </c>
      <c r="F11875" s="0">
        <v>9.972631</v>
      </c>
      <c r="G11875" s="0">
        <v>-0.267691</v>
      </c>
      <c r="H11875" s="0">
        <v>0.04056</v>
      </c>
      <c r="I11875" s="0">
        <v>0.010629</v>
      </c>
      <c r="J11875" s="0">
        <v>-0.015145</v>
      </c>
      <c r="K11875" s="0">
        <v>1011.679993</v>
      </c>
      <c r="L11875" s="0">
        <v>40.671406</v>
      </c>
      <c r="W11875" s="0">
        <f t="shared" si="185"/>
        <v>53868.198180919921</v>
      </c>
    </row>
    <row r="11876">
      <c r="A11876" s="0">
        <v>277.48125</v>
      </c>
      <c r="B11876" s="0">
        <v>515.664795</v>
      </c>
      <c r="C11876" s="0">
        <v>-49910.300781</v>
      </c>
      <c r="D11876" s="0">
        <v>20279.025391</v>
      </c>
      <c r="E11876" s="0">
        <v>0.065606</v>
      </c>
      <c r="F11876" s="0">
        <v>9.964966</v>
      </c>
      <c r="G11876" s="0">
        <v>-0.254411</v>
      </c>
      <c r="H11876" s="0">
        <v>0.016623</v>
      </c>
      <c r="I11876" s="0">
        <v>0.008077</v>
      </c>
      <c r="J11876" s="0">
        <v>-0.009029</v>
      </c>
      <c r="K11876" s="0">
        <v>1011.679993</v>
      </c>
      <c r="L11876" s="0">
        <v>40.671406</v>
      </c>
      <c r="W11876" s="0">
        <f t="shared" si="185"/>
        <v>53875.253178426123</v>
      </c>
    </row>
    <row r="11877">
      <c r="A11877" s="0">
        <v>277.4925</v>
      </c>
      <c r="B11877" s="0">
        <v>455.453552</v>
      </c>
      <c r="C11877" s="0">
        <v>-49904.585937</v>
      </c>
      <c r="D11877" s="0">
        <v>20215.099609</v>
      </c>
      <c r="E11877" s="0">
        <v>0.059976</v>
      </c>
      <c r="F11877" s="0">
        <v>9.972565</v>
      </c>
      <c r="G11877" s="0">
        <v>-0.267235</v>
      </c>
      <c r="H11877" s="0">
        <v>-0.007646</v>
      </c>
      <c r="I11877" s="0">
        <v>0.003735</v>
      </c>
      <c r="J11877" s="0">
        <v>-0.003899</v>
      </c>
      <c r="K11877" s="0">
        <v>1011.679993</v>
      </c>
      <c r="L11877" s="0">
        <v>40.671406</v>
      </c>
      <c r="W11877" s="0">
        <f t="shared" si="185"/>
        <v>53845.384088919265</v>
      </c>
    </row>
    <row r="11878">
      <c r="A11878" s="0">
        <v>277.50375</v>
      </c>
      <c r="B11878" s="0">
        <v>438.403107</v>
      </c>
      <c r="C11878" s="0">
        <v>-49892.75</v>
      </c>
      <c r="D11878" s="0">
        <v>20174.341797</v>
      </c>
      <c r="E11878" s="0">
        <v>0.063517</v>
      </c>
      <c r="F11878" s="0">
        <v>9.967929</v>
      </c>
      <c r="G11878" s="0">
        <v>-0.265238</v>
      </c>
      <c r="H11878" s="0">
        <v>-0.024821</v>
      </c>
      <c r="I11878" s="0">
        <v>0.001584</v>
      </c>
      <c r="J11878" s="0">
        <v>0.00025</v>
      </c>
      <c r="K11878" s="0">
        <v>1011.690002</v>
      </c>
      <c r="L11878" s="0">
        <v>40.671406</v>
      </c>
      <c r="W11878" s="0">
        <f t="shared" si="185"/>
        <v>53818.981472979482</v>
      </c>
    </row>
    <row r="11879">
      <c r="A11879" s="0">
        <v>277.515</v>
      </c>
      <c r="B11879" s="0">
        <v>507.40979</v>
      </c>
      <c r="C11879" s="0">
        <v>-49947.914062</v>
      </c>
      <c r="D11879" s="0">
        <v>20310.646484</v>
      </c>
      <c r="E11879" s="0">
        <v>0.067048</v>
      </c>
      <c r="F11879" s="0">
        <v>9.96385</v>
      </c>
      <c r="G11879" s="0">
        <v>-0.253395</v>
      </c>
      <c r="H11879" s="0">
        <v>-0.032199</v>
      </c>
      <c r="I11879" s="0">
        <v>-0.000145</v>
      </c>
      <c r="J11879" s="0">
        <v>0.000942</v>
      </c>
      <c r="K11879" s="0">
        <v>1011.690002</v>
      </c>
      <c r="L11879" s="0">
        <v>40.671406</v>
      </c>
      <c r="W11879" s="0">
        <f t="shared" si="185"/>
        <v>53921.924524611939</v>
      </c>
    </row>
    <row r="11880">
      <c r="A11880" s="0">
        <v>277.52625</v>
      </c>
      <c r="B11880" s="0">
        <v>567.075867</v>
      </c>
      <c r="C11880" s="0">
        <v>-49920.722656</v>
      </c>
      <c r="D11880" s="0">
        <v>20160.144531</v>
      </c>
      <c r="E11880" s="0">
        <v>0.07229</v>
      </c>
      <c r="F11880" s="0">
        <v>9.968532</v>
      </c>
      <c r="G11880" s="0">
        <v>-0.274904</v>
      </c>
      <c r="H11880" s="0">
        <v>-0.030714</v>
      </c>
      <c r="I11880" s="0">
        <v>0.000782</v>
      </c>
      <c r="J11880" s="0">
        <v>0.001941</v>
      </c>
      <c r="K11880" s="0">
        <v>1011.690002</v>
      </c>
      <c r="L11880" s="0">
        <v>40.671406</v>
      </c>
      <c r="W11880" s="0">
        <f t="shared" si="185"/>
        <v>53840.798220745339</v>
      </c>
    </row>
    <row r="11881">
      <c r="A11881" s="0">
        <v>277.5375</v>
      </c>
      <c r="B11881" s="0">
        <v>505.075928</v>
      </c>
      <c r="C11881" s="0">
        <v>-49918.398437</v>
      </c>
      <c r="D11881" s="0">
        <v>20162.117187</v>
      </c>
      <c r="E11881" s="0">
        <v>0.080449</v>
      </c>
      <c r="F11881" s="0">
        <v>9.966228</v>
      </c>
      <c r="G11881" s="0">
        <v>-0.264476</v>
      </c>
      <c r="H11881" s="0">
        <v>-0.026933</v>
      </c>
      <c r="I11881" s="0">
        <v>0.000467</v>
      </c>
      <c r="J11881" s="0">
        <v>-0.000536</v>
      </c>
      <c r="K11881" s="0">
        <v>1011.690002</v>
      </c>
      <c r="L11881" s="0">
        <v>40.671406</v>
      </c>
      <c r="W11881" s="0">
        <f t="shared" si="185"/>
        <v>53838.7646001508</v>
      </c>
    </row>
    <row r="11882">
      <c r="A11882" s="0">
        <v>277.54875</v>
      </c>
      <c r="B11882" s="0">
        <v>383.833405</v>
      </c>
      <c r="C11882" s="0">
        <v>-49920.449219</v>
      </c>
      <c r="D11882" s="0">
        <v>20271.392578</v>
      </c>
      <c r="E11882" s="0">
        <v>0.068771</v>
      </c>
      <c r="F11882" s="0">
        <v>9.976271</v>
      </c>
      <c r="G11882" s="0">
        <v>-0.255955</v>
      </c>
      <c r="H11882" s="0">
        <v>-0.011853</v>
      </c>
      <c r="I11882" s="0">
        <v>0.002023</v>
      </c>
      <c r="J11882" s="0">
        <v>-0.006121</v>
      </c>
      <c r="K11882" s="0">
        <v>1011.690002</v>
      </c>
      <c r="L11882" s="0">
        <v>40.671406</v>
      </c>
      <c r="W11882" s="0">
        <f t="shared" si="185"/>
        <v>53880.682395093558</v>
      </c>
    </row>
    <row r="11883">
      <c r="A11883" s="0">
        <v>277.56</v>
      </c>
      <c r="B11883" s="0">
        <v>459.025299</v>
      </c>
      <c r="C11883" s="0">
        <v>-49901.179687</v>
      </c>
      <c r="D11883" s="0">
        <v>20184.861328</v>
      </c>
      <c r="E11883" s="0">
        <v>0.064941</v>
      </c>
      <c r="F11883" s="0">
        <v>9.977818</v>
      </c>
      <c r="G11883" s="0">
        <v>-0.258501</v>
      </c>
      <c r="H11883" s="0">
        <v>0.007945</v>
      </c>
      <c r="I11883" s="0">
        <v>0.00418</v>
      </c>
      <c r="J11883" s="0">
        <v>-0.011644</v>
      </c>
      <c r="K11883" s="0">
        <v>1011.690002</v>
      </c>
      <c r="L11883" s="0">
        <v>40.671406</v>
      </c>
      <c r="W11883" s="0">
        <f t="shared" si="185"/>
        <v>53830.911799912632</v>
      </c>
    </row>
    <row r="11884">
      <c r="A11884" s="0">
        <v>277.57125</v>
      </c>
      <c r="B11884" s="0">
        <v>523.568176</v>
      </c>
      <c r="C11884" s="0">
        <v>-49919.082031</v>
      </c>
      <c r="D11884" s="0">
        <v>20211.105469</v>
      </c>
      <c r="E11884" s="0">
        <v>0.074136</v>
      </c>
      <c r="F11884" s="0">
        <v>9.988877</v>
      </c>
      <c r="G11884" s="0">
        <v>-0.26009</v>
      </c>
      <c r="H11884" s="0">
        <v>0.02727</v>
      </c>
      <c r="I11884" s="0">
        <v>0.007748</v>
      </c>
      <c r="J11884" s="0">
        <v>-0.017875</v>
      </c>
      <c r="K11884" s="0">
        <v>1011.690002</v>
      </c>
      <c r="L11884" s="0">
        <v>40.671406</v>
      </c>
      <c r="W11884" s="0">
        <f t="shared" si="185"/>
        <v>53857.939607189473</v>
      </c>
    </row>
    <row r="11885">
      <c r="A11885" s="0">
        <v>277.5825</v>
      </c>
      <c r="B11885" s="0">
        <v>582.352661</v>
      </c>
      <c r="C11885" s="0">
        <v>-49947.242187</v>
      </c>
      <c r="D11885" s="0">
        <v>20161.324219</v>
      </c>
      <c r="E11885" s="0">
        <v>0.073955</v>
      </c>
      <c r="F11885" s="0">
        <v>9.973751</v>
      </c>
      <c r="G11885" s="0">
        <v>-0.26381</v>
      </c>
      <c r="H11885" s="0">
        <v>0.054267</v>
      </c>
      <c r="I11885" s="0">
        <v>0.011185</v>
      </c>
      <c r="J11885" s="0">
        <v>-0.025299</v>
      </c>
      <c r="K11885" s="0">
        <v>1011.690002</v>
      </c>
      <c r="L11885" s="0">
        <v>40.671406</v>
      </c>
      <c r="W11885" s="0">
        <f t="shared" si="185"/>
        <v>53865.99234185</v>
      </c>
    </row>
    <row r="11886">
      <c r="A11886" s="0">
        <v>277.59375</v>
      </c>
      <c r="B11886" s="0">
        <v>470.737946</v>
      </c>
      <c r="C11886" s="0">
        <v>-49936.667969</v>
      </c>
      <c r="D11886" s="0">
        <v>20233.884766</v>
      </c>
      <c r="E11886" s="0">
        <v>0.058547</v>
      </c>
      <c r="F11886" s="0">
        <v>9.972738</v>
      </c>
      <c r="G11886" s="0">
        <v>-0.269705</v>
      </c>
      <c r="H11886" s="0">
        <v>0.065221</v>
      </c>
      <c r="I11886" s="0">
        <v>0.012668</v>
      </c>
      <c r="J11886" s="0">
        <v>-0.027273</v>
      </c>
      <c r="K11886" s="0">
        <v>1011.690002</v>
      </c>
      <c r="L11886" s="0">
        <v>40.671406</v>
      </c>
      <c r="W11886" s="0">
        <f t="shared" si="185"/>
        <v>53882.302240937344</v>
      </c>
    </row>
    <row r="11887">
      <c r="A11887" s="0">
        <v>277.605</v>
      </c>
      <c r="B11887" s="0">
        <v>598.402344</v>
      </c>
      <c r="C11887" s="0">
        <v>-49936.078125</v>
      </c>
      <c r="D11887" s="0">
        <v>20188.466797</v>
      </c>
      <c r="E11887" s="0">
        <v>0.071552</v>
      </c>
      <c r="F11887" s="0">
        <v>9.973133</v>
      </c>
      <c r="G11887" s="0">
        <v>-0.26552</v>
      </c>
      <c r="H11887" s="0">
        <v>0.068661</v>
      </c>
      <c r="I11887" s="0">
        <v>0.013783</v>
      </c>
      <c r="J11887" s="0">
        <v>-0.025288</v>
      </c>
      <c r="K11887" s="0">
        <v>1011.699951</v>
      </c>
      <c r="L11887" s="0">
        <v>40.671406</v>
      </c>
      <c r="W11887" s="0">
        <f t="shared" si="185"/>
        <v>53865.983472735177</v>
      </c>
    </row>
    <row r="11888">
      <c r="A11888" s="0">
        <v>277.61625</v>
      </c>
      <c r="B11888" s="0">
        <v>459.995392</v>
      </c>
      <c r="C11888" s="0">
        <v>-49903.9375</v>
      </c>
      <c r="D11888" s="0">
        <v>20333.496094</v>
      </c>
      <c r="E11888" s="0">
        <v>0.069285</v>
      </c>
      <c r="F11888" s="0">
        <v>9.977619</v>
      </c>
      <c r="G11888" s="0">
        <v>-0.273383</v>
      </c>
      <c r="H11888" s="0">
        <v>0.064835</v>
      </c>
      <c r="I11888" s="0">
        <v>0.012692</v>
      </c>
      <c r="J11888" s="0">
        <v>-0.022179</v>
      </c>
      <c r="K11888" s="0">
        <v>1011.699951</v>
      </c>
      <c r="L11888" s="0">
        <v>40.671406</v>
      </c>
      <c r="W11888" s="0">
        <f t="shared" si="185"/>
        <v>53889.383343746667</v>
      </c>
    </row>
    <row r="11889">
      <c r="A11889" s="0">
        <v>277.6275</v>
      </c>
      <c r="B11889" s="0">
        <v>463.093811</v>
      </c>
      <c r="C11889" s="0">
        <v>-49902.984375</v>
      </c>
      <c r="D11889" s="0">
        <v>20408.21875</v>
      </c>
      <c r="E11889" s="0">
        <v>0.070128</v>
      </c>
      <c r="F11889" s="0">
        <v>9.968677</v>
      </c>
      <c r="G11889" s="0">
        <v>-0.270927</v>
      </c>
      <c r="H11889" s="0">
        <v>0.057406</v>
      </c>
      <c r="I11889" s="0">
        <v>0.012396</v>
      </c>
      <c r="J11889" s="0">
        <v>-0.019849</v>
      </c>
      <c r="K11889" s="0">
        <v>1011.699951</v>
      </c>
      <c r="L11889" s="0">
        <v>40.671406</v>
      </c>
      <c r="W11889" s="0">
        <f t="shared" si="185"/>
        <v>53916.766390030592</v>
      </c>
    </row>
    <row r="11890">
      <c r="A11890" s="0">
        <v>277.63875</v>
      </c>
      <c r="B11890" s="0">
        <v>496.308655</v>
      </c>
      <c r="C11890" s="0">
        <v>-49892.605469</v>
      </c>
      <c r="D11890" s="0">
        <v>20157.115234</v>
      </c>
      <c r="E11890" s="0">
        <v>0.080235</v>
      </c>
      <c r="F11890" s="0">
        <v>9.967135</v>
      </c>
      <c r="G11890" s="0">
        <v>-0.257615</v>
      </c>
      <c r="H11890" s="0">
        <v>0.037103</v>
      </c>
      <c r="I11890" s="0">
        <v>0.009973</v>
      </c>
      <c r="J11890" s="0">
        <v>-0.012873</v>
      </c>
      <c r="K11890" s="0">
        <v>1011.699951</v>
      </c>
      <c r="L11890" s="0">
        <v>40.671406</v>
      </c>
      <c r="W11890" s="0">
        <f t="shared" si="185"/>
        <v>53812.895269842818</v>
      </c>
    </row>
    <row r="11891">
      <c r="A11891" s="0">
        <v>277.65</v>
      </c>
      <c r="B11891" s="0">
        <v>493.080414</v>
      </c>
      <c r="C11891" s="0">
        <v>-49900.203125</v>
      </c>
      <c r="D11891" s="0">
        <v>20292.640625</v>
      </c>
      <c r="E11891" s="0">
        <v>0.087829</v>
      </c>
      <c r="F11891" s="0">
        <v>9.970611</v>
      </c>
      <c r="G11891" s="0">
        <v>-0.27574</v>
      </c>
      <c r="H11891" s="0">
        <v>0.014934</v>
      </c>
      <c r="I11891" s="0">
        <v>0.007928</v>
      </c>
      <c r="J11891" s="0">
        <v>-0.0076</v>
      </c>
      <c r="K11891" s="0">
        <v>1011.699951</v>
      </c>
      <c r="L11891" s="0">
        <v>40.671406</v>
      </c>
      <c r="W11891" s="0">
        <f t="shared" si="185"/>
        <v>53870.814582168059</v>
      </c>
    </row>
    <row r="11892">
      <c r="A11892" s="0">
        <v>277.66125</v>
      </c>
      <c r="B11892" s="0">
        <v>438.144958</v>
      </c>
      <c r="C11892" s="0">
        <v>-49922.324219</v>
      </c>
      <c r="D11892" s="0">
        <v>20212.603516</v>
      </c>
      <c r="E11892" s="0">
        <v>0.075867</v>
      </c>
      <c r="F11892" s="0">
        <v>9.968433</v>
      </c>
      <c r="G11892" s="0">
        <v>-0.265964</v>
      </c>
      <c r="H11892" s="0">
        <v>-0.010598</v>
      </c>
      <c r="I11892" s="0">
        <v>0.004269</v>
      </c>
      <c r="J11892" s="0">
        <v>-0.003103</v>
      </c>
      <c r="K11892" s="0">
        <v>1011.699951</v>
      </c>
      <c r="L11892" s="0">
        <v>40.671406</v>
      </c>
      <c r="W11892" s="0">
        <f t="shared" si="185"/>
        <v>53860.744214373706</v>
      </c>
    </row>
    <row r="11893">
      <c r="A11893" s="0">
        <v>277.6725</v>
      </c>
      <c r="B11893" s="0">
        <v>535.599365</v>
      </c>
      <c r="C11893" s="0">
        <v>-49902.046875</v>
      </c>
      <c r="D11893" s="0">
        <v>20259.455078</v>
      </c>
      <c r="E11893" s="0">
        <v>0.075183</v>
      </c>
      <c r="F11893" s="0">
        <v>9.972209</v>
      </c>
      <c r="G11893" s="0">
        <v>-0.258787</v>
      </c>
      <c r="H11893" s="0">
        <v>-0.025557</v>
      </c>
      <c r="I11893" s="0">
        <v>0.001848</v>
      </c>
      <c r="J11893" s="0">
        <v>-0.000642</v>
      </c>
      <c r="K11893" s="0">
        <v>1011.699951</v>
      </c>
      <c r="L11893" s="0">
        <v>40.671406</v>
      </c>
      <c r="W11893" s="0">
        <f t="shared" si="185"/>
        <v>53860.436955635494</v>
      </c>
    </row>
    <row r="11894">
      <c r="A11894" s="0">
        <v>277.68375</v>
      </c>
      <c r="B11894" s="0">
        <v>509.745483</v>
      </c>
      <c r="C11894" s="0">
        <v>-49929.515625</v>
      </c>
      <c r="D11894" s="0">
        <v>20130.75</v>
      </c>
      <c r="E11894" s="0">
        <v>0.06293</v>
      </c>
      <c r="F11894" s="0">
        <v>9.978564</v>
      </c>
      <c r="G11894" s="0">
        <v>-0.261136</v>
      </c>
      <c r="H11894" s="0">
        <v>-0.033098</v>
      </c>
      <c r="I11894" s="0">
        <v>-0.000658</v>
      </c>
      <c r="J11894" s="0">
        <v>0.001501</v>
      </c>
      <c r="K11894" s="0">
        <v>1011.699951</v>
      </c>
      <c r="L11894" s="0">
        <v>40.671406</v>
      </c>
      <c r="W11894" s="0">
        <f t="shared" si="185"/>
        <v>53837.379826353528</v>
      </c>
    </row>
    <row r="11895">
      <c r="A11895" s="0">
        <v>277.695</v>
      </c>
      <c r="B11895" s="0">
        <v>686.268005</v>
      </c>
      <c r="C11895" s="0">
        <v>-49929.734375</v>
      </c>
      <c r="D11895" s="0">
        <v>20266.890625</v>
      </c>
      <c r="E11895" s="0">
        <v>0.066014</v>
      </c>
      <c r="F11895" s="0">
        <v>9.975212</v>
      </c>
      <c r="G11895" s="0">
        <v>-0.269796</v>
      </c>
      <c r="H11895" s="0">
        <v>-0.033864</v>
      </c>
      <c r="I11895" s="0">
        <v>-0.000374</v>
      </c>
      <c r="J11895" s="0">
        <v>0.002926</v>
      </c>
      <c r="K11895" s="0">
        <v>1011.699951</v>
      </c>
      <c r="L11895" s="0">
        <v>40.671406</v>
      </c>
      <c r="W11895" s="0">
        <f t="shared" si="185"/>
        <v>53890.59467234015</v>
      </c>
    </row>
    <row r="11896">
      <c r="A11896" s="0">
        <v>277.70625</v>
      </c>
      <c r="B11896" s="0">
        <v>529.885559</v>
      </c>
      <c r="C11896" s="0">
        <v>-49910.183594</v>
      </c>
      <c r="D11896" s="0">
        <v>20216.951172</v>
      </c>
      <c r="E11896" s="0">
        <v>0.072263</v>
      </c>
      <c r="F11896" s="0">
        <v>9.966208</v>
      </c>
      <c r="G11896" s="0">
        <v>-0.266597</v>
      </c>
      <c r="H11896" s="0">
        <v>-0.026967</v>
      </c>
      <c r="I11896" s="0">
        <v>0.00079</v>
      </c>
      <c r="J11896" s="0">
        <v>-0.00044</v>
      </c>
      <c r="K11896" s="0">
        <v>1011.679993</v>
      </c>
      <c r="L11896" s="0">
        <v>40.671406</v>
      </c>
      <c r="W11896" s="0">
        <f t="shared" si="185"/>
        <v>53851.9481521649</v>
      </c>
    </row>
    <row r="11897">
      <c r="A11897" s="0">
        <v>277.7175</v>
      </c>
      <c r="B11897" s="0">
        <v>539.176025</v>
      </c>
      <c r="C11897" s="0">
        <v>-49920.996094</v>
      </c>
      <c r="D11897" s="0">
        <v>20140.732422</v>
      </c>
      <c r="E11897" s="0">
        <v>0.071061</v>
      </c>
      <c r="F11897" s="0">
        <v>9.958057</v>
      </c>
      <c r="G11897" s="0">
        <v>-0.261148</v>
      </c>
      <c r="H11897" s="0">
        <v>-0.01521</v>
      </c>
      <c r="I11897" s="0">
        <v>0.001005</v>
      </c>
      <c r="J11897" s="0">
        <v>-0.005412</v>
      </c>
      <c r="K11897" s="0">
        <v>1011.679993</v>
      </c>
      <c r="L11897" s="0">
        <v>40.671406</v>
      </c>
      <c r="W11897" s="0">
        <f t="shared" si="185"/>
        <v>53833.499461745014</v>
      </c>
    </row>
    <row r="11898">
      <c r="A11898" s="0">
        <v>277.72875</v>
      </c>
      <c r="B11898" s="0">
        <v>478.164185</v>
      </c>
      <c r="C11898" s="0">
        <v>-49921.332031</v>
      </c>
      <c r="D11898" s="0">
        <v>20168.365234</v>
      </c>
      <c r="E11898" s="0">
        <v>0.064156</v>
      </c>
      <c r="F11898" s="0">
        <v>9.971359</v>
      </c>
      <c r="G11898" s="0">
        <v>-0.266726</v>
      </c>
      <c r="H11898" s="0">
        <v>0.00809</v>
      </c>
      <c r="I11898" s="0">
        <v>0.004111</v>
      </c>
      <c r="J11898" s="0">
        <v>-0.011963</v>
      </c>
      <c r="K11898" s="0">
        <v>1011.679993</v>
      </c>
      <c r="L11898" s="0">
        <v>40.671406</v>
      </c>
      <c r="W11898" s="0">
        <f t="shared" si="185"/>
        <v>53843.578901751906</v>
      </c>
    </row>
    <row r="11899">
      <c r="A11899" s="0">
        <v>277.74</v>
      </c>
      <c r="B11899" s="0">
        <v>560.736389</v>
      </c>
      <c r="C11899" s="0">
        <v>-49931.261719</v>
      </c>
      <c r="D11899" s="0">
        <v>20123.142578</v>
      </c>
      <c r="E11899" s="0">
        <v>0.063884</v>
      </c>
      <c r="F11899" s="0">
        <v>9.970039</v>
      </c>
      <c r="G11899" s="0">
        <v>-0.256858</v>
      </c>
      <c r="H11899" s="0">
        <v>0.036296</v>
      </c>
      <c r="I11899" s="0">
        <v>0.008297</v>
      </c>
      <c r="J11899" s="0">
        <v>-0.020666</v>
      </c>
      <c r="K11899" s="0">
        <v>1011.679993</v>
      </c>
      <c r="L11899" s="0">
        <v>40.671406</v>
      </c>
      <c r="W11899" s="0">
        <f t="shared" si="185"/>
        <v>53836.662130594057</v>
      </c>
    </row>
    <row r="11900">
      <c r="A11900" s="0">
        <v>277.75125</v>
      </c>
      <c r="B11900" s="0">
        <v>497.665344</v>
      </c>
      <c r="C11900" s="0">
        <v>-49972.515625</v>
      </c>
      <c r="D11900" s="0">
        <v>20160.025391</v>
      </c>
      <c r="E11900" s="0">
        <v>0.06467</v>
      </c>
      <c r="F11900" s="0">
        <v>9.975801</v>
      </c>
      <c r="G11900" s="0">
        <v>-0.271199</v>
      </c>
      <c r="H11900" s="0">
        <v>0.052708</v>
      </c>
      <c r="I11900" s="0">
        <v>0.011599</v>
      </c>
      <c r="J11900" s="0">
        <v>-0.025059</v>
      </c>
      <c r="K11900" s="0">
        <v>1011.679993</v>
      </c>
      <c r="L11900" s="0">
        <v>40.671406</v>
      </c>
      <c r="W11900" s="0">
        <f t="shared" si="185"/>
        <v>53888.093420079844</v>
      </c>
    </row>
    <row r="11901">
      <c r="A11901" s="0">
        <v>277.7625</v>
      </c>
      <c r="B11901" s="0">
        <v>503.144012</v>
      </c>
      <c r="C11901" s="0">
        <v>-49965.410156</v>
      </c>
      <c r="D11901" s="0">
        <v>20146.785156</v>
      </c>
      <c r="E11901" s="0">
        <v>0.070499</v>
      </c>
      <c r="F11901" s="0">
        <v>9.978223</v>
      </c>
      <c r="G11901" s="0">
        <v>-0.267105</v>
      </c>
      <c r="H11901" s="0">
        <v>0.067955</v>
      </c>
      <c r="I11901" s="0">
        <v>0.013756</v>
      </c>
      <c r="J11901" s="0">
        <v>-0.027406</v>
      </c>
      <c r="K11901" s="0">
        <v>1011.679993</v>
      </c>
      <c r="L11901" s="0">
        <v>40.671406</v>
      </c>
      <c r="W11901" s="0">
        <f t="shared" si="185"/>
        <v>53876.602696125352</v>
      </c>
    </row>
    <row r="11902">
      <c r="A11902" s="0">
        <v>277.77375</v>
      </c>
      <c r="B11902" s="0">
        <v>542.797546</v>
      </c>
      <c r="C11902" s="0">
        <v>-49909.664062</v>
      </c>
      <c r="D11902" s="0">
        <v>20130.791016</v>
      </c>
      <c r="E11902" s="0">
        <v>0.070881</v>
      </c>
      <c r="F11902" s="0">
        <v>9.969504</v>
      </c>
      <c r="G11902" s="0">
        <v>-0.273041</v>
      </c>
      <c r="H11902" s="0">
        <v>0.072246</v>
      </c>
      <c r="I11902" s="0">
        <v>0.014667</v>
      </c>
      <c r="J11902" s="0">
        <v>-0.026666</v>
      </c>
      <c r="K11902" s="0">
        <v>1011.679993</v>
      </c>
      <c r="L11902" s="0">
        <v>40.671406</v>
      </c>
      <c r="W11902" s="0">
        <f t="shared" si="185"/>
        <v>53819.308272101611</v>
      </c>
    </row>
    <row r="11903">
      <c r="A11903" s="0">
        <v>277.785</v>
      </c>
      <c r="B11903" s="0">
        <v>406.12677</v>
      </c>
      <c r="C11903" s="0">
        <v>-49913.15625</v>
      </c>
      <c r="D11903" s="0">
        <v>20133.908203</v>
      </c>
      <c r="E11903" s="0">
        <v>0.070609</v>
      </c>
      <c r="F11903" s="0">
        <v>9.960841</v>
      </c>
      <c r="G11903" s="0">
        <v>-0.276244</v>
      </c>
      <c r="H11903" s="0">
        <v>0.068581</v>
      </c>
      <c r="I11903" s="0">
        <v>0.014212</v>
      </c>
      <c r="J11903" s="0">
        <v>-0.022444</v>
      </c>
      <c r="K11903" s="0">
        <v>1011.679993</v>
      </c>
      <c r="L11903" s="0">
        <v>40.671406</v>
      </c>
      <c r="W11903" s="0">
        <f t="shared" si="185"/>
        <v>53822.50798055638</v>
      </c>
    </row>
    <row r="11904">
      <c r="A11904" s="0">
        <v>277.79625</v>
      </c>
      <c r="B11904" s="0">
        <v>424.212219</v>
      </c>
      <c r="C11904" s="0">
        <v>-49924.496094</v>
      </c>
      <c r="D11904" s="0">
        <v>20280.957031</v>
      </c>
      <c r="E11904" s="0">
        <v>0.064388</v>
      </c>
      <c r="F11904" s="0">
        <v>9.974119</v>
      </c>
      <c r="G11904" s="0">
        <v>-0.252724</v>
      </c>
      <c r="H11904" s="0">
        <v>0.054834</v>
      </c>
      <c r="I11904" s="0">
        <v>0.0117</v>
      </c>
      <c r="J11904" s="0">
        <v>-0.017631</v>
      </c>
      <c r="K11904" s="0">
        <v>1011.679993</v>
      </c>
      <c r="L11904" s="0">
        <v>40.671406</v>
      </c>
      <c r="W11904" s="0">
        <f t="shared" si="185"/>
        <v>53888.333471539445</v>
      </c>
    </row>
    <row r="11905">
      <c r="A11905" s="0">
        <v>277.8075</v>
      </c>
      <c r="B11905" s="0">
        <v>382.695435</v>
      </c>
      <c r="C11905" s="0">
        <v>-49909.4375</v>
      </c>
      <c r="D11905" s="0">
        <v>20278.521484</v>
      </c>
      <c r="E11905" s="0">
        <v>0.065209</v>
      </c>
      <c r="F11905" s="0">
        <v>9.976153</v>
      </c>
      <c r="G11905" s="0">
        <v>-0.254519</v>
      </c>
      <c r="H11905" s="0">
        <v>0.037491</v>
      </c>
      <c r="I11905" s="0">
        <v>0.00984</v>
      </c>
      <c r="J11905" s="0">
        <v>-0.014651</v>
      </c>
      <c r="K11905" s="0">
        <v>1011.699951</v>
      </c>
      <c r="L11905" s="0">
        <v>40.673943</v>
      </c>
      <c r="W11905" s="0">
        <f t="shared" si="185"/>
        <v>53873.155104740486</v>
      </c>
    </row>
    <row r="11906">
      <c r="A11906" s="0">
        <v>277.81875</v>
      </c>
      <c r="B11906" s="0">
        <v>554.38623</v>
      </c>
      <c r="C11906" s="0">
        <v>-49942.484375</v>
      </c>
      <c r="D11906" s="0">
        <v>20306.505859</v>
      </c>
      <c r="E11906" s="0">
        <v>0.066896</v>
      </c>
      <c r="F11906" s="0">
        <v>9.972048</v>
      </c>
      <c r="G11906" s="0">
        <v>-0.268489</v>
      </c>
      <c r="H11906" s="0">
        <v>0.008159</v>
      </c>
      <c r="I11906" s="0">
        <v>0.006277</v>
      </c>
      <c r="J11906" s="0">
        <v>-0.008223</v>
      </c>
      <c r="K11906" s="0">
        <v>1011.699951</v>
      </c>
      <c r="L11906" s="0">
        <v>40.673943</v>
      </c>
      <c r="W11906" s="0">
        <f ref="W11906:W11969" t="shared" si="186">SQRT((B11906)^2+(C11906)^2+(D11906)^2)</f>
        <v>53915.797961643249</v>
      </c>
    </row>
    <row r="11907">
      <c r="A11907" s="0">
        <v>277.83</v>
      </c>
      <c r="B11907" s="0">
        <v>524.141296</v>
      </c>
      <c r="C11907" s="0">
        <v>-49896.023437</v>
      </c>
      <c r="D11907" s="0">
        <v>20220.195312</v>
      </c>
      <c r="E11907" s="0">
        <v>0.071335</v>
      </c>
      <c r="F11907" s="0">
        <v>9.968117</v>
      </c>
      <c r="G11907" s="0">
        <v>-0.264302</v>
      </c>
      <c r="H11907" s="0">
        <v>-0.011377</v>
      </c>
      <c r="I11907" s="0">
        <v>0.003415</v>
      </c>
      <c r="J11907" s="0">
        <v>-0.003076</v>
      </c>
      <c r="K11907" s="0">
        <v>1011.699951</v>
      </c>
      <c r="L11907" s="0">
        <v>40.673943</v>
      </c>
      <c r="W11907" s="0">
        <f t="shared" si="186"/>
        <v>53839.986788438691</v>
      </c>
    </row>
    <row r="11908">
      <c r="A11908" s="0">
        <v>277.84125</v>
      </c>
      <c r="B11908" s="0">
        <v>551.079041</v>
      </c>
      <c r="C11908" s="0">
        <v>-49911.769531</v>
      </c>
      <c r="D11908" s="0">
        <v>20102.193359</v>
      </c>
      <c r="E11908" s="0">
        <v>0.057917</v>
      </c>
      <c r="F11908" s="0">
        <v>9.96772</v>
      </c>
      <c r="G11908" s="0">
        <v>-0.262301</v>
      </c>
      <c r="H11908" s="0">
        <v>-0.024667</v>
      </c>
      <c r="I11908" s="0">
        <v>0.001669</v>
      </c>
      <c r="J11908" s="0">
        <v>-0.000684</v>
      </c>
      <c r="K11908" s="0">
        <v>1011.699951</v>
      </c>
      <c r="L11908" s="0">
        <v>40.673943</v>
      </c>
      <c r="W11908" s="0">
        <f t="shared" si="186"/>
        <v>53810.655112790744</v>
      </c>
    </row>
    <row r="11909">
      <c r="A11909" s="0">
        <v>277.8525</v>
      </c>
      <c r="B11909" s="0">
        <v>477.051117</v>
      </c>
      <c r="C11909" s="0">
        <v>-49905.519531</v>
      </c>
      <c r="D11909" s="0">
        <v>20285.066406</v>
      </c>
      <c r="E11909" s="0">
        <v>0.060397</v>
      </c>
      <c r="F11909" s="0">
        <v>9.963875</v>
      </c>
      <c r="G11909" s="0">
        <v>-0.265802</v>
      </c>
      <c r="H11909" s="0">
        <v>-0.036419</v>
      </c>
      <c r="I11909" s="0">
        <v>-7.361717E-05</v>
      </c>
      <c r="J11909" s="0">
        <v>0.003279</v>
      </c>
      <c r="K11909" s="0">
        <v>1011.699951</v>
      </c>
      <c r="L11909" s="0">
        <v>40.673943</v>
      </c>
      <c r="W11909" s="0">
        <f t="shared" si="186"/>
        <v>53872.742426231496</v>
      </c>
    </row>
    <row r="11910">
      <c r="A11910" s="0">
        <v>277.86375</v>
      </c>
      <c r="B11910" s="0">
        <v>427.245361</v>
      </c>
      <c r="C11910" s="0">
        <v>-49919.191406</v>
      </c>
      <c r="D11910" s="0">
        <v>20238.697266</v>
      </c>
      <c r="E11910" s="0">
        <v>0.069333</v>
      </c>
      <c r="F11910" s="0">
        <v>9.975144</v>
      </c>
      <c r="G11910" s="0">
        <v>-0.278574</v>
      </c>
      <c r="H11910" s="0">
        <v>-0.034229</v>
      </c>
      <c r="I11910" s="0">
        <v>-0.000641</v>
      </c>
      <c r="J11910" s="0">
        <v>0.002742</v>
      </c>
      <c r="K11910" s="0">
        <v>1011.699951</v>
      </c>
      <c r="L11910" s="0">
        <v>40.673943</v>
      </c>
      <c r="W11910" s="0">
        <f t="shared" si="186"/>
        <v>53867.551236826759</v>
      </c>
    </row>
    <row r="11911">
      <c r="A11911" s="0">
        <v>277.875</v>
      </c>
      <c r="B11911" s="0">
        <v>506.022034</v>
      </c>
      <c r="C11911" s="0">
        <v>-49905.800781</v>
      </c>
      <c r="D11911" s="0">
        <v>20081.273437</v>
      </c>
      <c r="E11911" s="0">
        <v>0.061636</v>
      </c>
      <c r="F11911" s="0">
        <v>9.976709</v>
      </c>
      <c r="G11911" s="0">
        <v>-0.270088</v>
      </c>
      <c r="H11911" s="0">
        <v>-0.029055</v>
      </c>
      <c r="I11911" s="0">
        <v>-0.000153</v>
      </c>
      <c r="J11911" s="0">
        <v>-0.000271</v>
      </c>
      <c r="K11911" s="0">
        <v>1011.699951</v>
      </c>
      <c r="L11911" s="0">
        <v>40.673943</v>
      </c>
      <c r="W11911" s="0">
        <f t="shared" si="186"/>
        <v>53796.863781667751</v>
      </c>
    </row>
    <row r="11912">
      <c r="A11912" s="0">
        <v>277.88625</v>
      </c>
      <c r="B11912" s="0">
        <v>515.438782</v>
      </c>
      <c r="C11912" s="0">
        <v>-49913.523437</v>
      </c>
      <c r="D11912" s="0">
        <v>20163.837891</v>
      </c>
      <c r="E11912" s="0">
        <v>0.068678</v>
      </c>
      <c r="F11912" s="0">
        <v>9.977217</v>
      </c>
      <c r="G11912" s="0">
        <v>-0.264839</v>
      </c>
      <c r="H11912" s="0">
        <v>-0.011357</v>
      </c>
      <c r="I11912" s="0">
        <v>0.00216</v>
      </c>
      <c r="J11912" s="0">
        <v>-0.006936</v>
      </c>
      <c r="K11912" s="0">
        <v>1011.699951</v>
      </c>
      <c r="L11912" s="0">
        <v>40.673943</v>
      </c>
      <c r="W11912" s="0">
        <f t="shared" si="186"/>
        <v>53834.9872994177</v>
      </c>
    </row>
    <row r="11913">
      <c r="A11913" s="0">
        <v>277.8975</v>
      </c>
      <c r="B11913" s="0">
        <v>469.665771</v>
      </c>
      <c r="C11913" s="0">
        <v>-49903.980469</v>
      </c>
      <c r="D11913" s="0">
        <v>20066.712891</v>
      </c>
      <c r="E11913" s="0">
        <v>0.059581</v>
      </c>
      <c r="F11913" s="0">
        <v>9.980349</v>
      </c>
      <c r="G11913" s="0">
        <v>-0.26695</v>
      </c>
      <c r="H11913" s="0">
        <v>0.010143</v>
      </c>
      <c r="I11913" s="0">
        <v>0.004015</v>
      </c>
      <c r="J11913" s="0">
        <v>-0.01349</v>
      </c>
      <c r="K11913" s="0">
        <v>1011.699951</v>
      </c>
      <c r="L11913" s="0">
        <v>40.673943</v>
      </c>
      <c r="W11913" s="0">
        <f t="shared" si="186"/>
        <v>53789.411772546911</v>
      </c>
    </row>
    <row r="11914">
      <c r="A11914" s="0">
        <v>277.90875</v>
      </c>
      <c r="B11914" s="0">
        <v>437.707642</v>
      </c>
      <c r="C11914" s="0">
        <v>-49956.425781</v>
      </c>
      <c r="D11914" s="0">
        <v>20246.193359</v>
      </c>
      <c r="E11914" s="0">
        <v>0.06515</v>
      </c>
      <c r="F11914" s="0">
        <v>9.971199</v>
      </c>
      <c r="G11914" s="0">
        <v>-0.267491</v>
      </c>
      <c r="H11914" s="0">
        <v>0.036151</v>
      </c>
      <c r="I11914" s="0">
        <v>0.008451</v>
      </c>
      <c r="J11914" s="0">
        <v>-0.021287</v>
      </c>
      <c r="K11914" s="0">
        <v>1011.72998</v>
      </c>
      <c r="L11914" s="0">
        <v>40.673943</v>
      </c>
      <c r="W11914" s="0">
        <f t="shared" si="186"/>
        <v>53904.957196184121</v>
      </c>
    </row>
    <row r="11915">
      <c r="A11915" s="0">
        <v>277.92</v>
      </c>
      <c r="B11915" s="0">
        <v>394.786591</v>
      </c>
      <c r="C11915" s="0">
        <v>-49951.363281</v>
      </c>
      <c r="D11915" s="0">
        <v>20091.449219</v>
      </c>
      <c r="E11915" s="0">
        <v>0.077626</v>
      </c>
      <c r="F11915" s="0">
        <v>9.969646</v>
      </c>
      <c r="G11915" s="0">
        <v>-0.260813</v>
      </c>
      <c r="H11915" s="0">
        <v>0.053279</v>
      </c>
      <c r="I11915" s="0">
        <v>0.01123</v>
      </c>
      <c r="J11915" s="0">
        <v>-0.024637</v>
      </c>
      <c r="K11915" s="0">
        <v>1011.72998</v>
      </c>
      <c r="L11915" s="0">
        <v>40.673943</v>
      </c>
      <c r="W11915" s="0">
        <f t="shared" si="186"/>
        <v>53841.999236678836</v>
      </c>
    </row>
    <row r="11916">
      <c r="A11916" s="0">
        <v>277.93125</v>
      </c>
      <c r="B11916" s="0">
        <v>505.226593</v>
      </c>
      <c r="C11916" s="0">
        <v>-49959.414062</v>
      </c>
      <c r="D11916" s="0">
        <v>20163.197266</v>
      </c>
      <c r="E11916" s="0">
        <v>0.073702</v>
      </c>
      <c r="F11916" s="0">
        <v>9.97615</v>
      </c>
      <c r="G11916" s="0">
        <v>-0.262078</v>
      </c>
      <c r="H11916" s="0">
        <v>0.064087</v>
      </c>
      <c r="I11916" s="0">
        <v>0.012</v>
      </c>
      <c r="J11916" s="0">
        <v>-0.026034</v>
      </c>
      <c r="K11916" s="0">
        <v>1011.72998</v>
      </c>
      <c r="L11916" s="0">
        <v>40.673943</v>
      </c>
      <c r="W11916" s="0">
        <f t="shared" si="186"/>
        <v>53877.201405754808</v>
      </c>
    </row>
    <row r="11917">
      <c r="A11917" s="0">
        <v>277.9425</v>
      </c>
      <c r="B11917" s="0">
        <v>518.917847</v>
      </c>
      <c r="C11917" s="0">
        <v>-49911.910156</v>
      </c>
      <c r="D11917" s="0">
        <v>20190.230469</v>
      </c>
      <c r="E11917" s="0">
        <v>0.072888</v>
      </c>
      <c r="F11917" s="0">
        <v>9.975926</v>
      </c>
      <c r="G11917" s="0">
        <v>-0.27542</v>
      </c>
      <c r="H11917" s="0">
        <v>0.07332</v>
      </c>
      <c r="I11917" s="0">
        <v>0.013897</v>
      </c>
      <c r="J11917" s="0">
        <v>-0.026478</v>
      </c>
      <c r="K11917" s="0">
        <v>1011.72998</v>
      </c>
      <c r="L11917" s="0">
        <v>40.673943</v>
      </c>
      <c r="W11917" s="0">
        <f t="shared" si="186"/>
        <v>53843.416102100047</v>
      </c>
    </row>
    <row r="11918">
      <c r="A11918" s="0">
        <v>277.95375</v>
      </c>
      <c r="B11918" s="0">
        <v>491.359375</v>
      </c>
      <c r="C11918" s="0">
        <v>-49938.597656</v>
      </c>
      <c r="D11918" s="0">
        <v>20170.277344</v>
      </c>
      <c r="E11918" s="0">
        <v>0.084644</v>
      </c>
      <c r="F11918" s="0">
        <v>9.972464</v>
      </c>
      <c r="G11918" s="0">
        <v>-0.271836</v>
      </c>
      <c r="H11918" s="0">
        <v>0.066714</v>
      </c>
      <c r="I11918" s="0">
        <v>0.013151</v>
      </c>
      <c r="J11918" s="0">
        <v>-0.023282</v>
      </c>
      <c r="K11918" s="0">
        <v>1011.72998</v>
      </c>
      <c r="L11918" s="0">
        <v>40.673943</v>
      </c>
      <c r="W11918" s="0">
        <f t="shared" si="186"/>
        <v>53860.421999991129</v>
      </c>
    </row>
    <row r="11919">
      <c r="A11919" s="0">
        <v>277.965</v>
      </c>
      <c r="B11919" s="0">
        <v>410.018646</v>
      </c>
      <c r="C11919" s="0">
        <v>-49913.167969</v>
      </c>
      <c r="D11919" s="0">
        <v>20160.339844</v>
      </c>
      <c r="E11919" s="0">
        <v>0.080469</v>
      </c>
      <c r="F11919" s="0">
        <v>9.965457</v>
      </c>
      <c r="G11919" s="0">
        <v>-0.264794</v>
      </c>
      <c r="H11919" s="0">
        <v>0.055663</v>
      </c>
      <c r="I11919" s="0">
        <v>0.01197</v>
      </c>
      <c r="J11919" s="0">
        <v>-0.019276</v>
      </c>
      <c r="K11919" s="0">
        <v>1011.72998</v>
      </c>
      <c r="L11919" s="0">
        <v>40.673943</v>
      </c>
      <c r="W11919" s="0">
        <f t="shared" si="186"/>
        <v>53832.441469965393</v>
      </c>
    </row>
    <row r="11920">
      <c r="A11920" s="0">
        <v>277.97625</v>
      </c>
      <c r="B11920" s="0">
        <v>639.001648</v>
      </c>
      <c r="C11920" s="0">
        <v>-49914.039062</v>
      </c>
      <c r="D11920" s="0">
        <v>20141.353516</v>
      </c>
      <c r="E11920" s="0">
        <v>0.062879</v>
      </c>
      <c r="F11920" s="0">
        <v>9.971234</v>
      </c>
      <c r="G11920" s="0">
        <v>-0.269317</v>
      </c>
      <c r="H11920" s="0">
        <v>0.03655</v>
      </c>
      <c r="I11920" s="0">
        <v>0.009908</v>
      </c>
      <c r="J11920" s="0">
        <v>-0.013052</v>
      </c>
      <c r="K11920" s="0">
        <v>1011.72998</v>
      </c>
      <c r="L11920" s="0">
        <v>40.673943</v>
      </c>
      <c r="W11920" s="0">
        <f t="shared" si="186"/>
        <v>53828.373002028347</v>
      </c>
    </row>
    <row r="11921">
      <c r="A11921" s="0">
        <v>277.9875</v>
      </c>
      <c r="B11921" s="0">
        <v>574.084839</v>
      </c>
      <c r="C11921" s="0">
        <v>-49927.273437</v>
      </c>
      <c r="D11921" s="0">
        <v>20138.755859</v>
      </c>
      <c r="E11921" s="0">
        <v>0.07304</v>
      </c>
      <c r="F11921" s="0">
        <v>9.978911</v>
      </c>
      <c r="G11921" s="0">
        <v>-0.265825</v>
      </c>
      <c r="H11921" s="0">
        <v>0.012625</v>
      </c>
      <c r="I11921" s="0">
        <v>0.007528</v>
      </c>
      <c r="J11921" s="0">
        <v>-0.007674</v>
      </c>
      <c r="K11921" s="0">
        <v>1011.72998</v>
      </c>
      <c r="L11921" s="0">
        <v>40.673943</v>
      </c>
      <c r="W11921" s="0">
        <f t="shared" si="186"/>
        <v>53838.94216832034</v>
      </c>
    </row>
    <row r="11922">
      <c r="A11922" s="0">
        <v>277.99875</v>
      </c>
      <c r="B11922" s="0">
        <v>591.564636</v>
      </c>
      <c r="C11922" s="0">
        <v>-49938.269531</v>
      </c>
      <c r="D11922" s="0">
        <v>20236.300781</v>
      </c>
      <c r="E11922" s="0">
        <v>0.056926</v>
      </c>
      <c r="F11922" s="0">
        <v>9.980075</v>
      </c>
      <c r="G11922" s="0">
        <v>-0.277691</v>
      </c>
      <c r="H11922" s="0">
        <v>-0.00916</v>
      </c>
      <c r="I11922" s="0">
        <v>0.003838</v>
      </c>
      <c r="J11922" s="0">
        <v>-0.004049</v>
      </c>
      <c r="K11922" s="0">
        <v>1011.72998</v>
      </c>
      <c r="L11922" s="0">
        <v>40.673943</v>
      </c>
      <c r="W11922" s="0">
        <f t="shared" si="186"/>
        <v>53885.884810110249</v>
      </c>
    </row>
    <row r="11923">
      <c r="A11923" s="0">
        <v>278.01</v>
      </c>
      <c r="B11923" s="0">
        <v>577.200989</v>
      </c>
      <c r="C11923" s="0">
        <v>-49918.933594</v>
      </c>
      <c r="D11923" s="0">
        <v>20233.857422</v>
      </c>
      <c r="E11923" s="0">
        <v>0.047363</v>
      </c>
      <c r="F11923" s="0">
        <v>9.968126</v>
      </c>
      <c r="G11923" s="0">
        <v>-0.257137</v>
      </c>
      <c r="H11923" s="0">
        <v>-0.028159</v>
      </c>
      <c r="I11923" s="0">
        <v>0.000948</v>
      </c>
      <c r="J11923" s="0">
        <v>0.00064</v>
      </c>
      <c r="K11923" s="0">
        <v>1011.709961</v>
      </c>
      <c r="L11923" s="0">
        <v>40.678825</v>
      </c>
      <c r="W11923" s="0">
        <f t="shared" si="186"/>
        <v>53866.892228136836</v>
      </c>
    </row>
    <row r="11924">
      <c r="A11924" s="0">
        <v>278.02125</v>
      </c>
      <c r="B11924" s="0">
        <v>510.598175</v>
      </c>
      <c r="C11924" s="0">
        <v>-49939.875</v>
      </c>
      <c r="D11924" s="0">
        <v>20249.263672</v>
      </c>
      <c r="E11924" s="0">
        <v>0.058857</v>
      </c>
      <c r="F11924" s="0">
        <v>9.976549</v>
      </c>
      <c r="G11924" s="0">
        <v>-0.274551</v>
      </c>
      <c r="H11924" s="0">
        <v>-0.033687</v>
      </c>
      <c r="I11924" s="0">
        <v>-0.000163</v>
      </c>
      <c r="J11924" s="0">
        <v>0.001423</v>
      </c>
      <c r="K11924" s="0">
        <v>1011.709961</v>
      </c>
      <c r="L11924" s="0">
        <v>40.678825</v>
      </c>
      <c r="W11924" s="0">
        <f t="shared" si="186"/>
        <v>53891.414017170835</v>
      </c>
    </row>
    <row r="11925">
      <c r="A11925" s="0">
        <v>278.0325</v>
      </c>
      <c r="B11925" s="0">
        <v>625.441284</v>
      </c>
      <c r="C11925" s="0">
        <v>-49928.6875</v>
      </c>
      <c r="D11925" s="0">
        <v>20348.005859</v>
      </c>
      <c r="E11925" s="0">
        <v>0.061377</v>
      </c>
      <c r="F11925" s="0">
        <v>9.97348</v>
      </c>
      <c r="G11925" s="0">
        <v>-0.274805</v>
      </c>
      <c r="H11925" s="0">
        <v>-0.039654</v>
      </c>
      <c r="I11925" s="0">
        <v>-0.001031</v>
      </c>
      <c r="J11925" s="0">
        <v>0.003993</v>
      </c>
      <c r="K11925" s="0">
        <v>1011.709961</v>
      </c>
      <c r="L11925" s="0">
        <v>40.678825</v>
      </c>
      <c r="W11925" s="0">
        <f t="shared" si="186"/>
        <v>53919.443197331762</v>
      </c>
    </row>
    <row r="11926">
      <c r="A11926" s="0">
        <v>278.04375</v>
      </c>
      <c r="B11926" s="0">
        <v>629.279114</v>
      </c>
      <c r="C11926" s="0">
        <v>-49906.933594</v>
      </c>
      <c r="D11926" s="0">
        <v>20434.402344</v>
      </c>
      <c r="E11926" s="0">
        <v>0.060504</v>
      </c>
      <c r="F11926" s="0">
        <v>9.966054</v>
      </c>
      <c r="G11926" s="0">
        <v>-0.267343</v>
      </c>
      <c r="H11926" s="0">
        <v>-0.02573</v>
      </c>
      <c r="I11926" s="0">
        <v>0.000158</v>
      </c>
      <c r="J11926" s="0">
        <v>-0.001835</v>
      </c>
      <c r="K11926" s="0">
        <v>1011.709961</v>
      </c>
      <c r="L11926" s="0">
        <v>40.678825</v>
      </c>
      <c r="W11926" s="0">
        <f t="shared" si="186"/>
        <v>53932.020285872059</v>
      </c>
    </row>
    <row r="11927">
      <c r="A11927" s="0">
        <v>278.055</v>
      </c>
      <c r="B11927" s="0">
        <v>606.159424</v>
      </c>
      <c r="C11927" s="0">
        <v>-49928.566406</v>
      </c>
      <c r="D11927" s="0">
        <v>20162.769531</v>
      </c>
      <c r="E11927" s="0">
        <v>0.070504</v>
      </c>
      <c r="F11927" s="0">
        <v>9.97569</v>
      </c>
      <c r="G11927" s="0">
        <v>-0.26684</v>
      </c>
      <c r="H11927" s="0">
        <v>-0.01107</v>
      </c>
      <c r="I11927" s="0">
        <v>0.00194</v>
      </c>
      <c r="J11927" s="0">
        <v>-0.007468</v>
      </c>
      <c r="K11927" s="0">
        <v>1011.709961</v>
      </c>
      <c r="L11927" s="0">
        <v>40.678825</v>
      </c>
      <c r="W11927" s="0">
        <f t="shared" si="186"/>
        <v>53849.479549628682</v>
      </c>
    </row>
    <row r="11928">
      <c r="A11928" s="0">
        <v>278.06625</v>
      </c>
      <c r="B11928" s="0">
        <v>413.816406</v>
      </c>
      <c r="C11928" s="0">
        <v>-49892.753906</v>
      </c>
      <c r="D11928" s="0">
        <v>20173.431641</v>
      </c>
      <c r="E11928" s="0">
        <v>0.078428</v>
      </c>
      <c r="F11928" s="0">
        <v>9.96759</v>
      </c>
      <c r="G11928" s="0">
        <v>-0.270601</v>
      </c>
      <c r="H11928" s="0">
        <v>0.008808</v>
      </c>
      <c r="I11928" s="0">
        <v>0.004928</v>
      </c>
      <c r="J11928" s="0">
        <v>-0.012959</v>
      </c>
      <c r="K11928" s="0">
        <v>1011.709961</v>
      </c>
      <c r="L11928" s="0">
        <v>40.678825</v>
      </c>
      <c r="W11928" s="0">
        <f t="shared" si="186"/>
        <v>53818.44925782099</v>
      </c>
    </row>
    <row r="11929">
      <c r="A11929" s="0">
        <v>278.0775</v>
      </c>
      <c r="B11929" s="0">
        <v>367.361816</v>
      </c>
      <c r="C11929" s="0">
        <v>-49911.625</v>
      </c>
      <c r="D11929" s="0">
        <v>20166.40625</v>
      </c>
      <c r="E11929" s="0">
        <v>0.061584</v>
      </c>
      <c r="F11929" s="0">
        <v>9.974015</v>
      </c>
      <c r="G11929" s="0">
        <v>-0.272604</v>
      </c>
      <c r="H11929" s="0">
        <v>0.034602</v>
      </c>
      <c r="I11929" s="0">
        <v>0.007221</v>
      </c>
      <c r="J11929" s="0">
        <v>-0.020556</v>
      </c>
      <c r="K11929" s="0">
        <v>1011.709961</v>
      </c>
      <c r="L11929" s="0">
        <v>40.678825</v>
      </c>
      <c r="W11929" s="0">
        <f t="shared" si="186"/>
        <v>53832.9750792627</v>
      </c>
    </row>
    <row r="11930">
      <c r="A11930" s="0">
        <v>278.08875</v>
      </c>
      <c r="B11930" s="0">
        <v>448.219635</v>
      </c>
      <c r="C11930" s="0">
        <v>-49918.144531</v>
      </c>
      <c r="D11930" s="0">
        <v>20195.253906</v>
      </c>
      <c r="E11930" s="0">
        <v>0.065072</v>
      </c>
      <c r="F11930" s="0">
        <v>9.964717</v>
      </c>
      <c r="G11930" s="0">
        <v>-0.267804</v>
      </c>
      <c r="H11930" s="0">
        <v>0.056119</v>
      </c>
      <c r="I11930" s="0">
        <v>0.011108</v>
      </c>
      <c r="J11930" s="0">
        <v>-0.026739</v>
      </c>
      <c r="K11930" s="0">
        <v>1011.709961</v>
      </c>
      <c r="L11930" s="0">
        <v>40.678825</v>
      </c>
      <c r="W11930" s="0">
        <f t="shared" si="186"/>
        <v>53850.444144749752</v>
      </c>
    </row>
    <row r="11931">
      <c r="A11931" s="0">
        <v>278.1</v>
      </c>
      <c r="B11931" s="0">
        <v>375.336212</v>
      </c>
      <c r="C11931" s="0">
        <v>-49943.078125</v>
      </c>
      <c r="D11931" s="0">
        <v>20121.759766</v>
      </c>
      <c r="E11931" s="0">
        <v>0.072241</v>
      </c>
      <c r="F11931" s="0">
        <v>9.973357</v>
      </c>
      <c r="G11931" s="0">
        <v>-0.265353</v>
      </c>
      <c r="H11931" s="0">
        <v>0.069754</v>
      </c>
      <c r="I11931" s="0">
        <v>0.013917</v>
      </c>
      <c r="J11931" s="0">
        <v>-0.028065</v>
      </c>
      <c r="K11931" s="0">
        <v>1011.699951</v>
      </c>
      <c r="L11931" s="0">
        <v>40.676289</v>
      </c>
      <c r="W11931" s="0">
        <f t="shared" si="186"/>
        <v>53845.493274298344</v>
      </c>
    </row>
    <row r="11932">
      <c r="A11932" s="0">
        <v>278.11125</v>
      </c>
      <c r="B11932" s="0">
        <v>460.072998</v>
      </c>
      <c r="C11932" s="0">
        <v>-49940.84375</v>
      </c>
      <c r="D11932" s="0">
        <v>20221.650391</v>
      </c>
      <c r="E11932" s="0">
        <v>0.080488</v>
      </c>
      <c r="F11932" s="0">
        <v>9.968002</v>
      </c>
      <c r="G11932" s="0">
        <v>-0.258852</v>
      </c>
      <c r="H11932" s="0">
        <v>0.071791</v>
      </c>
      <c r="I11932" s="0">
        <v>0.014228</v>
      </c>
      <c r="J11932" s="0">
        <v>-0.025136</v>
      </c>
      <c r="K11932" s="0">
        <v>1011.699951</v>
      </c>
      <c r="L11932" s="0">
        <v>40.676289</v>
      </c>
      <c r="W11932" s="0">
        <f t="shared" si="186"/>
        <v>53881.487416006188</v>
      </c>
    </row>
    <row r="11933">
      <c r="A11933" s="0">
        <v>278.1225</v>
      </c>
      <c r="B11933" s="0">
        <v>465.364197</v>
      </c>
      <c r="C11933" s="0">
        <v>-49923.972656</v>
      </c>
      <c r="D11933" s="0">
        <v>20327.056641</v>
      </c>
      <c r="E11933" s="0">
        <v>0.084487</v>
      </c>
      <c r="F11933" s="0">
        <v>9.964334</v>
      </c>
      <c r="G11933" s="0">
        <v>-0.261388</v>
      </c>
      <c r="H11933" s="0">
        <v>0.065095</v>
      </c>
      <c r="I11933" s="0">
        <v>0.013337</v>
      </c>
      <c r="J11933" s="0">
        <v>-0.022037</v>
      </c>
      <c r="K11933" s="0">
        <v>1011.699951</v>
      </c>
      <c r="L11933" s="0">
        <v>40.676289</v>
      </c>
      <c r="W11933" s="0">
        <f t="shared" si="186"/>
        <v>53905.554827673441</v>
      </c>
    </row>
    <row r="11934">
      <c r="A11934" s="0">
        <v>278.13375</v>
      </c>
      <c r="B11934" s="0">
        <v>482.652618</v>
      </c>
      <c r="C11934" s="0">
        <v>-49907.039062</v>
      </c>
      <c r="D11934" s="0">
        <v>20192.548828</v>
      </c>
      <c r="E11934" s="0">
        <v>0.071957</v>
      </c>
      <c r="F11934" s="0">
        <v>9.968203</v>
      </c>
      <c r="G11934" s="0">
        <v>-0.266943</v>
      </c>
      <c r="H11934" s="0">
        <v>0.054693</v>
      </c>
      <c r="I11934" s="0">
        <v>0.012576</v>
      </c>
      <c r="J11934" s="0">
        <v>-0.017763</v>
      </c>
      <c r="K11934" s="0">
        <v>1011.699951</v>
      </c>
      <c r="L11934" s="0">
        <v>40.676289</v>
      </c>
      <c r="W11934" s="0">
        <f t="shared" si="186"/>
        <v>53839.432850437981</v>
      </c>
    </row>
    <row r="11935">
      <c r="A11935" s="0">
        <v>278.145</v>
      </c>
      <c r="B11935" s="0">
        <v>451.660889</v>
      </c>
      <c r="C11935" s="0">
        <v>-49950.898437</v>
      </c>
      <c r="D11935" s="0">
        <v>20280.033203</v>
      </c>
      <c r="E11935" s="0">
        <v>0.067614</v>
      </c>
      <c r="F11935" s="0">
        <v>9.971209</v>
      </c>
      <c r="G11935" s="0">
        <v>-0.274165</v>
      </c>
      <c r="H11935" s="0">
        <v>0.032183</v>
      </c>
      <c r="I11935" s="0">
        <v>0.009032</v>
      </c>
      <c r="J11935" s="0">
        <v>-0.012339</v>
      </c>
      <c r="K11935" s="0">
        <v>1011.699951</v>
      </c>
      <c r="L11935" s="0">
        <v>40.676289</v>
      </c>
      <c r="W11935" s="0">
        <f t="shared" si="186"/>
        <v>53912.670115075212</v>
      </c>
    </row>
    <row r="11936">
      <c r="A11936" s="0">
        <v>278.15625</v>
      </c>
      <c r="B11936" s="0">
        <v>405.892944</v>
      </c>
      <c r="C11936" s="0">
        <v>-49938.578125</v>
      </c>
      <c r="D11936" s="0">
        <v>20201.955078</v>
      </c>
      <c r="E11936" s="0">
        <v>0.066208</v>
      </c>
      <c r="F11936" s="0">
        <v>9.959443</v>
      </c>
      <c r="G11936" s="0">
        <v>-0.275762</v>
      </c>
      <c r="H11936" s="0">
        <v>0.013273</v>
      </c>
      <c r="I11936" s="0">
        <v>0.007622</v>
      </c>
      <c r="J11936" s="0">
        <v>-0.008797</v>
      </c>
      <c r="K11936" s="0">
        <v>1011.699951</v>
      </c>
      <c r="L11936" s="0">
        <v>40.676289</v>
      </c>
      <c r="W11936" s="0">
        <f t="shared" si="186"/>
        <v>53871.563214763381</v>
      </c>
    </row>
    <row r="11937">
      <c r="A11937" s="0">
        <v>278.1675</v>
      </c>
      <c r="B11937" s="0">
        <v>423.967468</v>
      </c>
      <c r="C11937" s="0">
        <v>-49908.710937</v>
      </c>
      <c r="D11937" s="0">
        <v>20167.669922</v>
      </c>
      <c r="E11937" s="0">
        <v>0.066799</v>
      </c>
      <c r="F11937" s="0">
        <v>9.963172</v>
      </c>
      <c r="G11937" s="0">
        <v>-0.258566</v>
      </c>
      <c r="H11937" s="0">
        <v>-0.006723</v>
      </c>
      <c r="I11937" s="0">
        <v>0.004335</v>
      </c>
      <c r="J11937" s="0">
        <v>-0.005012</v>
      </c>
      <c r="K11937" s="0">
        <v>1011.699951</v>
      </c>
      <c r="L11937" s="0">
        <v>40.676289</v>
      </c>
      <c r="W11937" s="0">
        <f t="shared" si="186"/>
        <v>53831.162776682519</v>
      </c>
    </row>
    <row r="11938">
      <c r="A11938" s="0">
        <v>278.17875</v>
      </c>
      <c r="B11938" s="0">
        <v>533.714294</v>
      </c>
      <c r="C11938" s="0">
        <v>-49939.761719</v>
      </c>
      <c r="D11938" s="0">
        <v>20182.074219</v>
      </c>
      <c r="E11938" s="0">
        <v>0.060682</v>
      </c>
      <c r="F11938" s="0">
        <v>9.969867</v>
      </c>
      <c r="G11938" s="0">
        <v>-0.274485</v>
      </c>
      <c r="H11938" s="0">
        <v>-0.027385</v>
      </c>
      <c r="I11938" s="0">
        <v>0.001022</v>
      </c>
      <c r="J11938" s="0">
        <v>0.00144</v>
      </c>
      <c r="K11938" s="0">
        <v>1011.699951</v>
      </c>
      <c r="L11938" s="0">
        <v>40.676289</v>
      </c>
      <c r="W11938" s="0">
        <f t="shared" si="186"/>
        <v>53866.323164657733</v>
      </c>
    </row>
    <row r="11939">
      <c r="A11939" s="0">
        <v>278.19</v>
      </c>
      <c r="B11939" s="0">
        <v>498.01535</v>
      </c>
      <c r="C11939" s="0">
        <v>-49929.839844</v>
      </c>
      <c r="D11939" s="0">
        <v>20193.199219</v>
      </c>
      <c r="E11939" s="0">
        <v>0.078141</v>
      </c>
      <c r="F11939" s="0">
        <v>9.968073</v>
      </c>
      <c r="G11939" s="0">
        <v>-0.26485</v>
      </c>
      <c r="H11939" s="0">
        <v>-0.03946</v>
      </c>
      <c r="I11939" s="0">
        <v>-0.001511</v>
      </c>
      <c r="J11939" s="0">
        <v>0.005167</v>
      </c>
      <c r="K11939" s="0">
        <v>1011.699951</v>
      </c>
      <c r="L11939" s="0">
        <v>40.676289</v>
      </c>
      <c r="W11939" s="0">
        <f t="shared" si="186"/>
        <v>53860.95265435386</v>
      </c>
    </row>
    <row r="11940">
      <c r="A11940" s="0">
        <v>278.20125</v>
      </c>
      <c r="B11940" s="0">
        <v>465.219757</v>
      </c>
      <c r="C11940" s="0">
        <v>-49916.054687</v>
      </c>
      <c r="D11940" s="0">
        <v>20253.746094</v>
      </c>
      <c r="E11940" s="0">
        <v>0.067719</v>
      </c>
      <c r="F11940" s="0">
        <v>9.97543</v>
      </c>
      <c r="G11940" s="0">
        <v>-0.261151</v>
      </c>
      <c r="H11940" s="0">
        <v>-0.031862</v>
      </c>
      <c r="I11940" s="0">
        <v>0.000551</v>
      </c>
      <c r="J11940" s="0">
        <v>0.001879</v>
      </c>
      <c r="K11940" s="0">
        <v>1011.719971</v>
      </c>
      <c r="L11940" s="0">
        <v>40.676289</v>
      </c>
      <c r="W11940" s="0">
        <f t="shared" si="186"/>
        <v>53870.615142005743</v>
      </c>
    </row>
    <row r="11941">
      <c r="A11941" s="0">
        <v>278.2125</v>
      </c>
      <c r="B11941" s="0">
        <v>324.956879</v>
      </c>
      <c r="C11941" s="0">
        <v>-49919.484375</v>
      </c>
      <c r="D11941" s="0">
        <v>20052.306641</v>
      </c>
      <c r="E11941" s="0">
        <v>0.045934</v>
      </c>
      <c r="F11941" s="0">
        <v>9.97496</v>
      </c>
      <c r="G11941" s="0">
        <v>-0.262532</v>
      </c>
      <c r="H11941" s="0">
        <v>-0.029542</v>
      </c>
      <c r="I11941" s="0">
        <v>9.05852E-06</v>
      </c>
      <c r="J11941" s="0">
        <v>-0.001522</v>
      </c>
      <c r="K11941" s="0">
        <v>1011.719971</v>
      </c>
      <c r="L11941" s="0">
        <v>40.676289</v>
      </c>
      <c r="W11941" s="0">
        <f t="shared" si="186"/>
        <v>53797.356058302452</v>
      </c>
    </row>
    <row r="11942">
      <c r="A11942" s="0">
        <v>278.22375</v>
      </c>
      <c r="B11942" s="0">
        <v>421.844452</v>
      </c>
      <c r="C11942" s="0">
        <v>-49921.414062</v>
      </c>
      <c r="D11942" s="0">
        <v>20198.035156</v>
      </c>
      <c r="E11942" s="0">
        <v>0.051757</v>
      </c>
      <c r="F11942" s="0">
        <v>9.975915</v>
      </c>
      <c r="G11942" s="0">
        <v>-0.264444</v>
      </c>
      <c r="H11942" s="0">
        <v>-0.011761</v>
      </c>
      <c r="I11942" s="0">
        <v>0.002265</v>
      </c>
      <c r="J11942" s="0">
        <v>-0.007663</v>
      </c>
      <c r="K11942" s="0">
        <v>1011.719971</v>
      </c>
      <c r="L11942" s="0">
        <v>40.676289</v>
      </c>
      <c r="W11942" s="0">
        <f t="shared" si="186"/>
        <v>53854.304924066622</v>
      </c>
    </row>
    <row r="11943">
      <c r="A11943" s="0">
        <v>278.235</v>
      </c>
      <c r="B11943" s="0">
        <v>508.707275</v>
      </c>
      <c r="C11943" s="0">
        <v>-49940.246094</v>
      </c>
      <c r="D11943" s="0">
        <v>20155.517578</v>
      </c>
      <c r="E11943" s="0">
        <v>0.059191</v>
      </c>
      <c r="F11943" s="0">
        <v>9.974908</v>
      </c>
      <c r="G11943" s="0">
        <v>-0.272204</v>
      </c>
      <c r="H11943" s="0">
        <v>0.010737</v>
      </c>
      <c r="I11943" s="0">
        <v>0.004968</v>
      </c>
      <c r="J11943" s="0">
        <v>-0.013679</v>
      </c>
      <c r="K11943" s="0">
        <v>1011.719971</v>
      </c>
      <c r="L11943" s="0">
        <v>40.676289</v>
      </c>
      <c r="W11943" s="0">
        <f t="shared" si="186"/>
        <v>53856.585965487895</v>
      </c>
    </row>
    <row r="11944">
      <c r="A11944" s="0">
        <v>278.24625</v>
      </c>
      <c r="B11944" s="0">
        <v>487.180969</v>
      </c>
      <c r="C11944" s="0">
        <v>-49942.085937</v>
      </c>
      <c r="D11944" s="0">
        <v>20098.609375</v>
      </c>
      <c r="E11944" s="0">
        <v>0.064264</v>
      </c>
      <c r="F11944" s="0">
        <v>9.980067</v>
      </c>
      <c r="G11944" s="0">
        <v>-0.250095</v>
      </c>
      <c r="H11944" s="0">
        <v>0.037001</v>
      </c>
      <c r="I11944" s="0">
        <v>0.008456</v>
      </c>
      <c r="J11944" s="0">
        <v>-0.021473</v>
      </c>
      <c r="K11944" s="0">
        <v>1011.719971</v>
      </c>
      <c r="L11944" s="0">
        <v>40.676289</v>
      </c>
      <c r="W11944" s="0">
        <f t="shared" si="186"/>
        <v>53836.821895837122</v>
      </c>
    </row>
    <row r="11945">
      <c r="A11945" s="0">
        <v>278.2575</v>
      </c>
      <c r="B11945" s="0">
        <v>518.929077</v>
      </c>
      <c r="C11945" s="0">
        <v>-49922.007812</v>
      </c>
      <c r="D11945" s="0">
        <v>20230.134766</v>
      </c>
      <c r="E11945" s="0">
        <v>0.061264</v>
      </c>
      <c r="F11945" s="0">
        <v>9.967898</v>
      </c>
      <c r="G11945" s="0">
        <v>-0.26396</v>
      </c>
      <c r="H11945" s="0">
        <v>0.057815</v>
      </c>
      <c r="I11945" s="0">
        <v>0.011725</v>
      </c>
      <c r="J11945" s="0">
        <v>-0.026004</v>
      </c>
      <c r="K11945" s="0">
        <v>1011.719971</v>
      </c>
      <c r="L11945" s="0">
        <v>40.676289</v>
      </c>
      <c r="W11945" s="0">
        <f t="shared" si="186"/>
        <v>53867.750129542888</v>
      </c>
    </row>
    <row r="11946">
      <c r="A11946" s="0">
        <v>278.26875</v>
      </c>
      <c r="B11946" s="0">
        <v>457.726776</v>
      </c>
      <c r="C11946" s="0">
        <v>-49903.59375</v>
      </c>
      <c r="D11946" s="0">
        <v>20223.306641</v>
      </c>
      <c r="E11946" s="0">
        <v>0.066483</v>
      </c>
      <c r="F11946" s="0">
        <v>9.975875</v>
      </c>
      <c r="G11946" s="0">
        <v>-0.260622</v>
      </c>
      <c r="H11946" s="0">
        <v>0.069609</v>
      </c>
      <c r="I11946" s="0">
        <v>0.012744</v>
      </c>
      <c r="J11946" s="0">
        <v>-0.028436</v>
      </c>
      <c r="K11946" s="0">
        <v>1011.719971</v>
      </c>
      <c r="L11946" s="0">
        <v>40.676289</v>
      </c>
      <c r="W11946" s="0">
        <f t="shared" si="186"/>
        <v>53847.565538865558</v>
      </c>
    </row>
    <row r="11947">
      <c r="A11947" s="0">
        <v>278.28</v>
      </c>
      <c r="B11947" s="0">
        <v>513.954834</v>
      </c>
      <c r="C11947" s="0">
        <v>-49898.058594</v>
      </c>
      <c r="D11947" s="0">
        <v>20161.533203</v>
      </c>
      <c r="E11947" s="0">
        <v>0.077585</v>
      </c>
      <c r="F11947" s="0">
        <v>9.98018</v>
      </c>
      <c r="G11947" s="0">
        <v>-0.268416</v>
      </c>
      <c r="H11947" s="0">
        <v>0.071861</v>
      </c>
      <c r="I11947" s="0">
        <v>0.013545</v>
      </c>
      <c r="J11947" s="0">
        <v>-0.025933</v>
      </c>
      <c r="K11947" s="0">
        <v>1011.719971</v>
      </c>
      <c r="L11947" s="0">
        <v>40.676289</v>
      </c>
      <c r="W11947" s="0">
        <f t="shared" si="186"/>
        <v>53819.7716654142</v>
      </c>
    </row>
    <row r="11948">
      <c r="A11948" s="0">
        <v>278.29125</v>
      </c>
      <c r="B11948" s="0">
        <v>410.711151</v>
      </c>
      <c r="C11948" s="0">
        <v>-49924.289062</v>
      </c>
      <c r="D11948" s="0">
        <v>20156.943359</v>
      </c>
      <c r="E11948" s="0">
        <v>0.082098</v>
      </c>
      <c r="F11948" s="0">
        <v>9.967434</v>
      </c>
      <c r="G11948" s="0">
        <v>-0.273678</v>
      </c>
      <c r="H11948" s="0">
        <v>0.065122</v>
      </c>
      <c r="I11948" s="0">
        <v>0.013591</v>
      </c>
      <c r="J11948" s="0">
        <v>-0.021368</v>
      </c>
      <c r="K11948" s="0">
        <v>1011.719971</v>
      </c>
      <c r="L11948" s="0">
        <v>40.676289</v>
      </c>
      <c r="W11948" s="0">
        <f t="shared" si="186"/>
        <v>53841.48667685192</v>
      </c>
    </row>
    <row r="11949">
      <c r="A11949" s="0">
        <v>278.3025</v>
      </c>
      <c r="B11949" s="0">
        <v>505.075836</v>
      </c>
      <c r="C11949" s="0">
        <v>-49934.707031</v>
      </c>
      <c r="D11949" s="0">
        <v>20148.09375</v>
      </c>
      <c r="E11949" s="0">
        <v>0.062635</v>
      </c>
      <c r="F11949" s="0">
        <v>9.979138</v>
      </c>
      <c r="G11949" s="0">
        <v>-0.273037</v>
      </c>
      <c r="H11949" s="0">
        <v>0.054077</v>
      </c>
      <c r="I11949" s="0">
        <v>0.012288</v>
      </c>
      <c r="J11949" s="0">
        <v>-0.017198</v>
      </c>
      <c r="K11949" s="0">
        <v>1011.669983</v>
      </c>
      <c r="L11949" s="0">
        <v>40.681171</v>
      </c>
      <c r="W11949" s="0">
        <f t="shared" si="186"/>
        <v>53848.637398087434</v>
      </c>
    </row>
    <row r="11950">
      <c r="A11950" s="0">
        <v>278.31375</v>
      </c>
      <c r="B11950" s="0">
        <v>443.80246</v>
      </c>
      <c r="C11950" s="0">
        <v>-49919.304687</v>
      </c>
      <c r="D11950" s="0">
        <v>20185.396484</v>
      </c>
      <c r="E11950" s="0">
        <v>0.070314</v>
      </c>
      <c r="F11950" s="0">
        <v>9.964711</v>
      </c>
      <c r="G11950" s="0">
        <v>-0.281881</v>
      </c>
      <c r="H11950" s="0">
        <v>0.031436</v>
      </c>
      <c r="I11950" s="0">
        <v>0.008935</v>
      </c>
      <c r="J11950" s="0">
        <v>-0.011739</v>
      </c>
      <c r="K11950" s="0">
        <v>1011.669983</v>
      </c>
      <c r="L11950" s="0">
        <v>40.681171</v>
      </c>
      <c r="W11950" s="0">
        <f t="shared" si="186"/>
        <v>53847.787069417456</v>
      </c>
    </row>
    <row r="11951">
      <c r="A11951" s="0">
        <v>278.325</v>
      </c>
      <c r="B11951" s="0">
        <v>515.759644</v>
      </c>
      <c r="C11951" s="0">
        <v>-49904.179687</v>
      </c>
      <c r="D11951" s="0">
        <v>20271.455078</v>
      </c>
      <c r="E11951" s="0">
        <v>0.071511</v>
      </c>
      <c r="F11951" s="0">
        <v>9.966837</v>
      </c>
      <c r="G11951" s="0">
        <v>-0.258837</v>
      </c>
      <c r="H11951" s="0">
        <v>0.008826</v>
      </c>
      <c r="I11951" s="0">
        <v>0.006677</v>
      </c>
      <c r="J11951" s="0">
        <v>-0.006807</v>
      </c>
      <c r="K11951" s="0">
        <v>1011.669983</v>
      </c>
      <c r="L11951" s="0">
        <v>40.681171</v>
      </c>
      <c r="W11951" s="0">
        <f t="shared" si="186"/>
        <v>53866.734161466804</v>
      </c>
    </row>
    <row r="11952">
      <c r="A11952" s="0">
        <v>278.33625</v>
      </c>
      <c r="B11952" s="0">
        <v>470.561188</v>
      </c>
      <c r="C11952" s="0">
        <v>-49904.449219</v>
      </c>
      <c r="D11952" s="0">
        <v>20248.037109</v>
      </c>
      <c r="E11952" s="0">
        <v>0.06231</v>
      </c>
      <c r="F11952" s="0">
        <v>9.968154</v>
      </c>
      <c r="G11952" s="0">
        <v>-0.269311</v>
      </c>
      <c r="H11952" s="0">
        <v>-0.011717</v>
      </c>
      <c r="I11952" s="0">
        <v>0.00446</v>
      </c>
      <c r="J11952" s="0">
        <v>-0.003511</v>
      </c>
      <c r="K11952" s="0">
        <v>1011.669983</v>
      </c>
      <c r="L11952" s="0">
        <v>40.681171</v>
      </c>
      <c r="W11952" s="0">
        <f t="shared" si="186"/>
        <v>53857.761617531447</v>
      </c>
    </row>
    <row r="11953">
      <c r="A11953" s="0">
        <v>278.3475</v>
      </c>
      <c r="B11953" s="0">
        <v>508.261353</v>
      </c>
      <c r="C11953" s="0">
        <v>-49909.785156</v>
      </c>
      <c r="D11953" s="0">
        <v>20187.708984</v>
      </c>
      <c r="E11953" s="0">
        <v>0.06227</v>
      </c>
      <c r="F11953" s="0">
        <v>9.981924</v>
      </c>
      <c r="G11953" s="0">
        <v>-0.260456</v>
      </c>
      <c r="H11953" s="0">
        <v>-0.03028</v>
      </c>
      <c r="I11953" s="0">
        <v>0.001069</v>
      </c>
      <c r="J11953" s="0">
        <v>0.001485</v>
      </c>
      <c r="K11953" s="0">
        <v>1011.669983</v>
      </c>
      <c r="L11953" s="0">
        <v>40.681171</v>
      </c>
      <c r="W11953" s="0">
        <f t="shared" si="186"/>
        <v>53840.399125040909</v>
      </c>
    </row>
    <row r="11954">
      <c r="A11954" s="0">
        <v>278.35875</v>
      </c>
      <c r="B11954" s="0">
        <v>389.664001</v>
      </c>
      <c r="C11954" s="0">
        <v>-49881.183594</v>
      </c>
      <c r="D11954" s="0">
        <v>20076.841797</v>
      </c>
      <c r="E11954" s="0">
        <v>0.069956</v>
      </c>
      <c r="F11954" s="0">
        <v>9.970584</v>
      </c>
      <c r="G11954" s="0">
        <v>-0.275751</v>
      </c>
      <c r="H11954" s="0">
        <v>-0.03475</v>
      </c>
      <c r="I11954" s="0">
        <v>0.000296</v>
      </c>
      <c r="J11954" s="0">
        <v>0.003089</v>
      </c>
      <c r="K11954" s="0">
        <v>1011.669983</v>
      </c>
      <c r="L11954" s="0">
        <v>40.681171</v>
      </c>
      <c r="W11954" s="0">
        <f t="shared" si="186"/>
        <v>53771.404029593432</v>
      </c>
    </row>
    <row r="11955">
      <c r="A11955" s="0">
        <v>278.37</v>
      </c>
      <c r="B11955" s="0">
        <v>465.332581</v>
      </c>
      <c r="C11955" s="0">
        <v>-49916.695312</v>
      </c>
      <c r="D11955" s="0">
        <v>20200.787109</v>
      </c>
      <c r="E11955" s="0">
        <v>0.075193</v>
      </c>
      <c r="F11955" s="0">
        <v>9.963787</v>
      </c>
      <c r="G11955" s="0">
        <v>-0.261308</v>
      </c>
      <c r="H11955" s="0">
        <v>-0.033911</v>
      </c>
      <c r="I11955" s="0">
        <v>0.000127</v>
      </c>
      <c r="J11955" s="0">
        <v>0.002718</v>
      </c>
      <c r="K11955" s="0">
        <v>1011.669983</v>
      </c>
      <c r="L11955" s="0">
        <v>40.681171</v>
      </c>
      <c r="W11955" s="0">
        <f t="shared" si="186"/>
        <v>53851.321293958274</v>
      </c>
    </row>
    <row r="11956">
      <c r="A11956" s="0">
        <v>278.38125</v>
      </c>
      <c r="B11956" s="0">
        <v>509.778625</v>
      </c>
      <c r="C11956" s="0">
        <v>-49918.257812</v>
      </c>
      <c r="D11956" s="0">
        <v>20132.755859</v>
      </c>
      <c r="E11956" s="0">
        <v>0.06886</v>
      </c>
      <c r="F11956" s="0">
        <v>9.972153</v>
      </c>
      <c r="G11956" s="0">
        <v>-0.258094</v>
      </c>
      <c r="H11956" s="0">
        <v>-0.024027</v>
      </c>
      <c r="I11956" s="0">
        <v>0.000801</v>
      </c>
      <c r="J11956" s="0">
        <v>-0.001631</v>
      </c>
      <c r="K11956" s="0">
        <v>1011.669983</v>
      </c>
      <c r="L11956" s="0">
        <v>40.681171</v>
      </c>
      <c r="W11956" s="0">
        <f t="shared" si="186"/>
        <v>53827.68986042319</v>
      </c>
    </row>
    <row r="11957">
      <c r="A11957" s="0">
        <v>278.3925</v>
      </c>
      <c r="B11957" s="0">
        <v>446.55722</v>
      </c>
      <c r="C11957" s="0">
        <v>-49927.796875</v>
      </c>
      <c r="D11957" s="0">
        <v>19955.794922</v>
      </c>
      <c r="E11957" s="0">
        <v>0.078658</v>
      </c>
      <c r="F11957" s="0">
        <v>9.973171</v>
      </c>
      <c r="G11957" s="0">
        <v>-0.274065</v>
      </c>
      <c r="H11957" s="0">
        <v>-0.010571</v>
      </c>
      <c r="I11957" s="0">
        <v>0.002023</v>
      </c>
      <c r="J11957" s="0">
        <v>-0.006221</v>
      </c>
      <c r="K11957" s="0">
        <v>1011.669983</v>
      </c>
      <c r="L11957" s="0">
        <v>40.681171</v>
      </c>
      <c r="W11957" s="0">
        <f t="shared" si="186"/>
        <v>53770.048029650439</v>
      </c>
    </row>
    <row r="11958">
      <c r="A11958" s="0">
        <v>278.40375</v>
      </c>
      <c r="B11958" s="0">
        <v>340.000153</v>
      </c>
      <c r="C11958" s="0">
        <v>-49926.726562</v>
      </c>
      <c r="D11958" s="0">
        <v>20155.425781</v>
      </c>
      <c r="E11958" s="0">
        <v>0.066584</v>
      </c>
      <c r="F11958" s="0">
        <v>9.962683</v>
      </c>
      <c r="G11958" s="0">
        <v>-0.273102</v>
      </c>
      <c r="H11958" s="0">
        <v>0.013173</v>
      </c>
      <c r="I11958" s="0">
        <v>0.004943</v>
      </c>
      <c r="J11958" s="0">
        <v>-0.014283</v>
      </c>
      <c r="K11958" s="0">
        <v>1011.679993</v>
      </c>
      <c r="L11958" s="0">
        <v>40.681171</v>
      </c>
      <c r="W11958" s="0">
        <f t="shared" si="186"/>
        <v>53842.685795882775</v>
      </c>
    </row>
    <row r="11959">
      <c r="A11959" s="0">
        <v>278.415</v>
      </c>
      <c r="B11959" s="0">
        <v>473.43103</v>
      </c>
      <c r="C11959" s="0">
        <v>-49932.6875</v>
      </c>
      <c r="D11959" s="0">
        <v>20249.158203</v>
      </c>
      <c r="E11959" s="0">
        <v>0.072693</v>
      </c>
      <c r="F11959" s="0">
        <v>9.976728</v>
      </c>
      <c r="G11959" s="0">
        <v>-0.268032</v>
      </c>
      <c r="H11959" s="0">
        <v>0.034251</v>
      </c>
      <c r="I11959" s="0">
        <v>0.00861</v>
      </c>
      <c r="J11959" s="0">
        <v>-0.019928</v>
      </c>
      <c r="K11959" s="0">
        <v>1011.679993</v>
      </c>
      <c r="L11959" s="0">
        <v>40.681171</v>
      </c>
      <c r="W11959" s="0">
        <f t="shared" si="186"/>
        <v>53884.374598235292</v>
      </c>
    </row>
    <row r="11960">
      <c r="A11960" s="0">
        <v>278.42625</v>
      </c>
      <c r="B11960" s="0">
        <v>432.338287</v>
      </c>
      <c r="C11960" s="0">
        <v>-49904.359375</v>
      </c>
      <c r="D11960" s="0">
        <v>20125.259766</v>
      </c>
      <c r="E11960" s="0">
        <v>0.069644</v>
      </c>
      <c r="F11960" s="0">
        <v>9.967329</v>
      </c>
      <c r="G11960" s="0">
        <v>-0.266731</v>
      </c>
      <c r="H11960" s="0">
        <v>0.051435</v>
      </c>
      <c r="I11960" s="0">
        <v>0.010744</v>
      </c>
      <c r="J11960" s="0">
        <v>-0.024794</v>
      </c>
      <c r="K11960" s="0">
        <v>1011.679993</v>
      </c>
      <c r="L11960" s="0">
        <v>40.681171</v>
      </c>
      <c r="W11960" s="0">
        <f t="shared" si="186"/>
        <v>53811.319270879569</v>
      </c>
    </row>
    <row r="11961">
      <c r="A11961" s="0">
        <v>278.4375</v>
      </c>
      <c r="B11961" s="0">
        <v>549.562256</v>
      </c>
      <c r="C11961" s="0">
        <v>-49921.859375</v>
      </c>
      <c r="D11961" s="0">
        <v>20169.613281</v>
      </c>
      <c r="E11961" s="0">
        <v>0.06544</v>
      </c>
      <c r="F11961" s="0">
        <v>9.968849</v>
      </c>
      <c r="G11961" s="0">
        <v>-0.282855</v>
      </c>
      <c r="H11961" s="0">
        <v>0.068</v>
      </c>
      <c r="I11961" s="0">
        <v>0.012875</v>
      </c>
      <c r="J11961" s="0">
        <v>-0.028774</v>
      </c>
      <c r="K11961" s="0">
        <v>1011.679993</v>
      </c>
      <c r="L11961" s="0">
        <v>40.681171</v>
      </c>
      <c r="W11961" s="0">
        <f t="shared" si="186"/>
        <v>53845.216705252351</v>
      </c>
    </row>
    <row r="11962">
      <c r="A11962" s="0">
        <v>278.44875</v>
      </c>
      <c r="B11962" s="0">
        <v>504.412201</v>
      </c>
      <c r="C11962" s="0">
        <v>-49909.375</v>
      </c>
      <c r="D11962" s="0">
        <v>20199.431641</v>
      </c>
      <c r="E11962" s="0">
        <v>0.066706</v>
      </c>
      <c r="F11962" s="0">
        <v>9.972336</v>
      </c>
      <c r="G11962" s="0">
        <v>-0.27451</v>
      </c>
      <c r="H11962" s="0">
        <v>0.072956</v>
      </c>
      <c r="I11962" s="0">
        <v>0.014679</v>
      </c>
      <c r="J11962" s="0">
        <v>-0.026081</v>
      </c>
      <c r="K11962" s="0">
        <v>1011.679993</v>
      </c>
      <c r="L11962" s="0">
        <v>40.681171</v>
      </c>
      <c r="W11962" s="0">
        <f t="shared" si="186"/>
        <v>53844.379309066</v>
      </c>
    </row>
    <row r="11963">
      <c r="A11963" s="0">
        <v>278.46</v>
      </c>
      <c r="B11963" s="0">
        <v>612.140564</v>
      </c>
      <c r="C11963" s="0">
        <v>-49910.890625</v>
      </c>
      <c r="D11963" s="0">
        <v>20172.943359</v>
      </c>
      <c r="E11963" s="0">
        <v>0.071735</v>
      </c>
      <c r="F11963" s="0">
        <v>9.974467</v>
      </c>
      <c r="G11963" s="0">
        <v>-0.272632</v>
      </c>
      <c r="H11963" s="0">
        <v>0.067928</v>
      </c>
      <c r="I11963" s="0">
        <v>0.013353</v>
      </c>
      <c r="J11963" s="0">
        <v>-0.022116</v>
      </c>
      <c r="K11963" s="0">
        <v>1011.679993</v>
      </c>
      <c r="L11963" s="0">
        <v>40.681171</v>
      </c>
      <c r="W11963" s="0">
        <f t="shared" si="186"/>
        <v>53836.970223223274</v>
      </c>
    </row>
    <row r="11964">
      <c r="A11964" s="0">
        <v>278.47125</v>
      </c>
      <c r="B11964" s="0">
        <v>597.901978</v>
      </c>
      <c r="C11964" s="0">
        <v>-49913.21875</v>
      </c>
      <c r="D11964" s="0">
        <v>19989.570312</v>
      </c>
      <c r="E11964" s="0">
        <v>0.057533</v>
      </c>
      <c r="F11964" s="0">
        <v>9.956288</v>
      </c>
      <c r="G11964" s="0">
        <v>-0.270823</v>
      </c>
      <c r="H11964" s="0">
        <v>0.049532</v>
      </c>
      <c r="I11964" s="0">
        <v>0.012936</v>
      </c>
      <c r="J11964" s="0">
        <v>-0.016859</v>
      </c>
      <c r="K11964" s="0">
        <v>1011.679993</v>
      </c>
      <c r="L11964" s="0">
        <v>40.681171</v>
      </c>
      <c r="W11964" s="0">
        <f t="shared" si="186"/>
        <v>53770.5292332058</v>
      </c>
    </row>
    <row r="11965">
      <c r="A11965" s="0">
        <v>278.4825</v>
      </c>
      <c r="B11965" s="0">
        <v>521.220093</v>
      </c>
      <c r="C11965" s="0">
        <v>-49926.972656</v>
      </c>
      <c r="D11965" s="0">
        <v>20295.681641</v>
      </c>
      <c r="E11965" s="0">
        <v>0.070756</v>
      </c>
      <c r="F11965" s="0">
        <v>9.976007</v>
      </c>
      <c r="G11965" s="0">
        <v>-0.279188</v>
      </c>
      <c r="H11965" s="0">
        <v>0.031778</v>
      </c>
      <c r="I11965" s="0">
        <v>0.009784</v>
      </c>
      <c r="J11965" s="0">
        <v>-0.011976</v>
      </c>
      <c r="K11965" s="0">
        <v>1011.679993</v>
      </c>
      <c r="L11965" s="0">
        <v>40.681171</v>
      </c>
      <c r="W11965" s="0">
        <f t="shared" si="186"/>
        <v>53897.021830998623</v>
      </c>
    </row>
    <row r="11966">
      <c r="A11966" s="0">
        <v>278.49375</v>
      </c>
      <c r="B11966" s="0">
        <v>506.427063</v>
      </c>
      <c r="C11966" s="0">
        <v>-49916.609375</v>
      </c>
      <c r="D11966" s="0">
        <v>20201.066406</v>
      </c>
      <c r="E11966" s="0">
        <v>0.064731</v>
      </c>
      <c r="F11966" s="0">
        <v>9.975414</v>
      </c>
      <c r="G11966" s="0">
        <v>-0.265247</v>
      </c>
      <c r="H11966" s="0">
        <v>0.007062</v>
      </c>
      <c r="I11966" s="0">
        <v>0.006033</v>
      </c>
      <c r="J11966" s="0">
        <v>-0.007355</v>
      </c>
      <c r="K11966" s="0">
        <v>1011.679993</v>
      </c>
      <c r="L11966" s="0">
        <v>40.681171</v>
      </c>
      <c r="W11966" s="0">
        <f t="shared" si="186"/>
        <v>53851.717185305228</v>
      </c>
    </row>
    <row r="11967">
      <c r="A11967" s="0">
        <v>278.505</v>
      </c>
      <c r="B11967" s="0">
        <v>477.142792</v>
      </c>
      <c r="C11967" s="0">
        <v>-49908.53125</v>
      </c>
      <c r="D11967" s="0">
        <v>20113.65625</v>
      </c>
      <c r="E11967" s="0">
        <v>0.066295</v>
      </c>
      <c r="F11967" s="0">
        <v>9.963059</v>
      </c>
      <c r="G11967" s="0">
        <v>-0.265579</v>
      </c>
      <c r="H11967" s="0">
        <v>-0.014202</v>
      </c>
      <c r="I11967" s="0">
        <v>0.003631</v>
      </c>
      <c r="J11967" s="0">
        <v>-0.002816</v>
      </c>
      <c r="K11967" s="0">
        <v>1011.699951</v>
      </c>
      <c r="L11967" s="0">
        <v>40.678825</v>
      </c>
      <c r="W11967" s="0">
        <f t="shared" si="186"/>
        <v>53811.228610015474</v>
      </c>
    </row>
    <row r="11968">
      <c r="A11968" s="0">
        <v>278.51625</v>
      </c>
      <c r="B11968" s="0">
        <v>509.646515</v>
      </c>
      <c r="C11968" s="0">
        <v>-49910.8125</v>
      </c>
      <c r="D11968" s="0">
        <v>20185.384766</v>
      </c>
      <c r="E11968" s="0">
        <v>0.065327</v>
      </c>
      <c r="F11968" s="0">
        <v>9.967344</v>
      </c>
      <c r="G11968" s="0">
        <v>-0.27207</v>
      </c>
      <c r="H11968" s="0">
        <v>-0.030746</v>
      </c>
      <c r="I11968" s="0">
        <v>0.000528</v>
      </c>
      <c r="J11968" s="0">
        <v>0.001892</v>
      </c>
      <c r="K11968" s="0">
        <v>1011.699951</v>
      </c>
      <c r="L11968" s="0">
        <v>40.678825</v>
      </c>
      <c r="W11968" s="0">
        <f t="shared" si="186"/>
        <v>53840.493145325781</v>
      </c>
    </row>
    <row r="11969">
      <c r="A11969" s="0">
        <v>278.5275</v>
      </c>
      <c r="B11969" s="0">
        <v>497.111847</v>
      </c>
      <c r="C11969" s="0">
        <v>-49935.859375</v>
      </c>
      <c r="D11969" s="0">
        <v>20226.384766</v>
      </c>
      <c r="E11969" s="0">
        <v>0.066072</v>
      </c>
      <c r="F11969" s="0">
        <v>9.973635</v>
      </c>
      <c r="G11969" s="0">
        <v>-0.27328</v>
      </c>
      <c r="H11969" s="0">
        <v>-0.040029</v>
      </c>
      <c r="I11969" s="0">
        <v>-0.000972</v>
      </c>
      <c r="J11969" s="0">
        <v>0.004013</v>
      </c>
      <c r="K11969" s="0">
        <v>1011.699951</v>
      </c>
      <c r="L11969" s="0">
        <v>40.678825</v>
      </c>
      <c r="W11969" s="0">
        <f t="shared" si="186"/>
        <v>53878.973750531666</v>
      </c>
    </row>
    <row r="11970">
      <c r="A11970" s="0">
        <v>278.53875</v>
      </c>
      <c r="B11970" s="0">
        <v>635.128662</v>
      </c>
      <c r="C11970" s="0">
        <v>-49921.253906</v>
      </c>
      <c r="D11970" s="0">
        <v>20266.65625</v>
      </c>
      <c r="E11970" s="0">
        <v>0.071746</v>
      </c>
      <c r="F11970" s="0">
        <v>9.961307</v>
      </c>
      <c r="G11970" s="0">
        <v>-0.26194</v>
      </c>
      <c r="H11970" s="0">
        <v>-0.03726</v>
      </c>
      <c r="I11970" s="0">
        <v>-0.001057</v>
      </c>
      <c r="J11970" s="0">
        <v>0.003967</v>
      </c>
      <c r="K11970" s="0">
        <v>1011.699951</v>
      </c>
      <c r="L11970" s="0">
        <v>40.678825</v>
      </c>
      <c r="W11970" s="0">
        <f ref="W11970:W12033" t="shared" si="187">SQRT((B11970)^2+(C11970)^2+(D11970)^2)</f>
        <v>53882.02237778643</v>
      </c>
    </row>
    <row r="11971">
      <c r="A11971" s="0">
        <v>278.55</v>
      </c>
      <c r="B11971" s="0">
        <v>620.149719</v>
      </c>
      <c r="C11971" s="0">
        <v>-49930.035156</v>
      </c>
      <c r="D11971" s="0">
        <v>20080.003906</v>
      </c>
      <c r="E11971" s="0">
        <v>0.065785</v>
      </c>
      <c r="F11971" s="0">
        <v>9.970381</v>
      </c>
      <c r="G11971" s="0">
        <v>-0.267356</v>
      </c>
      <c r="H11971" s="0">
        <v>-0.024982</v>
      </c>
      <c r="I11971" s="0">
        <v>-0.000343</v>
      </c>
      <c r="J11971" s="0">
        <v>-0.00345</v>
      </c>
      <c r="K11971" s="0">
        <v>1011.699951</v>
      </c>
      <c r="L11971" s="0">
        <v>40.678825</v>
      </c>
      <c r="W11971" s="0">
        <f t="shared" si="187"/>
        <v>53820.066454978922</v>
      </c>
    </row>
    <row r="11972">
      <c r="A11972" s="0">
        <v>278.56125</v>
      </c>
      <c r="B11972" s="0">
        <v>359.897003</v>
      </c>
      <c r="C11972" s="0">
        <v>-49882.527344</v>
      </c>
      <c r="D11972" s="0">
        <v>20124.583984</v>
      </c>
      <c r="E11972" s="0">
        <v>0.06816</v>
      </c>
      <c r="F11972" s="0">
        <v>9.978577</v>
      </c>
      <c r="G11972" s="0">
        <v>-0.255397</v>
      </c>
      <c r="H11972" s="0">
        <v>-0.009073</v>
      </c>
      <c r="I11972" s="0">
        <v>0.002069</v>
      </c>
      <c r="J11972" s="0">
        <v>-0.008171</v>
      </c>
      <c r="K11972" s="0">
        <v>1011.699951</v>
      </c>
      <c r="L11972" s="0">
        <v>40.678825</v>
      </c>
      <c r="W11972" s="0">
        <f t="shared" si="187"/>
        <v>53790.286675260861</v>
      </c>
    </row>
    <row r="11973">
      <c r="A11973" s="0">
        <v>278.5725</v>
      </c>
      <c r="B11973" s="0">
        <v>440.721954</v>
      </c>
      <c r="C11973" s="0">
        <v>-49911.039062</v>
      </c>
      <c r="D11973" s="0">
        <v>20091.28125</v>
      </c>
      <c r="E11973" s="0">
        <v>0.069809</v>
      </c>
      <c r="F11973" s="0">
        <v>9.970083</v>
      </c>
      <c r="G11973" s="0">
        <v>-0.263485</v>
      </c>
      <c r="H11973" s="0">
        <v>0.019064</v>
      </c>
      <c r="I11973" s="0">
        <v>0.005925</v>
      </c>
      <c r="J11973" s="0">
        <v>-0.01606</v>
      </c>
      <c r="K11973" s="0">
        <v>1011.699951</v>
      </c>
      <c r="L11973" s="0">
        <v>40.678825</v>
      </c>
      <c r="W11973" s="0">
        <f t="shared" si="187"/>
        <v>53804.884893063652</v>
      </c>
    </row>
    <row r="11974">
      <c r="A11974" s="0">
        <v>278.58375</v>
      </c>
      <c r="B11974" s="0">
        <v>508.872498</v>
      </c>
      <c r="C11974" s="0">
        <v>-49937.246094</v>
      </c>
      <c r="D11974" s="0">
        <v>20045.613281</v>
      </c>
      <c r="E11974" s="0">
        <v>0.070205</v>
      </c>
      <c r="F11974" s="0">
        <v>9.977954</v>
      </c>
      <c r="G11974" s="0">
        <v>-0.259031</v>
      </c>
      <c r="H11974" s="0">
        <v>0.039781</v>
      </c>
      <c r="I11974" s="0">
        <v>0.008189</v>
      </c>
      <c r="J11974" s="0">
        <v>-0.022485</v>
      </c>
      <c r="K11974" s="0">
        <v>1011.699951</v>
      </c>
      <c r="L11974" s="0">
        <v>40.678825</v>
      </c>
      <c r="W11974" s="0">
        <f t="shared" si="187"/>
        <v>53812.76902820875</v>
      </c>
    </row>
    <row r="11975">
      <c r="A11975" s="0">
        <v>278.595</v>
      </c>
      <c r="B11975" s="0">
        <v>459.213684</v>
      </c>
      <c r="C11975" s="0">
        <v>-49932.902344</v>
      </c>
      <c r="D11975" s="0">
        <v>20142.912109</v>
      </c>
      <c r="E11975" s="0">
        <v>0.068545</v>
      </c>
      <c r="F11975" s="0">
        <v>9.970458</v>
      </c>
      <c r="G11975" s="0">
        <v>-0.263955</v>
      </c>
      <c r="H11975" s="0">
        <v>0.058651</v>
      </c>
      <c r="I11975" s="0">
        <v>0.011535</v>
      </c>
      <c r="J11975" s="0">
        <v>-0.026498</v>
      </c>
      <c r="K11975" s="0">
        <v>1011.699951</v>
      </c>
      <c r="L11975" s="0">
        <v>40.678825</v>
      </c>
      <c r="W11975" s="0">
        <f t="shared" si="187"/>
        <v>53844.614604748662</v>
      </c>
    </row>
    <row r="11976">
      <c r="A11976" s="0">
        <v>278.60625</v>
      </c>
      <c r="B11976" s="0">
        <v>512.786926</v>
      </c>
      <c r="C11976" s="0">
        <v>-49889.523437</v>
      </c>
      <c r="D11976" s="0">
        <v>20227.216797</v>
      </c>
      <c r="E11976" s="0">
        <v>0.071494</v>
      </c>
      <c r="F11976" s="0">
        <v>9.975109</v>
      </c>
      <c r="G11976" s="0">
        <v>-0.263911</v>
      </c>
      <c r="H11976" s="0">
        <v>0.069896</v>
      </c>
      <c r="I11976" s="0">
        <v>0.013216</v>
      </c>
      <c r="J11976" s="0">
        <v>-0.027648</v>
      </c>
      <c r="K11976" s="0">
        <v>1011.690002</v>
      </c>
      <c r="L11976" s="0">
        <v>40.681171</v>
      </c>
      <c r="W11976" s="0">
        <f t="shared" si="187"/>
        <v>53836.491328422286</v>
      </c>
    </row>
    <row r="11977">
      <c r="A11977" s="0">
        <v>278.6175</v>
      </c>
      <c r="B11977" s="0">
        <v>459.001404</v>
      </c>
      <c r="C11977" s="0">
        <v>-49890.738281</v>
      </c>
      <c r="D11977" s="0">
        <v>20103.144531</v>
      </c>
      <c r="E11977" s="0">
        <v>0.075644</v>
      </c>
      <c r="F11977" s="0">
        <v>9.976589</v>
      </c>
      <c r="G11977" s="0">
        <v>-0.267418</v>
      </c>
      <c r="H11977" s="0">
        <v>0.072125</v>
      </c>
      <c r="I11977" s="0">
        <v>0.013863</v>
      </c>
      <c r="J11977" s="0">
        <v>-0.024657</v>
      </c>
      <c r="K11977" s="0">
        <v>1011.690002</v>
      </c>
      <c r="L11977" s="0">
        <v>40.681171</v>
      </c>
      <c r="W11977" s="0">
        <f t="shared" si="187"/>
        <v>53790.639227902728</v>
      </c>
    </row>
    <row r="11978">
      <c r="A11978" s="0">
        <v>278.62875</v>
      </c>
      <c r="B11978" s="0">
        <v>456.916473</v>
      </c>
      <c r="C11978" s="0">
        <v>-49931.625</v>
      </c>
      <c r="D11978" s="0">
        <v>20209.152344</v>
      </c>
      <c r="E11978" s="0">
        <v>0.079076</v>
      </c>
      <c r="F11978" s="0">
        <v>9.969442</v>
      </c>
      <c r="G11978" s="0">
        <v>-0.269392</v>
      </c>
      <c r="H11978" s="0">
        <v>0.063886</v>
      </c>
      <c r="I11978" s="0">
        <v>0.012695</v>
      </c>
      <c r="J11978" s="0">
        <v>-0.021544</v>
      </c>
      <c r="K11978" s="0">
        <v>1011.690002</v>
      </c>
      <c r="L11978" s="0">
        <v>40.681171</v>
      </c>
      <c r="W11978" s="0">
        <f t="shared" si="187"/>
        <v>53868.2261288315</v>
      </c>
    </row>
    <row r="11979">
      <c r="A11979" s="0">
        <v>278.64</v>
      </c>
      <c r="B11979" s="0">
        <v>391.004028</v>
      </c>
      <c r="C11979" s="0">
        <v>-49903.628906</v>
      </c>
      <c r="D11979" s="0">
        <v>20169.681641</v>
      </c>
      <c r="E11979" s="0">
        <v>0.061938</v>
      </c>
      <c r="F11979" s="0">
        <v>9.961864</v>
      </c>
      <c r="G11979" s="0">
        <v>-0.265388</v>
      </c>
      <c r="H11979" s="0">
        <v>0.052337</v>
      </c>
      <c r="I11979" s="0">
        <v>0.011752</v>
      </c>
      <c r="J11979" s="0">
        <v>-0.018517</v>
      </c>
      <c r="K11979" s="0">
        <v>1011.690002</v>
      </c>
      <c r="L11979" s="0">
        <v>40.681171</v>
      </c>
      <c r="W11979" s="0">
        <f t="shared" si="187"/>
        <v>53826.955325719136</v>
      </c>
    </row>
    <row r="11980">
      <c r="A11980" s="0">
        <v>278.65125</v>
      </c>
      <c r="B11980" s="0">
        <v>522.238586</v>
      </c>
      <c r="C11980" s="0">
        <v>-49928.675781</v>
      </c>
      <c r="D11980" s="0">
        <v>20143.792969</v>
      </c>
      <c r="E11980" s="0">
        <v>0.062004</v>
      </c>
      <c r="F11980" s="0">
        <v>9.965849</v>
      </c>
      <c r="G11980" s="0">
        <v>-0.269287</v>
      </c>
      <c r="H11980" s="0">
        <v>0.031243</v>
      </c>
      <c r="I11980" s="0">
        <v>0.009252</v>
      </c>
      <c r="J11980" s="0">
        <v>-0.011817</v>
      </c>
      <c r="K11980" s="0">
        <v>1011.690002</v>
      </c>
      <c r="L11980" s="0">
        <v>40.681171</v>
      </c>
      <c r="W11980" s="0">
        <f t="shared" si="187"/>
        <v>53841.59909923606</v>
      </c>
    </row>
    <row r="11981">
      <c r="A11981" s="0">
        <v>278.6625</v>
      </c>
      <c r="B11981" s="0">
        <v>480.643555</v>
      </c>
      <c r="C11981" s="0">
        <v>-49898.707031</v>
      </c>
      <c r="D11981" s="0">
        <v>20040.255859</v>
      </c>
      <c r="E11981" s="0">
        <v>0.068738</v>
      </c>
      <c r="F11981" s="0">
        <v>9.970663</v>
      </c>
      <c r="G11981" s="0">
        <v>-0.272608</v>
      </c>
      <c r="H11981" s="0">
        <v>0.009653</v>
      </c>
      <c r="I11981" s="0">
        <v>0.007271</v>
      </c>
      <c r="J11981" s="0">
        <v>-0.006662</v>
      </c>
      <c r="K11981" s="0">
        <v>1011.690002</v>
      </c>
      <c r="L11981" s="0">
        <v>40.681171</v>
      </c>
      <c r="W11981" s="0">
        <f t="shared" si="187"/>
        <v>53774.750919801714</v>
      </c>
    </row>
    <row r="11982">
      <c r="A11982" s="0">
        <v>278.67375</v>
      </c>
      <c r="B11982" s="0">
        <v>537.146362</v>
      </c>
      <c r="C11982" s="0">
        <v>-49937.90625</v>
      </c>
      <c r="D11982" s="0">
        <v>20023.041016</v>
      </c>
      <c r="E11982" s="0">
        <v>0.061895</v>
      </c>
      <c r="F11982" s="0">
        <v>9.968499</v>
      </c>
      <c r="G11982" s="0">
        <v>-0.26599</v>
      </c>
      <c r="H11982" s="0">
        <v>-0.012751</v>
      </c>
      <c r="I11982" s="0">
        <v>0.0048</v>
      </c>
      <c r="J11982" s="0">
        <v>-0.002709</v>
      </c>
      <c r="K11982" s="0">
        <v>1011.690002</v>
      </c>
      <c r="L11982" s="0">
        <v>40.681171</v>
      </c>
      <c r="W11982" s="0">
        <f t="shared" si="187"/>
        <v>53805.252330756863</v>
      </c>
    </row>
    <row r="11983">
      <c r="A11983" s="0">
        <v>278.685</v>
      </c>
      <c r="B11983" s="0">
        <v>557.446045</v>
      </c>
      <c r="C11983" s="0">
        <v>-49926.632812</v>
      </c>
      <c r="D11983" s="0">
        <v>20109.328125</v>
      </c>
      <c r="E11983" s="0">
        <v>0.071882</v>
      </c>
      <c r="F11983" s="0">
        <v>9.972531</v>
      </c>
      <c r="G11983" s="0">
        <v>-0.263458</v>
      </c>
      <c r="H11983" s="0">
        <v>-0.029332</v>
      </c>
      <c r="I11983" s="0">
        <v>0.001179</v>
      </c>
      <c r="J11983" s="0">
        <v>0.001431</v>
      </c>
      <c r="K11983" s="0">
        <v>1011.690002</v>
      </c>
      <c r="L11983" s="0">
        <v>40.681171</v>
      </c>
      <c r="W11983" s="0">
        <f t="shared" si="187"/>
        <v>53827.172391611632</v>
      </c>
    </row>
    <row r="11984">
      <c r="A11984" s="0">
        <v>278.69625</v>
      </c>
      <c r="B11984" s="0">
        <v>551.83374</v>
      </c>
      <c r="C11984" s="0">
        <v>-49906.210937</v>
      </c>
      <c r="D11984" s="0">
        <v>20134.564453</v>
      </c>
      <c r="E11984" s="0">
        <v>0.065215</v>
      </c>
      <c r="F11984" s="0">
        <v>9.974363</v>
      </c>
      <c r="G11984" s="0">
        <v>-0.27957</v>
      </c>
      <c r="H11984" s="0">
        <v>-0.033943</v>
      </c>
      <c r="I11984" s="0">
        <v>-9.827176E-05</v>
      </c>
      <c r="J11984" s="0">
        <v>0.003097</v>
      </c>
      <c r="K11984" s="0">
        <v>1011.690002</v>
      </c>
      <c r="L11984" s="0">
        <v>40.681171</v>
      </c>
      <c r="W11984" s="0">
        <f t="shared" si="187"/>
        <v>53817.609536999626</v>
      </c>
    </row>
    <row r="11985">
      <c r="A11985" s="0">
        <v>278.7075</v>
      </c>
      <c r="B11985" s="0">
        <v>464.442291</v>
      </c>
      <c r="C11985" s="0">
        <v>-49917.277344</v>
      </c>
      <c r="D11985" s="0">
        <v>20202.216797</v>
      </c>
      <c r="E11985" s="0">
        <v>0.084235</v>
      </c>
      <c r="F11985" s="0">
        <v>9.970652</v>
      </c>
      <c r="G11985" s="0">
        <v>-0.268092</v>
      </c>
      <c r="H11985" s="0">
        <v>-0.034816</v>
      </c>
      <c r="I11985" s="0">
        <v>-0.000812</v>
      </c>
      <c r="J11985" s="0">
        <v>0.003515</v>
      </c>
      <c r="K11985" s="0">
        <v>1011.679993</v>
      </c>
      <c r="L11985" s="0">
        <v>40.681171</v>
      </c>
      <c r="W11985" s="0">
        <f t="shared" si="187"/>
        <v>53852.389432526332</v>
      </c>
    </row>
    <row r="11986">
      <c r="A11986" s="0">
        <v>278.71875</v>
      </c>
      <c r="B11986" s="0">
        <v>464.889435</v>
      </c>
      <c r="C11986" s="0">
        <v>-49938.222656</v>
      </c>
      <c r="D11986" s="0">
        <v>20071.068359</v>
      </c>
      <c r="E11986" s="0">
        <v>0.072332</v>
      </c>
      <c r="F11986" s="0">
        <v>9.970445</v>
      </c>
      <c r="G11986" s="0">
        <v>-0.267995</v>
      </c>
      <c r="H11986" s="0">
        <v>-0.025751</v>
      </c>
      <c r="I11986" s="0">
        <v>0.001135</v>
      </c>
      <c r="J11986" s="0">
        <v>-0.00251</v>
      </c>
      <c r="K11986" s="0">
        <v>1011.679993</v>
      </c>
      <c r="L11986" s="0">
        <v>40.681171</v>
      </c>
      <c r="W11986" s="0">
        <f t="shared" si="187"/>
        <v>53822.764601037146</v>
      </c>
    </row>
    <row r="11987">
      <c r="A11987" s="0">
        <v>278.73</v>
      </c>
      <c r="B11987" s="0">
        <v>393.050659</v>
      </c>
      <c r="C11987" s="0">
        <v>-49920.777344</v>
      </c>
      <c r="D11987" s="0">
        <v>20160.876953</v>
      </c>
      <c r="E11987" s="0">
        <v>0.068322</v>
      </c>
      <c r="F11987" s="0">
        <v>9.971115</v>
      </c>
      <c r="G11987" s="0">
        <v>-0.267203</v>
      </c>
      <c r="H11987" s="0">
        <v>-0.004699</v>
      </c>
      <c r="I11987" s="0">
        <v>0.00289</v>
      </c>
      <c r="J11987" s="0">
        <v>-0.009079</v>
      </c>
      <c r="K11987" s="0">
        <v>1011.679993</v>
      </c>
      <c r="L11987" s="0">
        <v>40.681171</v>
      </c>
      <c r="W11987" s="0">
        <f t="shared" si="187"/>
        <v>53839.571496843942</v>
      </c>
    </row>
    <row r="11988">
      <c r="A11988" s="0">
        <v>278.74125</v>
      </c>
      <c r="B11988" s="0">
        <v>449.843658</v>
      </c>
      <c r="C11988" s="0">
        <v>-49939.441406</v>
      </c>
      <c r="D11988" s="0">
        <v>20244.050781</v>
      </c>
      <c r="E11988" s="0">
        <v>0.063209</v>
      </c>
      <c r="F11988" s="0">
        <v>9.973925</v>
      </c>
      <c r="G11988" s="0">
        <v>-0.261764</v>
      </c>
      <c r="H11988" s="0">
        <v>0.018249</v>
      </c>
      <c r="I11988" s="0">
        <v>0.006323</v>
      </c>
      <c r="J11988" s="0">
        <v>-0.015812</v>
      </c>
      <c r="K11988" s="0">
        <v>1011.679993</v>
      </c>
      <c r="L11988" s="0">
        <v>40.681171</v>
      </c>
      <c r="W11988" s="0">
        <f t="shared" si="187"/>
        <v>53888.512312770858</v>
      </c>
    </row>
    <row r="11989">
      <c r="A11989" s="0">
        <v>278.7525</v>
      </c>
      <c r="B11989" s="0">
        <v>406.426544</v>
      </c>
      <c r="C11989" s="0">
        <v>-49924.585937</v>
      </c>
      <c r="D11989" s="0">
        <v>20241.195312</v>
      </c>
      <c r="E11989" s="0">
        <v>0.063931</v>
      </c>
      <c r="F11989" s="0">
        <v>9.969572</v>
      </c>
      <c r="G11989" s="0">
        <v>-0.257704</v>
      </c>
      <c r="H11989" s="0">
        <v>0.042147</v>
      </c>
      <c r="I11989" s="0">
        <v>0.008948</v>
      </c>
      <c r="J11989" s="0">
        <v>-0.02305</v>
      </c>
      <c r="K11989" s="0">
        <v>1011.679993</v>
      </c>
      <c r="L11989" s="0">
        <v>40.681171</v>
      </c>
      <c r="W11989" s="0">
        <f t="shared" si="187"/>
        <v>53873.327827182693</v>
      </c>
    </row>
    <row r="11990">
      <c r="A11990" s="0">
        <v>278.76375</v>
      </c>
      <c r="B11990" s="0">
        <v>415.509674</v>
      </c>
      <c r="C11990" s="0">
        <v>-49892.554687</v>
      </c>
      <c r="D11990" s="0">
        <v>20097.710937</v>
      </c>
      <c r="E11990" s="0">
        <v>0.075522</v>
      </c>
      <c r="F11990" s="0">
        <v>9.965238</v>
      </c>
      <c r="G11990" s="0">
        <v>-0.260475</v>
      </c>
      <c r="H11990" s="0">
        <v>0.057887</v>
      </c>
      <c r="I11990" s="0">
        <v>0.011886</v>
      </c>
      <c r="J11990" s="0">
        <v>-0.025974</v>
      </c>
      <c r="K11990" s="0">
        <v>1011.679993</v>
      </c>
      <c r="L11990" s="0">
        <v>40.681171</v>
      </c>
      <c r="W11990" s="0">
        <f t="shared" si="187"/>
        <v>53789.940011043727</v>
      </c>
    </row>
    <row r="11991">
      <c r="A11991" s="0">
        <v>278.775</v>
      </c>
      <c r="B11991" s="0">
        <v>397.715668</v>
      </c>
      <c r="C11991" s="0">
        <v>-49921.199219</v>
      </c>
      <c r="D11991" s="0">
        <v>20192.796875</v>
      </c>
      <c r="E11991" s="0">
        <v>0.075279</v>
      </c>
      <c r="F11991" s="0">
        <v>9.961727</v>
      </c>
      <c r="G11991" s="0">
        <v>-0.277555</v>
      </c>
      <c r="H11991" s="0">
        <v>0.067207</v>
      </c>
      <c r="I11991" s="0">
        <v>0.013243</v>
      </c>
      <c r="J11991" s="0">
        <v>-0.026915</v>
      </c>
      <c r="K11991" s="0">
        <v>1011.679993</v>
      </c>
      <c r="L11991" s="0">
        <v>40.681171</v>
      </c>
      <c r="W11991" s="0">
        <f t="shared" si="187"/>
        <v>53851.957762468293</v>
      </c>
    </row>
    <row r="11992">
      <c r="A11992" s="0">
        <v>278.78625</v>
      </c>
      <c r="B11992" s="0">
        <v>531.268127</v>
      </c>
      <c r="C11992" s="0">
        <v>-49886.023437</v>
      </c>
      <c r="D11992" s="0">
        <v>20119.828125</v>
      </c>
      <c r="E11992" s="0">
        <v>0.063271</v>
      </c>
      <c r="F11992" s="0">
        <v>9.965834</v>
      </c>
      <c r="G11992" s="0">
        <v>-0.27263</v>
      </c>
      <c r="H11992" s="0">
        <v>0.074259</v>
      </c>
      <c r="I11992" s="0">
        <v>0.014295</v>
      </c>
      <c r="J11992" s="0">
        <v>-0.02539</v>
      </c>
      <c r="K11992" s="0">
        <v>1011.679993</v>
      </c>
      <c r="L11992" s="0">
        <v>40.681171</v>
      </c>
      <c r="W11992" s="0">
        <f t="shared" si="187"/>
        <v>53793.169305769865</v>
      </c>
    </row>
    <row r="11993">
      <c r="A11993" s="0">
        <v>278.7975</v>
      </c>
      <c r="B11993" s="0">
        <v>535.269043</v>
      </c>
      <c r="C11993" s="0">
        <v>-49909.03125</v>
      </c>
      <c r="D11993" s="0">
        <v>20229.072266</v>
      </c>
      <c r="E11993" s="0">
        <v>0.063957</v>
      </c>
      <c r="F11993" s="0">
        <v>9.97277</v>
      </c>
      <c r="G11993" s="0">
        <v>-0.256798</v>
      </c>
      <c r="H11993" s="0">
        <v>0.063757</v>
      </c>
      <c r="I11993" s="0">
        <v>0.012399</v>
      </c>
      <c r="J11993" s="0">
        <v>-0.021016</v>
      </c>
      <c r="K11993" s="0">
        <v>1011.679993</v>
      </c>
      <c r="L11993" s="0">
        <v>40.681171</v>
      </c>
      <c r="W11993" s="0">
        <f t="shared" si="187"/>
        <v>53855.485124589875</v>
      </c>
    </row>
    <row r="11994">
      <c r="A11994" s="0">
        <v>278.80875</v>
      </c>
      <c r="B11994" s="0">
        <v>504.923737</v>
      </c>
      <c r="C11994" s="0">
        <v>-49911.328125</v>
      </c>
      <c r="D11994" s="0">
        <v>20212.439453</v>
      </c>
      <c r="E11994" s="0">
        <v>0.074978</v>
      </c>
      <c r="F11994" s="0">
        <v>9.968633</v>
      </c>
      <c r="G11994" s="0">
        <v>-0.263993</v>
      </c>
      <c r="H11994" s="0">
        <v>0.051706</v>
      </c>
      <c r="I11994" s="0">
        <v>0.011906</v>
      </c>
      <c r="J11994" s="0">
        <v>-0.016458</v>
      </c>
      <c r="K11994" s="0">
        <v>1011.690002</v>
      </c>
      <c r="L11994" s="0">
        <v>40.681171</v>
      </c>
      <c r="W11994" s="0">
        <f t="shared" si="187"/>
        <v>53851.075493650016</v>
      </c>
    </row>
    <row r="11995">
      <c r="A11995" s="0">
        <v>278.82</v>
      </c>
      <c r="B11995" s="0">
        <v>522.039795</v>
      </c>
      <c r="C11995" s="0">
        <v>-49914.703125</v>
      </c>
      <c r="D11995" s="0">
        <v>20376.818359</v>
      </c>
      <c r="E11995" s="0">
        <v>0.069652</v>
      </c>
      <c r="F11995" s="0">
        <v>9.966393</v>
      </c>
      <c r="G11995" s="0">
        <v>-0.267425</v>
      </c>
      <c r="H11995" s="0">
        <v>0.025546</v>
      </c>
      <c r="I11995" s="0">
        <v>0.008826</v>
      </c>
      <c r="J11995" s="0">
        <v>-0.009929</v>
      </c>
      <c r="K11995" s="0">
        <v>1011.690002</v>
      </c>
      <c r="L11995" s="0">
        <v>40.681171</v>
      </c>
      <c r="W11995" s="0">
        <f t="shared" si="187"/>
        <v>53916.276207098424</v>
      </c>
    </row>
    <row r="11996">
      <c r="A11996" s="0">
        <v>278.83125</v>
      </c>
      <c r="B11996" s="0">
        <v>508.231415</v>
      </c>
      <c r="C11996" s="0">
        <v>-49914.3125</v>
      </c>
      <c r="D11996" s="0">
        <v>20288.085937</v>
      </c>
      <c r="E11996" s="0">
        <v>0.070184</v>
      </c>
      <c r="F11996" s="0">
        <v>9.975645</v>
      </c>
      <c r="G11996" s="0">
        <v>-0.251499</v>
      </c>
      <c r="H11996" s="0">
        <v>0.00802</v>
      </c>
      <c r="I11996" s="0">
        <v>0.007222</v>
      </c>
      <c r="J11996" s="0">
        <v>-0.006593</v>
      </c>
      <c r="K11996" s="0">
        <v>1011.690002</v>
      </c>
      <c r="L11996" s="0">
        <v>40.681171</v>
      </c>
      <c r="W11996" s="0">
        <f t="shared" si="187"/>
        <v>53882.309921772532</v>
      </c>
    </row>
    <row r="11997">
      <c r="A11997" s="0">
        <v>278.8425</v>
      </c>
      <c r="B11997" s="0">
        <v>449.349335</v>
      </c>
      <c r="C11997" s="0">
        <v>-49916.417969</v>
      </c>
      <c r="D11997" s="0">
        <v>20177.634766</v>
      </c>
      <c r="E11997" s="0">
        <v>0.06531</v>
      </c>
      <c r="F11997" s="0">
        <v>9.968909</v>
      </c>
      <c r="G11997" s="0">
        <v>-0.257806</v>
      </c>
      <c r="H11997" s="0">
        <v>-0.01488</v>
      </c>
      <c r="I11997" s="0">
        <v>0.002739</v>
      </c>
      <c r="J11997" s="0">
        <v>-0.001403</v>
      </c>
      <c r="K11997" s="0">
        <v>1011.690002</v>
      </c>
      <c r="L11997" s="0">
        <v>40.681171</v>
      </c>
      <c r="W11997" s="0">
        <f t="shared" si="187"/>
        <v>53842.247746828543</v>
      </c>
    </row>
    <row r="11998">
      <c r="A11998" s="0">
        <v>278.85375</v>
      </c>
      <c r="B11998" s="0">
        <v>332.49115</v>
      </c>
      <c r="C11998" s="0">
        <v>-49923.726562</v>
      </c>
      <c r="D11998" s="0">
        <v>20183.378906</v>
      </c>
      <c r="E11998" s="0">
        <v>0.061779</v>
      </c>
      <c r="F11998" s="0">
        <v>9.966193</v>
      </c>
      <c r="G11998" s="0">
        <v>-0.275125</v>
      </c>
      <c r="H11998" s="0">
        <v>-0.030218</v>
      </c>
      <c r="I11998" s="0">
        <v>0.002004</v>
      </c>
      <c r="J11998" s="0">
        <v>0.001216</v>
      </c>
      <c r="K11998" s="0">
        <v>1011.690002</v>
      </c>
      <c r="L11998" s="0">
        <v>40.681171</v>
      </c>
      <c r="W11998" s="0">
        <f t="shared" si="187"/>
        <v>53850.327838048848</v>
      </c>
    </row>
    <row r="11999">
      <c r="A11999" s="0">
        <v>278.865</v>
      </c>
      <c r="B11999" s="0">
        <v>564.617615</v>
      </c>
      <c r="C11999" s="0">
        <v>-49917.175781</v>
      </c>
      <c r="D11999" s="0">
        <v>20297.232422</v>
      </c>
      <c r="E11999" s="0">
        <v>0.070121</v>
      </c>
      <c r="F11999" s="0">
        <v>9.972663</v>
      </c>
      <c r="G11999" s="0">
        <v>-0.274345</v>
      </c>
      <c r="H11999" s="0">
        <v>-0.035593</v>
      </c>
      <c r="I11999" s="0">
        <v>0.001054</v>
      </c>
      <c r="J11999" s="0">
        <v>0.002652</v>
      </c>
      <c r="K11999" s="0">
        <v>1011.690002</v>
      </c>
      <c r="L11999" s="0">
        <v>40.681171</v>
      </c>
      <c r="W11999" s="0">
        <f t="shared" si="187"/>
        <v>53888.968026815186</v>
      </c>
    </row>
    <row r="12000">
      <c r="A12000" s="0">
        <v>278.87625</v>
      </c>
      <c r="B12000" s="0">
        <v>526.152161</v>
      </c>
      <c r="C12000" s="0">
        <v>-49909.308594</v>
      </c>
      <c r="D12000" s="0">
        <v>20212.53125</v>
      </c>
      <c r="E12000" s="0">
        <v>0.07438</v>
      </c>
      <c r="F12000" s="0">
        <v>9.970944</v>
      </c>
      <c r="G12000" s="0">
        <v>-0.276944</v>
      </c>
      <c r="H12000" s="0">
        <v>-0.032913</v>
      </c>
      <c r="I12000" s="0">
        <v>0.000158</v>
      </c>
      <c r="J12000" s="0">
        <v>0.003337</v>
      </c>
      <c r="K12000" s="0">
        <v>1011.690002</v>
      </c>
      <c r="L12000" s="0">
        <v>40.681171</v>
      </c>
      <c r="W12000" s="0">
        <f t="shared" si="187"/>
        <v>53849.441408058025</v>
      </c>
    </row>
    <row r="12001">
      <c r="A12001" s="0">
        <v>278.8875</v>
      </c>
      <c r="B12001" s="0">
        <v>438.631195</v>
      </c>
      <c r="C12001" s="0">
        <v>-49910.335937</v>
      </c>
      <c r="D12001" s="0">
        <v>20184.017578</v>
      </c>
      <c r="E12001" s="0">
        <v>0.066046</v>
      </c>
      <c r="F12001" s="0">
        <v>9.976989</v>
      </c>
      <c r="G12001" s="0">
        <v>-0.277563</v>
      </c>
      <c r="H12001" s="0">
        <v>-0.025433</v>
      </c>
      <c r="I12001" s="0">
        <v>0.000586</v>
      </c>
      <c r="J12001" s="0">
        <v>-0.001813</v>
      </c>
      <c r="K12001" s="0">
        <v>1011.690002</v>
      </c>
      <c r="L12001" s="0">
        <v>40.681171</v>
      </c>
      <c r="W12001" s="0">
        <f t="shared" si="187"/>
        <v>53838.913401539176</v>
      </c>
    </row>
    <row r="12002">
      <c r="A12002" s="0">
        <v>278.89875</v>
      </c>
      <c r="B12002" s="0">
        <v>418.448486</v>
      </c>
      <c r="C12002" s="0">
        <v>-49911.757812</v>
      </c>
      <c r="D12002" s="0">
        <v>20155.494141</v>
      </c>
      <c r="E12002" s="0">
        <v>0.06861</v>
      </c>
      <c r="F12002" s="0">
        <v>9.977691</v>
      </c>
      <c r="G12002" s="0">
        <v>-0.275171</v>
      </c>
      <c r="H12002" s="0">
        <v>-0.004658</v>
      </c>
      <c r="I12002" s="0">
        <v>0.003101</v>
      </c>
      <c r="J12002" s="0">
        <v>-0.008698</v>
      </c>
      <c r="K12002" s="0">
        <v>1011.690002</v>
      </c>
      <c r="L12002" s="0">
        <v>40.681171</v>
      </c>
      <c r="W12002" s="0">
        <f t="shared" si="187"/>
        <v>53829.384271855313</v>
      </c>
    </row>
    <row r="12003">
      <c r="A12003" s="0">
        <v>278.91</v>
      </c>
      <c r="B12003" s="0">
        <v>469.928589</v>
      </c>
      <c r="C12003" s="0">
        <v>-49914.066406</v>
      </c>
      <c r="D12003" s="0">
        <v>20162.328125</v>
      </c>
      <c r="E12003" s="0">
        <v>0.065475</v>
      </c>
      <c r="F12003" s="0">
        <v>9.975158</v>
      </c>
      <c r="G12003" s="0">
        <v>-0.265448</v>
      </c>
      <c r="H12003" s="0">
        <v>0.018419</v>
      </c>
      <c r="I12003" s="0">
        <v>0.005995</v>
      </c>
      <c r="J12003" s="0">
        <v>-0.016347</v>
      </c>
      <c r="K12003" s="0">
        <v>1011.690002</v>
      </c>
      <c r="L12003" s="0">
        <v>40.686054</v>
      </c>
      <c r="W12003" s="0">
        <f t="shared" si="187"/>
        <v>53834.508760473545</v>
      </c>
    </row>
    <row r="12004">
      <c r="A12004" s="0">
        <v>278.92125</v>
      </c>
      <c r="B12004" s="0">
        <v>476.433807</v>
      </c>
      <c r="C12004" s="0">
        <v>-49918.527344</v>
      </c>
      <c r="D12004" s="0">
        <v>20183.191406</v>
      </c>
      <c r="E12004" s="0">
        <v>0.068268</v>
      </c>
      <c r="F12004" s="0">
        <v>9.979124</v>
      </c>
      <c r="G12004" s="0">
        <v>-0.260879</v>
      </c>
      <c r="H12004" s="0">
        <v>0.042617</v>
      </c>
      <c r="I12004" s="0">
        <v>0.009504</v>
      </c>
      <c r="J12004" s="0">
        <v>-0.023338</v>
      </c>
      <c r="K12004" s="0">
        <v>1011.690002</v>
      </c>
      <c r="L12004" s="0">
        <v>40.686054</v>
      </c>
      <c r="W12004" s="0">
        <f t="shared" si="187"/>
        <v>53846.518705459137</v>
      </c>
    </row>
    <row r="12005">
      <c r="A12005" s="0">
        <v>278.9325</v>
      </c>
      <c r="B12005" s="0">
        <v>386.242767</v>
      </c>
      <c r="C12005" s="0">
        <v>-49893.539062</v>
      </c>
      <c r="D12005" s="0">
        <v>20105.869141</v>
      </c>
      <c r="E12005" s="0">
        <v>0.060458</v>
      </c>
      <c r="F12005" s="0">
        <v>9.961923</v>
      </c>
      <c r="G12005" s="0">
        <v>-0.274281</v>
      </c>
      <c r="H12005" s="0">
        <v>0.059618</v>
      </c>
      <c r="I12005" s="0">
        <v>0.01172</v>
      </c>
      <c r="J12005" s="0">
        <v>-0.026366</v>
      </c>
      <c r="K12005" s="0">
        <v>1011.690002</v>
      </c>
      <c r="L12005" s="0">
        <v>40.686054</v>
      </c>
      <c r="W12005" s="0">
        <f t="shared" si="187"/>
        <v>53793.683621047894</v>
      </c>
    </row>
    <row r="12006">
      <c r="A12006" s="0">
        <v>278.94375</v>
      </c>
      <c r="B12006" s="0">
        <v>466.826447</v>
      </c>
      <c r="C12006" s="0">
        <v>-49935.144531</v>
      </c>
      <c r="D12006" s="0">
        <v>20217.773437</v>
      </c>
      <c r="E12006" s="0">
        <v>0.064133</v>
      </c>
      <c r="F12006" s="0">
        <v>9.964879</v>
      </c>
      <c r="G12006" s="0">
        <v>-0.275702</v>
      </c>
      <c r="H12006" s="0">
        <v>0.069042</v>
      </c>
      <c r="I12006" s="0">
        <v>0.013421</v>
      </c>
      <c r="J12006" s="0">
        <v>-0.027745</v>
      </c>
      <c r="K12006" s="0">
        <v>1011.690002</v>
      </c>
      <c r="L12006" s="0">
        <v>40.686054</v>
      </c>
      <c r="W12006" s="0">
        <f t="shared" si="187"/>
        <v>53874.808111150989</v>
      </c>
    </row>
    <row r="12007">
      <c r="A12007" s="0">
        <v>278.955</v>
      </c>
      <c r="B12007" s="0">
        <v>404.389709</v>
      </c>
      <c r="C12007" s="0">
        <v>-49939.972656</v>
      </c>
      <c r="D12007" s="0">
        <v>20301.052734</v>
      </c>
      <c r="E12007" s="0">
        <v>0.072302</v>
      </c>
      <c r="F12007" s="0">
        <v>9.963443</v>
      </c>
      <c r="G12007" s="0">
        <v>-0.269461</v>
      </c>
      <c r="H12007" s="0">
        <v>0.070622</v>
      </c>
      <c r="I12007" s="0">
        <v>0.014129</v>
      </c>
      <c r="J12007" s="0">
        <v>-0.025537</v>
      </c>
      <c r="K12007" s="0">
        <v>1011.690002</v>
      </c>
      <c r="L12007" s="0">
        <v>40.686054</v>
      </c>
      <c r="W12007" s="0">
        <f t="shared" si="187"/>
        <v>53910.083862181309</v>
      </c>
    </row>
    <row r="12008">
      <c r="A12008" s="0">
        <v>278.96625</v>
      </c>
      <c r="B12008" s="0">
        <v>311.221863</v>
      </c>
      <c r="C12008" s="0">
        <v>-49937.269531</v>
      </c>
      <c r="D12008" s="0">
        <v>20212.203125</v>
      </c>
      <c r="E12008" s="0">
        <v>0.067613</v>
      </c>
      <c r="F12008" s="0">
        <v>9.969409</v>
      </c>
      <c r="G12008" s="0">
        <v>-0.269448</v>
      </c>
      <c r="H12008" s="0">
        <v>0.063301</v>
      </c>
      <c r="I12008" s="0">
        <v>0.01227</v>
      </c>
      <c r="J12008" s="0">
        <v>-0.020865</v>
      </c>
      <c r="K12008" s="0">
        <v>1011.690002</v>
      </c>
      <c r="L12008" s="0">
        <v>40.686054</v>
      </c>
      <c r="W12008" s="0">
        <f t="shared" si="187"/>
        <v>53873.564040501442</v>
      </c>
    </row>
    <row r="12009">
      <c r="A12009" s="0">
        <v>278.9775</v>
      </c>
      <c r="B12009" s="0">
        <v>338.740112</v>
      </c>
      <c r="C12009" s="0">
        <v>-49923.328125</v>
      </c>
      <c r="D12009" s="0">
        <v>20207.212891</v>
      </c>
      <c r="E12009" s="0">
        <v>0.073042</v>
      </c>
      <c r="F12009" s="0">
        <v>9.958687</v>
      </c>
      <c r="G12009" s="0">
        <v>-0.270678</v>
      </c>
      <c r="H12009" s="0">
        <v>0.049984</v>
      </c>
      <c r="I12009" s="0">
        <v>0.012004</v>
      </c>
      <c r="J12009" s="0">
        <v>-0.016443</v>
      </c>
      <c r="K12009" s="0">
        <v>1011.690002</v>
      </c>
      <c r="L12009" s="0">
        <v>40.686054</v>
      </c>
      <c r="W12009" s="0">
        <f t="shared" si="187"/>
        <v>53858.935087523685</v>
      </c>
    </row>
    <row r="12010">
      <c r="A12010" s="0">
        <v>278.98875</v>
      </c>
      <c r="B12010" s="0">
        <v>407.216766</v>
      </c>
      <c r="C12010" s="0">
        <v>-49877.0625</v>
      </c>
      <c r="D12010" s="0">
        <v>20116.705078</v>
      </c>
      <c r="E12010" s="0">
        <v>0.072874</v>
      </c>
      <c r="F12010" s="0">
        <v>9.961006</v>
      </c>
      <c r="G12010" s="0">
        <v>-0.261463</v>
      </c>
      <c r="H12010" s="0">
        <v>0.026641</v>
      </c>
      <c r="I12010" s="0">
        <v>0.008657</v>
      </c>
      <c r="J12010" s="0">
        <v>-0.010762</v>
      </c>
      <c r="K12010" s="0">
        <v>1011.690002</v>
      </c>
      <c r="L12010" s="0">
        <v>40.686054</v>
      </c>
      <c r="W12010" s="0">
        <f t="shared" si="187"/>
        <v>53782.608827748852</v>
      </c>
    </row>
    <row r="12011">
      <c r="A12011" s="0">
        <v>279</v>
      </c>
      <c r="B12011" s="0">
        <v>493.574402</v>
      </c>
      <c r="C12011" s="0">
        <v>-49906.925781</v>
      </c>
      <c r="D12011" s="0">
        <v>20087.642578</v>
      </c>
      <c r="E12011" s="0">
        <v>0.075728</v>
      </c>
      <c r="F12011" s="0">
        <v>9.972088</v>
      </c>
      <c r="G12011" s="0">
        <v>-0.26816</v>
      </c>
      <c r="H12011" s="0">
        <v>0.007411</v>
      </c>
      <c r="I12011" s="0">
        <v>0.005699</v>
      </c>
      <c r="J12011" s="0">
        <v>-0.006753</v>
      </c>
      <c r="K12011" s="0">
        <v>1011.690002</v>
      </c>
      <c r="L12011" s="0">
        <v>40.683708</v>
      </c>
      <c r="W12011" s="0">
        <f t="shared" si="187"/>
        <v>53800.169525216457</v>
      </c>
    </row>
    <row r="12012">
      <c r="A12012" s="0">
        <v>279.01125</v>
      </c>
      <c r="B12012" s="0">
        <v>456.433167</v>
      </c>
      <c r="C12012" s="0">
        <v>-49923.464844</v>
      </c>
      <c r="D12012" s="0">
        <v>20133.339844</v>
      </c>
      <c r="E12012" s="0">
        <v>0.07197</v>
      </c>
      <c r="F12012" s="0">
        <v>9.974434</v>
      </c>
      <c r="G12012" s="0">
        <v>-0.262367</v>
      </c>
      <c r="H12012" s="0">
        <v>-0.016792</v>
      </c>
      <c r="I12012" s="0">
        <v>0.002949</v>
      </c>
      <c r="J12012" s="0">
        <v>-0.002379</v>
      </c>
      <c r="K12012" s="0">
        <v>1011.690002</v>
      </c>
      <c r="L12012" s="0">
        <v>40.683708</v>
      </c>
      <c r="W12012" s="0">
        <f t="shared" si="187"/>
        <v>53832.258419464808</v>
      </c>
    </row>
    <row r="12013">
      <c r="A12013" s="0">
        <v>279.0225</v>
      </c>
      <c r="B12013" s="0">
        <v>436.528198</v>
      </c>
      <c r="C12013" s="0">
        <v>-49950.550781</v>
      </c>
      <c r="D12013" s="0">
        <v>20231.166016</v>
      </c>
      <c r="E12013" s="0">
        <v>0.068277</v>
      </c>
      <c r="F12013" s="0">
        <v>9.97477</v>
      </c>
      <c r="G12013" s="0">
        <v>-0.263842</v>
      </c>
      <c r="H12013" s="0">
        <v>-0.033117</v>
      </c>
      <c r="I12013" s="0">
        <v>0.000298</v>
      </c>
      <c r="J12013" s="0">
        <v>0.001964</v>
      </c>
      <c r="K12013" s="0">
        <v>1011.690002</v>
      </c>
      <c r="L12013" s="0">
        <v>40.683708</v>
      </c>
      <c r="W12013" s="0">
        <f t="shared" si="187"/>
        <v>53893.860119311015</v>
      </c>
    </row>
    <row r="12014">
      <c r="A12014" s="0">
        <v>279.03375</v>
      </c>
      <c r="B12014" s="0">
        <v>511.601532</v>
      </c>
      <c r="C12014" s="0">
        <v>-49926.660156</v>
      </c>
      <c r="D12014" s="0">
        <v>20203.068359</v>
      </c>
      <c r="E12014" s="0">
        <v>0.069594</v>
      </c>
      <c r="F12014" s="0">
        <v>9.982141</v>
      </c>
      <c r="G12014" s="0">
        <v>-0.268732</v>
      </c>
      <c r="H12014" s="0">
        <v>-0.032615</v>
      </c>
      <c r="I12014" s="0">
        <v>0.00022</v>
      </c>
      <c r="J12014" s="0">
        <v>0.001466</v>
      </c>
      <c r="K12014" s="0">
        <v>1011.690002</v>
      </c>
      <c r="L12014" s="0">
        <v>40.683708</v>
      </c>
      <c r="W12014" s="0">
        <f t="shared" si="187"/>
        <v>53861.833440560578</v>
      </c>
    </row>
    <row r="12015">
      <c r="A12015" s="0">
        <v>279.045</v>
      </c>
      <c r="B12015" s="0">
        <v>471.449921</v>
      </c>
      <c r="C12015" s="0">
        <v>-49895.664062</v>
      </c>
      <c r="D12015" s="0">
        <v>20182.261719</v>
      </c>
      <c r="E12015" s="0">
        <v>0.084451</v>
      </c>
      <c r="F12015" s="0">
        <v>9.963785</v>
      </c>
      <c r="G12015" s="0">
        <v>-0.261522</v>
      </c>
      <c r="H12015" s="0">
        <v>-0.033916</v>
      </c>
      <c r="I12015" s="0">
        <v>-0.000629</v>
      </c>
      <c r="J12015" s="0">
        <v>0.002198</v>
      </c>
      <c r="K12015" s="0">
        <v>1011.690002</v>
      </c>
      <c r="L12015" s="0">
        <v>40.683708</v>
      </c>
      <c r="W12015" s="0">
        <f t="shared" si="187"/>
        <v>53824.931447333794</v>
      </c>
    </row>
    <row r="12016">
      <c r="A12016" s="0">
        <v>279.05625</v>
      </c>
      <c r="B12016" s="0">
        <v>384.012543</v>
      </c>
      <c r="C12016" s="0">
        <v>-49940.664062</v>
      </c>
      <c r="D12016" s="0">
        <v>20017.587891</v>
      </c>
      <c r="E12016" s="0">
        <v>0.077131</v>
      </c>
      <c r="F12016" s="0">
        <v>9.974039</v>
      </c>
      <c r="G12016" s="0">
        <v>-0.266691</v>
      </c>
      <c r="H12016" s="0">
        <v>-0.020762</v>
      </c>
      <c r="I12016" s="0">
        <v>0.001352</v>
      </c>
      <c r="J12016" s="0">
        <v>-0.002924</v>
      </c>
      <c r="K12016" s="0">
        <v>1011.690002</v>
      </c>
      <c r="L12016" s="0">
        <v>40.683708</v>
      </c>
      <c r="W12016" s="0">
        <f t="shared" si="187"/>
        <v>53804.472096291676</v>
      </c>
    </row>
    <row r="12017">
      <c r="A12017" s="0">
        <v>279.0675</v>
      </c>
      <c r="B12017" s="0">
        <v>466.266388</v>
      </c>
      <c r="C12017" s="0">
        <v>-49926.820312</v>
      </c>
      <c r="D12017" s="0">
        <v>20241.970703</v>
      </c>
      <c r="E12017" s="0">
        <v>0.056936</v>
      </c>
      <c r="F12017" s="0">
        <v>9.966228</v>
      </c>
      <c r="G12017" s="0">
        <v>-0.269921</v>
      </c>
      <c r="H12017" s="0">
        <v>-0.006456</v>
      </c>
      <c r="I12017" s="0">
        <v>0.00249</v>
      </c>
      <c r="J12017" s="0">
        <v>-0.008057</v>
      </c>
      <c r="K12017" s="0">
        <v>1011.690002</v>
      </c>
      <c r="L12017" s="0">
        <v>40.683708</v>
      </c>
      <c r="W12017" s="0">
        <f t="shared" si="187"/>
        <v>53876.174407175808</v>
      </c>
    </row>
    <row r="12018">
      <c r="A12018" s="0">
        <v>279.07875</v>
      </c>
      <c r="B12018" s="0">
        <v>431.22464</v>
      </c>
      <c r="C12018" s="0">
        <v>-49940.65625</v>
      </c>
      <c r="D12018" s="0">
        <v>20209.90625</v>
      </c>
      <c r="E12018" s="0">
        <v>0.077488</v>
      </c>
      <c r="F12018" s="0">
        <v>9.972584</v>
      </c>
      <c r="G12018" s="0">
        <v>-0.267324</v>
      </c>
      <c r="H12018" s="0">
        <v>0.020594</v>
      </c>
      <c r="I12018" s="0">
        <v>0.005966</v>
      </c>
      <c r="J12018" s="0">
        <v>-0.017391</v>
      </c>
      <c r="K12018" s="0">
        <v>1011.690002</v>
      </c>
      <c r="L12018" s="0">
        <v>40.683708</v>
      </c>
      <c r="W12018" s="0">
        <f t="shared" si="187"/>
        <v>53876.668531049654</v>
      </c>
    </row>
    <row r="12019">
      <c r="A12019" s="0">
        <v>279.09</v>
      </c>
      <c r="B12019" s="0">
        <v>472.344269</v>
      </c>
      <c r="C12019" s="0">
        <v>-49930.335937</v>
      </c>
      <c r="D12019" s="0">
        <v>20183.90625</v>
      </c>
      <c r="E12019" s="0">
        <v>0.069368</v>
      </c>
      <c r="F12019" s="0">
        <v>9.971326</v>
      </c>
      <c r="G12019" s="0">
        <v>-0.266618</v>
      </c>
      <c r="H12019" s="0">
        <v>0.044964</v>
      </c>
      <c r="I12019" s="0">
        <v>0.010255</v>
      </c>
      <c r="J12019" s="0">
        <v>-0.023878</v>
      </c>
      <c r="K12019" s="0">
        <v>1011.690002</v>
      </c>
      <c r="L12019" s="0">
        <v>40.683708</v>
      </c>
      <c r="W12019" s="0">
        <f t="shared" si="187"/>
        <v>53857.697940024511</v>
      </c>
    </row>
    <row r="12020">
      <c r="A12020" s="0">
        <v>279.10125</v>
      </c>
      <c r="B12020" s="0">
        <v>432.807831</v>
      </c>
      <c r="C12020" s="0">
        <v>-49917.585937</v>
      </c>
      <c r="D12020" s="0">
        <v>20066.033203</v>
      </c>
      <c r="E12020" s="0">
        <v>0.058596</v>
      </c>
      <c r="F12020" s="0">
        <v>9.959429</v>
      </c>
      <c r="G12020" s="0">
        <v>-0.277699</v>
      </c>
      <c r="H12020" s="0">
        <v>0.058356</v>
      </c>
      <c r="I12020" s="0">
        <v>0.012043</v>
      </c>
      <c r="J12020" s="0">
        <v>-0.025756</v>
      </c>
      <c r="K12020" s="0">
        <v>1011.679993</v>
      </c>
      <c r="L12020" s="0">
        <v>40.683708</v>
      </c>
      <c r="W12020" s="0">
        <f t="shared" si="187"/>
        <v>53801.472070011747</v>
      </c>
    </row>
    <row r="12021">
      <c r="A12021" s="0">
        <v>279.1125</v>
      </c>
      <c r="B12021" s="0">
        <v>501.305359</v>
      </c>
      <c r="C12021" s="0">
        <v>-49916.871094</v>
      </c>
      <c r="D12021" s="0">
        <v>20212.341797</v>
      </c>
      <c r="E12021" s="0">
        <v>0.070348</v>
      </c>
      <c r="F12021" s="0">
        <v>9.96648</v>
      </c>
      <c r="G12021" s="0">
        <v>-0.26339</v>
      </c>
      <c r="H12021" s="0">
        <v>0.072485</v>
      </c>
      <c r="I12021" s="0">
        <v>0.013774</v>
      </c>
      <c r="J12021" s="0">
        <v>-0.028463</v>
      </c>
      <c r="K12021" s="0">
        <v>1011.679993</v>
      </c>
      <c r="L12021" s="0">
        <v>40.683708</v>
      </c>
      <c r="W12021" s="0">
        <f t="shared" si="187"/>
        <v>53856.14252614764</v>
      </c>
    </row>
    <row r="12022">
      <c r="A12022" s="0">
        <v>279.12375</v>
      </c>
      <c r="B12022" s="0">
        <v>512.092285</v>
      </c>
      <c r="C12022" s="0">
        <v>-49933.472656</v>
      </c>
      <c r="D12022" s="0">
        <v>20143.511719</v>
      </c>
      <c r="E12022" s="0">
        <v>0.068159</v>
      </c>
      <c r="F12022" s="0">
        <v>9.966582</v>
      </c>
      <c r="G12022" s="0">
        <v>-0.270434</v>
      </c>
      <c r="H12022" s="0">
        <v>0.071736</v>
      </c>
      <c r="I12022" s="0">
        <v>0.013906</v>
      </c>
      <c r="J12022" s="0">
        <v>-0.02471</v>
      </c>
      <c r="K12022" s="0">
        <v>1011.679993</v>
      </c>
      <c r="L12022" s="0">
        <v>40.683708</v>
      </c>
      <c r="W12022" s="0">
        <f t="shared" si="187"/>
        <v>53845.84472704785</v>
      </c>
    </row>
    <row r="12023">
      <c r="A12023" s="0">
        <v>279.135</v>
      </c>
      <c r="B12023" s="0">
        <v>486.823547</v>
      </c>
      <c r="C12023" s="0">
        <v>-49925.847656</v>
      </c>
      <c r="D12023" s="0">
        <v>20124.832031</v>
      </c>
      <c r="E12023" s="0">
        <v>0.062119</v>
      </c>
      <c r="F12023" s="0">
        <v>9.96835</v>
      </c>
      <c r="G12023" s="0">
        <v>-0.2642</v>
      </c>
      <c r="H12023" s="0">
        <v>0.061055</v>
      </c>
      <c r="I12023" s="0">
        <v>0.013252</v>
      </c>
      <c r="J12023" s="0">
        <v>-0.019478</v>
      </c>
      <c r="K12023" s="0">
        <v>1011.679993</v>
      </c>
      <c r="L12023" s="0">
        <v>40.683708</v>
      </c>
      <c r="W12023" s="0">
        <f t="shared" si="187"/>
        <v>53831.553252827456</v>
      </c>
    </row>
    <row r="12024">
      <c r="A12024" s="0">
        <v>279.14625</v>
      </c>
      <c r="B12024" s="0">
        <v>489.59726</v>
      </c>
      <c r="C12024" s="0">
        <v>-49925.683594</v>
      </c>
      <c r="D12024" s="0">
        <v>20164.853516</v>
      </c>
      <c r="E12024" s="0">
        <v>0.073111</v>
      </c>
      <c r="F12024" s="0">
        <v>9.971368</v>
      </c>
      <c r="G12024" s="0">
        <v>-0.26168</v>
      </c>
      <c r="H12024" s="0">
        <v>0.047197</v>
      </c>
      <c r="I12024" s="0">
        <v>0.01078</v>
      </c>
      <c r="J12024" s="0">
        <v>-0.016053</v>
      </c>
      <c r="K12024" s="0">
        <v>1011.679993</v>
      </c>
      <c r="L12024" s="0">
        <v>40.683708</v>
      </c>
      <c r="W12024" s="0">
        <f t="shared" si="187"/>
        <v>53846.401041545367</v>
      </c>
    </row>
    <row r="12025">
      <c r="A12025" s="0">
        <v>279.1575</v>
      </c>
      <c r="B12025" s="0">
        <v>519.95343</v>
      </c>
      <c r="C12025" s="0">
        <v>-49933.542969</v>
      </c>
      <c r="D12025" s="0">
        <v>20132.925781</v>
      </c>
      <c r="E12025" s="0">
        <v>0.077231</v>
      </c>
      <c r="F12025" s="0">
        <v>9.967561</v>
      </c>
      <c r="G12025" s="0">
        <v>-0.270778</v>
      </c>
      <c r="H12025" s="0">
        <v>0.026387</v>
      </c>
      <c r="I12025" s="0">
        <v>0.008881</v>
      </c>
      <c r="J12025" s="0">
        <v>-0.010193</v>
      </c>
      <c r="K12025" s="0">
        <v>1011.679993</v>
      </c>
      <c r="L12025" s="0">
        <v>40.683708</v>
      </c>
      <c r="W12025" s="0">
        <f t="shared" si="187"/>
        <v>53842.026016018317</v>
      </c>
    </row>
    <row r="12026">
      <c r="A12026" s="0">
        <v>279.16875</v>
      </c>
      <c r="B12026" s="0">
        <v>712.776611</v>
      </c>
      <c r="C12026" s="0">
        <v>-49925.578125</v>
      </c>
      <c r="D12026" s="0">
        <v>20119.808594</v>
      </c>
      <c r="E12026" s="0">
        <v>0.06632</v>
      </c>
      <c r="F12026" s="0">
        <v>9.961912</v>
      </c>
      <c r="G12026" s="0">
        <v>-0.279291</v>
      </c>
      <c r="H12026" s="0">
        <v>0.003576</v>
      </c>
      <c r="I12026" s="0">
        <v>0.005767</v>
      </c>
      <c r="J12026" s="0">
        <v>-0.006432</v>
      </c>
      <c r="K12026" s="0">
        <v>1011.679993</v>
      </c>
      <c r="L12026" s="0">
        <v>40.683708</v>
      </c>
      <c r="W12026" s="0">
        <f t="shared" si="187"/>
        <v>53831.943114398753</v>
      </c>
    </row>
    <row r="12027">
      <c r="A12027" s="0">
        <v>279.18</v>
      </c>
      <c r="B12027" s="0">
        <v>439.985229</v>
      </c>
      <c r="C12027" s="0">
        <v>-49909.835937</v>
      </c>
      <c r="D12027" s="0">
        <v>20188.173828</v>
      </c>
      <c r="E12027" s="0">
        <v>0.061946</v>
      </c>
      <c r="F12027" s="0">
        <v>9.967317</v>
      </c>
      <c r="G12027" s="0">
        <v>-0.265355</v>
      </c>
      <c r="H12027" s="0">
        <v>-0.01754</v>
      </c>
      <c r="I12027" s="0">
        <v>0.003134</v>
      </c>
      <c r="J12027" s="0">
        <v>-0.000966</v>
      </c>
      <c r="K12027" s="0">
        <v>1011.679993</v>
      </c>
      <c r="L12027" s="0">
        <v>40.683708</v>
      </c>
      <c r="W12027" s="0">
        <f t="shared" si="187"/>
        <v>53840.0192493422</v>
      </c>
    </row>
    <row r="12028">
      <c r="A12028" s="0">
        <v>279.19125</v>
      </c>
      <c r="B12028" s="0">
        <v>535.530884</v>
      </c>
      <c r="C12028" s="0">
        <v>-49917.742187</v>
      </c>
      <c r="D12028" s="0">
        <v>20238.587891</v>
      </c>
      <c r="E12028" s="0">
        <v>0.072321</v>
      </c>
      <c r="F12028" s="0">
        <v>9.965908</v>
      </c>
      <c r="G12028" s="0">
        <v>-0.27582</v>
      </c>
      <c r="H12028" s="0">
        <v>-0.030974</v>
      </c>
      <c r="I12028" s="0">
        <v>6.653208E-05</v>
      </c>
      <c r="J12028" s="0">
        <v>0.001975</v>
      </c>
      <c r="K12028" s="0">
        <v>1011.679993</v>
      </c>
      <c r="L12028" s="0">
        <v>40.683708</v>
      </c>
      <c r="W12028" s="0">
        <f t="shared" si="187"/>
        <v>53867.134861594874</v>
      </c>
    </row>
    <row r="12029">
      <c r="A12029" s="0">
        <v>279.2025</v>
      </c>
      <c r="B12029" s="0">
        <v>473.287781</v>
      </c>
      <c r="C12029" s="0">
        <v>-49906.953125</v>
      </c>
      <c r="D12029" s="0">
        <v>20167.455078</v>
      </c>
      <c r="E12029" s="0">
        <v>0.0743</v>
      </c>
      <c r="F12029" s="0">
        <v>9.972726</v>
      </c>
      <c r="G12029" s="0">
        <v>-0.265115</v>
      </c>
      <c r="H12029" s="0">
        <v>-0.038918</v>
      </c>
      <c r="I12029" s="0">
        <v>-0.001008</v>
      </c>
      <c r="J12029" s="0">
        <v>0.004281</v>
      </c>
      <c r="K12029" s="0">
        <v>1011.679993</v>
      </c>
      <c r="L12029" s="0">
        <v>40.686054</v>
      </c>
      <c r="W12029" s="0">
        <f t="shared" si="187"/>
        <v>53829.863606252417</v>
      </c>
    </row>
    <row r="12030">
      <c r="A12030" s="0">
        <v>279.21375</v>
      </c>
      <c r="B12030" s="0">
        <v>329.445618</v>
      </c>
      <c r="C12030" s="0">
        <v>-49924.535156</v>
      </c>
      <c r="D12030" s="0">
        <v>20154.134766</v>
      </c>
      <c r="E12030" s="0">
        <v>0.070472</v>
      </c>
      <c r="F12030" s="0">
        <v>9.981389</v>
      </c>
      <c r="G12030" s="0">
        <v>-0.267246</v>
      </c>
      <c r="H12030" s="0">
        <v>-0.032022</v>
      </c>
      <c r="I12030" s="0">
        <v>-0.000393</v>
      </c>
      <c r="J12030" s="0">
        <v>0.003272</v>
      </c>
      <c r="K12030" s="0">
        <v>1011.679993</v>
      </c>
      <c r="L12030" s="0">
        <v>40.686054</v>
      </c>
      <c r="W12030" s="0">
        <f t="shared" si="187"/>
        <v>53840.104876606521</v>
      </c>
    </row>
    <row r="12031">
      <c r="A12031" s="0">
        <v>279.225</v>
      </c>
      <c r="B12031" s="0">
        <v>525.381775</v>
      </c>
      <c r="C12031" s="0">
        <v>-49930.320312</v>
      </c>
      <c r="D12031" s="0">
        <v>20180.849609</v>
      </c>
      <c r="E12031" s="0">
        <v>0.071522</v>
      </c>
      <c r="F12031" s="0">
        <v>9.970939</v>
      </c>
      <c r="G12031" s="0">
        <v>-0.264584</v>
      </c>
      <c r="H12031" s="0">
        <v>-0.021991</v>
      </c>
      <c r="I12031" s="0">
        <v>0.000609</v>
      </c>
      <c r="J12031" s="0">
        <v>-0.002531</v>
      </c>
      <c r="K12031" s="0">
        <v>1011.679993</v>
      </c>
      <c r="L12031" s="0">
        <v>40.686054</v>
      </c>
      <c r="W12031" s="0">
        <f t="shared" si="187"/>
        <v>53857.029285038523</v>
      </c>
    </row>
    <row r="12032">
      <c r="A12032" s="0">
        <v>279.23625</v>
      </c>
      <c r="B12032" s="0">
        <v>446.372009</v>
      </c>
      <c r="C12032" s="0">
        <v>-49911.792969</v>
      </c>
      <c r="D12032" s="0">
        <v>20090.976562</v>
      </c>
      <c r="E12032" s="0">
        <v>0.064497</v>
      </c>
      <c r="F12032" s="0">
        <v>9.972733</v>
      </c>
      <c r="G12032" s="0">
        <v>-0.266372</v>
      </c>
      <c r="H12032" s="0">
        <v>-0.000748</v>
      </c>
      <c r="I12032" s="0">
        <v>0.003006</v>
      </c>
      <c r="J12032" s="0">
        <v>-0.009198</v>
      </c>
      <c r="K12032" s="0">
        <v>1011.679993</v>
      </c>
      <c r="L12032" s="0">
        <v>40.686054</v>
      </c>
      <c r="W12032" s="0">
        <f t="shared" si="187"/>
        <v>53805.517045797176</v>
      </c>
    </row>
    <row r="12033">
      <c r="A12033" s="0">
        <v>279.2475</v>
      </c>
      <c r="B12033" s="0">
        <v>581.157104</v>
      </c>
      <c r="C12033" s="0">
        <v>-49924.238281</v>
      </c>
      <c r="D12033" s="0">
        <v>20262.328125</v>
      </c>
      <c r="E12033" s="0">
        <v>0.062111</v>
      </c>
      <c r="F12033" s="0">
        <v>9.978395</v>
      </c>
      <c r="G12033" s="0">
        <v>-0.260311</v>
      </c>
      <c r="H12033" s="0">
        <v>0.016937</v>
      </c>
      <c r="I12033" s="0">
        <v>0.004867</v>
      </c>
      <c r="J12033" s="0">
        <v>-0.015611</v>
      </c>
      <c r="K12033" s="0">
        <v>1011.679993</v>
      </c>
      <c r="L12033" s="0">
        <v>40.686054</v>
      </c>
      <c r="W12033" s="0">
        <f t="shared" si="187"/>
        <v>53882.550538766831</v>
      </c>
    </row>
    <row r="12034">
      <c r="A12034" s="0">
        <v>279.25875</v>
      </c>
      <c r="B12034" s="0">
        <v>421.440094</v>
      </c>
      <c r="C12034" s="0">
        <v>-49913.902344</v>
      </c>
      <c r="D12034" s="0">
        <v>20139.919922</v>
      </c>
      <c r="E12034" s="0">
        <v>0.066422</v>
      </c>
      <c r="F12034" s="0">
        <v>9.979143</v>
      </c>
      <c r="G12034" s="0">
        <v>-0.258177</v>
      </c>
      <c r="H12034" s="0">
        <v>0.043867</v>
      </c>
      <c r="I12034" s="0">
        <v>0.008681</v>
      </c>
      <c r="J12034" s="0">
        <v>-0.02323</v>
      </c>
      <c r="K12034" s="0">
        <v>1011.679993</v>
      </c>
      <c r="L12034" s="0">
        <v>40.686054</v>
      </c>
      <c r="W12034" s="0">
        <f ref="W12034:W12097" t="shared" si="188">SQRT((B12034)^2+(C12034)^2+(D12034)^2)</f>
        <v>53825.566726452329</v>
      </c>
    </row>
    <row r="12035">
      <c r="A12035" s="0">
        <v>279.27</v>
      </c>
      <c r="B12035" s="0">
        <v>466.324524</v>
      </c>
      <c r="C12035" s="0">
        <v>-49917.316406</v>
      </c>
      <c r="D12035" s="0">
        <v>20266.654297</v>
      </c>
      <c r="E12035" s="0">
        <v>0.069516</v>
      </c>
      <c r="F12035" s="0">
        <v>9.970933</v>
      </c>
      <c r="G12035" s="0">
        <v>-0.269774</v>
      </c>
      <c r="H12035" s="0">
        <v>0.060737</v>
      </c>
      <c r="I12035" s="0">
        <v>0.01191</v>
      </c>
      <c r="J12035" s="0">
        <v>-0.025678</v>
      </c>
      <c r="K12035" s="0">
        <v>1011.679993</v>
      </c>
      <c r="L12035" s="0">
        <v>40.686054</v>
      </c>
      <c r="W12035" s="0">
        <f t="shared" si="188"/>
        <v>53876.648115231794</v>
      </c>
    </row>
    <row r="12036">
      <c r="A12036" s="0">
        <v>279.28125</v>
      </c>
      <c r="B12036" s="0">
        <v>417.699341</v>
      </c>
      <c r="C12036" s="0">
        <v>-49904.707031</v>
      </c>
      <c r="D12036" s="0">
        <v>20169.287109</v>
      </c>
      <c r="E12036" s="0">
        <v>0.065209</v>
      </c>
      <c r="F12036" s="0">
        <v>9.965492</v>
      </c>
      <c r="G12036" s="0">
        <v>-0.279946</v>
      </c>
      <c r="H12036" s="0">
        <v>0.068104</v>
      </c>
      <c r="I12036" s="0">
        <v>0.013893</v>
      </c>
      <c r="J12036" s="0">
        <v>-0.026171</v>
      </c>
      <c r="K12036" s="0">
        <v>1011.679993</v>
      </c>
      <c r="L12036" s="0">
        <v>40.686054</v>
      </c>
      <c r="W12036" s="0">
        <f t="shared" si="188"/>
        <v>53828.007571102666</v>
      </c>
    </row>
    <row r="12037">
      <c r="A12037" s="0">
        <v>279.2925</v>
      </c>
      <c r="B12037" s="0">
        <v>364.46756</v>
      </c>
      <c r="C12037" s="0">
        <v>-49954.640625</v>
      </c>
      <c r="D12037" s="0">
        <v>20139.951172</v>
      </c>
      <c r="E12037" s="0">
        <v>0.077581</v>
      </c>
      <c r="F12037" s="0">
        <v>9.96266</v>
      </c>
      <c r="G12037" s="0">
        <v>-0.260441</v>
      </c>
      <c r="H12037" s="0">
        <v>0.070739</v>
      </c>
      <c r="I12037" s="0">
        <v>0.014085</v>
      </c>
      <c r="J12037" s="0">
        <v>-0.024622</v>
      </c>
      <c r="K12037" s="0">
        <v>1011.679993</v>
      </c>
      <c r="L12037" s="0">
        <v>40.686054</v>
      </c>
      <c r="W12037" s="0">
        <f t="shared" si="188"/>
        <v>53862.942639496934</v>
      </c>
    </row>
    <row r="12038">
      <c r="A12038" s="0">
        <v>279.30375</v>
      </c>
      <c r="B12038" s="0">
        <v>448.777924</v>
      </c>
      <c r="C12038" s="0">
        <v>-49941.230469</v>
      </c>
      <c r="D12038" s="0">
        <v>19990.515625</v>
      </c>
      <c r="E12038" s="0">
        <v>0.076949</v>
      </c>
      <c r="F12038" s="0">
        <v>9.969026</v>
      </c>
      <c r="G12038" s="0">
        <v>-0.267689</v>
      </c>
      <c r="H12038" s="0">
        <v>0.063022</v>
      </c>
      <c r="I12038" s="0">
        <v>0.012721</v>
      </c>
      <c r="J12038" s="0">
        <v>-0.018262</v>
      </c>
      <c r="K12038" s="0">
        <v>1011.659973</v>
      </c>
      <c r="L12038" s="0">
        <v>40.686054</v>
      </c>
      <c r="W12038" s="0">
        <f t="shared" si="188"/>
        <v>53795.433052780725</v>
      </c>
    </row>
    <row r="12039">
      <c r="A12039" s="0">
        <v>279.315</v>
      </c>
      <c r="B12039" s="0">
        <v>381.732056</v>
      </c>
      <c r="C12039" s="0">
        <v>-49916.679687</v>
      </c>
      <c r="D12039" s="0">
        <v>20200.574219</v>
      </c>
      <c r="E12039" s="0">
        <v>0.064728</v>
      </c>
      <c r="F12039" s="0">
        <v>9.962207</v>
      </c>
      <c r="G12039" s="0">
        <v>-0.269057</v>
      </c>
      <c r="H12039" s="0">
        <v>0.048036</v>
      </c>
      <c r="I12039" s="0">
        <v>0.011265</v>
      </c>
      <c r="J12039" s="0">
        <v>-0.015316</v>
      </c>
      <c r="K12039" s="0">
        <v>1011.659973</v>
      </c>
      <c r="L12039" s="0">
        <v>40.686054</v>
      </c>
      <c r="W12039" s="0">
        <f t="shared" si="188"/>
        <v>53850.569440948944</v>
      </c>
    </row>
    <row r="12040">
      <c r="A12040" s="0">
        <v>279.32625</v>
      </c>
      <c r="B12040" s="0">
        <v>527.747192</v>
      </c>
      <c r="C12040" s="0">
        <v>-49912.21875</v>
      </c>
      <c r="D12040" s="0">
        <v>20179.521484</v>
      </c>
      <c r="E12040" s="0">
        <v>0.067803</v>
      </c>
      <c r="F12040" s="0">
        <v>9.969641</v>
      </c>
      <c r="G12040" s="0">
        <v>-0.263559</v>
      </c>
      <c r="H12040" s="0">
        <v>0.022635</v>
      </c>
      <c r="I12040" s="0">
        <v>0.008019</v>
      </c>
      <c r="J12040" s="0">
        <v>-0.00933</v>
      </c>
      <c r="K12040" s="0">
        <v>1011.659973</v>
      </c>
      <c r="L12040" s="0">
        <v>40.686054</v>
      </c>
      <c r="W12040" s="0">
        <f t="shared" si="188"/>
        <v>53839.773262614442</v>
      </c>
    </row>
    <row r="12041">
      <c r="A12041" s="0">
        <v>279.3375</v>
      </c>
      <c r="B12041" s="0">
        <v>588.162842</v>
      </c>
      <c r="C12041" s="0">
        <v>-49917.683594</v>
      </c>
      <c r="D12041" s="0">
        <v>20155.279297</v>
      </c>
      <c r="E12041" s="0">
        <v>0.062713</v>
      </c>
      <c r="F12041" s="0">
        <v>9.964094</v>
      </c>
      <c r="G12041" s="0">
        <v>-0.265817</v>
      </c>
      <c r="H12041" s="0">
        <v>0.000397</v>
      </c>
      <c r="I12041" s="0">
        <v>0.005896</v>
      </c>
      <c r="J12041" s="0">
        <v>-0.005278</v>
      </c>
      <c r="K12041" s="0">
        <v>1011.659973</v>
      </c>
      <c r="L12041" s="0">
        <v>40.686054</v>
      </c>
      <c r="W12041" s="0">
        <f t="shared" si="188"/>
        <v>53836.385042640846</v>
      </c>
    </row>
    <row r="12042">
      <c r="A12042" s="0">
        <v>279.34875</v>
      </c>
      <c r="B12042" s="0">
        <v>461.041016</v>
      </c>
      <c r="C12042" s="0">
        <v>-49918.210937</v>
      </c>
      <c r="D12042" s="0">
        <v>20189.386719</v>
      </c>
      <c r="E12042" s="0">
        <v>0.057912</v>
      </c>
      <c r="F12042" s="0">
        <v>9.973887</v>
      </c>
      <c r="G12042" s="0">
        <v>-0.270537</v>
      </c>
      <c r="H12042" s="0">
        <v>-0.018784</v>
      </c>
      <c r="I12042" s="0">
        <v>0.002889</v>
      </c>
      <c r="J12042" s="0">
        <v>-0.000542</v>
      </c>
      <c r="K12042" s="0">
        <v>1011.659973</v>
      </c>
      <c r="L12042" s="0">
        <v>40.686054</v>
      </c>
      <c r="W12042" s="0">
        <f t="shared" si="188"/>
        <v>53848.413886191622</v>
      </c>
    </row>
    <row r="12043">
      <c r="A12043" s="0">
        <v>279.36</v>
      </c>
      <c r="B12043" s="0">
        <v>461.80896</v>
      </c>
      <c r="C12043" s="0">
        <v>-49916.371094</v>
      </c>
      <c r="D12043" s="0">
        <v>20166.974609</v>
      </c>
      <c r="E12043" s="0">
        <v>0.060562</v>
      </c>
      <c r="F12043" s="0">
        <v>9.973058</v>
      </c>
      <c r="G12043" s="0">
        <v>-0.26205</v>
      </c>
      <c r="H12043" s="0">
        <v>-0.030096</v>
      </c>
      <c r="I12043" s="0">
        <v>0.00033</v>
      </c>
      <c r="J12043" s="0">
        <v>0.001635</v>
      </c>
      <c r="K12043" s="0">
        <v>1011.659973</v>
      </c>
      <c r="L12043" s="0">
        <v>40.686054</v>
      </c>
      <c r="W12043" s="0">
        <f t="shared" si="188"/>
        <v>53838.315683066328</v>
      </c>
    </row>
    <row r="12044">
      <c r="A12044" s="0">
        <v>279.37125</v>
      </c>
      <c r="B12044" s="0">
        <v>445.447083</v>
      </c>
      <c r="C12044" s="0">
        <v>-49935.046875</v>
      </c>
      <c r="D12044" s="0">
        <v>20240.837891</v>
      </c>
      <c r="E12044" s="0">
        <v>0.068467</v>
      </c>
      <c r="F12044" s="0">
        <v>9.968673</v>
      </c>
      <c r="G12044" s="0">
        <v>-0.246197</v>
      </c>
      <c r="H12044" s="0">
        <v>-0.03495</v>
      </c>
      <c r="I12044" s="0">
        <v>-0.000404</v>
      </c>
      <c r="J12044" s="0">
        <v>0.002398</v>
      </c>
      <c r="K12044" s="0">
        <v>1011.659973</v>
      </c>
      <c r="L12044" s="0">
        <v>40.686054</v>
      </c>
      <c r="W12044" s="0">
        <f t="shared" si="188"/>
        <v>53883.196342105963</v>
      </c>
    </row>
    <row r="12045">
      <c r="A12045" s="0">
        <v>279.3825</v>
      </c>
      <c r="B12045" s="0">
        <v>544.243103</v>
      </c>
      <c r="C12045" s="0">
        <v>-49909.914062</v>
      </c>
      <c r="D12045" s="0">
        <v>20161.507812</v>
      </c>
      <c r="E12045" s="0">
        <v>0.061397</v>
      </c>
      <c r="F12045" s="0">
        <v>9.964854</v>
      </c>
      <c r="G12045" s="0">
        <v>-0.263277</v>
      </c>
      <c r="H12045" s="0">
        <v>-0.029688</v>
      </c>
      <c r="I12045" s="0">
        <v>0.000822</v>
      </c>
      <c r="J12045" s="0">
        <v>0.002082</v>
      </c>
      <c r="K12045" s="0">
        <v>1011.659973</v>
      </c>
      <c r="L12045" s="0">
        <v>40.686054</v>
      </c>
      <c r="W12045" s="0">
        <f t="shared" si="188"/>
        <v>53831.05162900615</v>
      </c>
    </row>
    <row r="12046">
      <c r="A12046" s="0">
        <v>279.39375</v>
      </c>
      <c r="B12046" s="0">
        <v>468.83493</v>
      </c>
      <c r="C12046" s="0">
        <v>-49905.933594</v>
      </c>
      <c r="D12046" s="0">
        <v>20167.419922</v>
      </c>
      <c r="E12046" s="0">
        <v>0.057246</v>
      </c>
      <c r="F12046" s="0">
        <v>9.972316</v>
      </c>
      <c r="G12046" s="0">
        <v>-0.279944</v>
      </c>
      <c r="H12046" s="0">
        <v>-0.018696</v>
      </c>
      <c r="I12046" s="0">
        <v>0.001093</v>
      </c>
      <c r="J12046" s="0">
        <v>-0.003051</v>
      </c>
      <c r="K12046" s="0">
        <v>1011.659973</v>
      </c>
      <c r="L12046" s="0">
        <v>40.686054</v>
      </c>
      <c r="W12046" s="0">
        <f t="shared" si="188"/>
        <v>53828.866237276525</v>
      </c>
    </row>
    <row r="12047">
      <c r="A12047" s="0">
        <v>279.405</v>
      </c>
      <c r="B12047" s="0">
        <v>525.68042</v>
      </c>
      <c r="C12047" s="0">
        <v>-49918.058594</v>
      </c>
      <c r="D12047" s="0">
        <v>20169.552734</v>
      </c>
      <c r="E12047" s="0">
        <v>0.070134</v>
      </c>
      <c r="F12047" s="0">
        <v>9.960347</v>
      </c>
      <c r="G12047" s="0">
        <v>-0.279866</v>
      </c>
      <c r="H12047" s="0">
        <v>-0.004774</v>
      </c>
      <c r="I12047" s="0">
        <v>0.002605</v>
      </c>
      <c r="J12047" s="0">
        <v>-0.009398</v>
      </c>
      <c r="K12047" s="0">
        <v>1011.690002</v>
      </c>
      <c r="L12047" s="0">
        <v>40.688591</v>
      </c>
      <c r="W12047" s="0">
        <f t="shared" si="188"/>
        <v>53841.431734191421</v>
      </c>
    </row>
    <row r="12048">
      <c r="A12048" s="0">
        <v>279.41625</v>
      </c>
      <c r="B12048" s="0">
        <v>437.584595</v>
      </c>
      <c r="C12048" s="0">
        <v>-49911.230469</v>
      </c>
      <c r="D12048" s="0">
        <v>20167.40625</v>
      </c>
      <c r="E12048" s="0">
        <v>0.075898</v>
      </c>
      <c r="F12048" s="0">
        <v>9.968032</v>
      </c>
      <c r="G12048" s="0">
        <v>-0.260043</v>
      </c>
      <c r="H12048" s="0">
        <v>0.022854</v>
      </c>
      <c r="I12048" s="0">
        <v>0.005476</v>
      </c>
      <c r="J12048" s="0">
        <v>-0.01705</v>
      </c>
      <c r="K12048" s="0">
        <v>1011.690002</v>
      </c>
      <c r="L12048" s="0">
        <v>40.688591</v>
      </c>
      <c r="W12048" s="0">
        <f t="shared" si="188"/>
        <v>53833.5089146152</v>
      </c>
    </row>
    <row r="12049">
      <c r="A12049" s="0">
        <v>279.4275</v>
      </c>
      <c r="B12049" s="0">
        <v>544.468201</v>
      </c>
      <c r="C12049" s="0">
        <v>-49910.484375</v>
      </c>
      <c r="D12049" s="0">
        <v>20331.757812</v>
      </c>
      <c r="E12049" s="0">
        <v>0.069225</v>
      </c>
      <c r="F12049" s="0">
        <v>9.964394</v>
      </c>
      <c r="G12049" s="0">
        <v>-0.257454</v>
      </c>
      <c r="H12049" s="0">
        <v>0.048242</v>
      </c>
      <c r="I12049" s="0">
        <v>0.009297</v>
      </c>
      <c r="J12049" s="0">
        <v>-0.024122</v>
      </c>
      <c r="K12049" s="0">
        <v>1011.690002</v>
      </c>
      <c r="L12049" s="0">
        <v>40.688591</v>
      </c>
      <c r="W12049" s="0">
        <f t="shared" si="188"/>
        <v>53895.577479927255</v>
      </c>
    </row>
    <row r="12050">
      <c r="A12050" s="0">
        <v>279.43875</v>
      </c>
      <c r="B12050" s="0">
        <v>511.620514</v>
      </c>
      <c r="C12050" s="0">
        <v>-49929.757812</v>
      </c>
      <c r="D12050" s="0">
        <v>20144.294922</v>
      </c>
      <c r="E12050" s="0">
        <v>0.059869</v>
      </c>
      <c r="F12050" s="0">
        <v>9.963372</v>
      </c>
      <c r="G12050" s="0">
        <v>-0.270787</v>
      </c>
      <c r="H12050" s="0">
        <v>0.060095</v>
      </c>
      <c r="I12050" s="0">
        <v>0.012395</v>
      </c>
      <c r="J12050" s="0">
        <v>-0.025914</v>
      </c>
      <c r="K12050" s="0">
        <v>1011.690002</v>
      </c>
      <c r="L12050" s="0">
        <v>40.688591</v>
      </c>
      <c r="W12050" s="0">
        <f t="shared" si="188"/>
        <v>53842.688348742726</v>
      </c>
    </row>
    <row r="12051">
      <c r="A12051" s="0">
        <v>279.45</v>
      </c>
      <c r="B12051" s="0">
        <v>538.088257</v>
      </c>
      <c r="C12051" s="0">
        <v>-49922.375</v>
      </c>
      <c r="D12051" s="0">
        <v>20250.710937</v>
      </c>
      <c r="E12051" s="0">
        <v>0.066131</v>
      </c>
      <c r="F12051" s="0">
        <v>9.966719</v>
      </c>
      <c r="G12051" s="0">
        <v>-0.266998</v>
      </c>
      <c r="H12051" s="0">
        <v>0.071778</v>
      </c>
      <c r="I12051" s="0">
        <v>0.013927</v>
      </c>
      <c r="J12051" s="0">
        <v>-0.027777</v>
      </c>
      <c r="K12051" s="0">
        <v>1011.690002</v>
      </c>
      <c r="L12051" s="0">
        <v>40.688591</v>
      </c>
      <c r="W12051" s="0">
        <f t="shared" si="188"/>
        <v>53876.00911413983</v>
      </c>
    </row>
    <row r="12052">
      <c r="A12052" s="0">
        <v>279.46125</v>
      </c>
      <c r="B12052" s="0">
        <v>529.157104</v>
      </c>
      <c r="C12052" s="0">
        <v>-49920.894531</v>
      </c>
      <c r="D12052" s="0">
        <v>20235.382812</v>
      </c>
      <c r="E12052" s="0">
        <v>0.067487</v>
      </c>
      <c r="F12052" s="0">
        <v>9.962827</v>
      </c>
      <c r="G12052" s="0">
        <v>-0.253304</v>
      </c>
      <c r="H12052" s="0">
        <v>0.068635</v>
      </c>
      <c r="I12052" s="0">
        <v>0.01359</v>
      </c>
      <c r="J12052" s="0">
        <v>-0.022726</v>
      </c>
      <c r="K12052" s="0">
        <v>1011.690002</v>
      </c>
      <c r="L12052" s="0">
        <v>40.688591</v>
      </c>
      <c r="W12052" s="0">
        <f t="shared" si="188"/>
        <v>53868.789067178077</v>
      </c>
    </row>
    <row r="12053">
      <c r="A12053" s="0">
        <v>279.4725</v>
      </c>
      <c r="B12053" s="0">
        <v>503.803375</v>
      </c>
      <c r="C12053" s="0">
        <v>-49943.378906</v>
      </c>
      <c r="D12053" s="0">
        <v>20182.951172</v>
      </c>
      <c r="E12053" s="0">
        <v>0.066811</v>
      </c>
      <c r="F12053" s="0">
        <v>9.96749</v>
      </c>
      <c r="G12053" s="0">
        <v>-0.257546</v>
      </c>
      <c r="H12053" s="0">
        <v>0.062206</v>
      </c>
      <c r="I12053" s="0">
        <v>0.012418</v>
      </c>
      <c r="J12053" s="0">
        <v>-0.019444</v>
      </c>
      <c r="K12053" s="0">
        <v>1011.690002</v>
      </c>
      <c r="L12053" s="0">
        <v>40.688591</v>
      </c>
      <c r="W12053" s="0">
        <f t="shared" si="188"/>
        <v>53869.717211066585</v>
      </c>
    </row>
    <row r="12054">
      <c r="A12054" s="0">
        <v>279.48375</v>
      </c>
      <c r="B12054" s="0">
        <v>379.635376</v>
      </c>
      <c r="C12054" s="0">
        <v>-49948.847656</v>
      </c>
      <c r="D12054" s="0">
        <v>20097.712891</v>
      </c>
      <c r="E12054" s="0">
        <v>0.075734</v>
      </c>
      <c r="F12054" s="0">
        <v>9.967584</v>
      </c>
      <c r="G12054" s="0">
        <v>-0.278214</v>
      </c>
      <c r="H12054" s="0">
        <v>0.046824</v>
      </c>
      <c r="I12054" s="0">
        <v>0.010617</v>
      </c>
      <c r="J12054" s="0">
        <v>-0.016522</v>
      </c>
      <c r="K12054" s="0">
        <v>1011.690002</v>
      </c>
      <c r="L12054" s="0">
        <v>40.688591</v>
      </c>
      <c r="W12054" s="0">
        <f t="shared" si="188"/>
        <v>53841.894177583265</v>
      </c>
    </row>
    <row r="12055">
      <c r="A12055" s="0">
        <v>279.495</v>
      </c>
      <c r="B12055" s="0">
        <v>447.692841</v>
      </c>
      <c r="C12055" s="0">
        <v>-49935.464844</v>
      </c>
      <c r="D12055" s="0">
        <v>20153.279297</v>
      </c>
      <c r="E12055" s="0">
        <v>0.06931</v>
      </c>
      <c r="F12055" s="0">
        <v>9.97214</v>
      </c>
      <c r="G12055" s="0">
        <v>-0.279082</v>
      </c>
      <c r="H12055" s="0">
        <v>0.020314</v>
      </c>
      <c r="I12055" s="0">
        <v>0.007836</v>
      </c>
      <c r="J12055" s="0">
        <v>-0.009889</v>
      </c>
      <c r="K12055" s="0">
        <v>1011.690002</v>
      </c>
      <c r="L12055" s="0">
        <v>40.688591</v>
      </c>
      <c r="W12055" s="0">
        <f t="shared" si="188"/>
        <v>53850.772923785706</v>
      </c>
    </row>
    <row r="12056">
      <c r="A12056" s="0">
        <v>279.50625</v>
      </c>
      <c r="B12056" s="0">
        <v>422.369629</v>
      </c>
      <c r="C12056" s="0">
        <v>-49898.945312</v>
      </c>
      <c r="D12056" s="0">
        <v>20240.675781</v>
      </c>
      <c r="E12056" s="0">
        <v>0.073293</v>
      </c>
      <c r="F12056" s="0">
        <v>9.967459</v>
      </c>
      <c r="G12056" s="0">
        <v>-0.259716</v>
      </c>
      <c r="H12056" s="0">
        <v>-0.000141</v>
      </c>
      <c r="I12056" s="0">
        <v>0.005656</v>
      </c>
      <c r="J12056" s="0">
        <v>-0.005402</v>
      </c>
      <c r="K12056" s="0">
        <v>1011.679993</v>
      </c>
      <c r="L12056" s="0">
        <v>40.688591</v>
      </c>
      <c r="W12056" s="0">
        <f t="shared" si="188"/>
        <v>53849.494848373732</v>
      </c>
    </row>
    <row r="12057">
      <c r="A12057" s="0">
        <v>279.5175</v>
      </c>
      <c r="B12057" s="0">
        <v>326.09433</v>
      </c>
      <c r="C12057" s="0">
        <v>-49908.03125</v>
      </c>
      <c r="D12057" s="0">
        <v>20155.404297</v>
      </c>
      <c r="E12057" s="0">
        <v>0.069179</v>
      </c>
      <c r="F12057" s="0">
        <v>9.965158</v>
      </c>
      <c r="G12057" s="0">
        <v>-0.259164</v>
      </c>
      <c r="H12057" s="0">
        <v>-0.022405</v>
      </c>
      <c r="I12057" s="0">
        <v>0.002859</v>
      </c>
      <c r="J12057" s="0">
        <v>0.000392</v>
      </c>
      <c r="K12057" s="0">
        <v>1011.679993</v>
      </c>
      <c r="L12057" s="0">
        <v>40.688591</v>
      </c>
      <c r="W12057" s="0">
        <f t="shared" si="188"/>
        <v>53825.256554321786</v>
      </c>
    </row>
    <row r="12058">
      <c r="A12058" s="0">
        <v>279.52875</v>
      </c>
      <c r="B12058" s="0">
        <v>417.277344</v>
      </c>
      <c r="C12058" s="0">
        <v>-49920.523437</v>
      </c>
      <c r="D12058" s="0">
        <v>20229.310547</v>
      </c>
      <c r="E12058" s="0">
        <v>0.068218</v>
      </c>
      <c r="F12058" s="0">
        <v>9.96929</v>
      </c>
      <c r="G12058" s="0">
        <v>-0.270633</v>
      </c>
      <c r="H12058" s="0">
        <v>-0.033202</v>
      </c>
      <c r="I12058" s="0">
        <v>0.000994</v>
      </c>
      <c r="J12058" s="0">
        <v>0.0027</v>
      </c>
      <c r="K12058" s="0">
        <v>1011.679993</v>
      </c>
      <c r="L12058" s="0">
        <v>40.688591</v>
      </c>
      <c r="W12058" s="0">
        <f t="shared" si="188"/>
        <v>53865.181572262874</v>
      </c>
    </row>
    <row r="12059">
      <c r="A12059" s="0">
        <v>279.54</v>
      </c>
      <c r="B12059" s="0">
        <v>399.593933</v>
      </c>
      <c r="C12059" s="0">
        <v>-49903.1875</v>
      </c>
      <c r="D12059" s="0">
        <v>20216.994141</v>
      </c>
      <c r="E12059" s="0">
        <v>0.076653</v>
      </c>
      <c r="F12059" s="0">
        <v>9.971946</v>
      </c>
      <c r="G12059" s="0">
        <v>-0.271448</v>
      </c>
      <c r="H12059" s="0">
        <v>-0.038059</v>
      </c>
      <c r="I12059" s="0">
        <v>-0.000294</v>
      </c>
      <c r="J12059" s="0">
        <v>0.004708</v>
      </c>
      <c r="K12059" s="0">
        <v>1011.679993</v>
      </c>
      <c r="L12059" s="0">
        <v>40.688591</v>
      </c>
      <c r="W12059" s="0">
        <f t="shared" si="188"/>
        <v>53844.355786550877</v>
      </c>
    </row>
    <row r="12060">
      <c r="A12060" s="0">
        <v>279.55125</v>
      </c>
      <c r="B12060" s="0">
        <v>489.331604</v>
      </c>
      <c r="C12060" s="0">
        <v>-49917.917969</v>
      </c>
      <c r="D12060" s="0">
        <v>20295.359375</v>
      </c>
      <c r="E12060" s="0">
        <v>0.074468</v>
      </c>
      <c r="F12060" s="0">
        <v>9.960132</v>
      </c>
      <c r="G12060" s="0">
        <v>-0.262004</v>
      </c>
      <c r="H12060" s="0">
        <v>-0.030027</v>
      </c>
      <c r="I12060" s="0">
        <v>-6.67593E-05</v>
      </c>
      <c r="J12060" s="0">
        <v>0.002816</v>
      </c>
      <c r="K12060" s="0">
        <v>1011.679993</v>
      </c>
      <c r="L12060" s="0">
        <v>40.688591</v>
      </c>
      <c r="W12060" s="0">
        <f t="shared" si="188"/>
        <v>53888.213849958753</v>
      </c>
    </row>
    <row r="12061">
      <c r="A12061" s="0">
        <v>279.5625</v>
      </c>
      <c r="B12061" s="0">
        <v>480.904724</v>
      </c>
      <c r="C12061" s="0">
        <v>-49920.035156</v>
      </c>
      <c r="D12061" s="0">
        <v>20217.529297</v>
      </c>
      <c r="E12061" s="0">
        <v>0.07837</v>
      </c>
      <c r="F12061" s="0">
        <v>9.96072</v>
      </c>
      <c r="G12061" s="0">
        <v>-0.269219</v>
      </c>
      <c r="H12061" s="0">
        <v>-0.019318</v>
      </c>
      <c r="I12061" s="0">
        <v>0.001616</v>
      </c>
      <c r="J12061" s="0">
        <v>-0.001843</v>
      </c>
      <c r="K12061" s="0">
        <v>1011.679993</v>
      </c>
      <c r="L12061" s="0">
        <v>40.688591</v>
      </c>
      <c r="W12061" s="0">
        <f t="shared" si="188"/>
        <v>53860.836144687681</v>
      </c>
    </row>
    <row r="12062">
      <c r="A12062" s="0">
        <v>279.57375</v>
      </c>
      <c r="B12062" s="0">
        <v>464.65332</v>
      </c>
      <c r="C12062" s="0">
        <v>-49925.769531</v>
      </c>
      <c r="D12062" s="0">
        <v>20155.681641</v>
      </c>
      <c r="E12062" s="0">
        <v>0.059497</v>
      </c>
      <c r="F12062" s="0">
        <v>9.974494</v>
      </c>
      <c r="G12062" s="0">
        <v>-0.267684</v>
      </c>
      <c r="H12062" s="0">
        <v>0.000461</v>
      </c>
      <c r="I12062" s="0">
        <v>0.003517</v>
      </c>
      <c r="J12062" s="0">
        <v>-0.010634</v>
      </c>
      <c r="K12062" s="0">
        <v>1011.679993</v>
      </c>
      <c r="L12062" s="0">
        <v>40.688591</v>
      </c>
      <c r="W12062" s="0">
        <f t="shared" si="188"/>
        <v>53842.825598065145</v>
      </c>
    </row>
    <row r="12063">
      <c r="A12063" s="0">
        <v>279.585</v>
      </c>
      <c r="B12063" s="0">
        <v>401.315887</v>
      </c>
      <c r="C12063" s="0">
        <v>-49942.289062</v>
      </c>
      <c r="D12063" s="0">
        <v>20223.742187</v>
      </c>
      <c r="E12063" s="0">
        <v>0.070597</v>
      </c>
      <c r="F12063" s="0">
        <v>9.978461</v>
      </c>
      <c r="G12063" s="0">
        <v>-0.269101</v>
      </c>
      <c r="H12063" s="0">
        <v>0.025038</v>
      </c>
      <c r="I12063" s="0">
        <v>0.007275</v>
      </c>
      <c r="J12063" s="0">
        <v>-0.018301</v>
      </c>
      <c r="K12063" s="0">
        <v>1011.679993</v>
      </c>
      <c r="L12063" s="0">
        <v>40.688591</v>
      </c>
      <c r="W12063" s="0">
        <f t="shared" si="188"/>
        <v>53883.142440282449</v>
      </c>
    </row>
    <row r="12064">
      <c r="A12064" s="0">
        <v>279.59625</v>
      </c>
      <c r="B12064" s="0">
        <v>411.75061</v>
      </c>
      <c r="C12064" s="0">
        <v>-49918.492187</v>
      </c>
      <c r="D12064" s="0">
        <v>20133.824219</v>
      </c>
      <c r="E12064" s="0">
        <v>0.064982</v>
      </c>
      <c r="F12064" s="0">
        <v>9.973634</v>
      </c>
      <c r="G12064" s="0">
        <v>-0.270875</v>
      </c>
      <c r="H12064" s="0">
        <v>0.042693</v>
      </c>
      <c r="I12064" s="0">
        <v>0.008938</v>
      </c>
      <c r="J12064" s="0">
        <v>-0.022228</v>
      </c>
      <c r="K12064" s="0">
        <v>1011.679993</v>
      </c>
      <c r="L12064" s="0">
        <v>40.688591</v>
      </c>
      <c r="W12064" s="0">
        <f t="shared" si="188"/>
        <v>53827.467695127612</v>
      </c>
    </row>
    <row r="12065">
      <c r="A12065" s="0">
        <v>279.6075</v>
      </c>
      <c r="B12065" s="0">
        <v>450.587921</v>
      </c>
      <c r="C12065" s="0">
        <v>-49917.21875</v>
      </c>
      <c r="D12065" s="0">
        <v>20181.621094</v>
      </c>
      <c r="E12065" s="0">
        <v>0.066194</v>
      </c>
      <c r="F12065" s="0">
        <v>9.960079</v>
      </c>
      <c r="G12065" s="0">
        <v>-0.266517</v>
      </c>
      <c r="H12065" s="0">
        <v>0.061519</v>
      </c>
      <c r="I12065" s="0">
        <v>0.012246</v>
      </c>
      <c r="J12065" s="0">
        <v>-0.02579</v>
      </c>
      <c r="K12065" s="0">
        <v>1011.690002</v>
      </c>
      <c r="L12065" s="0">
        <v>40.688591</v>
      </c>
      <c r="W12065" s="0">
        <f t="shared" si="188"/>
        <v>53844.494492860533</v>
      </c>
    </row>
    <row r="12066">
      <c r="A12066" s="0">
        <v>279.61875</v>
      </c>
      <c r="B12066" s="0">
        <v>466.085693</v>
      </c>
      <c r="C12066" s="0">
        <v>-49893.113281</v>
      </c>
      <c r="D12066" s="0">
        <v>20196.21875</v>
      </c>
      <c r="E12066" s="0">
        <v>0.069425</v>
      </c>
      <c r="F12066" s="0">
        <v>9.962281</v>
      </c>
      <c r="G12066" s="0">
        <v>-0.262116</v>
      </c>
      <c r="H12066" s="0">
        <v>0.069972</v>
      </c>
      <c r="I12066" s="0">
        <v>0.013509</v>
      </c>
      <c r="J12066" s="0">
        <v>-0.02592</v>
      </c>
      <c r="K12066" s="0">
        <v>1011.690002</v>
      </c>
      <c r="L12066" s="0">
        <v>40.688591</v>
      </c>
      <c r="W12066" s="0">
        <f t="shared" si="188"/>
        <v>53827.755299118406</v>
      </c>
    </row>
    <row r="12067">
      <c r="A12067" s="0">
        <v>279.63</v>
      </c>
      <c r="B12067" s="0">
        <v>429.442169</v>
      </c>
      <c r="C12067" s="0">
        <v>-49917.804687</v>
      </c>
      <c r="D12067" s="0">
        <v>20233.765625</v>
      </c>
      <c r="E12067" s="0">
        <v>0.067281</v>
      </c>
      <c r="F12067" s="0">
        <v>9.956226</v>
      </c>
      <c r="G12067" s="0">
        <v>-0.258978</v>
      </c>
      <c r="H12067" s="0">
        <v>0.070132</v>
      </c>
      <c r="I12067" s="0">
        <v>0.013203</v>
      </c>
      <c r="J12067" s="0">
        <v>-0.0244</v>
      </c>
      <c r="K12067" s="0">
        <v>1011.690002</v>
      </c>
      <c r="L12067" s="0">
        <v>40.688591</v>
      </c>
      <c r="W12067" s="0">
        <f t="shared" si="188"/>
        <v>53864.430904943445</v>
      </c>
    </row>
    <row r="12068">
      <c r="A12068" s="0">
        <v>279.64125</v>
      </c>
      <c r="B12068" s="0">
        <v>465.139526</v>
      </c>
      <c r="C12068" s="0">
        <v>-49899.417969</v>
      </c>
      <c r="D12068" s="0">
        <v>20263.208984</v>
      </c>
      <c r="E12068" s="0">
        <v>0.071715</v>
      </c>
      <c r="F12068" s="0">
        <v>9.961501</v>
      </c>
      <c r="G12068" s="0">
        <v>-0.268335</v>
      </c>
      <c r="H12068" s="0">
        <v>0.05567</v>
      </c>
      <c r="I12068" s="0">
        <v>0.011745</v>
      </c>
      <c r="J12068" s="0">
        <v>-0.018477</v>
      </c>
      <c r="K12068" s="0">
        <v>1011.690002</v>
      </c>
      <c r="L12068" s="0">
        <v>40.688591</v>
      </c>
      <c r="W12068" s="0">
        <f t="shared" si="188"/>
        <v>53858.758867549725</v>
      </c>
    </row>
    <row r="12069">
      <c r="A12069" s="0">
        <v>279.6525</v>
      </c>
      <c r="B12069" s="0">
        <v>499.396759</v>
      </c>
      <c r="C12069" s="0">
        <v>-49912.703125</v>
      </c>
      <c r="D12069" s="0">
        <v>20164.445312</v>
      </c>
      <c r="E12069" s="0">
        <v>0.067533</v>
      </c>
      <c r="F12069" s="0">
        <v>9.966499</v>
      </c>
      <c r="G12069" s="0">
        <v>-0.258143</v>
      </c>
      <c r="H12069" s="0">
        <v>0.042118</v>
      </c>
      <c r="I12069" s="0">
        <v>0.010751</v>
      </c>
      <c r="J12069" s="0">
        <v>-0.014579</v>
      </c>
      <c r="K12069" s="0">
        <v>1011.690002</v>
      </c>
      <c r="L12069" s="0">
        <v>40.688591</v>
      </c>
      <c r="W12069" s="0">
        <f t="shared" si="188"/>
        <v>53834.303052123956</v>
      </c>
    </row>
    <row r="12070">
      <c r="A12070" s="0">
        <v>279.66375</v>
      </c>
      <c r="B12070" s="0">
        <v>453.892059</v>
      </c>
      <c r="C12070" s="0">
        <v>-49909.859375</v>
      </c>
      <c r="D12070" s="0">
        <v>20073.396484</v>
      </c>
      <c r="E12070" s="0">
        <v>0.076688</v>
      </c>
      <c r="F12070" s="0">
        <v>9.974199</v>
      </c>
      <c r="G12070" s="0">
        <v>-0.25399</v>
      </c>
      <c r="H12070" s="0">
        <v>0.021383</v>
      </c>
      <c r="I12070" s="0">
        <v>0.007488</v>
      </c>
      <c r="J12070" s="0">
        <v>-0.009051</v>
      </c>
      <c r="K12070" s="0">
        <v>1011.690002</v>
      </c>
      <c r="L12070" s="0">
        <v>40.688591</v>
      </c>
      <c r="W12070" s="0">
        <f t="shared" si="188"/>
        <v>53797.224159219979</v>
      </c>
    </row>
    <row r="12071">
      <c r="A12071" s="0">
        <v>279.675</v>
      </c>
      <c r="B12071" s="0">
        <v>446.813599</v>
      </c>
      <c r="C12071" s="0">
        <v>-49914.640625</v>
      </c>
      <c r="D12071" s="0">
        <v>20106.970703</v>
      </c>
      <c r="E12071" s="0">
        <v>0.066053</v>
      </c>
      <c r="F12071" s="0">
        <v>9.973699</v>
      </c>
      <c r="G12071" s="0">
        <v>-0.263561</v>
      </c>
      <c r="H12071" s="0">
        <v>0.003612</v>
      </c>
      <c r="I12071" s="0">
        <v>0.00604</v>
      </c>
      <c r="J12071" s="0">
        <v>-0.005546</v>
      </c>
      <c r="K12071" s="0">
        <v>1011.690002</v>
      </c>
      <c r="L12071" s="0">
        <v>40.688591</v>
      </c>
      <c r="W12071" s="0">
        <f t="shared" si="188"/>
        <v>53814.136265171554</v>
      </c>
    </row>
    <row r="12072">
      <c r="A12072" s="0">
        <v>279.68625</v>
      </c>
      <c r="B12072" s="0">
        <v>459.829681</v>
      </c>
      <c r="C12072" s="0">
        <v>-49904.679687</v>
      </c>
      <c r="D12072" s="0">
        <v>20114.052734</v>
      </c>
      <c r="E12072" s="0">
        <v>0.070131</v>
      </c>
      <c r="F12072" s="0">
        <v>9.976612</v>
      </c>
      <c r="G12072" s="0">
        <v>-0.255043</v>
      </c>
      <c r="H12072" s="0">
        <v>-0.020308</v>
      </c>
      <c r="I12072" s="0">
        <v>0.002861</v>
      </c>
      <c r="J12072" s="0">
        <v>-0.00039</v>
      </c>
      <c r="K12072" s="0">
        <v>1011.690002</v>
      </c>
      <c r="L12072" s="0">
        <v>40.688591</v>
      </c>
      <c r="W12072" s="0">
        <f t="shared" si="188"/>
        <v>53807.653873624076</v>
      </c>
    </row>
    <row r="12073">
      <c r="A12073" s="0">
        <v>279.6975</v>
      </c>
      <c r="B12073" s="0">
        <v>449.807098</v>
      </c>
      <c r="C12073" s="0">
        <v>-49934.128906</v>
      </c>
      <c r="D12073" s="0">
        <v>20222.748047</v>
      </c>
      <c r="E12073" s="0">
        <v>0.074196</v>
      </c>
      <c r="F12073" s="0">
        <v>9.96846</v>
      </c>
      <c r="G12073" s="0">
        <v>-0.268925</v>
      </c>
      <c r="H12073" s="0">
        <v>-0.035137</v>
      </c>
      <c r="I12073" s="0">
        <v>1.275535E-05</v>
      </c>
      <c r="J12073" s="0">
        <v>0.003496</v>
      </c>
      <c r="K12073" s="0">
        <v>1011.690002</v>
      </c>
      <c r="L12073" s="0">
        <v>40.688591</v>
      </c>
      <c r="W12073" s="0">
        <f t="shared" si="188"/>
        <v>53875.589041781051</v>
      </c>
    </row>
    <row r="12074">
      <c r="A12074" s="0">
        <v>279.70875</v>
      </c>
      <c r="B12074" s="0">
        <v>447.823212</v>
      </c>
      <c r="C12074" s="0">
        <v>-49917.199219</v>
      </c>
      <c r="D12074" s="0">
        <v>20292.222656</v>
      </c>
      <c r="E12074" s="0">
        <v>0.073546</v>
      </c>
      <c r="F12074" s="0">
        <v>9.963674</v>
      </c>
      <c r="G12074" s="0">
        <v>-0.267508</v>
      </c>
      <c r="H12074" s="0">
        <v>-0.034649</v>
      </c>
      <c r="I12074" s="0">
        <v>-0.000332</v>
      </c>
      <c r="J12074" s="0">
        <v>0.002931</v>
      </c>
      <c r="K12074" s="0">
        <v>1011.699951</v>
      </c>
      <c r="L12074" s="0">
        <v>40.688591</v>
      </c>
      <c r="W12074" s="0">
        <f t="shared" si="188"/>
        <v>53886.005825438762</v>
      </c>
    </row>
    <row r="12075">
      <c r="A12075" s="0">
        <v>279.72</v>
      </c>
      <c r="B12075" s="0">
        <v>500.593872</v>
      </c>
      <c r="C12075" s="0">
        <v>-49906.484375</v>
      </c>
      <c r="D12075" s="0">
        <v>20266.623047</v>
      </c>
      <c r="E12075" s="0">
        <v>0.060566</v>
      </c>
      <c r="F12075" s="0">
        <v>9.974825</v>
      </c>
      <c r="G12075" s="0">
        <v>-0.26624</v>
      </c>
      <c r="H12075" s="0">
        <v>-0.030269</v>
      </c>
      <c r="I12075" s="0">
        <v>0.000123</v>
      </c>
      <c r="J12075" s="0">
        <v>0.001346</v>
      </c>
      <c r="K12075" s="0">
        <v>1011.699951</v>
      </c>
      <c r="L12075" s="0">
        <v>40.688591</v>
      </c>
      <c r="W12075" s="0">
        <f t="shared" si="188"/>
        <v>53866.908084890063</v>
      </c>
    </row>
    <row r="12076">
      <c r="A12076" s="0">
        <v>279.73125</v>
      </c>
      <c r="B12076" s="0">
        <v>394.396484</v>
      </c>
      <c r="C12076" s="0">
        <v>-49901.894531</v>
      </c>
      <c r="D12076" s="0">
        <v>20331.695312</v>
      </c>
      <c r="E12076" s="0">
        <v>0.078429</v>
      </c>
      <c r="F12076" s="0">
        <v>9.976199</v>
      </c>
      <c r="G12076" s="0">
        <v>-0.264932</v>
      </c>
      <c r="H12076" s="0">
        <v>-0.013738</v>
      </c>
      <c r="I12076" s="0">
        <v>0.001712</v>
      </c>
      <c r="J12076" s="0">
        <v>-0.002881</v>
      </c>
      <c r="K12076" s="0">
        <v>1011.699951</v>
      </c>
      <c r="L12076" s="0">
        <v>40.688591</v>
      </c>
      <c r="W12076" s="0">
        <f t="shared" si="188"/>
        <v>53886.291954722976</v>
      </c>
    </row>
    <row r="12077">
      <c r="A12077" s="0">
        <v>279.7425</v>
      </c>
      <c r="B12077" s="0">
        <v>564.846741</v>
      </c>
      <c r="C12077" s="0">
        <v>-49908.433594</v>
      </c>
      <c r="D12077" s="0">
        <v>20231.496094</v>
      </c>
      <c r="E12077" s="0">
        <v>0.062442</v>
      </c>
      <c r="F12077" s="0">
        <v>9.976282</v>
      </c>
      <c r="G12077" s="0">
        <v>-0.265775</v>
      </c>
      <c r="H12077" s="0">
        <v>0.005804</v>
      </c>
      <c r="I12077" s="0">
        <v>0.003814</v>
      </c>
      <c r="J12077" s="0">
        <v>-0.012036</v>
      </c>
      <c r="K12077" s="0">
        <v>1011.699951</v>
      </c>
      <c r="L12077" s="0">
        <v>40.688591</v>
      </c>
      <c r="W12077" s="0">
        <f t="shared" si="188"/>
        <v>53856.143844960374</v>
      </c>
    </row>
    <row r="12078">
      <c r="A12078" s="0">
        <v>279.75375</v>
      </c>
      <c r="B12078" s="0">
        <v>544.42627</v>
      </c>
      <c r="C12078" s="0">
        <v>-49928.933594</v>
      </c>
      <c r="D12078" s="0">
        <v>20160.666016</v>
      </c>
      <c r="E12078" s="0">
        <v>0.072209</v>
      </c>
      <c r="F12078" s="0">
        <v>9.969123</v>
      </c>
      <c r="G12078" s="0">
        <v>-0.263887</v>
      </c>
      <c r="H12078" s="0">
        <v>0.027565</v>
      </c>
      <c r="I12078" s="0">
        <v>0.006779</v>
      </c>
      <c r="J12078" s="0">
        <v>-0.01798</v>
      </c>
      <c r="K12078" s="0">
        <v>1011.699951</v>
      </c>
      <c r="L12078" s="0">
        <v>40.688591</v>
      </c>
      <c r="W12078" s="0">
        <f t="shared" si="188"/>
        <v>53848.372900267153</v>
      </c>
    </row>
    <row r="12079">
      <c r="A12079" s="0">
        <v>279.765</v>
      </c>
      <c r="B12079" s="0">
        <v>518.163879</v>
      </c>
      <c r="C12079" s="0">
        <v>-49897.917969</v>
      </c>
      <c r="D12079" s="0">
        <v>20182.242187</v>
      </c>
      <c r="E12079" s="0">
        <v>0.06625</v>
      </c>
      <c r="F12079" s="0">
        <v>9.968757</v>
      </c>
      <c r="G12079" s="0">
        <v>-0.25997</v>
      </c>
      <c r="H12079" s="0">
        <v>0.047034</v>
      </c>
      <c r="I12079" s="0">
        <v>0.009358</v>
      </c>
      <c r="J12079" s="0">
        <v>-0.023564</v>
      </c>
      <c r="K12079" s="0">
        <v>1011.699951</v>
      </c>
      <c r="L12079" s="0">
        <v>40.688591</v>
      </c>
      <c r="W12079" s="0">
        <f t="shared" si="188"/>
        <v>53827.442918471206</v>
      </c>
    </row>
    <row r="12080">
      <c r="A12080" s="0">
        <v>279.77625</v>
      </c>
      <c r="B12080" s="0">
        <v>564.222961</v>
      </c>
      <c r="C12080" s="0">
        <v>-49896.429687</v>
      </c>
      <c r="D12080" s="0">
        <v>20146.632812</v>
      </c>
      <c r="E12080" s="0">
        <v>0.072678</v>
      </c>
      <c r="F12080" s="0">
        <v>9.965443</v>
      </c>
      <c r="G12080" s="0">
        <v>-0.274535</v>
      </c>
      <c r="H12080" s="0">
        <v>0.062863</v>
      </c>
      <c r="I12080" s="0">
        <v>0.012209</v>
      </c>
      <c r="J12080" s="0">
        <v>-0.025805</v>
      </c>
      <c r="K12080" s="0">
        <v>1011.699951</v>
      </c>
      <c r="L12080" s="0">
        <v>40.688591</v>
      </c>
      <c r="W12080" s="0">
        <f t="shared" si="188"/>
        <v>53813.18478515288</v>
      </c>
    </row>
    <row r="12081">
      <c r="A12081" s="0">
        <v>279.7875</v>
      </c>
      <c r="B12081" s="0">
        <v>464.996277</v>
      </c>
      <c r="C12081" s="0">
        <v>-49911.675781</v>
      </c>
      <c r="D12081" s="0">
        <v>20099.054687</v>
      </c>
      <c r="E12081" s="0">
        <v>0.082315</v>
      </c>
      <c r="F12081" s="0">
        <v>9.977939</v>
      </c>
      <c r="G12081" s="0">
        <v>-0.269895</v>
      </c>
      <c r="H12081" s="0">
        <v>0.072904</v>
      </c>
      <c r="I12081" s="0">
        <v>0.013747</v>
      </c>
      <c r="J12081" s="0">
        <v>-0.027536</v>
      </c>
      <c r="K12081" s="0">
        <v>1011.699951</v>
      </c>
      <c r="L12081" s="0">
        <v>40.688591</v>
      </c>
      <c r="W12081" s="0">
        <f t="shared" si="188"/>
        <v>53808.582959564192</v>
      </c>
    </row>
    <row r="12082">
      <c r="A12082" s="0">
        <v>279.79875</v>
      </c>
      <c r="B12082" s="0">
        <v>425.018616</v>
      </c>
      <c r="C12082" s="0">
        <v>-49923.988281</v>
      </c>
      <c r="D12082" s="0">
        <v>20258.083984</v>
      </c>
      <c r="E12082" s="0">
        <v>0.0695</v>
      </c>
      <c r="F12082" s="0">
        <v>9.962799</v>
      </c>
      <c r="G12082" s="0">
        <v>-0.270355</v>
      </c>
      <c r="H12082" s="0">
        <v>0.069792</v>
      </c>
      <c r="I12082" s="0">
        <v>0.013915</v>
      </c>
      <c r="J12082" s="0">
        <v>-0.022949</v>
      </c>
      <c r="K12082" s="0">
        <v>1011.699951</v>
      </c>
      <c r="L12082" s="0">
        <v>40.688591</v>
      </c>
      <c r="W12082" s="0">
        <f t="shared" si="188"/>
        <v>53879.265152822649</v>
      </c>
    </row>
    <row r="12083">
      <c r="A12083" s="0">
        <v>279.81</v>
      </c>
      <c r="B12083" s="0">
        <v>545.429687</v>
      </c>
      <c r="C12083" s="0">
        <v>-49919.777344</v>
      </c>
      <c r="D12083" s="0">
        <v>20251.214844</v>
      </c>
      <c r="E12083" s="0">
        <v>0.074831</v>
      </c>
      <c r="F12083" s="0">
        <v>9.972919</v>
      </c>
      <c r="G12083" s="0">
        <v>-0.264031</v>
      </c>
      <c r="H12083" s="0">
        <v>0.05976</v>
      </c>
      <c r="I12083" s="0">
        <v>0.012444</v>
      </c>
      <c r="J12083" s="0">
        <v>-0.018966</v>
      </c>
      <c r="K12083" s="0">
        <v>1011.719971</v>
      </c>
      <c r="L12083" s="0">
        <v>40.69582</v>
      </c>
      <c r="W12083" s="0">
        <f t="shared" si="188"/>
        <v>53873.865336319082</v>
      </c>
    </row>
    <row r="12084">
      <c r="A12084" s="0">
        <v>279.82125</v>
      </c>
      <c r="B12084" s="0">
        <v>539.767883</v>
      </c>
      <c r="C12084" s="0">
        <v>-49897.230469</v>
      </c>
      <c r="D12084" s="0">
        <v>20104.462891</v>
      </c>
      <c r="E12084" s="0">
        <v>0.070652</v>
      </c>
      <c r="F12084" s="0">
        <v>9.970706</v>
      </c>
      <c r="G12084" s="0">
        <v>-0.274615</v>
      </c>
      <c r="H12084" s="0">
        <v>0.040942</v>
      </c>
      <c r="I12084" s="0">
        <v>0.010068</v>
      </c>
      <c r="J12084" s="0">
        <v>-0.012772</v>
      </c>
      <c r="K12084" s="0">
        <v>1011.719971</v>
      </c>
      <c r="L12084" s="0">
        <v>40.69582</v>
      </c>
      <c r="W12084" s="0">
        <f t="shared" si="188"/>
        <v>53797.903174562634</v>
      </c>
    </row>
    <row r="12085">
      <c r="A12085" s="0">
        <v>279.8325</v>
      </c>
      <c r="B12085" s="0">
        <v>470.204895</v>
      </c>
      <c r="C12085" s="0">
        <v>-49900.898437</v>
      </c>
      <c r="D12085" s="0">
        <v>20142.005859</v>
      </c>
      <c r="E12085" s="0">
        <v>0.070549</v>
      </c>
      <c r="F12085" s="0">
        <v>9.970054</v>
      </c>
      <c r="G12085" s="0">
        <v>-0.265724</v>
      </c>
      <c r="H12085" s="0">
        <v>0.020833</v>
      </c>
      <c r="I12085" s="0">
        <v>0.008593</v>
      </c>
      <c r="J12085" s="0">
        <v>-0.009504</v>
      </c>
      <c r="K12085" s="0">
        <v>1011.719971</v>
      </c>
      <c r="L12085" s="0">
        <v>40.69582</v>
      </c>
      <c r="W12085" s="0">
        <f t="shared" si="188"/>
        <v>53814.692765889333</v>
      </c>
    </row>
    <row r="12086">
      <c r="A12086" s="0">
        <v>279.84375</v>
      </c>
      <c r="B12086" s="0">
        <v>424.485901</v>
      </c>
      <c r="C12086" s="0">
        <v>-49940.980469</v>
      </c>
      <c r="D12086" s="0">
        <v>20239.355469</v>
      </c>
      <c r="E12086" s="0">
        <v>0.066079</v>
      </c>
      <c r="F12086" s="0">
        <v>9.962869</v>
      </c>
      <c r="G12086" s="0">
        <v>-0.272301</v>
      </c>
      <c r="H12086" s="0">
        <v>-0.003138</v>
      </c>
      <c r="I12086" s="0">
        <v>0.004749</v>
      </c>
      <c r="J12086" s="0">
        <v>-0.003636</v>
      </c>
      <c r="K12086" s="0">
        <v>1011.719971</v>
      </c>
      <c r="L12086" s="0">
        <v>40.69582</v>
      </c>
      <c r="W12086" s="0">
        <f t="shared" si="188"/>
        <v>53887.969235124525</v>
      </c>
    </row>
    <row r="12087">
      <c r="A12087" s="0">
        <v>279.855</v>
      </c>
      <c r="B12087" s="0">
        <v>320.702759</v>
      </c>
      <c r="C12087" s="0">
        <v>-49909.902344</v>
      </c>
      <c r="D12087" s="0">
        <v>19962.423828</v>
      </c>
      <c r="E12087" s="0">
        <v>0.057971</v>
      </c>
      <c r="F12087" s="0">
        <v>9.957887</v>
      </c>
      <c r="G12087" s="0">
        <v>-0.274471</v>
      </c>
      <c r="H12087" s="0">
        <v>-0.025601</v>
      </c>
      <c r="I12087" s="0">
        <v>0.001418</v>
      </c>
      <c r="J12087" s="0">
        <v>0.002276</v>
      </c>
      <c r="K12087" s="0">
        <v>1011.719971</v>
      </c>
      <c r="L12087" s="0">
        <v>40.69582</v>
      </c>
      <c r="W12087" s="0">
        <f t="shared" si="188"/>
        <v>53754.995743055821</v>
      </c>
    </row>
    <row r="12088">
      <c r="A12088" s="0">
        <v>279.86625</v>
      </c>
      <c r="B12088" s="0">
        <v>419.501343</v>
      </c>
      <c r="C12088" s="0">
        <v>-49933.152344</v>
      </c>
      <c r="D12088" s="0">
        <v>20200.544922</v>
      </c>
      <c r="E12088" s="0">
        <v>0.071125</v>
      </c>
      <c r="F12088" s="0">
        <v>9.969933</v>
      </c>
      <c r="G12088" s="0">
        <v>-0.270219</v>
      </c>
      <c r="H12088" s="0">
        <v>-0.036541</v>
      </c>
      <c r="I12088" s="0">
        <v>0.000343</v>
      </c>
      <c r="J12088" s="0">
        <v>0.004924</v>
      </c>
      <c r="K12088" s="0">
        <v>1011.719971</v>
      </c>
      <c r="L12088" s="0">
        <v>40.69582</v>
      </c>
      <c r="W12088" s="0">
        <f t="shared" si="188"/>
        <v>53866.109006792307</v>
      </c>
    </row>
    <row r="12089">
      <c r="A12089" s="0">
        <v>279.8775</v>
      </c>
      <c r="B12089" s="0">
        <v>336.94223</v>
      </c>
      <c r="C12089" s="0">
        <v>-49906.691406</v>
      </c>
      <c r="D12089" s="0">
        <v>20220.667969</v>
      </c>
      <c r="E12089" s="0">
        <v>0.065699</v>
      </c>
      <c r="F12089" s="0">
        <v>9.971263</v>
      </c>
      <c r="G12089" s="0">
        <v>-0.26123</v>
      </c>
      <c r="H12089" s="0">
        <v>-0.037334</v>
      </c>
      <c r="I12089" s="0">
        <v>-0.000479</v>
      </c>
      <c r="J12089" s="0">
        <v>0.004165</v>
      </c>
      <c r="K12089" s="0">
        <v>1011.719971</v>
      </c>
      <c r="L12089" s="0">
        <v>40.69582</v>
      </c>
      <c r="W12089" s="0">
        <f t="shared" si="188"/>
        <v>53848.554207820787</v>
      </c>
    </row>
    <row r="12090">
      <c r="A12090" s="0">
        <v>279.88875</v>
      </c>
      <c r="B12090" s="0">
        <v>449.605072</v>
      </c>
      <c r="C12090" s="0">
        <v>-49911.433594</v>
      </c>
      <c r="D12090" s="0">
        <v>20189.871094</v>
      </c>
      <c r="E12090" s="0">
        <v>0.065959</v>
      </c>
      <c r="F12090" s="0">
        <v>9.971402</v>
      </c>
      <c r="G12090" s="0">
        <v>-0.277755</v>
      </c>
      <c r="H12090" s="0">
        <v>-0.028245</v>
      </c>
      <c r="I12090" s="0">
        <v>0.000564</v>
      </c>
      <c r="J12090" s="0">
        <v>0.000813</v>
      </c>
      <c r="K12090" s="0">
        <v>1011.719971</v>
      </c>
      <c r="L12090" s="0">
        <v>40.69582</v>
      </c>
      <c r="W12090" s="0">
        <f t="shared" si="188"/>
        <v>53842.216177655391</v>
      </c>
    </row>
    <row r="12091">
      <c r="A12091" s="0">
        <v>279.9</v>
      </c>
      <c r="B12091" s="0">
        <v>470.409485</v>
      </c>
      <c r="C12091" s="0">
        <v>-49898.5625</v>
      </c>
      <c r="D12091" s="0">
        <v>20142.519531</v>
      </c>
      <c r="E12091" s="0">
        <v>0.064474</v>
      </c>
      <c r="F12091" s="0">
        <v>9.958692</v>
      </c>
      <c r="G12091" s="0">
        <v>-0.282459</v>
      </c>
      <c r="H12091" s="0">
        <v>-0.015397</v>
      </c>
      <c r="I12091" s="0">
        <v>0.00238</v>
      </c>
      <c r="J12091" s="0">
        <v>-0.003115</v>
      </c>
      <c r="K12091" s="0">
        <v>1011.72998</v>
      </c>
      <c r="L12091" s="0">
        <v>40.693474</v>
      </c>
      <c r="W12091" s="0">
        <f t="shared" si="188"/>
        <v>53812.720779632589</v>
      </c>
    </row>
    <row r="12092">
      <c r="A12092" s="0">
        <v>279.91125</v>
      </c>
      <c r="B12092" s="0">
        <v>404.269562</v>
      </c>
      <c r="C12092" s="0">
        <v>-49905.910156</v>
      </c>
      <c r="D12092" s="0">
        <v>20198.503906</v>
      </c>
      <c r="E12092" s="0">
        <v>0.073798</v>
      </c>
      <c r="F12092" s="0">
        <v>9.968431</v>
      </c>
      <c r="G12092" s="0">
        <v>-0.277125</v>
      </c>
      <c r="H12092" s="0">
        <v>0.006469</v>
      </c>
      <c r="I12092" s="0">
        <v>0.003989</v>
      </c>
      <c r="J12092" s="0">
        <v>-0.011512</v>
      </c>
      <c r="K12092" s="0">
        <v>1011.72998</v>
      </c>
      <c r="L12092" s="0">
        <v>40.693474</v>
      </c>
      <c r="W12092" s="0">
        <f t="shared" si="188"/>
        <v>53839.974576686051</v>
      </c>
    </row>
    <row r="12093">
      <c r="A12093" s="0">
        <v>279.9225</v>
      </c>
      <c r="B12093" s="0">
        <v>381.692841</v>
      </c>
      <c r="C12093" s="0">
        <v>-49901.84375</v>
      </c>
      <c r="D12093" s="0">
        <v>20293.376953</v>
      </c>
      <c r="E12093" s="0">
        <v>0.070152</v>
      </c>
      <c r="F12093" s="0">
        <v>9.977969</v>
      </c>
      <c r="G12093" s="0">
        <v>-0.274175</v>
      </c>
      <c r="H12093" s="0">
        <v>0.030996</v>
      </c>
      <c r="I12093" s="0">
        <v>0.007302</v>
      </c>
      <c r="J12093" s="0">
        <v>-0.01994</v>
      </c>
      <c r="K12093" s="0">
        <v>1011.72998</v>
      </c>
      <c r="L12093" s="0">
        <v>40.693474</v>
      </c>
      <c r="W12093" s="0">
        <f t="shared" si="188"/>
        <v>53871.70729827333</v>
      </c>
    </row>
    <row r="12094">
      <c r="A12094" s="0">
        <v>279.93375</v>
      </c>
      <c r="B12094" s="0">
        <v>507.338043</v>
      </c>
      <c r="C12094" s="0">
        <v>-49897.101562</v>
      </c>
      <c r="D12094" s="0">
        <v>20211.757812</v>
      </c>
      <c r="E12094" s="0">
        <v>0.076037</v>
      </c>
      <c r="F12094" s="0">
        <v>9.975948</v>
      </c>
      <c r="G12094" s="0">
        <v>-0.26954</v>
      </c>
      <c r="H12094" s="0">
        <v>0.046733</v>
      </c>
      <c r="I12094" s="0">
        <v>0.010096</v>
      </c>
      <c r="J12094" s="0">
        <v>-0.023124</v>
      </c>
      <c r="K12094" s="0">
        <v>1011.72998</v>
      </c>
      <c r="L12094" s="0">
        <v>40.693474</v>
      </c>
      <c r="W12094" s="0">
        <f t="shared" si="188"/>
        <v>53837.656802923375</v>
      </c>
    </row>
    <row r="12095">
      <c r="A12095" s="0">
        <v>279.945</v>
      </c>
      <c r="B12095" s="0">
        <v>363.978485</v>
      </c>
      <c r="C12095" s="0">
        <v>-49916.691406</v>
      </c>
      <c r="D12095" s="0">
        <v>20306.611328</v>
      </c>
      <c r="E12095" s="0">
        <v>0.067073</v>
      </c>
      <c r="F12095" s="0">
        <v>9.960009</v>
      </c>
      <c r="G12095" s="0">
        <v>-0.282488</v>
      </c>
      <c r="H12095" s="0">
        <v>0.067929</v>
      </c>
      <c r="I12095" s="0">
        <v>0.012783</v>
      </c>
      <c r="J12095" s="0">
        <v>-0.027626</v>
      </c>
      <c r="K12095" s="0">
        <v>1011.72998</v>
      </c>
      <c r="L12095" s="0">
        <v>40.693474</v>
      </c>
      <c r="W12095" s="0">
        <f t="shared" si="188"/>
        <v>53890.32403767707</v>
      </c>
    </row>
    <row r="12096">
      <c r="A12096" s="0">
        <v>279.95625</v>
      </c>
      <c r="B12096" s="0">
        <v>463.891785</v>
      </c>
      <c r="C12096" s="0">
        <v>-49926.242187</v>
      </c>
      <c r="D12096" s="0">
        <v>20170.089844</v>
      </c>
      <c r="E12096" s="0">
        <v>0.06021</v>
      </c>
      <c r="F12096" s="0">
        <v>9.966833</v>
      </c>
      <c r="G12096" s="0">
        <v>-0.256759</v>
      </c>
      <c r="H12096" s="0">
        <v>0.071336</v>
      </c>
      <c r="I12096" s="0">
        <v>0.014368</v>
      </c>
      <c r="J12096" s="0">
        <v>-0.026864</v>
      </c>
      <c r="K12096" s="0">
        <v>1011.72998</v>
      </c>
      <c r="L12096" s="0">
        <v>40.693474</v>
      </c>
      <c r="W12096" s="0">
        <f t="shared" si="188"/>
        <v>53848.652525557234</v>
      </c>
    </row>
    <row r="12097">
      <c r="A12097" s="0">
        <v>279.9675</v>
      </c>
      <c r="B12097" s="0">
        <v>453.406738</v>
      </c>
      <c r="C12097" s="0">
        <v>-49905.789062</v>
      </c>
      <c r="D12097" s="0">
        <v>20167.498047</v>
      </c>
      <c r="E12097" s="0">
        <v>0.062094</v>
      </c>
      <c r="F12097" s="0">
        <v>9.975455</v>
      </c>
      <c r="G12097" s="0">
        <v>-0.26242</v>
      </c>
      <c r="H12097" s="0">
        <v>0.069665</v>
      </c>
      <c r="I12097" s="0">
        <v>0.013603</v>
      </c>
      <c r="J12097" s="0">
        <v>-0.022402</v>
      </c>
      <c r="K12097" s="0">
        <v>1011.72998</v>
      </c>
      <c r="L12097" s="0">
        <v>40.693474</v>
      </c>
      <c r="W12097" s="0">
        <f t="shared" si="188"/>
        <v>53828.629343934183</v>
      </c>
    </row>
    <row r="12098">
      <c r="A12098" s="0">
        <v>279.97875</v>
      </c>
      <c r="B12098" s="0">
        <v>478.469025</v>
      </c>
      <c r="C12098" s="0">
        <v>-49941.027344</v>
      </c>
      <c r="D12098" s="0">
        <v>20117.453125</v>
      </c>
      <c r="E12098" s="0">
        <v>0.07213</v>
      </c>
      <c r="F12098" s="0">
        <v>9.976839</v>
      </c>
      <c r="G12098" s="0">
        <v>-0.260246</v>
      </c>
      <c r="H12098" s="0">
        <v>0.0582</v>
      </c>
      <c r="I12098" s="0">
        <v>0.01149</v>
      </c>
      <c r="J12098" s="0">
        <v>-0.018251</v>
      </c>
      <c r="K12098" s="0">
        <v>1011.72998</v>
      </c>
      <c r="L12098" s="0">
        <v>40.693474</v>
      </c>
      <c r="W12098" s="0">
        <f ref="W12098:W12161" t="shared" si="189">SQRT((B12098)^2+(C12098)^2+(D12098)^2)</f>
        <v>53842.799565202891</v>
      </c>
    </row>
    <row r="12099">
      <c r="A12099" s="0">
        <v>279.99</v>
      </c>
      <c r="B12099" s="0">
        <v>485.034241</v>
      </c>
      <c r="C12099" s="0">
        <v>-49931.316406</v>
      </c>
      <c r="D12099" s="0">
        <v>20167.392578</v>
      </c>
      <c r="E12099" s="0">
        <v>0.080678</v>
      </c>
      <c r="F12099" s="0">
        <v>9.974089</v>
      </c>
      <c r="G12099" s="0">
        <v>-0.271288</v>
      </c>
      <c r="H12099" s="0">
        <v>0.038907</v>
      </c>
      <c r="I12099" s="0">
        <v>0.010025</v>
      </c>
      <c r="J12099" s="0">
        <v>-0.01246</v>
      </c>
      <c r="K12099" s="0">
        <v>1011.72998</v>
      </c>
      <c r="L12099" s="0">
        <v>40.693474</v>
      </c>
      <c r="W12099" s="0">
        <f t="shared" si="189"/>
        <v>53852.533270461812</v>
      </c>
    </row>
    <row r="12100">
      <c r="A12100" s="0">
        <v>280.00125</v>
      </c>
      <c r="B12100" s="0">
        <v>526.556519</v>
      </c>
      <c r="C12100" s="0">
        <v>-49932.972656</v>
      </c>
      <c r="D12100" s="0">
        <v>20072.734375</v>
      </c>
      <c r="E12100" s="0">
        <v>0.079865</v>
      </c>
      <c r="F12100" s="0">
        <v>9.979136</v>
      </c>
      <c r="G12100" s="0">
        <v>-0.271946</v>
      </c>
      <c r="H12100" s="0">
        <v>0.020433</v>
      </c>
      <c r="I12100" s="0">
        <v>0.008393</v>
      </c>
      <c r="J12100" s="0">
        <v>-0.008258</v>
      </c>
      <c r="K12100" s="0">
        <v>1011.72998</v>
      </c>
      <c r="L12100" s="0">
        <v>40.69582</v>
      </c>
      <c r="W12100" s="0">
        <f t="shared" si="189"/>
        <v>53819.08291044963</v>
      </c>
    </row>
    <row r="12101">
      <c r="A12101" s="0">
        <v>280.0125</v>
      </c>
      <c r="B12101" s="0">
        <v>530.623474</v>
      </c>
      <c r="C12101" s="0">
        <v>-49921.8125</v>
      </c>
      <c r="D12101" s="0">
        <v>20185.34375</v>
      </c>
      <c r="E12101" s="0">
        <v>0.077067</v>
      </c>
      <c r="F12101" s="0">
        <v>9.966619</v>
      </c>
      <c r="G12101" s="0">
        <v>-0.269519</v>
      </c>
      <c r="H12101" s="0">
        <v>-0.006631</v>
      </c>
      <c r="I12101" s="0">
        <v>0.004123</v>
      </c>
      <c r="J12101" s="0">
        <v>-0.0028</v>
      </c>
      <c r="K12101" s="0">
        <v>1011.72998</v>
      </c>
      <c r="L12101" s="0">
        <v>40.69582</v>
      </c>
      <c r="W12101" s="0">
        <f t="shared" si="189"/>
        <v>53850.877679588288</v>
      </c>
    </row>
    <row r="12102">
      <c r="A12102" s="0">
        <v>280.02375</v>
      </c>
      <c r="B12102" s="0">
        <v>413.815796</v>
      </c>
      <c r="C12102" s="0">
        <v>-49895.421875</v>
      </c>
      <c r="D12102" s="0">
        <v>20250.0625</v>
      </c>
      <c r="E12102" s="0">
        <v>0.06776</v>
      </c>
      <c r="F12102" s="0">
        <v>9.970622</v>
      </c>
      <c r="G12102" s="0">
        <v>-0.273331</v>
      </c>
      <c r="H12102" s="0">
        <v>-0.025271</v>
      </c>
      <c r="I12102" s="0">
        <v>0.001134</v>
      </c>
      <c r="J12102" s="0">
        <v>0.001072</v>
      </c>
      <c r="K12102" s="0">
        <v>1011.72998</v>
      </c>
      <c r="L12102" s="0">
        <v>40.69582</v>
      </c>
      <c r="W12102" s="0">
        <f t="shared" si="189"/>
        <v>53849.692653265476</v>
      </c>
    </row>
    <row r="12103">
      <c r="A12103" s="0">
        <v>280.035</v>
      </c>
      <c r="B12103" s="0">
        <v>443.047272</v>
      </c>
      <c r="C12103" s="0">
        <v>-49889.097656</v>
      </c>
      <c r="D12103" s="0">
        <v>20295.228516</v>
      </c>
      <c r="E12103" s="0">
        <v>0.076346</v>
      </c>
      <c r="F12103" s="0">
        <v>9.974236</v>
      </c>
      <c r="G12103" s="0">
        <v>-0.274561</v>
      </c>
      <c r="H12103" s="0">
        <v>-0.035623</v>
      </c>
      <c r="I12103" s="0">
        <v>-0.000333</v>
      </c>
      <c r="J12103" s="0">
        <v>0.003764</v>
      </c>
      <c r="K12103" s="0">
        <v>1011.72998</v>
      </c>
      <c r="L12103" s="0">
        <v>40.69582</v>
      </c>
      <c r="W12103" s="0">
        <f t="shared" si="189"/>
        <v>53861.068094977389</v>
      </c>
    </row>
    <row r="12104">
      <c r="A12104" s="0">
        <v>280.04625</v>
      </c>
      <c r="B12104" s="0">
        <v>439.77359</v>
      </c>
      <c r="C12104" s="0">
        <v>-49902.101562</v>
      </c>
      <c r="D12104" s="0">
        <v>20230.130859</v>
      </c>
      <c r="E12104" s="0">
        <v>0.065143</v>
      </c>
      <c r="F12104" s="0">
        <v>9.971251</v>
      </c>
      <c r="G12104" s="0">
        <v>-0.264551</v>
      </c>
      <c r="H12104" s="0">
        <v>-0.034343</v>
      </c>
      <c r="I12104" s="0">
        <v>-0.001021</v>
      </c>
      <c r="J12104" s="0">
        <v>0.00304</v>
      </c>
      <c r="K12104" s="0">
        <v>1011.72998</v>
      </c>
      <c r="L12104" s="0">
        <v>40.69582</v>
      </c>
      <c r="W12104" s="0">
        <f t="shared" si="189"/>
        <v>53848.596413341067</v>
      </c>
    </row>
    <row r="12105">
      <c r="A12105" s="0">
        <v>280.0575</v>
      </c>
      <c r="B12105" s="0">
        <v>425.100739</v>
      </c>
      <c r="C12105" s="0">
        <v>-49923.578125</v>
      </c>
      <c r="D12105" s="0">
        <v>20168.199219</v>
      </c>
      <c r="E12105" s="0">
        <v>0.075128</v>
      </c>
      <c r="F12105" s="0">
        <v>9.96246</v>
      </c>
      <c r="G12105" s="0">
        <v>-0.256089</v>
      </c>
      <c r="H12105" s="0">
        <v>-0.032414</v>
      </c>
      <c r="I12105" s="0">
        <v>-0.000442</v>
      </c>
      <c r="J12105" s="0">
        <v>0.00242</v>
      </c>
      <c r="K12105" s="0">
        <v>1011.72998</v>
      </c>
      <c r="L12105" s="0">
        <v>40.69582</v>
      </c>
      <c r="W12105" s="0">
        <f t="shared" si="189"/>
        <v>53845.154129025846</v>
      </c>
    </row>
    <row r="12106">
      <c r="A12106" s="0">
        <v>280.06875</v>
      </c>
      <c r="B12106" s="0">
        <v>513.224121</v>
      </c>
      <c r="C12106" s="0">
        <v>-49896.804687</v>
      </c>
      <c r="D12106" s="0">
        <v>20289.238281</v>
      </c>
      <c r="E12106" s="0">
        <v>0.070909</v>
      </c>
      <c r="F12106" s="0">
        <v>9.966849</v>
      </c>
      <c r="G12106" s="0">
        <v>-0.260408</v>
      </c>
      <c r="H12106" s="0">
        <v>-0.01291</v>
      </c>
      <c r="I12106" s="0">
        <v>0.002059</v>
      </c>
      <c r="J12106" s="0">
        <v>-0.003639</v>
      </c>
      <c r="K12106" s="0">
        <v>1011.72998</v>
      </c>
      <c r="L12106" s="0">
        <v>40.69582</v>
      </c>
      <c r="W12106" s="0">
        <f t="shared" si="189"/>
        <v>53866.573187777576</v>
      </c>
    </row>
    <row r="12107">
      <c r="A12107" s="0">
        <v>280.08</v>
      </c>
      <c r="B12107" s="0">
        <v>484.94754</v>
      </c>
      <c r="C12107" s="0">
        <v>-49910.667969</v>
      </c>
      <c r="D12107" s="0">
        <v>20099.568359</v>
      </c>
      <c r="E12107" s="0">
        <v>0.077181</v>
      </c>
      <c r="F12107" s="0">
        <v>9.971681</v>
      </c>
      <c r="G12107" s="0">
        <v>-0.265369</v>
      </c>
      <c r="H12107" s="0">
        <v>0.005313</v>
      </c>
      <c r="I12107" s="0">
        <v>0.004108</v>
      </c>
      <c r="J12107" s="0">
        <v>-0.012231</v>
      </c>
      <c r="K12107" s="0">
        <v>1011.72998</v>
      </c>
      <c r="L12107" s="0">
        <v>40.69582</v>
      </c>
      <c r="W12107" s="0">
        <f t="shared" si="189"/>
        <v>53808.0161262839</v>
      </c>
    </row>
    <row r="12108">
      <c r="A12108" s="0">
        <v>280.09125</v>
      </c>
      <c r="B12108" s="0">
        <v>558.623047</v>
      </c>
      <c r="C12108" s="0">
        <v>-49914.054687</v>
      </c>
      <c r="D12108" s="0">
        <v>20151.464844</v>
      </c>
      <c r="E12108" s="0">
        <v>0.060219</v>
      </c>
      <c r="F12108" s="0">
        <v>9.958932</v>
      </c>
      <c r="G12108" s="0">
        <v>-0.267509</v>
      </c>
      <c r="H12108" s="0">
        <v>0.03051</v>
      </c>
      <c r="I12108" s="0">
        <v>0.007587</v>
      </c>
      <c r="J12108" s="0">
        <v>-0.020522</v>
      </c>
      <c r="K12108" s="0">
        <v>1011.72998</v>
      </c>
      <c r="L12108" s="0">
        <v>40.69582</v>
      </c>
      <c r="W12108" s="0">
        <f t="shared" si="189"/>
        <v>53831.277621513262</v>
      </c>
    </row>
    <row r="12109">
      <c r="A12109" s="0">
        <v>280.1025</v>
      </c>
      <c r="B12109" s="0">
        <v>574.376099</v>
      </c>
      <c r="C12109" s="0">
        <v>-49935.003906</v>
      </c>
      <c r="D12109" s="0">
        <v>20279.78125</v>
      </c>
      <c r="E12109" s="0">
        <v>0.066049</v>
      </c>
      <c r="F12109" s="0">
        <v>9.966628</v>
      </c>
      <c r="G12109" s="0">
        <v>-0.279416</v>
      </c>
      <c r="H12109" s="0">
        <v>0.05087</v>
      </c>
      <c r="I12109" s="0">
        <v>0.010267</v>
      </c>
      <c r="J12109" s="0">
        <v>-0.023697</v>
      </c>
      <c r="K12109" s="0">
        <v>1011.72998</v>
      </c>
      <c r="L12109" s="0">
        <v>40.698357</v>
      </c>
      <c r="W12109" s="0">
        <f t="shared" si="189"/>
        <v>53899.01715748803</v>
      </c>
    </row>
    <row r="12110">
      <c r="A12110" s="0">
        <v>280.11375</v>
      </c>
      <c r="B12110" s="0">
        <v>492.826904</v>
      </c>
      <c r="C12110" s="0">
        <v>-49928.527344</v>
      </c>
      <c r="D12110" s="0">
        <v>20057.611328</v>
      </c>
      <c r="E12110" s="0">
        <v>0.059751</v>
      </c>
      <c r="F12110" s="0">
        <v>9.970888</v>
      </c>
      <c r="G12110" s="0">
        <v>-0.279653</v>
      </c>
      <c r="H12110" s="0">
        <v>0.061671</v>
      </c>
      <c r="I12110" s="0">
        <v>0.011967</v>
      </c>
      <c r="J12110" s="0">
        <v>-0.025243</v>
      </c>
      <c r="K12110" s="0">
        <v>1011.72998</v>
      </c>
      <c r="L12110" s="0">
        <v>40.698357</v>
      </c>
      <c r="W12110" s="0">
        <f t="shared" si="189"/>
        <v>53809.000114134957</v>
      </c>
    </row>
    <row r="12111">
      <c r="A12111" s="0">
        <v>280.125</v>
      </c>
      <c r="B12111" s="0">
        <v>554.912598</v>
      </c>
      <c r="C12111" s="0">
        <v>-49919.792969</v>
      </c>
      <c r="D12111" s="0">
        <v>20173.306641</v>
      </c>
      <c r="E12111" s="0">
        <v>0.074985</v>
      </c>
      <c r="F12111" s="0">
        <v>9.97508</v>
      </c>
      <c r="G12111" s="0">
        <v>-0.262121</v>
      </c>
      <c r="H12111" s="0">
        <v>0.070902</v>
      </c>
      <c r="I12111" s="0">
        <v>0.014097</v>
      </c>
      <c r="J12111" s="0">
        <v>-0.025287</v>
      </c>
      <c r="K12111" s="0">
        <v>1011.72998</v>
      </c>
      <c r="L12111" s="0">
        <v>40.698357</v>
      </c>
      <c r="W12111" s="0">
        <f t="shared" si="189"/>
        <v>53844.739379915809</v>
      </c>
    </row>
    <row r="12112">
      <c r="A12112" s="0">
        <v>280.13625</v>
      </c>
      <c r="B12112" s="0">
        <v>523.488831</v>
      </c>
      <c r="C12112" s="0">
        <v>-49925.011719</v>
      </c>
      <c r="D12112" s="0">
        <v>20211.636719</v>
      </c>
      <c r="E12112" s="0">
        <v>0.07369</v>
      </c>
      <c r="F12112" s="0">
        <v>9.972677</v>
      </c>
      <c r="G12112" s="0">
        <v>-0.267749</v>
      </c>
      <c r="H12112" s="0">
        <v>0.06627</v>
      </c>
      <c r="I12112" s="0">
        <v>0.013199</v>
      </c>
      <c r="J12112" s="0">
        <v>-0.02147</v>
      </c>
      <c r="K12112" s="0">
        <v>1011.72998</v>
      </c>
      <c r="L12112" s="0">
        <v>40.698357</v>
      </c>
      <c r="W12112" s="0">
        <f t="shared" si="189"/>
        <v>53863.6342494572</v>
      </c>
    </row>
    <row r="12113">
      <c r="A12113" s="0">
        <v>280.1475</v>
      </c>
      <c r="B12113" s="0">
        <v>376.39447</v>
      </c>
      <c r="C12113" s="0">
        <v>-49934.109375</v>
      </c>
      <c r="D12113" s="0">
        <v>20302.125</v>
      </c>
      <c r="E12113" s="0">
        <v>0.060938</v>
      </c>
      <c r="F12113" s="0">
        <v>9.978832</v>
      </c>
      <c r="G12113" s="0">
        <v>-0.261854</v>
      </c>
      <c r="H12113" s="0">
        <v>0.057485</v>
      </c>
      <c r="I12113" s="0">
        <v>0.012113</v>
      </c>
      <c r="J12113" s="0">
        <v>-0.019667</v>
      </c>
      <c r="K12113" s="0">
        <v>1011.72998</v>
      </c>
      <c r="L12113" s="0">
        <v>40.698357</v>
      </c>
      <c r="W12113" s="0">
        <f t="shared" si="189"/>
        <v>53904.853504922306</v>
      </c>
    </row>
    <row r="12114">
      <c r="A12114" s="0">
        <v>280.15875</v>
      </c>
      <c r="B12114" s="0">
        <v>588.08606</v>
      </c>
      <c r="C12114" s="0">
        <v>-49905.9375</v>
      </c>
      <c r="D12114" s="0">
        <v>20271.140625</v>
      </c>
      <c r="E12114" s="0">
        <v>0.068524</v>
      </c>
      <c r="F12114" s="0">
        <v>9.972259</v>
      </c>
      <c r="G12114" s="0">
        <v>-0.261124</v>
      </c>
      <c r="H12114" s="0">
        <v>0.03349</v>
      </c>
      <c r="I12114" s="0">
        <v>0.008813</v>
      </c>
      <c r="J12114" s="0">
        <v>-0.011711</v>
      </c>
      <c r="K12114" s="0">
        <v>1011.72998</v>
      </c>
      <c r="L12114" s="0">
        <v>40.698357</v>
      </c>
      <c r="W12114" s="0">
        <f t="shared" si="189"/>
        <v>53868.985373834526</v>
      </c>
    </row>
    <row r="12115">
      <c r="A12115" s="0">
        <v>280.17</v>
      </c>
      <c r="B12115" s="0">
        <v>496.198822</v>
      </c>
      <c r="C12115" s="0">
        <v>-49926.925781</v>
      </c>
      <c r="D12115" s="0">
        <v>20218.380859</v>
      </c>
      <c r="E12115" s="0">
        <v>0.075011</v>
      </c>
      <c r="F12115" s="0">
        <v>9.963739</v>
      </c>
      <c r="G12115" s="0">
        <v>-0.255483</v>
      </c>
      <c r="H12115" s="0">
        <v>0.014989</v>
      </c>
      <c r="I12115" s="0">
        <v>0.008103</v>
      </c>
      <c r="J12115" s="0">
        <v>-0.007821</v>
      </c>
      <c r="K12115" s="0">
        <v>1011.72998</v>
      </c>
      <c r="L12115" s="0">
        <v>40.698357</v>
      </c>
      <c r="W12115" s="0">
        <f t="shared" si="189"/>
        <v>53867.680994934373</v>
      </c>
    </row>
    <row r="12116">
      <c r="A12116" s="0">
        <v>280.18125</v>
      </c>
      <c r="B12116" s="0">
        <v>487.407349</v>
      </c>
      <c r="C12116" s="0">
        <v>-49924.203125</v>
      </c>
      <c r="D12116" s="0">
        <v>20215.816406</v>
      </c>
      <c r="E12116" s="0">
        <v>0.073515</v>
      </c>
      <c r="F12116" s="0">
        <v>9.970094</v>
      </c>
      <c r="G12116" s="0">
        <v>-0.263179</v>
      </c>
      <c r="H12116" s="0">
        <v>-0.006621</v>
      </c>
      <c r="I12116" s="0">
        <v>0.005566</v>
      </c>
      <c r="J12116" s="0">
        <v>-0.003358</v>
      </c>
      <c r="K12116" s="0">
        <v>1011.72998</v>
      </c>
      <c r="L12116" s="0">
        <v>40.698357</v>
      </c>
      <c r="W12116" s="0">
        <f t="shared" si="189"/>
        <v>53864.114738397191</v>
      </c>
    </row>
    <row r="12117">
      <c r="A12117" s="0">
        <v>280.1925</v>
      </c>
      <c r="B12117" s="0">
        <v>520.740967</v>
      </c>
      <c r="C12117" s="0">
        <v>-49904.171875</v>
      </c>
      <c r="D12117" s="0">
        <v>20250.492187</v>
      </c>
      <c r="E12117" s="0">
        <v>0.069853</v>
      </c>
      <c r="F12117" s="0">
        <v>9.964841</v>
      </c>
      <c r="G12117" s="0">
        <v>-0.263053</v>
      </c>
      <c r="H12117" s="0">
        <v>-0.026301</v>
      </c>
      <c r="I12117" s="0">
        <v>0.003259</v>
      </c>
      <c r="J12117" s="0">
        <v>0.001016</v>
      </c>
      <c r="K12117" s="0">
        <v>1011.72998</v>
      </c>
      <c r="L12117" s="0">
        <v>40.698357</v>
      </c>
      <c r="W12117" s="0">
        <f t="shared" si="189"/>
        <v>53858.889475183219</v>
      </c>
    </row>
    <row r="12118">
      <c r="A12118" s="0">
        <v>280.20375</v>
      </c>
      <c r="B12118" s="0">
        <v>462.411591</v>
      </c>
      <c r="C12118" s="0">
        <v>-49902.945312</v>
      </c>
      <c r="D12118" s="0">
        <v>20208.808594</v>
      </c>
      <c r="E12118" s="0">
        <v>0.07164</v>
      </c>
      <c r="F12118" s="0">
        <v>9.967165</v>
      </c>
      <c r="G12118" s="0">
        <v>-0.260539</v>
      </c>
      <c r="H12118" s="0">
        <v>-0.033345</v>
      </c>
      <c r="I12118" s="0">
        <v>0.000973</v>
      </c>
      <c r="J12118" s="0">
        <v>0.002246</v>
      </c>
      <c r="K12118" s="0">
        <v>1011.72998</v>
      </c>
      <c r="L12118" s="0">
        <v>40.69582</v>
      </c>
      <c r="W12118" s="0">
        <f t="shared" si="189"/>
        <v>53841.561270833168</v>
      </c>
    </row>
    <row r="12119">
      <c r="A12119" s="0">
        <v>280.215</v>
      </c>
      <c r="B12119" s="0">
        <v>568.580688</v>
      </c>
      <c r="C12119" s="0">
        <v>-49916.71875</v>
      </c>
      <c r="D12119" s="0">
        <v>20124.882812</v>
      </c>
      <c r="E12119" s="0">
        <v>0.075896</v>
      </c>
      <c r="F12119" s="0">
        <v>9.968392</v>
      </c>
      <c r="G12119" s="0">
        <v>-0.253288</v>
      </c>
      <c r="H12119" s="0">
        <v>-0.035036</v>
      </c>
      <c r="I12119" s="0">
        <v>0.000168</v>
      </c>
      <c r="J12119" s="0">
        <v>0.00189</v>
      </c>
      <c r="K12119" s="0">
        <v>1011.72998</v>
      </c>
      <c r="L12119" s="0">
        <v>40.69582</v>
      </c>
      <c r="W12119" s="0">
        <f t="shared" si="189"/>
        <v>53823.907355023017</v>
      </c>
    </row>
    <row r="12120">
      <c r="A12120" s="0">
        <v>280.22625</v>
      </c>
      <c r="B12120" s="0">
        <v>483.373505</v>
      </c>
      <c r="C12120" s="0">
        <v>-49881.765625</v>
      </c>
      <c r="D12120" s="0">
        <v>20101.900391</v>
      </c>
      <c r="E12120" s="0">
        <v>0.075722</v>
      </c>
      <c r="F12120" s="0">
        <v>9.95946</v>
      </c>
      <c r="G12120" s="0">
        <v>-0.261852</v>
      </c>
      <c r="H12120" s="0">
        <v>-0.029133</v>
      </c>
      <c r="I12120" s="0">
        <v>0.001224</v>
      </c>
      <c r="J12120" s="0">
        <v>0.000702</v>
      </c>
      <c r="K12120" s="0">
        <v>1011.72998</v>
      </c>
      <c r="L12120" s="0">
        <v>40.69582</v>
      </c>
      <c r="W12120" s="0">
        <f t="shared" si="189"/>
        <v>53782.065701704443</v>
      </c>
    </row>
    <row r="12121">
      <c r="A12121" s="0">
        <v>280.2375</v>
      </c>
      <c r="B12121" s="0">
        <v>308.753174</v>
      </c>
      <c r="C12121" s="0">
        <v>-49918.683594</v>
      </c>
      <c r="D12121" s="0">
        <v>20303.980469</v>
      </c>
      <c r="E12121" s="0">
        <v>0.062207</v>
      </c>
      <c r="F12121" s="0">
        <v>9.971234</v>
      </c>
      <c r="G12121" s="0">
        <v>-0.253701</v>
      </c>
      <c r="H12121" s="0">
        <v>-0.008432</v>
      </c>
      <c r="I12121" s="0">
        <v>0.003618</v>
      </c>
      <c r="J12121" s="0">
        <v>-0.005081</v>
      </c>
      <c r="K12121" s="0">
        <v>1011.72998</v>
      </c>
      <c r="L12121" s="0">
        <v>40.69582</v>
      </c>
      <c r="W12121" s="0">
        <f t="shared" si="189"/>
        <v>53890.83338719001</v>
      </c>
    </row>
    <row r="12122">
      <c r="A12122" s="0">
        <v>280.24875</v>
      </c>
      <c r="B12122" s="0">
        <v>399.094025</v>
      </c>
      <c r="C12122" s="0">
        <v>-49927.984375</v>
      </c>
      <c r="D12122" s="0">
        <v>20246.636719</v>
      </c>
      <c r="E12122" s="0">
        <v>0.068712</v>
      </c>
      <c r="F12122" s="0">
        <v>9.961025</v>
      </c>
      <c r="G12122" s="0">
        <v>-0.270625</v>
      </c>
      <c r="H12122" s="0">
        <v>0.005704</v>
      </c>
      <c r="I12122" s="0">
        <v>0.004843</v>
      </c>
      <c r="J12122" s="0">
        <v>-0.011487</v>
      </c>
      <c r="K12122" s="0">
        <v>1011.72998</v>
      </c>
      <c r="L12122" s="0">
        <v>40.69582</v>
      </c>
      <c r="W12122" s="0">
        <f t="shared" si="189"/>
        <v>53878.466925314366</v>
      </c>
    </row>
    <row r="12123">
      <c r="A12123" s="0">
        <v>280.26</v>
      </c>
      <c r="B12123" s="0">
        <v>529.484314</v>
      </c>
      <c r="C12123" s="0">
        <v>-49903.367187</v>
      </c>
      <c r="D12123" s="0">
        <v>20243.921875</v>
      </c>
      <c r="E12123" s="0">
        <v>0.065058</v>
      </c>
      <c r="F12123" s="0">
        <v>9.975868</v>
      </c>
      <c r="G12123" s="0">
        <v>-0.26808</v>
      </c>
      <c r="H12123" s="0">
        <v>0.027343</v>
      </c>
      <c r="I12123" s="0">
        <v>0.00668</v>
      </c>
      <c r="J12123" s="0">
        <v>-0.019313</v>
      </c>
      <c r="K12123" s="0">
        <v>1011.72998</v>
      </c>
      <c r="L12123" s="0">
        <v>40.69582</v>
      </c>
      <c r="W12123" s="0">
        <f t="shared" si="189"/>
        <v>53855.759052495254</v>
      </c>
    </row>
    <row r="12124">
      <c r="A12124" s="0">
        <v>280.27125</v>
      </c>
      <c r="B12124" s="0">
        <v>398.661224</v>
      </c>
      <c r="C12124" s="0">
        <v>-49864.648437</v>
      </c>
      <c r="D12124" s="0">
        <v>20114.927734</v>
      </c>
      <c r="E12124" s="0">
        <v>0.066224</v>
      </c>
      <c r="F12124" s="0">
        <v>9.973619</v>
      </c>
      <c r="G12124" s="0">
        <v>-0.262495</v>
      </c>
      <c r="H12124" s="0">
        <v>0.049886</v>
      </c>
      <c r="I12124" s="0">
        <v>0.010852</v>
      </c>
      <c r="J12124" s="0">
        <v>-0.022651</v>
      </c>
      <c r="K12124" s="0">
        <v>1011.72998</v>
      </c>
      <c r="L12124" s="0">
        <v>40.69582</v>
      </c>
      <c r="W12124" s="0">
        <f t="shared" si="189"/>
        <v>53770.36741794843</v>
      </c>
    </row>
    <row r="12125">
      <c r="A12125" s="0">
        <v>280.2825</v>
      </c>
      <c r="B12125" s="0">
        <v>552.378845</v>
      </c>
      <c r="C12125" s="0">
        <v>-49926.804687</v>
      </c>
      <c r="D12125" s="0">
        <v>20107.621094</v>
      </c>
      <c r="E12125" s="0">
        <v>0.065862</v>
      </c>
      <c r="F12125" s="0">
        <v>9.960759</v>
      </c>
      <c r="G12125" s="0">
        <v>-0.259451</v>
      </c>
      <c r="H12125" s="0">
        <v>0.067648</v>
      </c>
      <c r="I12125" s="0">
        <v>0.012754</v>
      </c>
      <c r="J12125" s="0">
        <v>-0.027269</v>
      </c>
      <c r="K12125" s="0">
        <v>1011.72998</v>
      </c>
      <c r="L12125" s="0">
        <v>40.69582</v>
      </c>
      <c r="W12125" s="0">
        <f t="shared" si="189"/>
        <v>53826.6418672215</v>
      </c>
    </row>
    <row r="12126">
      <c r="A12126" s="0">
        <v>280.29375</v>
      </c>
      <c r="B12126" s="0">
        <v>528.071716</v>
      </c>
      <c r="C12126" s="0">
        <v>-49911.277344</v>
      </c>
      <c r="D12126" s="0">
        <v>20239.613281</v>
      </c>
      <c r="E12126" s="0">
        <v>0.060618</v>
      </c>
      <c r="F12126" s="0">
        <v>9.967838</v>
      </c>
      <c r="G12126" s="0">
        <v>-0.253245</v>
      </c>
      <c r="H12126" s="0">
        <v>0.068936</v>
      </c>
      <c r="I12126" s="0">
        <v>0.013683</v>
      </c>
      <c r="J12126" s="0">
        <v>-0.025597</v>
      </c>
      <c r="K12126" s="0">
        <v>1011.72998</v>
      </c>
      <c r="L12126" s="0">
        <v>40.69582</v>
      </c>
      <c r="W12126" s="0">
        <f t="shared" si="189"/>
        <v>53861.455713815965</v>
      </c>
    </row>
    <row r="12127">
      <c r="A12127" s="0">
        <v>280.305</v>
      </c>
      <c r="B12127" s="0">
        <v>503.878387</v>
      </c>
      <c r="C12127" s="0">
        <v>-49896.882812</v>
      </c>
      <c r="D12127" s="0">
        <v>20234.617187</v>
      </c>
      <c r="E12127" s="0">
        <v>0.065684</v>
      </c>
      <c r="F12127" s="0">
        <v>9.965538</v>
      </c>
      <c r="G12127" s="0">
        <v>-0.264832</v>
      </c>
      <c r="H12127" s="0">
        <v>0.068082</v>
      </c>
      <c r="I12127" s="0">
        <v>0.014555</v>
      </c>
      <c r="J12127" s="0">
        <v>-0.022149</v>
      </c>
      <c r="K12127" s="0">
        <v>1011.719971</v>
      </c>
      <c r="L12127" s="0">
        <v>40.700703</v>
      </c>
      <c r="W12127" s="0">
        <f t="shared" si="189"/>
        <v>53846.007655979316</v>
      </c>
    </row>
    <row r="12128">
      <c r="A12128" s="0">
        <v>280.31625</v>
      </c>
      <c r="B12128" s="0">
        <v>364.580994</v>
      </c>
      <c r="C12128" s="0">
        <v>-49922.421875</v>
      </c>
      <c r="D12128" s="0">
        <v>20111.195312</v>
      </c>
      <c r="E12128" s="0">
        <v>0.085698</v>
      </c>
      <c r="F12128" s="0">
        <v>9.964849</v>
      </c>
      <c r="G12128" s="0">
        <v>-0.262246</v>
      </c>
      <c r="H12128" s="0">
        <v>0.052785</v>
      </c>
      <c r="I12128" s="0">
        <v>0.011486</v>
      </c>
      <c r="J12128" s="0">
        <v>-0.016614</v>
      </c>
      <c r="K12128" s="0">
        <v>1011.719971</v>
      </c>
      <c r="L12128" s="0">
        <v>40.700703</v>
      </c>
      <c r="W12128" s="0">
        <f t="shared" si="189"/>
        <v>53822.31230673832</v>
      </c>
    </row>
    <row r="12129">
      <c r="A12129" s="0">
        <v>280.3275</v>
      </c>
      <c r="B12129" s="0">
        <v>496.201935</v>
      </c>
      <c r="C12129" s="0">
        <v>-49924.542969</v>
      </c>
      <c r="D12129" s="0">
        <v>20215</v>
      </c>
      <c r="E12129" s="0">
        <v>0.069622</v>
      </c>
      <c r="F12129" s="0">
        <v>9.971103</v>
      </c>
      <c r="G12129" s="0">
        <v>-0.270548</v>
      </c>
      <c r="H12129" s="0">
        <v>0.035406</v>
      </c>
      <c r="I12129" s="0">
        <v>0.009938</v>
      </c>
      <c r="J12129" s="0">
        <v>-0.011854</v>
      </c>
      <c r="K12129" s="0">
        <v>1011.719971</v>
      </c>
      <c r="L12129" s="0">
        <v>40.700703</v>
      </c>
      <c r="W12129" s="0">
        <f t="shared" si="189"/>
        <v>53864.203623778056</v>
      </c>
    </row>
    <row r="12130">
      <c r="A12130" s="0">
        <v>280.33875</v>
      </c>
      <c r="B12130" s="0">
        <v>542.281921</v>
      </c>
      <c r="C12130" s="0">
        <v>-49929.191406</v>
      </c>
      <c r="D12130" s="0">
        <v>20189.109375</v>
      </c>
      <c r="E12130" s="0">
        <v>0.073974</v>
      </c>
      <c r="F12130" s="0">
        <v>9.975614</v>
      </c>
      <c r="G12130" s="0">
        <v>-0.261256</v>
      </c>
      <c r="H12130" s="0">
        <v>0.016769</v>
      </c>
      <c r="I12130" s="0">
        <v>0.008251</v>
      </c>
      <c r="J12130" s="0">
        <v>-0.008086</v>
      </c>
      <c r="K12130" s="0">
        <v>1011.719971</v>
      </c>
      <c r="L12130" s="0">
        <v>40.700703</v>
      </c>
      <c r="W12130" s="0">
        <f t="shared" si="189"/>
        <v>53859.245831097</v>
      </c>
    </row>
    <row r="12131">
      <c r="A12131" s="0">
        <v>280.35</v>
      </c>
      <c r="B12131" s="0">
        <v>559.426086</v>
      </c>
      <c r="C12131" s="0">
        <v>-49925.527344</v>
      </c>
      <c r="D12131" s="0">
        <v>20336.255859</v>
      </c>
      <c r="E12131" s="0">
        <v>0.069282</v>
      </c>
      <c r="F12131" s="0">
        <v>9.971571</v>
      </c>
      <c r="G12131" s="0">
        <v>-0.26473</v>
      </c>
      <c r="H12131" s="0">
        <v>-0.009429</v>
      </c>
      <c r="I12131" s="0">
        <v>0.004745</v>
      </c>
      <c r="J12131" s="0">
        <v>-0.001988</v>
      </c>
      <c r="K12131" s="0">
        <v>1011.719971</v>
      </c>
      <c r="L12131" s="0">
        <v>40.700703</v>
      </c>
      <c r="W12131" s="0">
        <f t="shared" si="189"/>
        <v>53911.358176963979</v>
      </c>
    </row>
    <row r="12132">
      <c r="A12132" s="0">
        <v>280.36125</v>
      </c>
      <c r="B12132" s="0">
        <v>553.588074</v>
      </c>
      <c r="C12132" s="0">
        <v>-49910.578125</v>
      </c>
      <c r="D12132" s="0">
        <v>20172.019531</v>
      </c>
      <c r="E12132" s="0">
        <v>0.062055</v>
      </c>
      <c r="F12132" s="0">
        <v>9.969042</v>
      </c>
      <c r="G12132" s="0">
        <v>-0.271048</v>
      </c>
      <c r="H12132" s="0">
        <v>-0.02091</v>
      </c>
      <c r="I12132" s="0">
        <v>0.003033</v>
      </c>
      <c r="J12132" s="0">
        <v>0.000184</v>
      </c>
      <c r="K12132" s="0">
        <v>1011.719971</v>
      </c>
      <c r="L12132" s="0">
        <v>40.700703</v>
      </c>
      <c r="W12132" s="0">
        <f t="shared" si="189"/>
        <v>53835.700427192816</v>
      </c>
    </row>
    <row r="12133">
      <c r="A12133" s="0">
        <v>280.3725</v>
      </c>
      <c r="B12133" s="0">
        <v>589.574768</v>
      </c>
      <c r="C12133" s="0">
        <v>-49933.628906</v>
      </c>
      <c r="D12133" s="0">
        <v>20201.455078</v>
      </c>
      <c r="E12133" s="0">
        <v>0.061601</v>
      </c>
      <c r="F12133" s="0">
        <v>9.971925</v>
      </c>
      <c r="G12133" s="0">
        <v>-0.260756</v>
      </c>
      <c r="H12133" s="0">
        <v>-0.032663</v>
      </c>
      <c r="I12133" s="0">
        <v>0.000813</v>
      </c>
      <c r="J12133" s="0">
        <v>0.001339</v>
      </c>
      <c r="K12133" s="0">
        <v>1011.719971</v>
      </c>
      <c r="L12133" s="0">
        <v>40.700703</v>
      </c>
      <c r="W12133" s="0">
        <f t="shared" si="189"/>
        <v>53868.485048288043</v>
      </c>
    </row>
    <row r="12134">
      <c r="A12134" s="0">
        <v>280.38375</v>
      </c>
      <c r="B12134" s="0">
        <v>540.241455</v>
      </c>
      <c r="C12134" s="0">
        <v>-49919.675781</v>
      </c>
      <c r="D12134" s="0">
        <v>19969.480469</v>
      </c>
      <c r="E12134" s="0">
        <v>0.080605</v>
      </c>
      <c r="F12134" s="0">
        <v>9.970129</v>
      </c>
      <c r="G12134" s="0">
        <v>-0.271333</v>
      </c>
      <c r="H12134" s="0">
        <v>-0.03705</v>
      </c>
      <c r="I12134" s="0">
        <v>-0.000906</v>
      </c>
      <c r="J12134" s="0">
        <v>0.003265</v>
      </c>
      <c r="K12134" s="0">
        <v>1011.719971</v>
      </c>
      <c r="L12134" s="0">
        <v>40.700703</v>
      </c>
      <c r="W12134" s="0">
        <f t="shared" si="189"/>
        <v>53768.448379245892</v>
      </c>
    </row>
    <row r="12135">
      <c r="A12135" s="0">
        <v>280.395</v>
      </c>
      <c r="B12135" s="0">
        <v>580.011047</v>
      </c>
      <c r="C12135" s="0">
        <v>-49929.796875</v>
      </c>
      <c r="D12135" s="0">
        <v>20120.371094</v>
      </c>
      <c r="E12135" s="0">
        <v>0.071576</v>
      </c>
      <c r="F12135" s="0">
        <v>9.973049</v>
      </c>
      <c r="G12135" s="0">
        <v>-0.263952</v>
      </c>
      <c r="H12135" s="0">
        <v>-0.024522</v>
      </c>
      <c r="I12135" s="0">
        <v>0.000356</v>
      </c>
      <c r="J12135" s="0">
        <v>-0.001433</v>
      </c>
      <c r="K12135" s="0">
        <v>1011.719971</v>
      </c>
      <c r="L12135" s="0">
        <v>40.700703</v>
      </c>
      <c r="W12135" s="0">
        <f t="shared" si="189"/>
        <v>53834.471872153372</v>
      </c>
    </row>
    <row r="12136">
      <c r="A12136" s="0">
        <v>280.40625</v>
      </c>
      <c r="B12136" s="0">
        <v>566.107178</v>
      </c>
      <c r="C12136" s="0">
        <v>-49918.164062</v>
      </c>
      <c r="D12136" s="0">
        <v>20146.923828</v>
      </c>
      <c r="E12136" s="0">
        <v>0.071494</v>
      </c>
      <c r="F12136" s="0">
        <v>9.968822</v>
      </c>
      <c r="G12136" s="0">
        <v>-0.25603</v>
      </c>
      <c r="H12136" s="0">
        <v>-0.010398</v>
      </c>
      <c r="I12136" s="0">
        <v>0.002519</v>
      </c>
      <c r="J12136" s="0">
        <v>-0.004645</v>
      </c>
      <c r="K12136" s="0">
        <v>1011.72998</v>
      </c>
      <c r="L12136" s="0">
        <v>40.703239</v>
      </c>
      <c r="W12136" s="0">
        <f t="shared" si="189"/>
        <v>53833.466546275522</v>
      </c>
    </row>
    <row r="12137">
      <c r="A12137" s="0">
        <v>280.4175</v>
      </c>
      <c r="B12137" s="0">
        <v>521.249878</v>
      </c>
      <c r="C12137" s="0">
        <v>-49907.285156</v>
      </c>
      <c r="D12137" s="0">
        <v>20133.554687</v>
      </c>
      <c r="E12137" s="0">
        <v>0.068565</v>
      </c>
      <c r="F12137" s="0">
        <v>9.966723</v>
      </c>
      <c r="G12137" s="0">
        <v>-0.274039</v>
      </c>
      <c r="H12137" s="0">
        <v>0.008524</v>
      </c>
      <c r="I12137" s="0">
        <v>0.004291</v>
      </c>
      <c r="J12137" s="0">
        <v>-0.011787</v>
      </c>
      <c r="K12137" s="0">
        <v>1011.72998</v>
      </c>
      <c r="L12137" s="0">
        <v>40.703239</v>
      </c>
      <c r="W12137" s="0">
        <f t="shared" si="189"/>
        <v>53817.923012803389</v>
      </c>
    </row>
    <row r="12138">
      <c r="A12138" s="0">
        <v>280.42875</v>
      </c>
      <c r="B12138" s="0">
        <v>433.810242</v>
      </c>
      <c r="C12138" s="0">
        <v>-49936.859375</v>
      </c>
      <c r="D12138" s="0">
        <v>20263.025391</v>
      </c>
      <c r="E12138" s="0">
        <v>0.071417</v>
      </c>
      <c r="F12138" s="0">
        <v>9.969024</v>
      </c>
      <c r="G12138" s="0">
        <v>-0.263632</v>
      </c>
      <c r="H12138" s="0">
        <v>0.03708</v>
      </c>
      <c r="I12138" s="0">
        <v>0.007907</v>
      </c>
      <c r="J12138" s="0">
        <v>-0.020766</v>
      </c>
      <c r="K12138" s="0">
        <v>1011.72998</v>
      </c>
      <c r="L12138" s="0">
        <v>40.703239</v>
      </c>
      <c r="W12138" s="0">
        <f t="shared" si="189"/>
        <v>53893.119352667833</v>
      </c>
    </row>
    <row r="12139">
      <c r="A12139" s="0">
        <v>280.44</v>
      </c>
      <c r="B12139" s="0">
        <v>565.468811</v>
      </c>
      <c r="C12139" s="0">
        <v>-49962.132812</v>
      </c>
      <c r="D12139" s="0">
        <v>20255.222656</v>
      </c>
      <c r="E12139" s="0">
        <v>0.069086</v>
      </c>
      <c r="F12139" s="0">
        <v>9.962505</v>
      </c>
      <c r="G12139" s="0">
        <v>-0.260755</v>
      </c>
      <c r="H12139" s="0">
        <v>0.054961</v>
      </c>
      <c r="I12139" s="0">
        <v>0.010542</v>
      </c>
      <c r="J12139" s="0">
        <v>-0.02451</v>
      </c>
      <c r="K12139" s="0">
        <v>1011.72998</v>
      </c>
      <c r="L12139" s="0">
        <v>40.703239</v>
      </c>
      <c r="W12139" s="0">
        <f t="shared" si="189"/>
        <v>53914.82648533961</v>
      </c>
    </row>
    <row r="12140">
      <c r="A12140" s="0">
        <v>280.45125</v>
      </c>
      <c r="B12140" s="0">
        <v>553.230835</v>
      </c>
      <c r="C12140" s="0">
        <v>-49931.386719</v>
      </c>
      <c r="D12140" s="0">
        <v>20326.283203</v>
      </c>
      <c r="E12140" s="0">
        <v>0.065173</v>
      </c>
      <c r="F12140" s="0">
        <v>9.96849</v>
      </c>
      <c r="G12140" s="0">
        <v>-0.26564</v>
      </c>
      <c r="H12140" s="0">
        <v>0.068092</v>
      </c>
      <c r="I12140" s="0">
        <v>0.013202</v>
      </c>
      <c r="J12140" s="0">
        <v>-0.0275</v>
      </c>
      <c r="K12140" s="0">
        <v>1011.72998</v>
      </c>
      <c r="L12140" s="0">
        <v>40.703239</v>
      </c>
      <c r="W12140" s="0">
        <f t="shared" si="189"/>
        <v>53912.959786007712</v>
      </c>
    </row>
    <row r="12141">
      <c r="A12141" s="0">
        <v>280.4625</v>
      </c>
      <c r="B12141" s="0">
        <v>616.941162</v>
      </c>
      <c r="C12141" s="0">
        <v>-49929.941406</v>
      </c>
      <c r="D12141" s="0">
        <v>20256.232422</v>
      </c>
      <c r="E12141" s="0">
        <v>0.066098</v>
      </c>
      <c r="F12141" s="0">
        <v>9.959232</v>
      </c>
      <c r="G12141" s="0">
        <v>-0.264791</v>
      </c>
      <c r="H12141" s="0">
        <v>0.076048</v>
      </c>
      <c r="I12141" s="0">
        <v>0.014384</v>
      </c>
      <c r="J12141" s="0">
        <v>-0.027611</v>
      </c>
      <c r="K12141" s="0">
        <v>1011.72998</v>
      </c>
      <c r="L12141" s="0">
        <v>40.703239</v>
      </c>
      <c r="W12141" s="0">
        <f t="shared" si="189"/>
        <v>53885.940811477412</v>
      </c>
    </row>
    <row r="12142">
      <c r="A12142" s="0">
        <v>280.47375</v>
      </c>
      <c r="B12142" s="0">
        <v>539.10083</v>
      </c>
      <c r="C12142" s="0">
        <v>-49924.726562</v>
      </c>
      <c r="D12142" s="0">
        <v>20111.214844</v>
      </c>
      <c r="E12142" s="0">
        <v>0.054555</v>
      </c>
      <c r="F12142" s="0">
        <v>9.96329</v>
      </c>
      <c r="G12142" s="0">
        <v>-0.276527</v>
      </c>
      <c r="H12142" s="0">
        <v>0.069679</v>
      </c>
      <c r="I12142" s="0">
        <v>0.013171</v>
      </c>
      <c r="J12142" s="0">
        <v>-0.023066</v>
      </c>
      <c r="K12142" s="0">
        <v>1011.72998</v>
      </c>
      <c r="L12142" s="0">
        <v>40.703239</v>
      </c>
      <c r="W12142" s="0">
        <f t="shared" si="189"/>
        <v>53825.922328343811</v>
      </c>
    </row>
    <row r="12143">
      <c r="A12143" s="0">
        <v>280.485</v>
      </c>
      <c r="B12143" s="0">
        <v>497.38736</v>
      </c>
      <c r="C12143" s="0">
        <v>-49949.636719</v>
      </c>
      <c r="D12143" s="0">
        <v>20136.107422</v>
      </c>
      <c r="E12143" s="0">
        <v>0.062355</v>
      </c>
      <c r="F12143" s="0">
        <v>9.962049</v>
      </c>
      <c r="G12143" s="0">
        <v>-0.272486</v>
      </c>
      <c r="H12143" s="0">
        <v>0.054778</v>
      </c>
      <c r="I12143" s="0">
        <v>0.011817</v>
      </c>
      <c r="J12143" s="0">
        <v>-0.016954</v>
      </c>
      <c r="K12143" s="0">
        <v>1011.72998</v>
      </c>
      <c r="L12143" s="0">
        <v>40.703239</v>
      </c>
      <c r="W12143" s="0">
        <f t="shared" si="189"/>
        <v>53857.928150424465</v>
      </c>
    </row>
    <row r="12144">
      <c r="A12144" s="0">
        <v>280.49625</v>
      </c>
      <c r="B12144" s="0">
        <v>533.629944</v>
      </c>
      <c r="C12144" s="0">
        <v>-49910.523437</v>
      </c>
      <c r="D12144" s="0">
        <v>20171.998047</v>
      </c>
      <c r="E12144" s="0">
        <v>0.060666</v>
      </c>
      <c r="F12144" s="0">
        <v>9.967601</v>
      </c>
      <c r="G12144" s="0">
        <v>-0.268809</v>
      </c>
      <c r="H12144" s="0">
        <v>0.032027</v>
      </c>
      <c r="I12144" s="0">
        <v>0.009472</v>
      </c>
      <c r="J12144" s="0">
        <v>-0.011834</v>
      </c>
      <c r="K12144" s="0">
        <v>1011.72998</v>
      </c>
      <c r="L12144" s="0">
        <v>40.703239</v>
      </c>
      <c r="W12144" s="0">
        <f t="shared" si="189"/>
        <v>53835.440147551795</v>
      </c>
    </row>
    <row r="12145">
      <c r="A12145" s="0">
        <v>280.5075</v>
      </c>
      <c r="B12145" s="0">
        <v>418.283508</v>
      </c>
      <c r="C12145" s="0">
        <v>-49916.136719</v>
      </c>
      <c r="D12145" s="0">
        <v>20265.765625</v>
      </c>
      <c r="E12145" s="0">
        <v>0.064613</v>
      </c>
      <c r="F12145" s="0">
        <v>9.957852</v>
      </c>
      <c r="G12145" s="0">
        <v>-0.261755</v>
      </c>
      <c r="H12145" s="0">
        <v>0.008621</v>
      </c>
      <c r="I12145" s="0">
        <v>0.007441</v>
      </c>
      <c r="J12145" s="0">
        <v>-0.006013</v>
      </c>
      <c r="K12145" s="0">
        <v>1011.719971</v>
      </c>
      <c r="L12145" s="0">
        <v>40.703239</v>
      </c>
      <c r="W12145" s="0">
        <f t="shared" si="189"/>
        <v>53874.826425802959</v>
      </c>
    </row>
    <row r="12146">
      <c r="A12146" s="0">
        <v>280.51875</v>
      </c>
      <c r="B12146" s="0">
        <v>499.553955</v>
      </c>
      <c r="C12146" s="0">
        <v>-49909.457031</v>
      </c>
      <c r="D12146" s="0">
        <v>20382.490234</v>
      </c>
      <c r="E12146" s="0">
        <v>0.074181</v>
      </c>
      <c r="F12146" s="0">
        <v>9.971377</v>
      </c>
      <c r="G12146" s="0">
        <v>-0.272566</v>
      </c>
      <c r="H12146" s="0">
        <v>-0.008709</v>
      </c>
      <c r="I12146" s="0">
        <v>0.004859</v>
      </c>
      <c r="J12146" s="0">
        <v>-0.001798</v>
      </c>
      <c r="K12146" s="0">
        <v>1011.719971</v>
      </c>
      <c r="L12146" s="0">
        <v>40.703239</v>
      </c>
      <c r="W12146" s="0">
        <f t="shared" si="189"/>
        <v>53913.350511930686</v>
      </c>
    </row>
    <row r="12147">
      <c r="A12147" s="0">
        <v>280.53</v>
      </c>
      <c r="B12147" s="0">
        <v>548.655334</v>
      </c>
      <c r="C12147" s="0">
        <v>-49929.632812</v>
      </c>
      <c r="D12147" s="0">
        <v>20207.783203</v>
      </c>
      <c r="E12147" s="0">
        <v>0.068254</v>
      </c>
      <c r="F12147" s="0">
        <v>9.974217</v>
      </c>
      <c r="G12147" s="0">
        <v>-0.267916</v>
      </c>
      <c r="H12147" s="0">
        <v>-0.024093</v>
      </c>
      <c r="I12147" s="0">
        <v>0.002336</v>
      </c>
      <c r="J12147" s="0">
        <v>0.000372</v>
      </c>
      <c r="K12147" s="0">
        <v>1011.719971</v>
      </c>
      <c r="L12147" s="0">
        <v>40.703239</v>
      </c>
      <c r="W12147" s="0">
        <f t="shared" si="189"/>
        <v>53866.722170521229</v>
      </c>
    </row>
    <row r="12148">
      <c r="A12148" s="0">
        <v>280.54125</v>
      </c>
      <c r="B12148" s="0">
        <v>454.540009</v>
      </c>
      <c r="C12148" s="0">
        <v>-49925.417969</v>
      </c>
      <c r="D12148" s="0">
        <v>20193.275391</v>
      </c>
      <c r="E12148" s="0">
        <v>0.078393</v>
      </c>
      <c r="F12148" s="0">
        <v>9.982706</v>
      </c>
      <c r="G12148" s="0">
        <v>-0.252491</v>
      </c>
      <c r="H12148" s="0">
        <v>-0.034762</v>
      </c>
      <c r="I12148" s="0">
        <v>0.00014</v>
      </c>
      <c r="J12148" s="0">
        <v>0.003233</v>
      </c>
      <c r="K12148" s="0">
        <v>1011.719971</v>
      </c>
      <c r="L12148" s="0">
        <v>40.703239</v>
      </c>
      <c r="W12148" s="0">
        <f t="shared" si="189"/>
        <v>53856.497630424281</v>
      </c>
    </row>
    <row r="12149">
      <c r="A12149" s="0">
        <v>280.5525</v>
      </c>
      <c r="B12149" s="0">
        <v>548.342407</v>
      </c>
      <c r="C12149" s="0">
        <v>-49900.617187</v>
      </c>
      <c r="D12149" s="0">
        <v>20292.138672</v>
      </c>
      <c r="E12149" s="0">
        <v>0.079077</v>
      </c>
      <c r="F12149" s="0">
        <v>9.976758</v>
      </c>
      <c r="G12149" s="0">
        <v>-0.262172</v>
      </c>
      <c r="H12149" s="0">
        <v>-0.034085</v>
      </c>
      <c r="I12149" s="0">
        <v>4.970327E-05</v>
      </c>
      <c r="J12149" s="0">
        <v>0.003281</v>
      </c>
      <c r="K12149" s="0">
        <v>1011.719971</v>
      </c>
      <c r="L12149" s="0">
        <v>40.703239</v>
      </c>
      <c r="W12149" s="0">
        <f t="shared" si="189"/>
        <v>53871.5432016061</v>
      </c>
    </row>
    <row r="12150">
      <c r="A12150" s="0">
        <v>280.56375</v>
      </c>
      <c r="B12150" s="0">
        <v>455.308075</v>
      </c>
      <c r="C12150" s="0">
        <v>-49906.246094</v>
      </c>
      <c r="D12150" s="0">
        <v>20090.855469</v>
      </c>
      <c r="E12150" s="0">
        <v>0.071034</v>
      </c>
      <c r="F12150" s="0">
        <v>9.981399</v>
      </c>
      <c r="G12150" s="0">
        <v>-0.267226</v>
      </c>
      <c r="H12150" s="0">
        <v>-0.025868</v>
      </c>
      <c r="I12150" s="0">
        <v>0.000226</v>
      </c>
      <c r="J12150" s="0">
        <v>0.00056</v>
      </c>
      <c r="K12150" s="0">
        <v>1011.719971</v>
      </c>
      <c r="L12150" s="0">
        <v>40.703239</v>
      </c>
      <c r="W12150" s="0">
        <f t="shared" si="189"/>
        <v>53800.40128209359</v>
      </c>
    </row>
    <row r="12151">
      <c r="A12151" s="0">
        <v>280.575</v>
      </c>
      <c r="B12151" s="0">
        <v>468.269806</v>
      </c>
      <c r="C12151" s="0">
        <v>-49915.953125</v>
      </c>
      <c r="D12151" s="0">
        <v>20283.234375</v>
      </c>
      <c r="E12151" s="0">
        <v>0.058815</v>
      </c>
      <c r="F12151" s="0">
        <v>9.970476</v>
      </c>
      <c r="G12151" s="0">
        <v>-0.270791</v>
      </c>
      <c r="H12151" s="0">
        <v>-0.009382</v>
      </c>
      <c r="I12151" s="0">
        <v>0.002277</v>
      </c>
      <c r="J12151" s="0">
        <v>-0.004824</v>
      </c>
      <c r="K12151" s="0">
        <v>1011.719971</v>
      </c>
      <c r="L12151" s="0">
        <v>40.703239</v>
      </c>
      <c r="W12151" s="0">
        <f t="shared" si="189"/>
        <v>53881.641119212305</v>
      </c>
    </row>
    <row r="12152">
      <c r="A12152" s="0">
        <v>280.58625</v>
      </c>
      <c r="B12152" s="0">
        <v>404.337646</v>
      </c>
      <c r="C12152" s="0">
        <v>-49911.128906</v>
      </c>
      <c r="D12152" s="0">
        <v>20261.324219</v>
      </c>
      <c r="E12152" s="0">
        <v>0.069514</v>
      </c>
      <c r="F12152" s="0">
        <v>9.979599</v>
      </c>
      <c r="G12152" s="0">
        <v>-0.260383</v>
      </c>
      <c r="H12152" s="0">
        <v>0.014934</v>
      </c>
      <c r="I12152" s="0">
        <v>0.005723</v>
      </c>
      <c r="J12152" s="0">
        <v>-0.012869</v>
      </c>
      <c r="K12152" s="0">
        <v>1011.719971</v>
      </c>
      <c r="L12152" s="0">
        <v>40.703239</v>
      </c>
      <c r="W12152" s="0">
        <f t="shared" si="189"/>
        <v>53868.409450351857</v>
      </c>
    </row>
    <row r="12153">
      <c r="A12153" s="0">
        <v>280.5975</v>
      </c>
      <c r="B12153" s="0">
        <v>553.49939</v>
      </c>
      <c r="C12153" s="0">
        <v>-49923.226562</v>
      </c>
      <c r="D12153" s="0">
        <v>20226.691406</v>
      </c>
      <c r="E12153" s="0">
        <v>0.052473</v>
      </c>
      <c r="F12153" s="0">
        <v>9.971582</v>
      </c>
      <c r="G12153" s="0">
        <v>-0.270508</v>
      </c>
      <c r="H12153" s="0">
        <v>0.035945</v>
      </c>
      <c r="I12153" s="0">
        <v>0.008172</v>
      </c>
      <c r="J12153" s="0">
        <v>-0.02128</v>
      </c>
      <c r="K12153" s="0">
        <v>1011.719971</v>
      </c>
      <c r="L12153" s="0">
        <v>40.703239</v>
      </c>
      <c r="W12153" s="0">
        <f t="shared" si="189"/>
        <v>53867.930693215487</v>
      </c>
    </row>
    <row r="12154">
      <c r="A12154" s="0">
        <v>280.60875</v>
      </c>
      <c r="B12154" s="0">
        <v>481.574005</v>
      </c>
      <c r="C12154" s="0">
        <v>-49896.742187</v>
      </c>
      <c r="D12154" s="0">
        <v>20204.416016</v>
      </c>
      <c r="E12154" s="0">
        <v>0.065704</v>
      </c>
      <c r="F12154" s="0">
        <v>9.971034</v>
      </c>
      <c r="G12154" s="0">
        <v>-0.257514</v>
      </c>
      <c r="H12154" s="0">
        <v>0.056537</v>
      </c>
      <c r="I12154" s="0">
        <v>0.011241</v>
      </c>
      <c r="J12154" s="0">
        <v>-0.026077</v>
      </c>
      <c r="K12154" s="0">
        <v>1011.72998</v>
      </c>
      <c r="L12154" s="0">
        <v>40.703239</v>
      </c>
      <c r="W12154" s="0">
        <f t="shared" si="189"/>
        <v>53834.331248245624</v>
      </c>
    </row>
    <row r="12155">
      <c r="A12155" s="0">
        <v>280.62</v>
      </c>
      <c r="B12155" s="0">
        <v>486.664703</v>
      </c>
      <c r="C12155" s="0">
        <v>-49871.042969</v>
      </c>
      <c r="D12155" s="0">
        <v>20207.460937</v>
      </c>
      <c r="E12155" s="0">
        <v>0.07715</v>
      </c>
      <c r="F12155" s="0">
        <v>9.977895</v>
      </c>
      <c r="G12155" s="0">
        <v>-0.262365</v>
      </c>
      <c r="H12155" s="0">
        <v>0.067847</v>
      </c>
      <c r="I12155" s="0">
        <v>0.012971</v>
      </c>
      <c r="J12155" s="0">
        <v>-0.026861</v>
      </c>
      <c r="K12155" s="0">
        <v>1011.72998</v>
      </c>
      <c r="L12155" s="0">
        <v>40.703239</v>
      </c>
      <c r="W12155" s="0">
        <f t="shared" si="189"/>
        <v>53811.701765223625</v>
      </c>
    </row>
    <row r="12156">
      <c r="A12156" s="0">
        <v>280.63125</v>
      </c>
      <c r="B12156" s="0">
        <v>587.908386</v>
      </c>
      <c r="C12156" s="0">
        <v>-49889.429687</v>
      </c>
      <c r="D12156" s="0">
        <v>20242.4375</v>
      </c>
      <c r="E12156" s="0">
        <v>0.071985</v>
      </c>
      <c r="F12156" s="0">
        <v>9.970055</v>
      </c>
      <c r="G12156" s="0">
        <v>-0.262884</v>
      </c>
      <c r="H12156" s="0">
        <v>0.070488</v>
      </c>
      <c r="I12156" s="0">
        <v>0.01297</v>
      </c>
      <c r="J12156" s="0">
        <v>-0.024363</v>
      </c>
      <c r="K12156" s="0">
        <v>1011.72998</v>
      </c>
      <c r="L12156" s="0">
        <v>40.703239</v>
      </c>
      <c r="W12156" s="0">
        <f t="shared" si="189"/>
        <v>53842.8928151697</v>
      </c>
    </row>
    <row r="12157">
      <c r="A12157" s="0">
        <v>280.6425</v>
      </c>
      <c r="B12157" s="0">
        <v>679.162903</v>
      </c>
      <c r="C12157" s="0">
        <v>-49900.851562</v>
      </c>
      <c r="D12157" s="0">
        <v>20189.285156</v>
      </c>
      <c r="E12157" s="0">
        <v>0.073537</v>
      </c>
      <c r="F12157" s="0">
        <v>9.965434</v>
      </c>
      <c r="G12157" s="0">
        <v>-0.258158</v>
      </c>
      <c r="H12157" s="0">
        <v>0.066086</v>
      </c>
      <c r="I12157" s="0">
        <v>0.013092</v>
      </c>
      <c r="J12157" s="0">
        <v>-0.021526</v>
      </c>
      <c r="K12157" s="0">
        <v>1011.72998</v>
      </c>
      <c r="L12157" s="0">
        <v>40.703239</v>
      </c>
      <c r="W12157" s="0">
        <f t="shared" si="189"/>
        <v>53834.593747625244</v>
      </c>
    </row>
    <row r="12158">
      <c r="A12158" s="0">
        <v>280.65375</v>
      </c>
      <c r="B12158" s="0">
        <v>522.211853</v>
      </c>
      <c r="C12158" s="0">
        <v>-49920.125</v>
      </c>
      <c r="D12158" s="0">
        <v>20126.871094</v>
      </c>
      <c r="E12158" s="0">
        <v>0.076113</v>
      </c>
      <c r="F12158" s="0">
        <v>9.970559</v>
      </c>
      <c r="G12158" s="0">
        <v>-0.264319</v>
      </c>
      <c r="H12158" s="0">
        <v>0.051947</v>
      </c>
      <c r="I12158" s="0">
        <v>0.010989</v>
      </c>
      <c r="J12158" s="0">
        <v>-0.015987</v>
      </c>
      <c r="K12158" s="0">
        <v>1011.72998</v>
      </c>
      <c r="L12158" s="0">
        <v>40.703239</v>
      </c>
      <c r="W12158" s="0">
        <f t="shared" si="189"/>
        <v>53827.339942352075</v>
      </c>
    </row>
    <row r="12159">
      <c r="A12159" s="0">
        <v>280.665</v>
      </c>
      <c r="B12159" s="0">
        <v>508.445038</v>
      </c>
      <c r="C12159" s="0">
        <v>-49908.214844</v>
      </c>
      <c r="D12159" s="0">
        <v>20280.751953</v>
      </c>
      <c r="E12159" s="0">
        <v>0.068851</v>
      </c>
      <c r="F12159" s="0">
        <v>9.9772</v>
      </c>
      <c r="G12159" s="0">
        <v>-0.254307</v>
      </c>
      <c r="H12159" s="0">
        <v>0.031456</v>
      </c>
      <c r="I12159" s="0">
        <v>0.008487</v>
      </c>
      <c r="J12159" s="0">
        <v>-0.011183</v>
      </c>
      <c r="K12159" s="0">
        <v>1011.72998</v>
      </c>
      <c r="L12159" s="0">
        <v>40.703239</v>
      </c>
      <c r="W12159" s="0">
        <f t="shared" si="189"/>
        <v>53873.902077449733</v>
      </c>
    </row>
    <row r="12160">
      <c r="A12160" s="0">
        <v>280.67625</v>
      </c>
      <c r="B12160" s="0">
        <v>525.592957</v>
      </c>
      <c r="C12160" s="0">
        <v>-49914.597656</v>
      </c>
      <c r="D12160" s="0">
        <v>20224.759766</v>
      </c>
      <c r="E12160" s="0">
        <v>0.069955</v>
      </c>
      <c r="F12160" s="0">
        <v>9.969484</v>
      </c>
      <c r="G12160" s="0">
        <v>-0.261649</v>
      </c>
      <c r="H12160" s="0">
        <v>0.011951</v>
      </c>
      <c r="I12160" s="0">
        <v>0.006566</v>
      </c>
      <c r="J12160" s="0">
        <v>-0.007655</v>
      </c>
      <c r="K12160" s="0">
        <v>1011.72998</v>
      </c>
      <c r="L12160" s="0">
        <v>40.703239</v>
      </c>
      <c r="W12160" s="0">
        <f t="shared" si="189"/>
        <v>53858.9288299463</v>
      </c>
    </row>
    <row r="12161">
      <c r="A12161" s="0">
        <v>280.6875</v>
      </c>
      <c r="B12161" s="0">
        <v>554.618103</v>
      </c>
      <c r="C12161" s="0">
        <v>-49899.242187</v>
      </c>
      <c r="D12161" s="0">
        <v>20123.582031</v>
      </c>
      <c r="E12161" s="0">
        <v>0.07401</v>
      </c>
      <c r="F12161" s="0">
        <v>9.970119</v>
      </c>
      <c r="G12161" s="0">
        <v>-0.266628</v>
      </c>
      <c r="H12161" s="0">
        <v>-0.012084</v>
      </c>
      <c r="I12161" s="0">
        <v>0.004178</v>
      </c>
      <c r="J12161" s="0">
        <v>-0.001958</v>
      </c>
      <c r="K12161" s="0">
        <v>1011.72998</v>
      </c>
      <c r="L12161" s="0">
        <v>40.703239</v>
      </c>
      <c r="W12161" s="0">
        <f t="shared" si="189"/>
        <v>53807.067619741574</v>
      </c>
    </row>
    <row r="12162">
      <c r="A12162" s="0">
        <v>280.69875</v>
      </c>
      <c r="B12162" s="0">
        <v>477.423615</v>
      </c>
      <c r="C12162" s="0">
        <v>-49897.429687</v>
      </c>
      <c r="D12162" s="0">
        <v>20324.128906</v>
      </c>
      <c r="E12162" s="0">
        <v>0.064413</v>
      </c>
      <c r="F12162" s="0">
        <v>9.959377</v>
      </c>
      <c r="G12162" s="0">
        <v>-0.274325</v>
      </c>
      <c r="H12162" s="0">
        <v>-0.027043</v>
      </c>
      <c r="I12162" s="0">
        <v>0.001883</v>
      </c>
      <c r="J12162" s="0">
        <v>0.001896</v>
      </c>
      <c r="K12162" s="0">
        <v>1011.72998</v>
      </c>
      <c r="L12162" s="0">
        <v>40.703239</v>
      </c>
      <c r="W12162" s="0">
        <f ref="W12162:W12225" t="shared" si="190">SQRT((B12162)^2+(C12162)^2+(D12162)^2)</f>
        <v>53879.974373276884</v>
      </c>
    </row>
    <row r="12163">
      <c r="A12163" s="0">
        <v>280.71</v>
      </c>
      <c r="B12163" s="0">
        <v>536.766663</v>
      </c>
      <c r="C12163" s="0">
        <v>-49943.722656</v>
      </c>
      <c r="D12163" s="0">
        <v>20263.201172</v>
      </c>
      <c r="E12163" s="0">
        <v>0.062655</v>
      </c>
      <c r="F12163" s="0">
        <v>9.966491</v>
      </c>
      <c r="G12163" s="0">
        <v>-0.265154</v>
      </c>
      <c r="H12163" s="0">
        <v>-0.034209</v>
      </c>
      <c r="I12163" s="0">
        <v>0.000397</v>
      </c>
      <c r="J12163" s="0">
        <v>0.003031</v>
      </c>
      <c r="K12163" s="0">
        <v>1011.709961</v>
      </c>
      <c r="L12163" s="0">
        <v>40.70578</v>
      </c>
      <c r="W12163" s="0">
        <f t="shared" si="190"/>
        <v>53900.471917478586</v>
      </c>
    </row>
    <row r="12164">
      <c r="A12164" s="0">
        <v>280.72125</v>
      </c>
      <c r="B12164" s="0">
        <v>508.879395</v>
      </c>
      <c r="C12164" s="0">
        <v>-49907.847656</v>
      </c>
      <c r="D12164" s="0">
        <v>20238.349609</v>
      </c>
      <c r="E12164" s="0">
        <v>0.064475</v>
      </c>
      <c r="F12164" s="0">
        <v>9.96251</v>
      </c>
      <c r="G12164" s="0">
        <v>-0.26849</v>
      </c>
      <c r="H12164" s="0">
        <v>-0.033938</v>
      </c>
      <c r="I12164" s="0">
        <v>0.000371</v>
      </c>
      <c r="J12164" s="0">
        <v>0.002689</v>
      </c>
      <c r="K12164" s="0">
        <v>1011.709961</v>
      </c>
      <c r="L12164" s="0">
        <v>40.70578</v>
      </c>
      <c r="W12164" s="0">
        <f t="shared" si="190"/>
        <v>53857.617945739767</v>
      </c>
    </row>
    <row r="12165">
      <c r="A12165" s="0">
        <v>280.7325</v>
      </c>
      <c r="B12165" s="0">
        <v>441.836792</v>
      </c>
      <c r="C12165" s="0">
        <v>-49927.898437</v>
      </c>
      <c r="D12165" s="0">
        <v>20261.402344</v>
      </c>
      <c r="E12165" s="0">
        <v>0.063498</v>
      </c>
      <c r="F12165" s="0">
        <v>9.975312</v>
      </c>
      <c r="G12165" s="0">
        <v>-0.281722</v>
      </c>
      <c r="H12165" s="0">
        <v>-0.023526</v>
      </c>
      <c r="I12165" s="0">
        <v>0.001004</v>
      </c>
      <c r="J12165" s="0">
        <v>-0.001015</v>
      </c>
      <c r="K12165" s="0">
        <v>1011.709961</v>
      </c>
      <c r="L12165" s="0">
        <v>40.70578</v>
      </c>
      <c r="W12165" s="0">
        <f t="shared" si="190"/>
        <v>53884.271239681817</v>
      </c>
    </row>
    <row r="12166">
      <c r="A12166" s="0">
        <v>280.74375</v>
      </c>
      <c r="B12166" s="0">
        <v>490.387177</v>
      </c>
      <c r="C12166" s="0">
        <v>-49926.035156</v>
      </c>
      <c r="D12166" s="0">
        <v>20100.003906</v>
      </c>
      <c r="E12166" s="0">
        <v>0.063453</v>
      </c>
      <c r="F12166" s="0">
        <v>9.969007</v>
      </c>
      <c r="G12166" s="0">
        <v>-0.257082</v>
      </c>
      <c r="H12166" s="0">
        <v>-0.002021</v>
      </c>
      <c r="I12166" s="0">
        <v>0.003576</v>
      </c>
      <c r="J12166" s="0">
        <v>-0.006971</v>
      </c>
      <c r="K12166" s="0">
        <v>1011.709961</v>
      </c>
      <c r="L12166" s="0">
        <v>40.70578</v>
      </c>
      <c r="W12166" s="0">
        <f t="shared" si="190"/>
        <v>53822.482505015774</v>
      </c>
    </row>
    <row r="12167">
      <c r="A12167" s="0">
        <v>280.755</v>
      </c>
      <c r="B12167" s="0">
        <v>464.802216</v>
      </c>
      <c r="C12167" s="0">
        <v>-49912.152344</v>
      </c>
      <c r="D12167" s="0">
        <v>20225.353516</v>
      </c>
      <c r="E12167" s="0">
        <v>0.072271</v>
      </c>
      <c r="F12167" s="0">
        <v>9.974577</v>
      </c>
      <c r="G12167" s="0">
        <v>-0.272013</v>
      </c>
      <c r="H12167" s="0">
        <v>0.019252</v>
      </c>
      <c r="I12167" s="0">
        <v>0.006351</v>
      </c>
      <c r="J12167" s="0">
        <v>-0.014851</v>
      </c>
      <c r="K12167" s="0">
        <v>1011.709961</v>
      </c>
      <c r="L12167" s="0">
        <v>40.70578</v>
      </c>
      <c r="W12167" s="0">
        <f t="shared" si="190"/>
        <v>53856.326625177819</v>
      </c>
    </row>
    <row r="12168">
      <c r="A12168" s="0">
        <v>280.76625</v>
      </c>
      <c r="B12168" s="0">
        <v>455.885376</v>
      </c>
      <c r="C12168" s="0">
        <v>-49937.84375</v>
      </c>
      <c r="D12168" s="0">
        <v>20258.089844</v>
      </c>
      <c r="E12168" s="0">
        <v>0.072742</v>
      </c>
      <c r="F12168" s="0">
        <v>9.969285</v>
      </c>
      <c r="G12168" s="0">
        <v>-0.255066</v>
      </c>
      <c r="H12168" s="0">
        <v>0.03592</v>
      </c>
      <c r="I12168" s="0">
        <v>0.008122</v>
      </c>
      <c r="J12168" s="0">
        <v>-0.019796</v>
      </c>
      <c r="K12168" s="0">
        <v>1011.709961</v>
      </c>
      <c r="L12168" s="0">
        <v>40.70578</v>
      </c>
      <c r="W12168" s="0">
        <f t="shared" si="190"/>
        <v>53892.358215270564</v>
      </c>
    </row>
    <row r="12169">
      <c r="A12169" s="0">
        <v>280.7775</v>
      </c>
      <c r="B12169" s="0">
        <v>486.102814</v>
      </c>
      <c r="C12169" s="0">
        <v>-49922.867187</v>
      </c>
      <c r="D12169" s="0">
        <v>20119.115234</v>
      </c>
      <c r="E12169" s="0">
        <v>0.070607</v>
      </c>
      <c r="F12169" s="0">
        <v>9.97002</v>
      </c>
      <c r="G12169" s="0">
        <v>-0.272202</v>
      </c>
      <c r="H12169" s="0">
        <v>0.053938</v>
      </c>
      <c r="I12169" s="0">
        <v>0.011469</v>
      </c>
      <c r="J12169" s="0">
        <v>-0.023982</v>
      </c>
      <c r="K12169" s="0">
        <v>1011.709961</v>
      </c>
      <c r="L12169" s="0">
        <v>40.70578</v>
      </c>
      <c r="W12169" s="0">
        <f t="shared" si="190"/>
        <v>53826.645464078392</v>
      </c>
    </row>
    <row r="12170">
      <c r="A12170" s="0">
        <v>280.78875</v>
      </c>
      <c r="B12170" s="0">
        <v>487.970154</v>
      </c>
      <c r="C12170" s="0">
        <v>-49900.328125</v>
      </c>
      <c r="D12170" s="0">
        <v>20190.941406</v>
      </c>
      <c r="E12170" s="0">
        <v>0.067995</v>
      </c>
      <c r="F12170" s="0">
        <v>9.969751</v>
      </c>
      <c r="G12170" s="0">
        <v>-0.26408</v>
      </c>
      <c r="H12170" s="0">
        <v>0.068494</v>
      </c>
      <c r="I12170" s="0">
        <v>0.012948</v>
      </c>
      <c r="J12170" s="0">
        <v>-0.027694</v>
      </c>
      <c r="K12170" s="0">
        <v>1011.709961</v>
      </c>
      <c r="L12170" s="0">
        <v>40.70578</v>
      </c>
      <c r="W12170" s="0">
        <f t="shared" si="190"/>
        <v>53832.657158219357</v>
      </c>
    </row>
    <row r="12171">
      <c r="A12171" s="0">
        <v>280.8</v>
      </c>
      <c r="B12171" s="0">
        <v>423.578308</v>
      </c>
      <c r="C12171" s="0">
        <v>-49907.53125</v>
      </c>
      <c r="D12171" s="0">
        <v>20118.443359</v>
      </c>
      <c r="E12171" s="0">
        <v>0.066845</v>
      </c>
      <c r="F12171" s="0">
        <v>9.971597</v>
      </c>
      <c r="G12171" s="0">
        <v>-0.264927</v>
      </c>
      <c r="H12171" s="0">
        <v>0.073813</v>
      </c>
      <c r="I12171" s="0">
        <v>0.01427</v>
      </c>
      <c r="J12171" s="0">
        <v>-0.024371</v>
      </c>
      <c r="K12171" s="0">
        <v>1011.690002</v>
      </c>
      <c r="L12171" s="0">
        <v>40.70578</v>
      </c>
      <c r="W12171" s="0">
        <f t="shared" si="190"/>
        <v>53811.642394950431</v>
      </c>
    </row>
    <row r="12172">
      <c r="A12172" s="0">
        <v>280.81125</v>
      </c>
      <c r="B12172" s="0">
        <v>422.359344</v>
      </c>
      <c r="C12172" s="0">
        <v>-49929.859375</v>
      </c>
      <c r="D12172" s="0">
        <v>20268.962891</v>
      </c>
      <c r="E12172" s="0">
        <v>0.06037</v>
      </c>
      <c r="F12172" s="0">
        <v>9.96403</v>
      </c>
      <c r="G12172" s="0">
        <v>-0.259007</v>
      </c>
      <c r="H12172" s="0">
        <v>0.063629</v>
      </c>
      <c r="I12172" s="0">
        <v>0.012803</v>
      </c>
      <c r="J12172" s="0">
        <v>-0.02014</v>
      </c>
      <c r="K12172" s="0">
        <v>1011.690002</v>
      </c>
      <c r="L12172" s="0">
        <v>40.70578</v>
      </c>
      <c r="W12172" s="0">
        <f t="shared" si="190"/>
        <v>53888.775281123933</v>
      </c>
    </row>
    <row r="12173">
      <c r="A12173" s="0">
        <v>280.8225</v>
      </c>
      <c r="B12173" s="0">
        <v>407.222626</v>
      </c>
      <c r="C12173" s="0">
        <v>-49874.164062</v>
      </c>
      <c r="D12173" s="0">
        <v>20097.732422</v>
      </c>
      <c r="E12173" s="0">
        <v>0.060795</v>
      </c>
      <c r="F12173" s="0">
        <v>9.960436</v>
      </c>
      <c r="G12173" s="0">
        <v>-0.267213</v>
      </c>
      <c r="H12173" s="0">
        <v>0.051291</v>
      </c>
      <c r="I12173" s="0">
        <v>0.011934</v>
      </c>
      <c r="J12173" s="0">
        <v>-0.015859</v>
      </c>
      <c r="K12173" s="0">
        <v>1011.690002</v>
      </c>
      <c r="L12173" s="0">
        <v>40.70578</v>
      </c>
      <c r="W12173" s="0">
        <f t="shared" si="190"/>
        <v>53772.826963595</v>
      </c>
    </row>
    <row r="12174">
      <c r="A12174" s="0">
        <v>280.83375</v>
      </c>
      <c r="B12174" s="0">
        <v>443.87912</v>
      </c>
      <c r="C12174" s="0">
        <v>-49936.722656</v>
      </c>
      <c r="D12174" s="0">
        <v>20075.515625</v>
      </c>
      <c r="E12174" s="0">
        <v>0.071984</v>
      </c>
      <c r="F12174" s="0">
        <v>9.966081</v>
      </c>
      <c r="G12174" s="0">
        <v>-0.263335</v>
      </c>
      <c r="H12174" s="0">
        <v>0.02014</v>
      </c>
      <c r="I12174" s="0">
        <v>0.007623</v>
      </c>
      <c r="J12174" s="0">
        <v>-0.009324</v>
      </c>
      <c r="K12174" s="0">
        <v>1011.690002</v>
      </c>
      <c r="L12174" s="0">
        <v>40.70578</v>
      </c>
      <c r="W12174" s="0">
        <f t="shared" si="190"/>
        <v>53822.854122622062</v>
      </c>
    </row>
    <row r="12175">
      <c r="A12175" s="0">
        <v>280.845</v>
      </c>
      <c r="B12175" s="0">
        <v>542.711487</v>
      </c>
      <c r="C12175" s="0">
        <v>-49914.613281</v>
      </c>
      <c r="D12175" s="0">
        <v>20218.251953</v>
      </c>
      <c r="E12175" s="0">
        <v>0.071949</v>
      </c>
      <c r="F12175" s="0">
        <v>9.976103</v>
      </c>
      <c r="G12175" s="0">
        <v>-0.26408</v>
      </c>
      <c r="H12175" s="0">
        <v>0.008031</v>
      </c>
      <c r="I12175" s="0">
        <v>0.006937</v>
      </c>
      <c r="J12175" s="0">
        <v>-0.005583</v>
      </c>
      <c r="K12175" s="0">
        <v>1011.690002</v>
      </c>
      <c r="L12175" s="0">
        <v>40.70578</v>
      </c>
      <c r="W12175" s="0">
        <f t="shared" si="190"/>
        <v>53856.669659243613</v>
      </c>
    </row>
    <row r="12176">
      <c r="A12176" s="0">
        <v>280.85625</v>
      </c>
      <c r="B12176" s="0">
        <v>512.633667</v>
      </c>
      <c r="C12176" s="0">
        <v>-49898.015625</v>
      </c>
      <c r="D12176" s="0">
        <v>20100.304687</v>
      </c>
      <c r="E12176" s="0">
        <v>0.070285</v>
      </c>
      <c r="F12176" s="0">
        <v>9.971289</v>
      </c>
      <c r="G12176" s="0">
        <v>-0.271334</v>
      </c>
      <c r="H12176" s="0">
        <v>-0.015025</v>
      </c>
      <c r="I12176" s="0">
        <v>0.004129</v>
      </c>
      <c r="J12176" s="0">
        <v>-0.000768</v>
      </c>
      <c r="K12176" s="0">
        <v>1011.690002</v>
      </c>
      <c r="L12176" s="0">
        <v>40.70578</v>
      </c>
      <c r="W12176" s="0">
        <f t="shared" si="190"/>
        <v>53796.812220609507</v>
      </c>
    </row>
    <row r="12177">
      <c r="A12177" s="0">
        <v>280.8675</v>
      </c>
      <c r="B12177" s="0">
        <v>459.468231</v>
      </c>
      <c r="C12177" s="0">
        <v>-49910.808594</v>
      </c>
      <c r="D12177" s="0">
        <v>20096.814453</v>
      </c>
      <c r="E12177" s="0">
        <v>0.078939</v>
      </c>
      <c r="F12177" s="0">
        <v>9.972655</v>
      </c>
      <c r="G12177" s="0">
        <v>-0.279863</v>
      </c>
      <c r="H12177" s="0">
        <v>-0.024892</v>
      </c>
      <c r="I12177" s="0">
        <v>0.002752</v>
      </c>
      <c r="J12177" s="0">
        <v>0.000661</v>
      </c>
      <c r="K12177" s="0">
        <v>1011.690002</v>
      </c>
      <c r="L12177" s="0">
        <v>40.70578</v>
      </c>
      <c r="W12177" s="0">
        <f t="shared" si="190"/>
        <v>53806.894323316155</v>
      </c>
    </row>
    <row r="12178">
      <c r="A12178" s="0">
        <v>280.87875</v>
      </c>
      <c r="B12178" s="0">
        <v>490.835083</v>
      </c>
      <c r="C12178" s="0">
        <v>-49909.117187</v>
      </c>
      <c r="D12178" s="0">
        <v>20194.628906</v>
      </c>
      <c r="E12178" s="0">
        <v>0.073396</v>
      </c>
      <c r="F12178" s="0">
        <v>9.963878</v>
      </c>
      <c r="G12178" s="0">
        <v>-0.268923</v>
      </c>
      <c r="H12178" s="0">
        <v>-0.034159</v>
      </c>
      <c r="I12178" s="0">
        <v>0.000379</v>
      </c>
      <c r="J12178" s="0">
        <v>0.003222</v>
      </c>
      <c r="K12178" s="0">
        <v>1011.690002</v>
      </c>
      <c r="L12178" s="0">
        <v>40.70578</v>
      </c>
      <c r="W12178" s="0">
        <f t="shared" si="190"/>
        <v>53842.213309962041</v>
      </c>
    </row>
    <row r="12179">
      <c r="A12179" s="0">
        <v>280.89</v>
      </c>
      <c r="B12179" s="0">
        <v>396.905762</v>
      </c>
      <c r="C12179" s="0">
        <v>-49901.351562</v>
      </c>
      <c r="D12179" s="0">
        <v>20241.507812</v>
      </c>
      <c r="E12179" s="0">
        <v>0.06347</v>
      </c>
      <c r="F12179" s="0">
        <v>9.968738</v>
      </c>
      <c r="G12179" s="0">
        <v>-0.269865</v>
      </c>
      <c r="H12179" s="0">
        <v>-0.032622</v>
      </c>
      <c r="I12179" s="0">
        <v>-6.932782E-05</v>
      </c>
      <c r="J12179" s="0">
        <v>0.002449</v>
      </c>
      <c r="K12179" s="0">
        <v>1011.690002</v>
      </c>
      <c r="L12179" s="0">
        <v>40.70578</v>
      </c>
      <c r="W12179" s="0">
        <f t="shared" si="190"/>
        <v>53851.843611908836</v>
      </c>
    </row>
    <row r="12180">
      <c r="A12180" s="0">
        <v>280.90125</v>
      </c>
      <c r="B12180" s="0">
        <v>298.276642</v>
      </c>
      <c r="C12180" s="0">
        <v>-49902.464844</v>
      </c>
      <c r="D12180" s="0">
        <v>20108.966797</v>
      </c>
      <c r="E12180" s="0">
        <v>0.066074</v>
      </c>
      <c r="F12180" s="0">
        <v>9.982424</v>
      </c>
      <c r="G12180" s="0">
        <v>-0.27902</v>
      </c>
      <c r="H12180" s="0">
        <v>-0.022201</v>
      </c>
      <c r="I12180" s="0">
        <v>0.000797</v>
      </c>
      <c r="J12180" s="0">
        <v>-0.001606</v>
      </c>
      <c r="K12180" s="0">
        <v>1011.709961</v>
      </c>
      <c r="L12180" s="0">
        <v>40.703239</v>
      </c>
      <c r="W12180" s="0">
        <f t="shared" si="190"/>
        <v>53802.560460489869</v>
      </c>
    </row>
    <row r="12181">
      <c r="A12181" s="0">
        <v>280.9125</v>
      </c>
      <c r="B12181" s="0">
        <v>391.146057</v>
      </c>
      <c r="C12181" s="0">
        <v>-49908.851562</v>
      </c>
      <c r="D12181" s="0">
        <v>20179.535156</v>
      </c>
      <c r="E12181" s="0">
        <v>0.065433</v>
      </c>
      <c r="F12181" s="0">
        <v>9.975571</v>
      </c>
      <c r="G12181" s="0">
        <v>-0.265822</v>
      </c>
      <c r="H12181" s="0">
        <v>-0.001825</v>
      </c>
      <c r="I12181" s="0">
        <v>0.004592</v>
      </c>
      <c r="J12181" s="0">
        <v>-0.008172</v>
      </c>
      <c r="K12181" s="0">
        <v>1011.709961</v>
      </c>
      <c r="L12181" s="0">
        <v>40.703239</v>
      </c>
      <c r="W12181" s="0">
        <f t="shared" si="190"/>
        <v>53835.491068512565</v>
      </c>
    </row>
    <row r="12182">
      <c r="A12182" s="0">
        <v>280.92375</v>
      </c>
      <c r="B12182" s="0">
        <v>361.084625</v>
      </c>
      <c r="C12182" s="0">
        <v>-49917.03125</v>
      </c>
      <c r="D12182" s="0">
        <v>20148.537109</v>
      </c>
      <c r="E12182" s="0">
        <v>0.06837</v>
      </c>
      <c r="F12182" s="0">
        <v>9.967223</v>
      </c>
      <c r="G12182" s="0">
        <v>-0.258377</v>
      </c>
      <c r="H12182" s="0">
        <v>0.023499</v>
      </c>
      <c r="I12182" s="0">
        <v>0.006901</v>
      </c>
      <c r="J12182" s="0">
        <v>-0.016023</v>
      </c>
      <c r="K12182" s="0">
        <v>1011.709961</v>
      </c>
      <c r="L12182" s="0">
        <v>40.703239</v>
      </c>
      <c r="W12182" s="0">
        <f t="shared" si="190"/>
        <v>53831.254291095967</v>
      </c>
    </row>
    <row r="12183">
      <c r="A12183" s="0">
        <v>280.935</v>
      </c>
      <c r="B12183" s="0">
        <v>456.767487</v>
      </c>
      <c r="C12183" s="0">
        <v>-49905.328125</v>
      </c>
      <c r="D12183" s="0">
        <v>20226.673828</v>
      </c>
      <c r="E12183" s="0">
        <v>0.076228</v>
      </c>
      <c r="F12183" s="0">
        <v>9.971022</v>
      </c>
      <c r="G12183" s="0">
        <v>-0.270717</v>
      </c>
      <c r="H12183" s="0">
        <v>0.04069</v>
      </c>
      <c r="I12183" s="0">
        <v>0.008085</v>
      </c>
      <c r="J12183" s="0">
        <v>-0.022456</v>
      </c>
      <c r="K12183" s="0">
        <v>1011.709961</v>
      </c>
      <c r="L12183" s="0">
        <v>40.703239</v>
      </c>
      <c r="W12183" s="0">
        <f t="shared" si="190"/>
        <v>53850.429394252715</v>
      </c>
    </row>
    <row r="12184">
      <c r="A12184" s="0">
        <v>280.94625</v>
      </c>
      <c r="B12184" s="0">
        <v>499.350342</v>
      </c>
      <c r="C12184" s="0">
        <v>-49908.070312</v>
      </c>
      <c r="D12184" s="0">
        <v>20224.5625</v>
      </c>
      <c r="E12184" s="0">
        <v>0.066424</v>
      </c>
      <c r="F12184" s="0">
        <v>9.981136</v>
      </c>
      <c r="G12184" s="0">
        <v>-0.275853</v>
      </c>
      <c r="H12184" s="0">
        <v>0.052713</v>
      </c>
      <c r="I12184" s="0">
        <v>0.01086</v>
      </c>
      <c r="J12184" s="0">
        <v>-0.024459</v>
      </c>
      <c r="K12184" s="0">
        <v>1011.709961</v>
      </c>
      <c r="L12184" s="0">
        <v>40.703239</v>
      </c>
      <c r="W12184" s="0">
        <f t="shared" si="190"/>
        <v>53852.555755024274</v>
      </c>
    </row>
    <row r="12185">
      <c r="A12185" s="0">
        <v>280.9575</v>
      </c>
      <c r="B12185" s="0">
        <v>501.48941</v>
      </c>
      <c r="C12185" s="0">
        <v>-49916.136719</v>
      </c>
      <c r="D12185" s="0">
        <v>20213.699219</v>
      </c>
      <c r="E12185" s="0">
        <v>0.080448</v>
      </c>
      <c r="F12185" s="0">
        <v>9.975481</v>
      </c>
      <c r="G12185" s="0">
        <v>-0.265429</v>
      </c>
      <c r="H12185" s="0">
        <v>0.069797</v>
      </c>
      <c r="I12185" s="0">
        <v>0.012997</v>
      </c>
      <c r="J12185" s="0">
        <v>-0.028392</v>
      </c>
      <c r="K12185" s="0">
        <v>1011.709961</v>
      </c>
      <c r="L12185" s="0">
        <v>40.703239</v>
      </c>
      <c r="W12185" s="0">
        <f t="shared" si="190"/>
        <v>53855.973045656167</v>
      </c>
    </row>
    <row r="12186">
      <c r="A12186" s="0">
        <v>280.96875</v>
      </c>
      <c r="B12186" s="0">
        <v>441.939423</v>
      </c>
      <c r="C12186" s="0">
        <v>-49909.585937</v>
      </c>
      <c r="D12186" s="0">
        <v>20220.859375</v>
      </c>
      <c r="E12186" s="0">
        <v>0.069225</v>
      </c>
      <c r="F12186" s="0">
        <v>9.980466</v>
      </c>
      <c r="G12186" s="0">
        <v>-0.263063</v>
      </c>
      <c r="H12186" s="0">
        <v>0.066459</v>
      </c>
      <c r="I12186" s="0">
        <v>0.013909</v>
      </c>
      <c r="J12186" s="0">
        <v>-0.023261</v>
      </c>
      <c r="K12186" s="0">
        <v>1011.709961</v>
      </c>
      <c r="L12186" s="0">
        <v>40.703239</v>
      </c>
      <c r="W12186" s="0">
        <f t="shared" si="190"/>
        <v>53852.068044968481</v>
      </c>
    </row>
    <row r="12187">
      <c r="A12187" s="0">
        <v>280.98</v>
      </c>
      <c r="B12187" s="0">
        <v>601.338196</v>
      </c>
      <c r="C12187" s="0">
        <v>-49927.9375</v>
      </c>
      <c r="D12187" s="0">
        <v>20158.283203</v>
      </c>
      <c r="E12187" s="0">
        <v>0.061146</v>
      </c>
      <c r="F12187" s="0">
        <v>9.969648</v>
      </c>
      <c r="G12187" s="0">
        <v>-0.270534</v>
      </c>
      <c r="H12187" s="0">
        <v>0.06288</v>
      </c>
      <c r="I12187" s="0">
        <v>0.012648</v>
      </c>
      <c r="J12187" s="0">
        <v>-0.020414</v>
      </c>
      <c r="K12187" s="0">
        <v>1011.709961</v>
      </c>
      <c r="L12187" s="0">
        <v>40.703239</v>
      </c>
      <c r="W12187" s="0">
        <f t="shared" si="190"/>
        <v>53847.162713760757</v>
      </c>
    </row>
    <row r="12188">
      <c r="A12188" s="0">
        <v>280.99125</v>
      </c>
      <c r="B12188" s="0">
        <v>592.955811</v>
      </c>
      <c r="C12188" s="0">
        <v>-49920.066406</v>
      </c>
      <c r="D12188" s="0">
        <v>20231.580078</v>
      </c>
      <c r="E12188" s="0">
        <v>0.070555</v>
      </c>
      <c r="F12188" s="0">
        <v>9.984913</v>
      </c>
      <c r="G12188" s="0">
        <v>-0.257169</v>
      </c>
      <c r="H12188" s="0">
        <v>0.045839</v>
      </c>
      <c r="I12188" s="0">
        <v>0.01032</v>
      </c>
      <c r="J12188" s="0">
        <v>-0.014674</v>
      </c>
      <c r="K12188" s="0">
        <v>1011.709961</v>
      </c>
      <c r="L12188" s="0">
        <v>40.703239</v>
      </c>
      <c r="W12188" s="0">
        <f t="shared" si="190"/>
        <v>53867.257764116555</v>
      </c>
    </row>
    <row r="12189">
      <c r="A12189" s="0">
        <v>281.0025</v>
      </c>
      <c r="B12189" s="0">
        <v>643.489258</v>
      </c>
      <c r="C12189" s="0">
        <v>-49880.867187</v>
      </c>
      <c r="D12189" s="0">
        <v>20214.509766</v>
      </c>
      <c r="E12189" s="0">
        <v>0.071372</v>
      </c>
      <c r="F12189" s="0">
        <v>9.974999</v>
      </c>
      <c r="G12189" s="0">
        <v>-0.258661</v>
      </c>
      <c r="H12189" s="0">
        <v>0.023665</v>
      </c>
      <c r="I12189" s="0">
        <v>0.008247</v>
      </c>
      <c r="J12189" s="0">
        <v>-0.00993</v>
      </c>
      <c r="K12189" s="0">
        <v>1011.719971</v>
      </c>
      <c r="L12189" s="0">
        <v>40.70578</v>
      </c>
      <c r="W12189" s="0">
        <f t="shared" si="190"/>
        <v>53825.100044793267</v>
      </c>
    </row>
    <row r="12190">
      <c r="A12190" s="0">
        <v>281.01375</v>
      </c>
      <c r="B12190" s="0">
        <v>523.155701</v>
      </c>
      <c r="C12190" s="0">
        <v>-49904.105469</v>
      </c>
      <c r="D12190" s="0">
        <v>20290.503906</v>
      </c>
      <c r="E12190" s="0">
        <v>0.070206</v>
      </c>
      <c r="F12190" s="0">
        <v>9.975054</v>
      </c>
      <c r="G12190" s="0">
        <v>-0.264838</v>
      </c>
      <c r="H12190" s="0">
        <v>0.002011</v>
      </c>
      <c r="I12190" s="0">
        <v>0.005468</v>
      </c>
      <c r="J12190" s="0">
        <v>-0.005056</v>
      </c>
      <c r="K12190" s="0">
        <v>1011.719971</v>
      </c>
      <c r="L12190" s="0">
        <v>40.70578</v>
      </c>
      <c r="W12190" s="0">
        <f t="shared" si="190"/>
        <v>53873.908186690576</v>
      </c>
    </row>
    <row r="12191">
      <c r="A12191" s="0">
        <v>281.025</v>
      </c>
      <c r="B12191" s="0">
        <v>465.638763</v>
      </c>
      <c r="C12191" s="0">
        <v>-49897.332031</v>
      </c>
      <c r="D12191" s="0">
        <v>20301.410156</v>
      </c>
      <c r="E12191" s="0">
        <v>0.073454</v>
      </c>
      <c r="F12191" s="0">
        <v>9.978187</v>
      </c>
      <c r="G12191" s="0">
        <v>-0.268514</v>
      </c>
      <c r="H12191" s="0">
        <v>-0.016073</v>
      </c>
      <c r="I12191" s="0">
        <v>0.003115</v>
      </c>
      <c r="J12191" s="0">
        <v>3.684352E-06</v>
      </c>
      <c r="K12191" s="0">
        <v>1011.719971</v>
      </c>
      <c r="L12191" s="0">
        <v>40.70578</v>
      </c>
      <c r="W12191" s="0">
        <f t="shared" si="190"/>
        <v>53871.215111519494</v>
      </c>
    </row>
    <row r="12192">
      <c r="A12192" s="0">
        <v>281.03625</v>
      </c>
      <c r="B12192" s="0">
        <v>451.08374</v>
      </c>
      <c r="C12192" s="0">
        <v>-49913.816406</v>
      </c>
      <c r="D12192" s="0">
        <v>20310.603516</v>
      </c>
      <c r="E12192" s="0">
        <v>0.064711</v>
      </c>
      <c r="F12192" s="0">
        <v>9.978574</v>
      </c>
      <c r="G12192" s="0">
        <v>-0.276106</v>
      </c>
      <c r="H12192" s="0">
        <v>-0.029227</v>
      </c>
      <c r="I12192" s="0">
        <v>0.001232</v>
      </c>
      <c r="J12192" s="0">
        <v>0.002411</v>
      </c>
      <c r="K12192" s="0">
        <v>1011.719971</v>
      </c>
      <c r="L12192" s="0">
        <v>40.70578</v>
      </c>
      <c r="W12192" s="0">
        <f t="shared" si="190"/>
        <v>53889.824270788995</v>
      </c>
    </row>
    <row r="12193">
      <c r="A12193" s="0">
        <v>281.0475</v>
      </c>
      <c r="B12193" s="0">
        <v>400.920166</v>
      </c>
      <c r="C12193" s="0">
        <v>-49907.402344</v>
      </c>
      <c r="D12193" s="0">
        <v>20157.123047</v>
      </c>
      <c r="E12193" s="0">
        <v>0.070065</v>
      </c>
      <c r="F12193" s="0">
        <v>9.971633</v>
      </c>
      <c r="G12193" s="0">
        <v>-0.267039</v>
      </c>
      <c r="H12193" s="0">
        <v>-0.035006</v>
      </c>
      <c r="I12193" s="0">
        <v>-0.000846</v>
      </c>
      <c r="J12193" s="0">
        <v>0.002513</v>
      </c>
      <c r="K12193" s="0">
        <v>1011.719971</v>
      </c>
      <c r="L12193" s="0">
        <v>40.70578</v>
      </c>
      <c r="W12193" s="0">
        <f t="shared" si="190"/>
        <v>53825.822383288309</v>
      </c>
    </row>
    <row r="12194">
      <c r="A12194" s="0">
        <v>281.05875</v>
      </c>
      <c r="B12194" s="0">
        <v>479.295868</v>
      </c>
      <c r="C12194" s="0">
        <v>-49876.988281</v>
      </c>
      <c r="D12194" s="0">
        <v>20107.201172</v>
      </c>
      <c r="E12194" s="0">
        <v>0.071574</v>
      </c>
      <c r="F12194" s="0">
        <v>9.967552</v>
      </c>
      <c r="G12194" s="0">
        <v>-0.247899</v>
      </c>
      <c r="H12194" s="0">
        <v>-0.031865</v>
      </c>
      <c r="I12194" s="0">
        <v>0.000227</v>
      </c>
      <c r="J12194" s="0">
        <v>0.00139</v>
      </c>
      <c r="K12194" s="0">
        <v>1011.719971</v>
      </c>
      <c r="L12194" s="0">
        <v>40.70578</v>
      </c>
      <c r="W12194" s="0">
        <f t="shared" si="190"/>
        <v>53779.579986119</v>
      </c>
    </row>
    <row r="12195">
      <c r="A12195" s="0">
        <v>281.07</v>
      </c>
      <c r="B12195" s="0">
        <v>407.535004</v>
      </c>
      <c r="C12195" s="0">
        <v>-49886.496094</v>
      </c>
      <c r="D12195" s="0">
        <v>20109.667969</v>
      </c>
      <c r="E12195" s="0">
        <v>0.080309</v>
      </c>
      <c r="F12195" s="0">
        <v>9.979781</v>
      </c>
      <c r="G12195" s="0">
        <v>-0.266482</v>
      </c>
      <c r="H12195" s="0">
        <v>-0.018312</v>
      </c>
      <c r="I12195" s="0">
        <v>0.002184</v>
      </c>
      <c r="J12195" s="0">
        <v>-0.002411</v>
      </c>
      <c r="K12195" s="0">
        <v>1011.719971</v>
      </c>
      <c r="L12195" s="0">
        <v>40.70578</v>
      </c>
      <c r="W12195" s="0">
        <f t="shared" si="190"/>
        <v>53788.728588242229</v>
      </c>
    </row>
    <row r="12196">
      <c r="A12196" s="0">
        <v>281.08125</v>
      </c>
      <c r="B12196" s="0">
        <v>425.536407</v>
      </c>
      <c r="C12196" s="0">
        <v>-49904.675781</v>
      </c>
      <c r="D12196" s="0">
        <v>20168.931641</v>
      </c>
      <c r="E12196" s="0">
        <v>0.081633</v>
      </c>
      <c r="F12196" s="0">
        <v>9.956997</v>
      </c>
      <c r="G12196" s="0">
        <v>-0.265571</v>
      </c>
      <c r="H12196" s="0">
        <v>0.000398</v>
      </c>
      <c r="I12196" s="0">
        <v>0.004325</v>
      </c>
      <c r="J12196" s="0">
        <v>-0.007883</v>
      </c>
      <c r="K12196" s="0">
        <v>1011.719971</v>
      </c>
      <c r="L12196" s="0">
        <v>40.70578</v>
      </c>
      <c r="W12196" s="0">
        <f t="shared" si="190"/>
        <v>53827.90679173528</v>
      </c>
    </row>
    <row r="12197">
      <c r="A12197" s="0">
        <v>281.0925</v>
      </c>
      <c r="B12197" s="0">
        <v>475.904816</v>
      </c>
      <c r="C12197" s="0">
        <v>-49906.925781</v>
      </c>
      <c r="D12197" s="0">
        <v>20284.601562</v>
      </c>
      <c r="E12197" s="0">
        <v>0.07876</v>
      </c>
      <c r="F12197" s="0">
        <v>9.970771</v>
      </c>
      <c r="G12197" s="0">
        <v>-0.263025</v>
      </c>
      <c r="H12197" s="0">
        <v>0.020082</v>
      </c>
      <c r="I12197" s="0">
        <v>0.006351</v>
      </c>
      <c r="J12197" s="0">
        <v>-0.01617</v>
      </c>
      <c r="K12197" s="0">
        <v>1011.719971</v>
      </c>
      <c r="L12197" s="0">
        <v>40.70578</v>
      </c>
      <c r="W12197" s="0">
        <f t="shared" si="190"/>
        <v>53873.859958547866</v>
      </c>
    </row>
    <row r="12198">
      <c r="A12198" s="0">
        <v>281.10375</v>
      </c>
      <c r="B12198" s="0">
        <v>374.51889</v>
      </c>
      <c r="C12198" s="0">
        <v>-49903.097656</v>
      </c>
      <c r="D12198" s="0">
        <v>20280.085937</v>
      </c>
      <c r="E12198" s="0">
        <v>0.067185</v>
      </c>
      <c r="F12198" s="0">
        <v>9.958134</v>
      </c>
      <c r="G12198" s="0">
        <v>-0.269256</v>
      </c>
      <c r="H12198" s="0">
        <v>0.041071</v>
      </c>
      <c r="I12198" s="0">
        <v>0.008776</v>
      </c>
      <c r="J12198" s="0">
        <v>-0.022742</v>
      </c>
      <c r="K12198" s="0">
        <v>1011.73999</v>
      </c>
      <c r="L12198" s="0">
        <v>40.703239</v>
      </c>
      <c r="W12198" s="0">
        <f t="shared" si="190"/>
        <v>53867.813262423646</v>
      </c>
    </row>
    <row r="12199">
      <c r="A12199" s="0">
        <v>281.115</v>
      </c>
      <c r="B12199" s="0">
        <v>400.533661</v>
      </c>
      <c r="C12199" s="0">
        <v>-49887.308594</v>
      </c>
      <c r="D12199" s="0">
        <v>20194.992187</v>
      </c>
      <c r="E12199" s="0">
        <v>0.073138</v>
      </c>
      <c r="F12199" s="0">
        <v>9.973557</v>
      </c>
      <c r="G12199" s="0">
        <v>-0.275576</v>
      </c>
      <c r="H12199" s="0">
        <v>0.059778</v>
      </c>
      <c r="I12199" s="0">
        <v>0.011669</v>
      </c>
      <c r="J12199" s="0">
        <v>-0.025295</v>
      </c>
      <c r="K12199" s="0">
        <v>1011.73999</v>
      </c>
      <c r="L12199" s="0">
        <v>40.703239</v>
      </c>
      <c r="W12199" s="0">
        <f t="shared" si="190"/>
        <v>53821.386970233048</v>
      </c>
    </row>
    <row r="12200">
      <c r="A12200" s="0">
        <v>281.12625</v>
      </c>
      <c r="B12200" s="0">
        <v>401.062073</v>
      </c>
      <c r="C12200" s="0">
        <v>-49875.0625</v>
      </c>
      <c r="D12200" s="0">
        <v>20045.146484</v>
      </c>
      <c r="E12200" s="0">
        <v>0.07277</v>
      </c>
      <c r="F12200" s="0">
        <v>9.978005</v>
      </c>
      <c r="G12200" s="0">
        <v>-0.262696</v>
      </c>
      <c r="H12200" s="0">
        <v>0.071619</v>
      </c>
      <c r="I12200" s="0">
        <v>0.013426</v>
      </c>
      <c r="J12200" s="0">
        <v>-0.02702</v>
      </c>
      <c r="K12200" s="0">
        <v>1011.73999</v>
      </c>
      <c r="L12200" s="0">
        <v>40.703239</v>
      </c>
      <c r="W12200" s="0">
        <f t="shared" si="190"/>
        <v>53753.98224997217</v>
      </c>
    </row>
    <row r="12201">
      <c r="A12201" s="0">
        <v>281.1375</v>
      </c>
      <c r="B12201" s="0">
        <v>456.125458</v>
      </c>
      <c r="C12201" s="0">
        <v>-49855.703125</v>
      </c>
      <c r="D12201" s="0">
        <v>20282.40625</v>
      </c>
      <c r="E12201" s="0">
        <v>0.074438</v>
      </c>
      <c r="F12201" s="0">
        <v>9.971902</v>
      </c>
      <c r="G12201" s="0">
        <v>-0.274345</v>
      </c>
      <c r="H12201" s="0">
        <v>0.071643</v>
      </c>
      <c r="I12201" s="0">
        <v>0.013008</v>
      </c>
      <c r="J12201" s="0">
        <v>-0.023465</v>
      </c>
      <c r="K12201" s="0">
        <v>1011.73999</v>
      </c>
      <c r="L12201" s="0">
        <v>40.703239</v>
      </c>
      <c r="W12201" s="0">
        <f t="shared" si="190"/>
        <v>53825.413958571742</v>
      </c>
    </row>
    <row r="12202">
      <c r="A12202" s="0">
        <v>281.14875</v>
      </c>
      <c r="B12202" s="0">
        <v>439.909546</v>
      </c>
      <c r="C12202" s="0">
        <v>-49922.984375</v>
      </c>
      <c r="D12202" s="0">
        <v>20121.283203</v>
      </c>
      <c r="E12202" s="0">
        <v>0.065742</v>
      </c>
      <c r="F12202" s="0">
        <v>9.969668</v>
      </c>
      <c r="G12202" s="0">
        <v>-0.274165</v>
      </c>
      <c r="H12202" s="0">
        <v>0.060933</v>
      </c>
      <c r="I12202" s="0">
        <v>0.012645</v>
      </c>
      <c r="J12202" s="0">
        <v>-0.018468</v>
      </c>
      <c r="K12202" s="0">
        <v>1011.73999</v>
      </c>
      <c r="L12202" s="0">
        <v>40.703239</v>
      </c>
      <c r="W12202" s="0">
        <f t="shared" si="190"/>
        <v>53827.167183964695</v>
      </c>
    </row>
    <row r="12203">
      <c r="A12203" s="0">
        <v>281.16</v>
      </c>
      <c r="B12203" s="0">
        <v>452.94989</v>
      </c>
      <c r="C12203" s="0">
        <v>-49937.488281</v>
      </c>
      <c r="D12203" s="0">
        <v>20239.037109</v>
      </c>
      <c r="E12203" s="0">
        <v>0.068774</v>
      </c>
      <c r="F12203" s="0">
        <v>9.970087</v>
      </c>
      <c r="G12203" s="0">
        <v>-0.26966</v>
      </c>
      <c r="H12203" s="0">
        <v>0.045236</v>
      </c>
      <c r="I12203" s="0">
        <v>0.010965</v>
      </c>
      <c r="J12203" s="0">
        <v>-0.014141</v>
      </c>
      <c r="K12203" s="0">
        <v>1011.73999</v>
      </c>
      <c r="L12203" s="0">
        <v>40.703239</v>
      </c>
      <c r="W12203" s="0">
        <f t="shared" si="190"/>
        <v>53884.845017104228</v>
      </c>
    </row>
    <row r="12204">
      <c r="A12204" s="0">
        <v>281.17125</v>
      </c>
      <c r="B12204" s="0">
        <v>443.960785</v>
      </c>
      <c r="C12204" s="0">
        <v>-49933.335937</v>
      </c>
      <c r="D12204" s="0">
        <v>20160.601562</v>
      </c>
      <c r="E12204" s="0">
        <v>0.07143</v>
      </c>
      <c r="F12204" s="0">
        <v>9.965466</v>
      </c>
      <c r="G12204" s="0">
        <v>-0.258233</v>
      </c>
      <c r="H12204" s="0">
        <v>0.023349</v>
      </c>
      <c r="I12204" s="0">
        <v>0.008101</v>
      </c>
      <c r="J12204" s="0">
        <v>-0.010242</v>
      </c>
      <c r="K12204" s="0">
        <v>1011.73999</v>
      </c>
      <c r="L12204" s="0">
        <v>40.703239</v>
      </c>
      <c r="W12204" s="0">
        <f t="shared" si="190"/>
        <v>53851.5087469017</v>
      </c>
    </row>
    <row r="12205">
      <c r="A12205" s="0">
        <v>281.1825</v>
      </c>
      <c r="B12205" s="0">
        <v>359.841919</v>
      </c>
      <c r="C12205" s="0">
        <v>-49935.570312</v>
      </c>
      <c r="D12205" s="0">
        <v>20376.925781</v>
      </c>
      <c r="E12205" s="0">
        <v>0.06732</v>
      </c>
      <c r="F12205" s="0">
        <v>9.972111</v>
      </c>
      <c r="G12205" s="0">
        <v>-0.270351</v>
      </c>
      <c r="H12205" s="0">
        <v>0.000807</v>
      </c>
      <c r="I12205" s="0">
        <v>0.005515</v>
      </c>
      <c r="J12205" s="0">
        <v>-0.005105</v>
      </c>
      <c r="K12205" s="0">
        <v>1011.73999</v>
      </c>
      <c r="L12205" s="0">
        <v>40.703239</v>
      </c>
      <c r="W12205" s="0">
        <f t="shared" si="190"/>
        <v>53934.309793263768</v>
      </c>
    </row>
    <row r="12206">
      <c r="A12206" s="0">
        <v>281.19375</v>
      </c>
      <c r="B12206" s="0">
        <v>379.122131</v>
      </c>
      <c r="C12206" s="0">
        <v>-49904.171875</v>
      </c>
      <c r="D12206" s="0">
        <v>20287.808594</v>
      </c>
      <c r="E12206" s="0">
        <v>0.079255</v>
      </c>
      <c r="F12206" s="0">
        <v>9.975376</v>
      </c>
      <c r="G12206" s="0">
        <v>-0.266156</v>
      </c>
      <c r="H12206" s="0">
        <v>-0.012222</v>
      </c>
      <c r="I12206" s="0">
        <v>0.003707</v>
      </c>
      <c r="J12206" s="0">
        <v>-0.001299</v>
      </c>
      <c r="K12206" s="0">
        <v>1011.73999</v>
      </c>
      <c r="L12206" s="0">
        <v>40.703239</v>
      </c>
      <c r="W12206" s="0">
        <f t="shared" si="190"/>
        <v>53871.748455628716</v>
      </c>
    </row>
    <row r="12207">
      <c r="A12207" s="0">
        <v>281.205</v>
      </c>
      <c r="B12207" s="0">
        <v>546.827271</v>
      </c>
      <c r="C12207" s="0">
        <v>-49894.316406</v>
      </c>
      <c r="D12207" s="0">
        <v>20241.582031</v>
      </c>
      <c r="E12207" s="0">
        <v>0.066367</v>
      </c>
      <c r="F12207" s="0">
        <v>9.973702</v>
      </c>
      <c r="G12207" s="0">
        <v>-0.269048</v>
      </c>
      <c r="H12207" s="0">
        <v>-0.030008</v>
      </c>
      <c r="I12207" s="0">
        <v>0.001469</v>
      </c>
      <c r="J12207" s="0">
        <v>0.002608</v>
      </c>
      <c r="K12207" s="0">
        <v>1011.699951</v>
      </c>
      <c r="L12207" s="0">
        <v>40.70578</v>
      </c>
      <c r="W12207" s="0">
        <f t="shared" si="190"/>
        <v>53846.666310961649</v>
      </c>
    </row>
    <row r="12208">
      <c r="A12208" s="0">
        <v>281.21625</v>
      </c>
      <c r="B12208" s="0">
        <v>506.246246</v>
      </c>
      <c r="C12208" s="0">
        <v>-49907.984375</v>
      </c>
      <c r="D12208" s="0">
        <v>20119.375</v>
      </c>
      <c r="E12208" s="0">
        <v>0.064455</v>
      </c>
      <c r="F12208" s="0">
        <v>9.968234</v>
      </c>
      <c r="G12208" s="0">
        <v>-0.276114</v>
      </c>
      <c r="H12208" s="0">
        <v>-0.03598</v>
      </c>
      <c r="I12208" s="0">
        <v>0.00028</v>
      </c>
      <c r="J12208" s="0">
        <v>0.00349</v>
      </c>
      <c r="K12208" s="0">
        <v>1011.699951</v>
      </c>
      <c r="L12208" s="0">
        <v>40.70578</v>
      </c>
      <c r="W12208" s="0">
        <f t="shared" si="190"/>
        <v>53813.125165032536</v>
      </c>
    </row>
    <row r="12209">
      <c r="A12209" s="0">
        <v>281.2275</v>
      </c>
      <c r="B12209" s="0">
        <v>447.514862</v>
      </c>
      <c r="C12209" s="0">
        <v>-49925.382812</v>
      </c>
      <c r="D12209" s="0">
        <v>20097.261719</v>
      </c>
      <c r="E12209" s="0">
        <v>0.07314</v>
      </c>
      <c r="F12209" s="0">
        <v>9.968062</v>
      </c>
      <c r="G12209" s="0">
        <v>-0.260761</v>
      </c>
      <c r="H12209" s="0">
        <v>-0.03412</v>
      </c>
      <c r="I12209" s="0">
        <v>-0.001211</v>
      </c>
      <c r="J12209" s="0">
        <v>0.002487</v>
      </c>
      <c r="K12209" s="0">
        <v>1011.699951</v>
      </c>
      <c r="L12209" s="0">
        <v>40.70578</v>
      </c>
      <c r="W12209" s="0">
        <f t="shared" si="190"/>
        <v>53820.479810927354</v>
      </c>
    </row>
    <row r="12210">
      <c r="A12210" s="0">
        <v>281.23875</v>
      </c>
      <c r="B12210" s="0">
        <v>514.712158</v>
      </c>
      <c r="C12210" s="0">
        <v>-49927.328125</v>
      </c>
      <c r="D12210" s="0">
        <v>20118.570312</v>
      </c>
      <c r="E12210" s="0">
        <v>0.076351</v>
      </c>
      <c r="F12210" s="0">
        <v>9.972021</v>
      </c>
      <c r="G12210" s="0">
        <v>-0.267524</v>
      </c>
      <c r="H12210" s="0">
        <v>-0.017999</v>
      </c>
      <c r="I12210" s="0">
        <v>0.001768</v>
      </c>
      <c r="J12210" s="0">
        <v>-0.003124</v>
      </c>
      <c r="K12210" s="0">
        <v>1011.699951</v>
      </c>
      <c r="L12210" s="0">
        <v>40.70578</v>
      </c>
      <c r="W12210" s="0">
        <f t="shared" si="190"/>
        <v>53830.84518847811</v>
      </c>
    </row>
    <row r="12211">
      <c r="A12211" s="0">
        <v>281.25</v>
      </c>
      <c r="B12211" s="0">
        <v>436.273956</v>
      </c>
      <c r="C12211" s="0">
        <v>-49904.886719</v>
      </c>
      <c r="D12211" s="0">
        <v>20131.482422</v>
      </c>
      <c r="E12211" s="0">
        <v>0.077798</v>
      </c>
      <c r="F12211" s="0">
        <v>9.975885</v>
      </c>
      <c r="G12211" s="0">
        <v>-0.268583</v>
      </c>
      <c r="H12211" s="0">
        <v>0.003616</v>
      </c>
      <c r="I12211" s="0">
        <v>0.004328</v>
      </c>
      <c r="J12211" s="0">
        <v>-0.009298</v>
      </c>
      <c r="K12211" s="0">
        <v>1011.699951</v>
      </c>
      <c r="L12211" s="0">
        <v>40.70578</v>
      </c>
      <c r="W12211" s="0">
        <f t="shared" si="190"/>
        <v>53814.167631843957</v>
      </c>
    </row>
    <row r="12212">
      <c r="A12212" s="0">
        <v>281.26125</v>
      </c>
      <c r="B12212" s="0">
        <v>517.169861</v>
      </c>
      <c r="C12212" s="0">
        <v>-49904.605469</v>
      </c>
      <c r="D12212" s="0">
        <v>20283.576172</v>
      </c>
      <c r="E12212" s="0">
        <v>0.077707</v>
      </c>
      <c r="F12212" s="0">
        <v>9.964039</v>
      </c>
      <c r="G12212" s="0">
        <v>-0.260785</v>
      </c>
      <c r="H12212" s="0">
        <v>0.031691</v>
      </c>
      <c r="I12212" s="0">
        <v>0.008384</v>
      </c>
      <c r="J12212" s="0">
        <v>-0.01917</v>
      </c>
      <c r="K12212" s="0">
        <v>1011.699951</v>
      </c>
      <c r="L12212" s="0">
        <v>40.70578</v>
      </c>
      <c r="W12212" s="0">
        <f t="shared" si="190"/>
        <v>53871.704762398214</v>
      </c>
    </row>
    <row r="12213">
      <c r="A12213" s="0">
        <v>281.2725</v>
      </c>
      <c r="B12213" s="0">
        <v>502.369568</v>
      </c>
      <c r="C12213" s="0">
        <v>-49880.230469</v>
      </c>
      <c r="D12213" s="0">
        <v>20230.234375</v>
      </c>
      <c r="E12213" s="0">
        <v>0.069004</v>
      </c>
      <c r="F12213" s="0">
        <v>9.977324</v>
      </c>
      <c r="G12213" s="0">
        <v>-0.266884</v>
      </c>
      <c r="H12213" s="0">
        <v>0.04634</v>
      </c>
      <c r="I12213" s="0">
        <v>0.009643</v>
      </c>
      <c r="J12213" s="0">
        <v>-0.023507</v>
      </c>
      <c r="K12213" s="0">
        <v>1011.699951</v>
      </c>
      <c r="L12213" s="0">
        <v>40.70578</v>
      </c>
      <c r="W12213" s="0">
        <f t="shared" si="190"/>
        <v>53828.91555373228</v>
      </c>
    </row>
    <row r="12214">
      <c r="A12214" s="0">
        <v>281.28375</v>
      </c>
      <c r="B12214" s="0">
        <v>560.592468</v>
      </c>
      <c r="C12214" s="0">
        <v>-49904.050781</v>
      </c>
      <c r="D12214" s="0">
        <v>20187.195312</v>
      </c>
      <c r="E12214" s="0">
        <v>0.066752</v>
      </c>
      <c r="F12214" s="0">
        <v>9.970349</v>
      </c>
      <c r="G12214" s="0">
        <v>-0.276291</v>
      </c>
      <c r="H12214" s="0">
        <v>0.059367</v>
      </c>
      <c r="I12214" s="0">
        <v>0.011964</v>
      </c>
      <c r="J12214" s="0">
        <v>-0.025115</v>
      </c>
      <c r="K12214" s="0">
        <v>1011.699951</v>
      </c>
      <c r="L12214" s="0">
        <v>40.70578</v>
      </c>
      <c r="W12214" s="0">
        <f t="shared" si="190"/>
        <v>53835.410306160382</v>
      </c>
    </row>
    <row r="12215">
      <c r="A12215" s="0">
        <v>281.295</v>
      </c>
      <c r="B12215" s="0">
        <v>520.541382</v>
      </c>
      <c r="C12215" s="0">
        <v>-49893.945312</v>
      </c>
      <c r="D12215" s="0">
        <v>20225.863281</v>
      </c>
      <c r="E12215" s="0">
        <v>0.060775</v>
      </c>
      <c r="F12215" s="0">
        <v>9.965578</v>
      </c>
      <c r="G12215" s="0">
        <v>-0.259095</v>
      </c>
      <c r="H12215" s="0">
        <v>0.070603</v>
      </c>
      <c r="I12215" s="0">
        <v>0.013977</v>
      </c>
      <c r="J12215" s="0">
        <v>-0.026167</v>
      </c>
      <c r="K12215" s="0">
        <v>1011.699951</v>
      </c>
      <c r="L12215" s="0">
        <v>40.70578</v>
      </c>
      <c r="W12215" s="0">
        <f t="shared" si="190"/>
        <v>53840.154973671146</v>
      </c>
    </row>
    <row r="12216">
      <c r="A12216" s="0">
        <v>281.30625</v>
      </c>
      <c r="B12216" s="0">
        <v>325.835205</v>
      </c>
      <c r="C12216" s="0">
        <v>-49925.042969</v>
      </c>
      <c r="D12216" s="0">
        <v>20372.267578</v>
      </c>
      <c r="E12216" s="0">
        <v>0.076424</v>
      </c>
      <c r="F12216" s="0">
        <v>9.96384</v>
      </c>
      <c r="G12216" s="0">
        <v>-0.273856</v>
      </c>
      <c r="H12216" s="0">
        <v>0.070918</v>
      </c>
      <c r="I12216" s="0">
        <v>0.013758</v>
      </c>
      <c r="J12216" s="0">
        <v>-0.024098</v>
      </c>
      <c r="K12216" s="0">
        <v>1011.709961</v>
      </c>
      <c r="L12216" s="0">
        <v>40.708122</v>
      </c>
      <c r="W12216" s="0">
        <f t="shared" si="190"/>
        <v>53922.586828776526</v>
      </c>
    </row>
    <row r="12217">
      <c r="A12217" s="0">
        <v>281.3175</v>
      </c>
      <c r="B12217" s="0">
        <v>385.498688</v>
      </c>
      <c r="C12217" s="0">
        <v>-49899.621094</v>
      </c>
      <c r="D12217" s="0">
        <v>20298.736328</v>
      </c>
      <c r="E12217" s="0">
        <v>0.067543</v>
      </c>
      <c r="F12217" s="0">
        <v>9.970527</v>
      </c>
      <c r="G12217" s="0">
        <v>-0.282102</v>
      </c>
      <c r="H12217" s="0">
        <v>0.061926</v>
      </c>
      <c r="I12217" s="0">
        <v>0.012857</v>
      </c>
      <c r="J12217" s="0">
        <v>-0.018819</v>
      </c>
      <c r="K12217" s="0">
        <v>1011.709961</v>
      </c>
      <c r="L12217" s="0">
        <v>40.708122</v>
      </c>
      <c r="W12217" s="0">
        <f t="shared" si="190"/>
        <v>53871.694711387041</v>
      </c>
    </row>
    <row r="12218">
      <c r="A12218" s="0">
        <v>281.32875</v>
      </c>
      <c r="B12218" s="0">
        <v>413.595978</v>
      </c>
      <c r="C12218" s="0">
        <v>-49906.515625</v>
      </c>
      <c r="D12218" s="0">
        <v>20084.662109</v>
      </c>
      <c r="E12218" s="0">
        <v>0.071094</v>
      </c>
      <c r="F12218" s="0">
        <v>9.963172</v>
      </c>
      <c r="G12218" s="0">
        <v>-0.272689</v>
      </c>
      <c r="H12218" s="0">
        <v>0.044285</v>
      </c>
      <c r="I12218" s="0">
        <v>0.011351</v>
      </c>
      <c r="J12218" s="0">
        <v>-0.014444</v>
      </c>
      <c r="K12218" s="0">
        <v>1011.709961</v>
      </c>
      <c r="L12218" s="0">
        <v>40.708122</v>
      </c>
      <c r="W12218" s="0">
        <f t="shared" si="190"/>
        <v>53798.001965631469</v>
      </c>
    </row>
    <row r="12219">
      <c r="A12219" s="0">
        <v>281.34</v>
      </c>
      <c r="B12219" s="0">
        <v>275.694031</v>
      </c>
      <c r="C12219" s="0">
        <v>-49924.511719</v>
      </c>
      <c r="D12219" s="0">
        <v>20108.033203</v>
      </c>
      <c r="E12219" s="0">
        <v>0.074815</v>
      </c>
      <c r="F12219" s="0">
        <v>9.966683</v>
      </c>
      <c r="G12219" s="0">
        <v>-0.265631</v>
      </c>
      <c r="H12219" s="0">
        <v>0.017433</v>
      </c>
      <c r="I12219" s="0">
        <v>0.006949</v>
      </c>
      <c r="J12219" s="0">
        <v>-0.008302</v>
      </c>
      <c r="K12219" s="0">
        <v>1011.709961</v>
      </c>
      <c r="L12219" s="0">
        <v>40.708122</v>
      </c>
      <c r="W12219" s="0">
        <f t="shared" si="190"/>
        <v>53822.540602170091</v>
      </c>
    </row>
    <row r="12220">
      <c r="A12220" s="0">
        <v>281.35125</v>
      </c>
      <c r="B12220" s="0">
        <v>440.850647</v>
      </c>
      <c r="C12220" s="0">
        <v>-49908.777344</v>
      </c>
      <c r="D12220" s="0">
        <v>20104.482422</v>
      </c>
      <c r="E12220" s="0">
        <v>0.073931</v>
      </c>
      <c r="F12220" s="0">
        <v>9.967522</v>
      </c>
      <c r="G12220" s="0">
        <v>-0.265725</v>
      </c>
      <c r="H12220" s="0">
        <v>-0.003647</v>
      </c>
      <c r="I12220" s="0">
        <v>0.004943</v>
      </c>
      <c r="J12220" s="0">
        <v>-0.004422</v>
      </c>
      <c r="K12220" s="0">
        <v>1011.709961</v>
      </c>
      <c r="L12220" s="0">
        <v>40.708122</v>
      </c>
      <c r="W12220" s="0">
        <f t="shared" si="190"/>
        <v>53807.718951117371</v>
      </c>
    </row>
    <row r="12221">
      <c r="A12221" s="0">
        <v>281.3625</v>
      </c>
      <c r="B12221" s="0">
        <v>341.413574</v>
      </c>
      <c r="C12221" s="0">
        <v>-49911.757812</v>
      </c>
      <c r="D12221" s="0">
        <v>20128.503906</v>
      </c>
      <c r="E12221" s="0">
        <v>0.064488</v>
      </c>
      <c r="F12221" s="0">
        <v>9.970765</v>
      </c>
      <c r="G12221" s="0">
        <v>-0.264788</v>
      </c>
      <c r="H12221" s="0">
        <v>-0.021109</v>
      </c>
      <c r="I12221" s="0">
        <v>0.003306</v>
      </c>
      <c r="J12221" s="0">
        <v>0.001685</v>
      </c>
      <c r="K12221" s="0">
        <v>1011.709961</v>
      </c>
      <c r="L12221" s="0">
        <v>40.708122</v>
      </c>
      <c r="W12221" s="0">
        <f t="shared" si="190"/>
        <v>53818.740236149264</v>
      </c>
    </row>
    <row r="12222">
      <c r="A12222" s="0">
        <v>281.37375</v>
      </c>
      <c r="B12222" s="0">
        <v>498.612885</v>
      </c>
      <c r="C12222" s="0">
        <v>-49902.238281</v>
      </c>
      <c r="D12222" s="0">
        <v>20242.964844</v>
      </c>
      <c r="E12222" s="0">
        <v>0.074074</v>
      </c>
      <c r="F12222" s="0">
        <v>9.975769</v>
      </c>
      <c r="G12222" s="0">
        <v>-0.25855</v>
      </c>
      <c r="H12222" s="0">
        <v>-0.030253</v>
      </c>
      <c r="I12222" s="0">
        <v>0.001116</v>
      </c>
      <c r="J12222" s="0">
        <v>0.003601</v>
      </c>
      <c r="K12222" s="0">
        <v>1011.709961</v>
      </c>
      <c r="L12222" s="0">
        <v>40.708122</v>
      </c>
      <c r="W12222" s="0">
        <f t="shared" si="190"/>
        <v>53854.058583715021</v>
      </c>
    </row>
    <row r="12223">
      <c r="A12223" s="0">
        <v>281.385</v>
      </c>
      <c r="B12223" s="0">
        <v>408.278198</v>
      </c>
      <c r="C12223" s="0">
        <v>-49899.839844</v>
      </c>
      <c r="D12223" s="0">
        <v>20140.714844</v>
      </c>
      <c r="E12223" s="0">
        <v>0.069041</v>
      </c>
      <c r="F12223" s="0">
        <v>9.975225</v>
      </c>
      <c r="G12223" s="0">
        <v>-0.270398</v>
      </c>
      <c r="H12223" s="0">
        <v>-0.038036</v>
      </c>
      <c r="I12223" s="0">
        <v>0.000202</v>
      </c>
      <c r="J12223" s="0">
        <v>0.004172</v>
      </c>
      <c r="K12223" s="0">
        <v>1011.709961</v>
      </c>
      <c r="L12223" s="0">
        <v>40.708122</v>
      </c>
      <c r="W12223" s="0">
        <f t="shared" si="190"/>
        <v>53812.722491722474</v>
      </c>
    </row>
    <row r="12224">
      <c r="A12224" s="0">
        <v>281.39625</v>
      </c>
      <c r="B12224" s="0">
        <v>446.135223</v>
      </c>
      <c r="C12224" s="0">
        <v>-49903.148437</v>
      </c>
      <c r="D12224" s="0">
        <v>20177.955078</v>
      </c>
      <c r="E12224" s="0">
        <v>0.068132</v>
      </c>
      <c r="F12224" s="0">
        <v>9.967842</v>
      </c>
      <c r="G12224" s="0">
        <v>-0.264309</v>
      </c>
      <c r="H12224" s="0">
        <v>-0.028491</v>
      </c>
      <c r="I12224" s="0">
        <v>0.000133</v>
      </c>
      <c r="J12224" s="0">
        <v>0.000357</v>
      </c>
      <c r="K12224" s="0">
        <v>1011.709961</v>
      </c>
      <c r="L12224" s="0">
        <v>40.708122</v>
      </c>
      <c r="W12224" s="0">
        <f t="shared" si="190"/>
        <v>53830.039306062587</v>
      </c>
    </row>
    <row r="12225">
      <c r="A12225" s="0">
        <v>281.4075</v>
      </c>
      <c r="B12225" s="0">
        <v>430.756775</v>
      </c>
      <c r="C12225" s="0">
        <v>-49928.710937</v>
      </c>
      <c r="D12225" s="0">
        <v>20238.128906</v>
      </c>
      <c r="E12225" s="0">
        <v>0.068224</v>
      </c>
      <c r="F12225" s="0">
        <v>9.971514</v>
      </c>
      <c r="G12225" s="0">
        <v>-0.26251</v>
      </c>
      <c r="H12225" s="0">
        <v>-0.018581</v>
      </c>
      <c r="I12225" s="0">
        <v>0.000746</v>
      </c>
      <c r="J12225" s="0">
        <v>-0.003655</v>
      </c>
      <c r="K12225" s="0">
        <v>1011.699951</v>
      </c>
      <c r="L12225" s="0">
        <v>40.70578</v>
      </c>
      <c r="W12225" s="0">
        <f t="shared" si="190"/>
        <v>53876.187586405787</v>
      </c>
    </row>
    <row r="12226">
      <c r="A12226" s="0">
        <v>281.41875</v>
      </c>
      <c r="B12226" s="0">
        <v>466.554108</v>
      </c>
      <c r="C12226" s="0">
        <v>-49913.542969</v>
      </c>
      <c r="D12226" s="0">
        <v>20247.041016</v>
      </c>
      <c r="E12226" s="0">
        <v>0.062966</v>
      </c>
      <c r="F12226" s="0">
        <v>9.967292</v>
      </c>
      <c r="G12226" s="0">
        <v>-0.263883</v>
      </c>
      <c r="H12226" s="0">
        <v>0.003851</v>
      </c>
      <c r="I12226" s="0">
        <v>0.003727</v>
      </c>
      <c r="J12226" s="0">
        <v>-0.010331</v>
      </c>
      <c r="K12226" s="0">
        <v>1011.699951</v>
      </c>
      <c r="L12226" s="0">
        <v>40.70578</v>
      </c>
      <c r="W12226" s="0">
        <f ref="W12226:W12289" t="shared" si="191">SQRT((B12226)^2+(C12226)^2+(D12226)^2)</f>
        <v>53865.778694431661</v>
      </c>
    </row>
    <row r="12227">
      <c r="A12227" s="0">
        <v>281.43</v>
      </c>
      <c r="B12227" s="0">
        <v>398.230652</v>
      </c>
      <c r="C12227" s="0">
        <v>-49889.363281</v>
      </c>
      <c r="D12227" s="0">
        <v>20115.8125</v>
      </c>
      <c r="E12227" s="0">
        <v>0.080883</v>
      </c>
      <c r="F12227" s="0">
        <v>9.960084</v>
      </c>
      <c r="G12227" s="0">
        <v>-0.257259</v>
      </c>
      <c r="H12227" s="0">
        <v>0.032501</v>
      </c>
      <c r="I12227" s="0">
        <v>0.007111</v>
      </c>
      <c r="J12227" s="0">
        <v>-0.020367</v>
      </c>
      <c r="K12227" s="0">
        <v>1011.699951</v>
      </c>
      <c r="L12227" s="0">
        <v>40.70578</v>
      </c>
      <c r="W12227" s="0">
        <f t="shared" si="191"/>
        <v>53793.615501943532</v>
      </c>
    </row>
    <row r="12228">
      <c r="A12228" s="0">
        <v>281.44125</v>
      </c>
      <c r="B12228" s="0">
        <v>404.145844</v>
      </c>
      <c r="C12228" s="0">
        <v>-49906.542969</v>
      </c>
      <c r="D12228" s="0">
        <v>20143.183594</v>
      </c>
      <c r="E12228" s="0">
        <v>0.068318</v>
      </c>
      <c r="F12228" s="0">
        <v>9.962348</v>
      </c>
      <c r="G12228" s="0">
        <v>-0.268347</v>
      </c>
      <c r="H12228" s="0">
        <v>0.045046</v>
      </c>
      <c r="I12228" s="0">
        <v>0.009448</v>
      </c>
      <c r="J12228" s="0">
        <v>-0.022746</v>
      </c>
      <c r="K12228" s="0">
        <v>1011.699951</v>
      </c>
      <c r="L12228" s="0">
        <v>40.70578</v>
      </c>
      <c r="W12228" s="0">
        <f t="shared" si="191"/>
        <v>53819.831013126168</v>
      </c>
    </row>
    <row r="12229">
      <c r="A12229" s="0">
        <v>281.4525</v>
      </c>
      <c r="B12229" s="0">
        <v>414.326385</v>
      </c>
      <c r="C12229" s="0">
        <v>-49895.8125</v>
      </c>
      <c r="D12229" s="0">
        <v>20200.726562</v>
      </c>
      <c r="E12229" s="0">
        <v>0.07945</v>
      </c>
      <c r="F12229" s="0">
        <v>9.965123</v>
      </c>
      <c r="G12229" s="0">
        <v>-0.274209</v>
      </c>
      <c r="H12229" s="0">
        <v>0.064358</v>
      </c>
      <c r="I12229" s="0">
        <v>0.012062</v>
      </c>
      <c r="J12229" s="0">
        <v>-0.026193</v>
      </c>
      <c r="K12229" s="0">
        <v>1011.699951</v>
      </c>
      <c r="L12229" s="0">
        <v>40.70578</v>
      </c>
      <c r="W12229" s="0">
        <f t="shared" si="191"/>
        <v>53831.525382633881</v>
      </c>
    </row>
    <row r="12230">
      <c r="A12230" s="0">
        <v>281.46375</v>
      </c>
      <c r="B12230" s="0">
        <v>480.536133</v>
      </c>
      <c r="C12230" s="0">
        <v>-49901.078125</v>
      </c>
      <c r="D12230" s="0">
        <v>20206.923828</v>
      </c>
      <c r="E12230" s="0">
        <v>0.079781</v>
      </c>
      <c r="F12230" s="0">
        <v>9.972041</v>
      </c>
      <c r="G12230" s="0">
        <v>-0.269586</v>
      </c>
      <c r="H12230" s="0">
        <v>0.071428</v>
      </c>
      <c r="I12230" s="0">
        <v>0.013837</v>
      </c>
      <c r="J12230" s="0">
        <v>-0.02638</v>
      </c>
      <c r="K12230" s="0">
        <v>1011.699951</v>
      </c>
      <c r="L12230" s="0">
        <v>40.70578</v>
      </c>
      <c r="W12230" s="0">
        <f t="shared" si="191"/>
        <v>53839.281975181155</v>
      </c>
    </row>
    <row r="12231">
      <c r="A12231" s="0">
        <v>281.475</v>
      </c>
      <c r="B12231" s="0">
        <v>559.261292</v>
      </c>
      <c r="C12231" s="0">
        <v>-49928.644531</v>
      </c>
      <c r="D12231" s="0">
        <v>20148.255859</v>
      </c>
      <c r="E12231" s="0">
        <v>0.064517</v>
      </c>
      <c r="F12231" s="0">
        <v>9.969036</v>
      </c>
      <c r="G12231" s="0">
        <v>-0.26463</v>
      </c>
      <c r="H12231" s="0">
        <v>0.071278</v>
      </c>
      <c r="I12231" s="0">
        <v>0.013456</v>
      </c>
      <c r="J12231" s="0">
        <v>-0.022732</v>
      </c>
      <c r="K12231" s="0">
        <v>1011.699951</v>
      </c>
      <c r="L12231" s="0">
        <v>40.70578</v>
      </c>
      <c r="W12231" s="0">
        <f t="shared" si="191"/>
        <v>53843.611803587373</v>
      </c>
    </row>
    <row r="12232">
      <c r="A12232" s="0">
        <v>281.48625</v>
      </c>
      <c r="B12232" s="0">
        <v>520.582397</v>
      </c>
      <c r="C12232" s="0">
        <v>-49881.027344</v>
      </c>
      <c r="D12232" s="0">
        <v>20136.283203</v>
      </c>
      <c r="E12232" s="0">
        <v>0.0775</v>
      </c>
      <c r="F12232" s="0">
        <v>9.967285</v>
      </c>
      <c r="G12232" s="0">
        <v>-0.269329</v>
      </c>
      <c r="H12232" s="0">
        <v>0.061701</v>
      </c>
      <c r="I12232" s="0">
        <v>0.012249</v>
      </c>
      <c r="J12232" s="0">
        <v>-0.019481</v>
      </c>
      <c r="K12232" s="0">
        <v>1011.699951</v>
      </c>
      <c r="L12232" s="0">
        <v>40.70578</v>
      </c>
      <c r="W12232" s="0">
        <f t="shared" si="191"/>
        <v>53794.588911491483</v>
      </c>
    </row>
    <row r="12233">
      <c r="A12233" s="0">
        <v>281.4975</v>
      </c>
      <c r="B12233" s="0">
        <v>470.398743</v>
      </c>
      <c r="C12233" s="0">
        <v>-49909.824219</v>
      </c>
      <c r="D12233" s="0">
        <v>20207.871094</v>
      </c>
      <c r="E12233" s="0">
        <v>0.073744</v>
      </c>
      <c r="F12233" s="0">
        <v>9.960586</v>
      </c>
      <c r="G12233" s="0">
        <v>-0.26949</v>
      </c>
      <c r="H12233" s="0">
        <v>0.039308</v>
      </c>
      <c r="I12233" s="0">
        <v>0.010217</v>
      </c>
      <c r="J12233" s="0">
        <v>-0.014104</v>
      </c>
      <c r="K12233" s="0">
        <v>1011.699951</v>
      </c>
      <c r="L12233" s="0">
        <v>40.70578</v>
      </c>
      <c r="W12233" s="0">
        <f t="shared" si="191"/>
        <v>53847.654384389076</v>
      </c>
    </row>
    <row r="12234">
      <c r="A12234" s="0">
        <v>281.50875</v>
      </c>
      <c r="B12234" s="0">
        <v>541.218262</v>
      </c>
      <c r="C12234" s="0">
        <v>-49926.214844</v>
      </c>
      <c r="D12234" s="0">
        <v>20262.28125</v>
      </c>
      <c r="E12234" s="0">
        <v>0.069192</v>
      </c>
      <c r="F12234" s="0">
        <v>9.967579</v>
      </c>
      <c r="G12234" s="0">
        <v>-0.259324</v>
      </c>
      <c r="H12234" s="0">
        <v>0.014605</v>
      </c>
      <c r="I12234" s="0">
        <v>0.006941</v>
      </c>
      <c r="J12234" s="0">
        <v>-0.008759</v>
      </c>
      <c r="K12234" s="0">
        <v>1011.709961</v>
      </c>
      <c r="L12234" s="0">
        <v>40.708122</v>
      </c>
      <c r="W12234" s="0">
        <f t="shared" si="191"/>
        <v>53883.948327034</v>
      </c>
    </row>
    <row r="12235">
      <c r="A12235" s="0">
        <v>281.52</v>
      </c>
      <c r="B12235" s="0">
        <v>550.393982</v>
      </c>
      <c r="C12235" s="0">
        <v>-49921.285156</v>
      </c>
      <c r="D12235" s="0">
        <v>20192.169922</v>
      </c>
      <c r="E12235" s="0">
        <v>0.076635</v>
      </c>
      <c r="F12235" s="0">
        <v>9.966604</v>
      </c>
      <c r="G12235" s="0">
        <v>-0.275491</v>
      </c>
      <c r="H12235" s="0">
        <v>-0.006344</v>
      </c>
      <c r="I12235" s="0">
        <v>0.004104</v>
      </c>
      <c r="J12235" s="0">
        <v>-0.003316</v>
      </c>
      <c r="K12235" s="0">
        <v>1011.709961</v>
      </c>
      <c r="L12235" s="0">
        <v>40.708122</v>
      </c>
      <c r="W12235" s="0">
        <f t="shared" si="191"/>
        <v>53853.1463456037</v>
      </c>
    </row>
    <row r="12236">
      <c r="A12236" s="0">
        <v>281.53125</v>
      </c>
      <c r="B12236" s="0">
        <v>550.882263</v>
      </c>
      <c r="C12236" s="0">
        <v>-49903.003906</v>
      </c>
      <c r="D12236" s="0">
        <v>20289.585937</v>
      </c>
      <c r="E12236" s="0">
        <v>0.077183</v>
      </c>
      <c r="F12236" s="0">
        <v>9.967281</v>
      </c>
      <c r="G12236" s="0">
        <v>-0.271632</v>
      </c>
      <c r="H12236" s="0">
        <v>-0.021273</v>
      </c>
      <c r="I12236" s="0">
        <v>0.002899</v>
      </c>
      <c r="J12236" s="0">
        <v>0.001195</v>
      </c>
      <c r="K12236" s="0">
        <v>1011.709961</v>
      </c>
      <c r="L12236" s="0">
        <v>40.708122</v>
      </c>
      <c r="W12236" s="0">
        <f t="shared" si="191"/>
        <v>53872.818448683814</v>
      </c>
    </row>
    <row r="12237">
      <c r="A12237" s="0">
        <v>281.5425</v>
      </c>
      <c r="B12237" s="0">
        <v>491.143494</v>
      </c>
      <c r="C12237" s="0">
        <v>-49911.671875</v>
      </c>
      <c r="D12237" s="0">
        <v>20129.748047</v>
      </c>
      <c r="E12237" s="0">
        <v>0.0628</v>
      </c>
      <c r="F12237" s="0">
        <v>9.965904</v>
      </c>
      <c r="G12237" s="0">
        <v>-0.268203</v>
      </c>
      <c r="H12237" s="0">
        <v>-0.033689</v>
      </c>
      <c r="I12237" s="0">
        <v>0.000616</v>
      </c>
      <c r="J12237" s="0">
        <v>0.004287</v>
      </c>
      <c r="K12237" s="0">
        <v>1011.709961</v>
      </c>
      <c r="L12237" s="0">
        <v>40.708122</v>
      </c>
      <c r="W12237" s="0">
        <f t="shared" si="191"/>
        <v>53820.283980345783</v>
      </c>
    </row>
    <row r="12238">
      <c r="A12238" s="0">
        <v>281.55375</v>
      </c>
      <c r="B12238" s="0">
        <v>527.450195</v>
      </c>
      <c r="C12238" s="0">
        <v>-49905.246094</v>
      </c>
      <c r="D12238" s="0">
        <v>20091</v>
      </c>
      <c r="E12238" s="0">
        <v>0.062301</v>
      </c>
      <c r="F12238" s="0">
        <v>9.96208</v>
      </c>
      <c r="G12238" s="0">
        <v>-0.265587</v>
      </c>
      <c r="H12238" s="0">
        <v>-0.037318</v>
      </c>
      <c r="I12238" s="0">
        <v>-0.000178</v>
      </c>
      <c r="J12238" s="0">
        <v>0.003561</v>
      </c>
      <c r="K12238" s="0">
        <v>1011.709961</v>
      </c>
      <c r="L12238" s="0">
        <v>40.708122</v>
      </c>
      <c r="W12238" s="0">
        <f t="shared" si="191"/>
        <v>53800.186546246361</v>
      </c>
    </row>
    <row r="12239">
      <c r="A12239" s="0">
        <v>281.565</v>
      </c>
      <c r="B12239" s="0">
        <v>461.688721</v>
      </c>
      <c r="C12239" s="0">
        <v>-49889.871094</v>
      </c>
      <c r="D12239" s="0">
        <v>20198.789062</v>
      </c>
      <c r="E12239" s="0">
        <v>0.059472</v>
      </c>
      <c r="F12239" s="0">
        <v>9.957474</v>
      </c>
      <c r="G12239" s="0">
        <v>-0.266856</v>
      </c>
      <c r="H12239" s="0">
        <v>-0.028065</v>
      </c>
      <c r="I12239" s="0">
        <v>-6.465599E-05</v>
      </c>
      <c r="J12239" s="0">
        <v>0.000933</v>
      </c>
      <c r="K12239" s="0">
        <v>1011.709961</v>
      </c>
      <c r="L12239" s="0">
        <v>40.708122</v>
      </c>
      <c r="W12239" s="0">
        <f t="shared" si="191"/>
        <v>53825.676714949033</v>
      </c>
    </row>
    <row r="12240">
      <c r="A12240" s="0">
        <v>281.57625</v>
      </c>
      <c r="B12240" s="0">
        <v>450.291809</v>
      </c>
      <c r="C12240" s="0">
        <v>-49909.09375</v>
      </c>
      <c r="D12240" s="0">
        <v>20096.630859</v>
      </c>
      <c r="E12240" s="0">
        <v>0.063962</v>
      </c>
      <c r="F12240" s="0">
        <v>9.966913</v>
      </c>
      <c r="G12240" s="0">
        <v>-0.269679</v>
      </c>
      <c r="H12240" s="0">
        <v>-0.014216</v>
      </c>
      <c r="I12240" s="0">
        <v>0.001369</v>
      </c>
      <c r="J12240" s="0">
        <v>-0.003139</v>
      </c>
      <c r="K12240" s="0">
        <v>1011.709961</v>
      </c>
      <c r="L12240" s="0">
        <v>40.708122</v>
      </c>
      <c r="W12240" s="0">
        <f t="shared" si="191"/>
        <v>53805.15749946703</v>
      </c>
    </row>
    <row r="12241">
      <c r="A12241" s="0">
        <v>281.5875</v>
      </c>
      <c r="B12241" s="0">
        <v>484.585388</v>
      </c>
      <c r="C12241" s="0">
        <v>-49896.320312</v>
      </c>
      <c r="D12241" s="0">
        <v>20200.697266</v>
      </c>
      <c r="E12241" s="0">
        <v>0.061569</v>
      </c>
      <c r="F12241" s="0">
        <v>9.975661</v>
      </c>
      <c r="G12241" s="0">
        <v>-0.264263</v>
      </c>
      <c r="H12241" s="0">
        <v>0.008438</v>
      </c>
      <c r="I12241" s="0">
        <v>0.005166</v>
      </c>
      <c r="J12241" s="0">
        <v>-0.010979</v>
      </c>
      <c r="K12241" s="0">
        <v>1011.709961</v>
      </c>
      <c r="L12241" s="0">
        <v>40.708122</v>
      </c>
      <c r="W12241" s="0">
        <f t="shared" si="191"/>
        <v>53832.571680243433</v>
      </c>
    </row>
    <row r="12242">
      <c r="A12242" s="0">
        <v>281.59875</v>
      </c>
      <c r="B12242" s="0">
        <v>440.638794</v>
      </c>
      <c r="C12242" s="0">
        <v>-49887.984375</v>
      </c>
      <c r="D12242" s="0">
        <v>20258.40625</v>
      </c>
      <c r="E12242" s="0">
        <v>0.05587</v>
      </c>
      <c r="F12242" s="0">
        <v>9.969899</v>
      </c>
      <c r="G12242" s="0">
        <v>-0.265579</v>
      </c>
      <c r="H12242" s="0">
        <v>0.033702</v>
      </c>
      <c r="I12242" s="0">
        <v>0.007881</v>
      </c>
      <c r="J12242" s="0">
        <v>-0.019255</v>
      </c>
      <c r="K12242" s="0">
        <v>1011.709961</v>
      </c>
      <c r="L12242" s="0">
        <v>40.708122</v>
      </c>
      <c r="W12242" s="0">
        <f t="shared" si="191"/>
        <v>53846.152799778196</v>
      </c>
    </row>
    <row r="12243">
      <c r="A12243" s="0">
        <v>281.61</v>
      </c>
      <c r="B12243" s="0">
        <v>583.811646</v>
      </c>
      <c r="C12243" s="0">
        <v>-49883.25</v>
      </c>
      <c r="D12243" s="0">
        <v>20279.900391</v>
      </c>
      <c r="E12243" s="0">
        <v>0.068486</v>
      </c>
      <c r="F12243" s="0">
        <v>9.98277</v>
      </c>
      <c r="G12243" s="0">
        <v>-0.270589</v>
      </c>
      <c r="H12243" s="0">
        <v>0.050506</v>
      </c>
      <c r="I12243" s="0">
        <v>0.010335</v>
      </c>
      <c r="J12243" s="0">
        <v>-0.023757</v>
      </c>
      <c r="K12243" s="0">
        <v>1011.679993</v>
      </c>
      <c r="L12243" s="0">
        <v>40.710663</v>
      </c>
      <c r="W12243" s="0">
        <f t="shared" si="191"/>
        <v>53851.219359169452</v>
      </c>
    </row>
    <row r="12244">
      <c r="A12244" s="0">
        <v>281.62125</v>
      </c>
      <c r="B12244" s="0">
        <v>499.15332</v>
      </c>
      <c r="C12244" s="0">
        <v>-49904.457031</v>
      </c>
      <c r="D12244" s="0">
        <v>20351.867187</v>
      </c>
      <c r="E12244" s="0">
        <v>0.072987</v>
      </c>
      <c r="F12244" s="0">
        <v>9.973851</v>
      </c>
      <c r="G12244" s="0">
        <v>-0.265958</v>
      </c>
      <c r="H12244" s="0">
        <v>0.061369</v>
      </c>
      <c r="I12244" s="0">
        <v>0.012156</v>
      </c>
      <c r="J12244" s="0">
        <v>-0.026186</v>
      </c>
      <c r="K12244" s="0">
        <v>1011.679993</v>
      </c>
      <c r="L12244" s="0">
        <v>40.710663</v>
      </c>
      <c r="W12244" s="0">
        <f t="shared" si="191"/>
        <v>53897.147267671593</v>
      </c>
    </row>
    <row r="12245">
      <c r="A12245" s="0">
        <v>281.6325</v>
      </c>
      <c r="B12245" s="0">
        <v>446.152771</v>
      </c>
      <c r="C12245" s="0">
        <v>-49914.585937</v>
      </c>
      <c r="D12245" s="0">
        <v>20271.611328</v>
      </c>
      <c r="E12245" s="0">
        <v>0.066249</v>
      </c>
      <c r="F12245" s="0">
        <v>9.976979</v>
      </c>
      <c r="G12245" s="0">
        <v>-0.270644</v>
      </c>
      <c r="H12245" s="0">
        <v>0.071488</v>
      </c>
      <c r="I12245" s="0">
        <v>0.014046</v>
      </c>
      <c r="J12245" s="0">
        <v>-0.026148</v>
      </c>
      <c r="K12245" s="0">
        <v>1011.679993</v>
      </c>
      <c r="L12245" s="0">
        <v>40.710663</v>
      </c>
      <c r="W12245" s="0">
        <f t="shared" si="191"/>
        <v>53875.8124522566</v>
      </c>
    </row>
    <row r="12246">
      <c r="A12246" s="0">
        <v>281.64375</v>
      </c>
      <c r="B12246" s="0">
        <v>487.124359</v>
      </c>
      <c r="C12246" s="0">
        <v>-49903.566406</v>
      </c>
      <c r="D12246" s="0">
        <v>20341.705078</v>
      </c>
      <c r="E12246" s="0">
        <v>0.072492</v>
      </c>
      <c r="F12246" s="0">
        <v>9.981833</v>
      </c>
      <c r="G12246" s="0">
        <v>-0.268941</v>
      </c>
      <c r="H12246" s="0">
        <v>0.06586</v>
      </c>
      <c r="I12246" s="0">
        <v>0.013534</v>
      </c>
      <c r="J12246" s="0">
        <v>-0.022576</v>
      </c>
      <c r="K12246" s="0">
        <v>1011.679993</v>
      </c>
      <c r="L12246" s="0">
        <v>40.710663</v>
      </c>
      <c r="W12246" s="0">
        <f t="shared" si="191"/>
        <v>53892.376043922144</v>
      </c>
    </row>
    <row r="12247">
      <c r="A12247" s="0">
        <v>281.655</v>
      </c>
      <c r="B12247" s="0">
        <v>431.384705</v>
      </c>
      <c r="C12247" s="0">
        <v>-49910.503906</v>
      </c>
      <c r="D12247" s="0">
        <v>20270.664062</v>
      </c>
      <c r="E12247" s="0">
        <v>0.06708</v>
      </c>
      <c r="F12247" s="0">
        <v>9.98192</v>
      </c>
      <c r="G12247" s="0">
        <v>-0.267356</v>
      </c>
      <c r="H12247" s="0">
        <v>0.055496</v>
      </c>
      <c r="I12247" s="0">
        <v>0.012161</v>
      </c>
      <c r="J12247" s="0">
        <v>-0.017268</v>
      </c>
      <c r="K12247" s="0">
        <v>1011.679993</v>
      </c>
      <c r="L12247" s="0">
        <v>40.710663</v>
      </c>
      <c r="W12247" s="0">
        <f t="shared" si="191"/>
        <v>53871.553852000667</v>
      </c>
    </row>
    <row r="12248">
      <c r="A12248" s="0">
        <v>281.66625</v>
      </c>
      <c r="B12248" s="0">
        <v>435.449951</v>
      </c>
      <c r="C12248" s="0">
        <v>-49923.023437</v>
      </c>
      <c r="D12248" s="0">
        <v>20228.322266</v>
      </c>
      <c r="E12248" s="0">
        <v>0.067485</v>
      </c>
      <c r="F12248" s="0">
        <v>9.971778</v>
      </c>
      <c r="G12248" s="0">
        <v>-0.260157</v>
      </c>
      <c r="H12248" s="0">
        <v>0.03623</v>
      </c>
      <c r="I12248" s="0">
        <v>0.009849</v>
      </c>
      <c r="J12248" s="0">
        <v>-0.012101</v>
      </c>
      <c r="K12248" s="0">
        <v>1011.679993</v>
      </c>
      <c r="L12248" s="0">
        <v>40.710663</v>
      </c>
      <c r="W12248" s="0">
        <f t="shared" si="191"/>
        <v>53867.271208482693</v>
      </c>
    </row>
    <row r="12249">
      <c r="A12249" s="0">
        <v>281.6775</v>
      </c>
      <c r="B12249" s="0">
        <v>528.24939</v>
      </c>
      <c r="C12249" s="0">
        <v>-49899.6875</v>
      </c>
      <c r="D12249" s="0">
        <v>20158.298828</v>
      </c>
      <c r="E12249" s="0">
        <v>0.084942</v>
      </c>
      <c r="F12249" s="0">
        <v>9.9698</v>
      </c>
      <c r="G12249" s="0">
        <v>-0.250216</v>
      </c>
      <c r="H12249" s="0">
        <v>0.015075</v>
      </c>
      <c r="I12249" s="0">
        <v>0.00613</v>
      </c>
      <c r="J12249" s="0">
        <v>-0.00817</v>
      </c>
      <c r="K12249" s="0">
        <v>1011.679993</v>
      </c>
      <c r="L12249" s="0">
        <v>40.710663</v>
      </c>
      <c r="W12249" s="0">
        <f t="shared" si="191"/>
        <v>53820.208766360593</v>
      </c>
    </row>
    <row r="12250">
      <c r="A12250" s="0">
        <v>281.68875</v>
      </c>
      <c r="B12250" s="0">
        <v>395.022675</v>
      </c>
      <c r="C12250" s="0">
        <v>-49910.375</v>
      </c>
      <c r="D12250" s="0">
        <v>20152.482422</v>
      </c>
      <c r="E12250" s="0">
        <v>0.06611</v>
      </c>
      <c r="F12250" s="0">
        <v>9.97021</v>
      </c>
      <c r="G12250" s="0">
        <v>-0.264245</v>
      </c>
      <c r="H12250" s="0">
        <v>-0.005705</v>
      </c>
      <c r="I12250" s="0">
        <v>0.003962</v>
      </c>
      <c r="J12250" s="0">
        <v>-0.005696</v>
      </c>
      <c r="K12250" s="0">
        <v>1011.679993</v>
      </c>
      <c r="L12250" s="0">
        <v>40.710663</v>
      </c>
      <c r="W12250" s="0">
        <f t="shared" si="191"/>
        <v>53826.797446285134</v>
      </c>
    </row>
    <row r="12251">
      <c r="A12251" s="0">
        <v>281.7</v>
      </c>
      <c r="B12251" s="0">
        <v>406.181122</v>
      </c>
      <c r="C12251" s="0">
        <v>-49919.269531</v>
      </c>
      <c r="D12251" s="0">
        <v>20266.0625</v>
      </c>
      <c r="E12251" s="0">
        <v>0.069761</v>
      </c>
      <c r="F12251" s="0">
        <v>9.97129</v>
      </c>
      <c r="G12251" s="0">
        <v>-0.266249</v>
      </c>
      <c r="H12251" s="0">
        <v>-0.022853</v>
      </c>
      <c r="I12251" s="0">
        <v>0.00228</v>
      </c>
      <c r="J12251" s="0">
        <v>0.000431</v>
      </c>
      <c r="K12251" s="0">
        <v>1011.679993</v>
      </c>
      <c r="L12251" s="0">
        <v>40.713005</v>
      </c>
      <c r="W12251" s="0">
        <f t="shared" si="191"/>
        <v>53877.748123565812</v>
      </c>
    </row>
    <row r="12252">
      <c r="A12252" s="0">
        <v>281.71125</v>
      </c>
      <c r="B12252" s="0">
        <v>433.354431</v>
      </c>
      <c r="C12252" s="0">
        <v>-49913.382812</v>
      </c>
      <c r="D12252" s="0">
        <v>20078.986328</v>
      </c>
      <c r="E12252" s="0">
        <v>0.06557</v>
      </c>
      <c r="F12252" s="0">
        <v>9.977152</v>
      </c>
      <c r="G12252" s="0">
        <v>-0.265633</v>
      </c>
      <c r="H12252" s="0">
        <v>-0.03283</v>
      </c>
      <c r="I12252" s="0">
        <v>0.001079</v>
      </c>
      <c r="J12252" s="0">
        <v>0.003168</v>
      </c>
      <c r="K12252" s="0">
        <v>1011.679993</v>
      </c>
      <c r="L12252" s="0">
        <v>40.713005</v>
      </c>
      <c r="W12252" s="0">
        <f t="shared" si="191"/>
        <v>53802.409534891056</v>
      </c>
    </row>
    <row r="12253">
      <c r="A12253" s="0">
        <v>281.7225</v>
      </c>
      <c r="B12253" s="0">
        <v>549.659546</v>
      </c>
      <c r="C12253" s="0">
        <v>-49903.484375</v>
      </c>
      <c r="D12253" s="0">
        <v>20129.660156</v>
      </c>
      <c r="E12253" s="0">
        <v>0.064752</v>
      </c>
      <c r="F12253" s="0">
        <v>9.963175</v>
      </c>
      <c r="G12253" s="0">
        <v>-0.269422</v>
      </c>
      <c r="H12253" s="0">
        <v>-0.036436</v>
      </c>
      <c r="I12253" s="0">
        <v>-0.000802</v>
      </c>
      <c r="J12253" s="0">
        <v>0.00377</v>
      </c>
      <c r="K12253" s="0">
        <v>1011.679993</v>
      </c>
      <c r="L12253" s="0">
        <v>40.713005</v>
      </c>
      <c r="W12253" s="0">
        <f t="shared" si="191"/>
        <v>53813.224177505217</v>
      </c>
    </row>
    <row r="12254">
      <c r="A12254" s="0">
        <v>281.73375</v>
      </c>
      <c r="B12254" s="0">
        <v>670.010986</v>
      </c>
      <c r="C12254" s="0">
        <v>-49911.34375</v>
      </c>
      <c r="D12254" s="0">
        <v>20126.207031</v>
      </c>
      <c r="E12254" s="0">
        <v>0.072041</v>
      </c>
      <c r="F12254" s="0">
        <v>9.962946</v>
      </c>
      <c r="G12254" s="0">
        <v>-0.271798</v>
      </c>
      <c r="H12254" s="0">
        <v>-0.024846</v>
      </c>
      <c r="I12254" s="0">
        <v>0.000296</v>
      </c>
      <c r="J12254" s="0">
        <v>0.000572</v>
      </c>
      <c r="K12254" s="0">
        <v>1011.679993</v>
      </c>
      <c r="L12254" s="0">
        <v>40.713005</v>
      </c>
      <c r="W12254" s="0">
        <f t="shared" si="191"/>
        <v>53820.584901194619</v>
      </c>
    </row>
    <row r="12255">
      <c r="A12255" s="0">
        <v>281.745</v>
      </c>
      <c r="B12255" s="0">
        <v>458.692169</v>
      </c>
      <c r="C12255" s="0">
        <v>-49913.171875</v>
      </c>
      <c r="D12255" s="0">
        <v>20258.136719</v>
      </c>
      <c r="E12255" s="0">
        <v>0.085038</v>
      </c>
      <c r="F12255" s="0">
        <v>9.96953</v>
      </c>
      <c r="G12255" s="0">
        <v>-0.26054</v>
      </c>
      <c r="H12255" s="0">
        <v>-0.014595</v>
      </c>
      <c r="I12255" s="0">
        <v>0.001671</v>
      </c>
      <c r="J12255" s="0">
        <v>-0.004671</v>
      </c>
      <c r="K12255" s="0">
        <v>1011.679993</v>
      </c>
      <c r="L12255" s="0">
        <v>40.713005</v>
      </c>
      <c r="W12255" s="0">
        <f t="shared" si="191"/>
        <v>53869.538966422282</v>
      </c>
    </row>
    <row r="12256">
      <c r="A12256" s="0">
        <v>281.75625</v>
      </c>
      <c r="B12256" s="0">
        <v>426.149719</v>
      </c>
      <c r="C12256" s="0">
        <v>-49917</v>
      </c>
      <c r="D12256" s="0">
        <v>20301.140625</v>
      </c>
      <c r="E12256" s="0">
        <v>0.07687</v>
      </c>
      <c r="F12256" s="0">
        <v>9.976886</v>
      </c>
      <c r="G12256" s="0">
        <v>-0.253157</v>
      </c>
      <c r="H12256" s="0">
        <v>0.013357</v>
      </c>
      <c r="I12256" s="0">
        <v>0.004535</v>
      </c>
      <c r="J12256" s="0">
        <v>-0.01221</v>
      </c>
      <c r="K12256" s="0">
        <v>1011.679993</v>
      </c>
      <c r="L12256" s="0">
        <v>40.713005</v>
      </c>
      <c r="W12256" s="0">
        <f t="shared" si="191"/>
        <v>53889.004474558904</v>
      </c>
    </row>
    <row r="12257">
      <c r="A12257" s="0">
        <v>281.7675</v>
      </c>
      <c r="B12257" s="0">
        <v>578.973145</v>
      </c>
      <c r="C12257" s="0">
        <v>-49905.570312</v>
      </c>
      <c r="D12257" s="0">
        <v>20177.082031</v>
      </c>
      <c r="E12257" s="0">
        <v>0.076395</v>
      </c>
      <c r="F12257" s="0">
        <v>9.973653</v>
      </c>
      <c r="G12257" s="0">
        <v>-0.266602</v>
      </c>
      <c r="H12257" s="0">
        <v>0.031754</v>
      </c>
      <c r="I12257" s="0">
        <v>0.007585</v>
      </c>
      <c r="J12257" s="0">
        <v>-0.018901</v>
      </c>
      <c r="K12257" s="0">
        <v>1011.679993</v>
      </c>
      <c r="L12257" s="0">
        <v>40.713005</v>
      </c>
      <c r="W12257" s="0">
        <f t="shared" si="191"/>
        <v>53833.222059935353</v>
      </c>
    </row>
    <row r="12258">
      <c r="A12258" s="0">
        <v>281.77875</v>
      </c>
      <c r="B12258" s="0">
        <v>537.945129</v>
      </c>
      <c r="C12258" s="0">
        <v>-49905.011719</v>
      </c>
      <c r="D12258" s="0">
        <v>20222.820312</v>
      </c>
      <c r="E12258" s="0">
        <v>0.07809</v>
      </c>
      <c r="F12258" s="0">
        <v>9.968727</v>
      </c>
      <c r="G12258" s="0">
        <v>-0.255642</v>
      </c>
      <c r="H12258" s="0">
        <v>0.047235</v>
      </c>
      <c r="I12258" s="0">
        <v>0.009419</v>
      </c>
      <c r="J12258" s="0">
        <v>-0.022452</v>
      </c>
      <c r="K12258" s="0">
        <v>1011.679993</v>
      </c>
      <c r="L12258" s="0">
        <v>40.713005</v>
      </c>
      <c r="W12258" s="0">
        <f t="shared" si="191"/>
        <v>53849.438632234436</v>
      </c>
    </row>
    <row r="12259">
      <c r="A12259" s="0">
        <v>281.79</v>
      </c>
      <c r="B12259" s="0">
        <v>588.81781</v>
      </c>
      <c r="C12259" s="0">
        <v>-49894.65625</v>
      </c>
      <c r="D12259" s="0">
        <v>20200.628906</v>
      </c>
      <c r="E12259" s="0">
        <v>0.06202</v>
      </c>
      <c r="F12259" s="0">
        <v>9.979055</v>
      </c>
      <c r="G12259" s="0">
        <v>-0.262516</v>
      </c>
      <c r="H12259" s="0">
        <v>0.063841</v>
      </c>
      <c r="I12259" s="0">
        <v>0.012183</v>
      </c>
      <c r="J12259" s="0">
        <v>-0.025329</v>
      </c>
      <c r="K12259" s="0">
        <v>1011.679993</v>
      </c>
      <c r="L12259" s="0">
        <v>40.713005</v>
      </c>
      <c r="W12259" s="0">
        <f t="shared" si="191"/>
        <v>53832.042845474105</v>
      </c>
    </row>
    <row r="12260">
      <c r="A12260" s="0">
        <v>281.80125</v>
      </c>
      <c r="B12260" s="0">
        <v>450.98587</v>
      </c>
      <c r="C12260" s="0">
        <v>-49907.75</v>
      </c>
      <c r="D12260" s="0">
        <v>20223.132812</v>
      </c>
      <c r="E12260" s="0">
        <v>0.076686</v>
      </c>
      <c r="F12260" s="0">
        <v>9.974767</v>
      </c>
      <c r="G12260" s="0">
        <v>-0.267325</v>
      </c>
      <c r="H12260" s="0">
        <v>0.071892</v>
      </c>
      <c r="I12260" s="0">
        <v>0.013181</v>
      </c>
      <c r="J12260" s="0">
        <v>-0.025336</v>
      </c>
      <c r="K12260" s="0">
        <v>1011.72998</v>
      </c>
      <c r="L12260" s="0">
        <v>40.713005</v>
      </c>
      <c r="W12260" s="0">
        <f t="shared" si="191"/>
        <v>53851.295240218969</v>
      </c>
    </row>
    <row r="12261">
      <c r="A12261" s="0">
        <v>281.8125</v>
      </c>
      <c r="B12261" s="0">
        <v>431.204987</v>
      </c>
      <c r="C12261" s="0">
        <v>-49946.554687</v>
      </c>
      <c r="D12261" s="0">
        <v>20230.623047</v>
      </c>
      <c r="E12261" s="0">
        <v>0.069824</v>
      </c>
      <c r="F12261" s="0">
        <v>9.97222</v>
      </c>
      <c r="G12261" s="0">
        <v>-0.271286</v>
      </c>
      <c r="H12261" s="0">
        <v>0.065733</v>
      </c>
      <c r="I12261" s="0">
        <v>0.012529</v>
      </c>
      <c r="J12261" s="0">
        <v>-0.021163</v>
      </c>
      <c r="K12261" s="0">
        <v>1011.72998</v>
      </c>
      <c r="L12261" s="0">
        <v>40.713005</v>
      </c>
      <c r="W12261" s="0">
        <f t="shared" si="191"/>
        <v>53889.909739320436</v>
      </c>
    </row>
    <row r="12262">
      <c r="A12262" s="0">
        <v>281.82375</v>
      </c>
      <c r="B12262" s="0">
        <v>511.403473</v>
      </c>
      <c r="C12262" s="0">
        <v>-49920.386719</v>
      </c>
      <c r="D12262" s="0">
        <v>20106.5</v>
      </c>
      <c r="E12262" s="0">
        <v>0.070592</v>
      </c>
      <c r="F12262" s="0">
        <v>9.971061</v>
      </c>
      <c r="G12262" s="0">
        <v>-0.265822</v>
      </c>
      <c r="H12262" s="0">
        <v>0.05519</v>
      </c>
      <c r="I12262" s="0">
        <v>0.011591</v>
      </c>
      <c r="J12262" s="0">
        <v>-0.017426</v>
      </c>
      <c r="K12262" s="0">
        <v>1011.72998</v>
      </c>
      <c r="L12262" s="0">
        <v>40.713005</v>
      </c>
      <c r="W12262" s="0">
        <f t="shared" si="191"/>
        <v>53819.865160893038</v>
      </c>
    </row>
    <row r="12263">
      <c r="A12263" s="0">
        <v>281.835</v>
      </c>
      <c r="B12263" s="0">
        <v>599.64917</v>
      </c>
      <c r="C12263" s="0">
        <v>-49897.441406</v>
      </c>
      <c r="D12263" s="0">
        <v>20323.505859</v>
      </c>
      <c r="E12263" s="0">
        <v>0.067335</v>
      </c>
      <c r="F12263" s="0">
        <v>9.968294</v>
      </c>
      <c r="G12263" s="0">
        <v>-0.272765</v>
      </c>
      <c r="H12263" s="0">
        <v>0.035822</v>
      </c>
      <c r="I12263" s="0">
        <v>0.008247</v>
      </c>
      <c r="J12263" s="0">
        <v>-0.011732</v>
      </c>
      <c r="K12263" s="0">
        <v>1011.72998</v>
      </c>
      <c r="L12263" s="0">
        <v>40.713005</v>
      </c>
      <c r="W12263" s="0">
        <f t="shared" si="191"/>
        <v>53880.971858283068</v>
      </c>
    </row>
    <row r="12264">
      <c r="A12264" s="0">
        <v>281.84625</v>
      </c>
      <c r="B12264" s="0">
        <v>521.032715</v>
      </c>
      <c r="C12264" s="0">
        <v>-49910.503906</v>
      </c>
      <c r="D12264" s="0">
        <v>20328.001953</v>
      </c>
      <c r="E12264" s="0">
        <v>0.068723</v>
      </c>
      <c r="F12264" s="0">
        <v>9.967945</v>
      </c>
      <c r="G12264" s="0">
        <v>-0.257122</v>
      </c>
      <c r="H12264" s="0">
        <v>0.011968</v>
      </c>
      <c r="I12264" s="0">
        <v>0.00641</v>
      </c>
      <c r="J12264" s="0">
        <v>-0.008158</v>
      </c>
      <c r="K12264" s="0">
        <v>1011.72998</v>
      </c>
      <c r="L12264" s="0">
        <v>40.713005</v>
      </c>
      <c r="W12264" s="0">
        <f t="shared" si="191"/>
        <v>53893.947142903839</v>
      </c>
    </row>
    <row r="12265">
      <c r="A12265" s="0">
        <v>281.8575</v>
      </c>
      <c r="B12265" s="0">
        <v>511.608795</v>
      </c>
      <c r="C12265" s="0">
        <v>-49916.597656</v>
      </c>
      <c r="D12265" s="0">
        <v>20205.830078</v>
      </c>
      <c r="E12265" s="0">
        <v>0.065731</v>
      </c>
      <c r="F12265" s="0">
        <v>9.966001</v>
      </c>
      <c r="G12265" s="0">
        <v>-0.272789</v>
      </c>
      <c r="H12265" s="0">
        <v>-0.009554</v>
      </c>
      <c r="I12265" s="0">
        <v>0.003507</v>
      </c>
      <c r="J12265" s="0">
        <v>-0.004307</v>
      </c>
      <c r="K12265" s="0">
        <v>1011.72998</v>
      </c>
      <c r="L12265" s="0">
        <v>40.713005</v>
      </c>
      <c r="W12265" s="0">
        <f t="shared" si="191"/>
        <v>53853.542448488151</v>
      </c>
    </row>
    <row r="12266">
      <c r="A12266" s="0">
        <v>281.86875</v>
      </c>
      <c r="B12266" s="0">
        <v>527.686462</v>
      </c>
      <c r="C12266" s="0">
        <v>-49907.457031</v>
      </c>
      <c r="D12266" s="0">
        <v>20184.25</v>
      </c>
      <c r="E12266" s="0">
        <v>0.07254</v>
      </c>
      <c r="F12266" s="0">
        <v>9.967169</v>
      </c>
      <c r="G12266" s="0">
        <v>-0.282334</v>
      </c>
      <c r="H12266" s="0">
        <v>-0.023282</v>
      </c>
      <c r="I12266" s="0">
        <v>0.00249</v>
      </c>
      <c r="J12266" s="0">
        <v>0.001431</v>
      </c>
      <c r="K12266" s="0">
        <v>1011.72998</v>
      </c>
      <c r="L12266" s="0">
        <v>40.713005</v>
      </c>
      <c r="W12266" s="0">
        <f t="shared" si="191"/>
        <v>53837.130944783727</v>
      </c>
    </row>
    <row r="12267">
      <c r="A12267" s="0">
        <v>281.88</v>
      </c>
      <c r="B12267" s="0">
        <v>614.872498</v>
      </c>
      <c r="C12267" s="0">
        <v>-49887.375</v>
      </c>
      <c r="D12267" s="0">
        <v>20192.070312</v>
      </c>
      <c r="E12267" s="0">
        <v>0.072822</v>
      </c>
      <c r="F12267" s="0">
        <v>9.973326</v>
      </c>
      <c r="G12267" s="0">
        <v>-0.26269</v>
      </c>
      <c r="H12267" s="0">
        <v>-0.030042</v>
      </c>
      <c r="I12267" s="0">
        <v>0.001088</v>
      </c>
      <c r="J12267" s="0">
        <v>0.001432</v>
      </c>
      <c r="K12267" s="0">
        <v>1011.72998</v>
      </c>
      <c r="L12267" s="0">
        <v>40.713005</v>
      </c>
      <c r="W12267" s="0">
        <f t="shared" si="191"/>
        <v>53822.374121402092</v>
      </c>
    </row>
    <row r="12268">
      <c r="A12268" s="0">
        <v>281.89125</v>
      </c>
      <c r="B12268" s="0">
        <v>420.144592</v>
      </c>
      <c r="C12268" s="0">
        <v>-49917.746094</v>
      </c>
      <c r="D12268" s="0">
        <v>20171.660156</v>
      </c>
      <c r="E12268" s="0">
        <v>0.074594</v>
      </c>
      <c r="F12268" s="0">
        <v>9.971387</v>
      </c>
      <c r="G12268" s="0">
        <v>-0.270233</v>
      </c>
      <c r="H12268" s="0">
        <v>-0.034023</v>
      </c>
      <c r="I12268" s="0">
        <v>0.000197</v>
      </c>
      <c r="J12268" s="0">
        <v>0.002634</v>
      </c>
      <c r="K12268" s="0">
        <v>1011.72998</v>
      </c>
      <c r="L12268" s="0">
        <v>40.713005</v>
      </c>
      <c r="W12268" s="0">
        <f t="shared" si="191"/>
        <v>53841.004541449613</v>
      </c>
    </row>
    <row r="12269">
      <c r="A12269" s="0">
        <v>281.9025</v>
      </c>
      <c r="B12269" s="0">
        <v>418.696838</v>
      </c>
      <c r="C12269" s="0">
        <v>-49919.375</v>
      </c>
      <c r="D12269" s="0">
        <v>20303.580078</v>
      </c>
      <c r="E12269" s="0">
        <v>0.073374</v>
      </c>
      <c r="F12269" s="0">
        <v>9.968218</v>
      </c>
      <c r="G12269" s="0">
        <v>-0.27182</v>
      </c>
      <c r="H12269" s="0">
        <v>-0.027952</v>
      </c>
      <c r="I12269" s="0">
        <v>0.000304</v>
      </c>
      <c r="J12269" s="0">
        <v>-0.000133</v>
      </c>
      <c r="K12269" s="0">
        <v>1011.709961</v>
      </c>
      <c r="L12269" s="0">
        <v>40.710663</v>
      </c>
      <c r="W12269" s="0">
        <f t="shared" si="191"/>
        <v>53892.065013474239</v>
      </c>
    </row>
    <row r="12270">
      <c r="A12270" s="0">
        <v>281.91375</v>
      </c>
      <c r="B12270" s="0">
        <v>365.088806</v>
      </c>
      <c r="C12270" s="0">
        <v>-49908.289062</v>
      </c>
      <c r="D12270" s="0">
        <v>20290.466797</v>
      </c>
      <c r="E12270" s="0">
        <v>0.066315</v>
      </c>
      <c r="F12270" s="0">
        <v>9.967597</v>
      </c>
      <c r="G12270" s="0">
        <v>-0.269642</v>
      </c>
      <c r="H12270" s="0">
        <v>-0.009113</v>
      </c>
      <c r="I12270" s="0">
        <v>0.002604</v>
      </c>
      <c r="J12270" s="0">
        <v>-0.005693</v>
      </c>
      <c r="K12270" s="0">
        <v>1011.709961</v>
      </c>
      <c r="L12270" s="0">
        <v>40.710663</v>
      </c>
      <c r="W12270" s="0">
        <f t="shared" si="191"/>
        <v>53876.466567255273</v>
      </c>
    </row>
    <row r="12271">
      <c r="A12271" s="0">
        <v>281.925</v>
      </c>
      <c r="B12271" s="0">
        <v>397.505859</v>
      </c>
      <c r="C12271" s="0">
        <v>-49906.804687</v>
      </c>
      <c r="D12271" s="0">
        <v>20168.396484</v>
      </c>
      <c r="E12271" s="0">
        <v>0.059897</v>
      </c>
      <c r="F12271" s="0">
        <v>9.965269</v>
      </c>
      <c r="G12271" s="0">
        <v>-0.258182</v>
      </c>
      <c r="H12271" s="0">
        <v>0.009338</v>
      </c>
      <c r="I12271" s="0">
        <v>0.0054</v>
      </c>
      <c r="J12271" s="0">
        <v>-0.01173</v>
      </c>
      <c r="K12271" s="0">
        <v>1011.709961</v>
      </c>
      <c r="L12271" s="0">
        <v>40.710663</v>
      </c>
      <c r="W12271" s="0">
        <f t="shared" si="191"/>
        <v>53829.465738665182</v>
      </c>
    </row>
    <row r="12272">
      <c r="A12272" s="0">
        <v>281.93625</v>
      </c>
      <c r="B12272" s="0">
        <v>576.855835</v>
      </c>
      <c r="C12272" s="0">
        <v>-49918.863281</v>
      </c>
      <c r="D12272" s="0">
        <v>20192.466797</v>
      </c>
      <c r="E12272" s="0">
        <v>0.058366</v>
      </c>
      <c r="F12272" s="0">
        <v>9.967422</v>
      </c>
      <c r="G12272" s="0">
        <v>-0.261275</v>
      </c>
      <c r="H12272" s="0">
        <v>0.029456</v>
      </c>
      <c r="I12272" s="0">
        <v>0.008214</v>
      </c>
      <c r="J12272" s="0">
        <v>-0.01906</v>
      </c>
      <c r="K12272" s="0">
        <v>1011.709961</v>
      </c>
      <c r="L12272" s="0">
        <v>40.710663</v>
      </c>
      <c r="W12272" s="0">
        <f t="shared" si="191"/>
        <v>53851.289578518838</v>
      </c>
    </row>
    <row r="12273">
      <c r="A12273" s="0">
        <v>281.9475</v>
      </c>
      <c r="B12273" s="0">
        <v>507.208893</v>
      </c>
      <c r="C12273" s="0">
        <v>-49940.847656</v>
      </c>
      <c r="D12273" s="0">
        <v>20171.119141</v>
      </c>
      <c r="E12273" s="0">
        <v>0.068011</v>
      </c>
      <c r="F12273" s="0">
        <v>9.962216</v>
      </c>
      <c r="G12273" s="0">
        <v>-0.274858</v>
      </c>
      <c r="H12273" s="0">
        <v>0.056014</v>
      </c>
      <c r="I12273" s="0">
        <v>0.01177</v>
      </c>
      <c r="J12273" s="0">
        <v>-0.024768</v>
      </c>
      <c r="K12273" s="0">
        <v>1011.709961</v>
      </c>
      <c r="L12273" s="0">
        <v>40.710663</v>
      </c>
      <c r="W12273" s="0">
        <f t="shared" si="191"/>
        <v>53862.97033084376</v>
      </c>
    </row>
    <row r="12274">
      <c r="A12274" s="0">
        <v>281.95875</v>
      </c>
      <c r="B12274" s="0">
        <v>629.316711</v>
      </c>
      <c r="C12274" s="0">
        <v>-49918.710937</v>
      </c>
      <c r="D12274" s="0">
        <v>20300.820312</v>
      </c>
      <c r="E12274" s="0">
        <v>0.067772</v>
      </c>
      <c r="F12274" s="0">
        <v>9.968965</v>
      </c>
      <c r="G12274" s="0">
        <v>-0.271319</v>
      </c>
      <c r="H12274" s="0">
        <v>0.069373</v>
      </c>
      <c r="I12274" s="0">
        <v>0.012841</v>
      </c>
      <c r="J12274" s="0">
        <v>-0.026588</v>
      </c>
      <c r="K12274" s="0">
        <v>1011.709961</v>
      </c>
      <c r="L12274" s="0">
        <v>40.710663</v>
      </c>
      <c r="W12274" s="0">
        <f t="shared" si="191"/>
        <v>53892.458159510774</v>
      </c>
    </row>
    <row r="12275">
      <c r="A12275" s="0">
        <v>281.97</v>
      </c>
      <c r="B12275" s="0">
        <v>400.220428</v>
      </c>
      <c r="C12275" s="0">
        <v>-49938.453125</v>
      </c>
      <c r="D12275" s="0">
        <v>20258.388672</v>
      </c>
      <c r="E12275" s="0">
        <v>0.05916</v>
      </c>
      <c r="F12275" s="0">
        <v>9.968513</v>
      </c>
      <c r="G12275" s="0">
        <v>-0.257989</v>
      </c>
      <c r="H12275" s="0">
        <v>0.07228</v>
      </c>
      <c r="I12275" s="0">
        <v>0.014111</v>
      </c>
      <c r="J12275" s="0">
        <v>-0.026378</v>
      </c>
      <c r="K12275" s="0">
        <v>1011.709961</v>
      </c>
      <c r="L12275" s="0">
        <v>40.710663</v>
      </c>
      <c r="W12275" s="0">
        <f t="shared" si="191"/>
        <v>53892.593076364661</v>
      </c>
    </row>
    <row r="12276">
      <c r="A12276" s="0">
        <v>281.98125</v>
      </c>
      <c r="B12276" s="0">
        <v>411.397461</v>
      </c>
      <c r="C12276" s="0">
        <v>-49905.871094</v>
      </c>
      <c r="D12276" s="0">
        <v>20198.519531</v>
      </c>
      <c r="E12276" s="0">
        <v>0.060375</v>
      </c>
      <c r="F12276" s="0">
        <v>9.972095</v>
      </c>
      <c r="G12276" s="0">
        <v>-0.285032</v>
      </c>
      <c r="H12276" s="0">
        <v>0.067199</v>
      </c>
      <c r="I12276" s="0">
        <v>0.013596</v>
      </c>
      <c r="J12276" s="0">
        <v>-0.022437</v>
      </c>
      <c r="K12276" s="0">
        <v>1011.709961</v>
      </c>
      <c r="L12276" s="0">
        <v>40.710663</v>
      </c>
      <c r="W12276" s="0">
        <f t="shared" si="191"/>
        <v>53839.99822405319</v>
      </c>
    </row>
    <row r="12277">
      <c r="A12277" s="0">
        <v>281.9925</v>
      </c>
      <c r="B12277" s="0">
        <v>424.379425</v>
      </c>
      <c r="C12277" s="0">
        <v>-49890.441406</v>
      </c>
      <c r="D12277" s="0">
        <v>20087.730469</v>
      </c>
      <c r="E12277" s="0">
        <v>0.068529</v>
      </c>
      <c r="F12277" s="0">
        <v>9.971231</v>
      </c>
      <c r="G12277" s="0">
        <v>-0.273928</v>
      </c>
      <c r="H12277" s="0">
        <v>0.057716</v>
      </c>
      <c r="I12277" s="0">
        <v>0.012155</v>
      </c>
      <c r="J12277" s="0">
        <v>-0.017626</v>
      </c>
      <c r="K12277" s="0">
        <v>1011.709961</v>
      </c>
      <c r="L12277" s="0">
        <v>40.710663</v>
      </c>
      <c r="W12277" s="0">
        <f t="shared" si="191"/>
        <v>53784.320735480833</v>
      </c>
    </row>
    <row r="12278">
      <c r="A12278" s="0">
        <v>282.00375</v>
      </c>
      <c r="B12278" s="0">
        <v>413.123901</v>
      </c>
      <c r="C12278" s="0">
        <v>-49906.191406</v>
      </c>
      <c r="D12278" s="0">
        <v>20064.798828</v>
      </c>
      <c r="E12278" s="0">
        <v>0.064613</v>
      </c>
      <c r="F12278" s="0">
        <v>9.97529</v>
      </c>
      <c r="G12278" s="0">
        <v>-0.263409</v>
      </c>
      <c r="H12278" s="0">
        <v>0.035271</v>
      </c>
      <c r="I12278" s="0">
        <v>0.009669</v>
      </c>
      <c r="J12278" s="0">
        <v>-0.012609</v>
      </c>
      <c r="K12278" s="0">
        <v>1011.690002</v>
      </c>
      <c r="L12278" s="0">
        <v>40.713005</v>
      </c>
      <c r="W12278" s="0">
        <f t="shared" si="191"/>
        <v>53790.285033805085</v>
      </c>
    </row>
    <row r="12279">
      <c r="A12279" s="0">
        <v>282.015</v>
      </c>
      <c r="B12279" s="0">
        <v>471.805328</v>
      </c>
      <c r="C12279" s="0">
        <v>-49926.371094</v>
      </c>
      <c r="D12279" s="0">
        <v>20034.035156</v>
      </c>
      <c r="E12279" s="0">
        <v>0.067808</v>
      </c>
      <c r="F12279" s="0">
        <v>9.970028</v>
      </c>
      <c r="G12279" s="0">
        <v>-0.264712</v>
      </c>
      <c r="H12279" s="0">
        <v>0.007241</v>
      </c>
      <c r="I12279" s="0">
        <v>0.005384</v>
      </c>
      <c r="J12279" s="0">
        <v>-0.005858</v>
      </c>
      <c r="K12279" s="0">
        <v>1011.690002</v>
      </c>
      <c r="L12279" s="0">
        <v>40.713005</v>
      </c>
      <c r="W12279" s="0">
        <f t="shared" si="191"/>
        <v>53798.0268738099</v>
      </c>
    </row>
    <row r="12280">
      <c r="A12280" s="0">
        <v>282.02625</v>
      </c>
      <c r="B12280" s="0">
        <v>392.53790300000003</v>
      </c>
      <c r="C12280" s="0">
        <v>-49899.539062</v>
      </c>
      <c r="D12280" s="0">
        <v>20174.923828</v>
      </c>
      <c r="E12280" s="0">
        <v>0.05764</v>
      </c>
      <c r="F12280" s="0">
        <v>9.970404</v>
      </c>
      <c r="G12280" s="0">
        <v>-0.255329</v>
      </c>
      <c r="H12280" s="0">
        <v>-0.010959</v>
      </c>
      <c r="I12280" s="0">
        <v>0.003432</v>
      </c>
      <c r="J12280" s="0">
        <v>-0.004124</v>
      </c>
      <c r="K12280" s="0">
        <v>1011.690002</v>
      </c>
      <c r="L12280" s="0">
        <v>40.713005</v>
      </c>
      <c r="W12280" s="0">
        <f t="shared" si="191"/>
        <v>53825.139443116706</v>
      </c>
    </row>
    <row r="12281">
      <c r="A12281" s="0">
        <v>282.0375</v>
      </c>
      <c r="B12281" s="0">
        <v>419.453156</v>
      </c>
      <c r="C12281" s="0">
        <v>-49913.101562</v>
      </c>
      <c r="D12281" s="0">
        <v>20222.621094</v>
      </c>
      <c r="E12281" s="0">
        <v>0.061338</v>
      </c>
      <c r="F12281" s="0">
        <v>9.966372</v>
      </c>
      <c r="G12281" s="0">
        <v>-0.261339</v>
      </c>
      <c r="H12281" s="0">
        <v>-0.024445</v>
      </c>
      <c r="I12281" s="0">
        <v>0.0024</v>
      </c>
      <c r="J12281" s="0">
        <v>0.00128</v>
      </c>
      <c r="K12281" s="0">
        <v>1011.690002</v>
      </c>
      <c r="L12281" s="0">
        <v>40.713005</v>
      </c>
      <c r="W12281" s="0">
        <f t="shared" si="191"/>
        <v>53855.807972772069</v>
      </c>
    </row>
    <row r="12282">
      <c r="A12282" s="0">
        <v>282.04875</v>
      </c>
      <c r="B12282" s="0">
        <v>500.850708</v>
      </c>
      <c r="C12282" s="0">
        <v>-49927.378906</v>
      </c>
      <c r="D12282" s="0">
        <v>20194.636719</v>
      </c>
      <c r="E12282" s="0">
        <v>0.067131</v>
      </c>
      <c r="F12282" s="0">
        <v>9.976973</v>
      </c>
      <c r="G12282" s="0">
        <v>-0.272337</v>
      </c>
      <c r="H12282" s="0">
        <v>-0.034127</v>
      </c>
      <c r="I12282" s="0">
        <v>0.000714</v>
      </c>
      <c r="J12282" s="0">
        <v>0.003589</v>
      </c>
      <c r="K12282" s="0">
        <v>1011.690002</v>
      </c>
      <c r="L12282" s="0">
        <v>40.713005</v>
      </c>
      <c r="W12282" s="0">
        <f t="shared" si="191"/>
        <v>53859.236608657768</v>
      </c>
    </row>
    <row r="12283">
      <c r="A12283" s="0">
        <v>282.06</v>
      </c>
      <c r="B12283" s="0">
        <v>483.69516</v>
      </c>
      <c r="C12283" s="0">
        <v>-49937.398437</v>
      </c>
      <c r="D12283" s="0">
        <v>20134.552734</v>
      </c>
      <c r="E12283" s="0">
        <v>0.080795</v>
      </c>
      <c r="F12283" s="0">
        <v>9.973955</v>
      </c>
      <c r="G12283" s="0">
        <v>-0.270759</v>
      </c>
      <c r="H12283" s="0">
        <v>-0.036038</v>
      </c>
      <c r="I12283" s="0">
        <v>3.669908E-05</v>
      </c>
      <c r="J12283" s="0">
        <v>0.003827</v>
      </c>
      <c r="K12283" s="0">
        <v>1011.690002</v>
      </c>
      <c r="L12283" s="0">
        <v>40.713005</v>
      </c>
      <c r="W12283" s="0">
        <f t="shared" si="191"/>
        <v>53845.87205591274</v>
      </c>
    </row>
    <row r="12284">
      <c r="A12284" s="0">
        <v>282.07125</v>
      </c>
      <c r="B12284" s="0">
        <v>441.531464</v>
      </c>
      <c r="C12284" s="0">
        <v>-49912.257812</v>
      </c>
      <c r="D12284" s="0">
        <v>20180.052734</v>
      </c>
      <c r="E12284" s="0">
        <v>0.072388</v>
      </c>
      <c r="F12284" s="0">
        <v>9.974593</v>
      </c>
      <c r="G12284" s="0">
        <v>-0.283876</v>
      </c>
      <c r="H12284" s="0">
        <v>-0.022867</v>
      </c>
      <c r="I12284" s="0">
        <v>0.001202</v>
      </c>
      <c r="J12284" s="0">
        <v>-0.001808</v>
      </c>
      <c r="K12284" s="0">
        <v>1011.690002</v>
      </c>
      <c r="L12284" s="0">
        <v>40.713005</v>
      </c>
      <c r="W12284" s="0">
        <f t="shared" si="191"/>
        <v>53839.23251934669</v>
      </c>
    </row>
    <row r="12285">
      <c r="A12285" s="0">
        <v>282.0825</v>
      </c>
      <c r="B12285" s="0">
        <v>403.976135</v>
      </c>
      <c r="C12285" s="0">
        <v>-49879.652344</v>
      </c>
      <c r="D12285" s="0">
        <v>20173.773437</v>
      </c>
      <c r="E12285" s="0">
        <v>0.076034</v>
      </c>
      <c r="F12285" s="0">
        <v>9.973841</v>
      </c>
      <c r="G12285" s="0">
        <v>-0.274781</v>
      </c>
      <c r="H12285" s="0">
        <v>-0.006276</v>
      </c>
      <c r="I12285" s="0">
        <v>0.003573</v>
      </c>
      <c r="J12285" s="0">
        <v>-0.006867</v>
      </c>
      <c r="K12285" s="0">
        <v>1011.690002</v>
      </c>
      <c r="L12285" s="0">
        <v>40.713005</v>
      </c>
      <c r="W12285" s="0">
        <f t="shared" si="191"/>
        <v>53806.356960524296</v>
      </c>
    </row>
    <row r="12286">
      <c r="A12286" s="0">
        <v>282.09375</v>
      </c>
      <c r="B12286" s="0">
        <v>523.866638</v>
      </c>
      <c r="C12286" s="0">
        <v>-49898.179687</v>
      </c>
      <c r="D12286" s="0">
        <v>20237.044922</v>
      </c>
      <c r="E12286" s="0">
        <v>0.071907</v>
      </c>
      <c r="F12286" s="0">
        <v>9.957283</v>
      </c>
      <c r="G12286" s="0">
        <v>-0.256576</v>
      </c>
      <c r="H12286" s="0">
        <v>0.017444</v>
      </c>
      <c r="I12286" s="0">
        <v>0.00646</v>
      </c>
      <c r="J12286" s="0">
        <v>-0.01506</v>
      </c>
      <c r="K12286" s="0">
        <v>1011.690002</v>
      </c>
      <c r="L12286" s="0">
        <v>40.713005</v>
      </c>
      <c r="W12286" s="0">
        <f t="shared" si="191"/>
        <v>53848.312503787856</v>
      </c>
    </row>
    <row r="12287">
      <c r="A12287" s="0">
        <v>282.105</v>
      </c>
      <c r="B12287" s="0">
        <v>484.695679</v>
      </c>
      <c r="C12287" s="0">
        <v>-49899.25</v>
      </c>
      <c r="D12287" s="0">
        <v>20143.796875</v>
      </c>
      <c r="E12287" s="0">
        <v>0.073496</v>
      </c>
      <c r="F12287" s="0">
        <v>9.960039</v>
      </c>
      <c r="G12287" s="0">
        <v>-0.258246</v>
      </c>
      <c r="H12287" s="0">
        <v>0.038486</v>
      </c>
      <c r="I12287" s="0">
        <v>0.008693</v>
      </c>
      <c r="J12287" s="0">
        <v>-0.021774</v>
      </c>
      <c r="K12287" s="0">
        <v>1011.709961</v>
      </c>
      <c r="L12287" s="0">
        <v>40.715546</v>
      </c>
      <c r="W12287" s="0">
        <f t="shared" si="191"/>
        <v>53813.9631787606</v>
      </c>
    </row>
    <row r="12288">
      <c r="A12288" s="0">
        <v>282.11625</v>
      </c>
      <c r="B12288" s="0">
        <v>460.047607</v>
      </c>
      <c r="C12288" s="0">
        <v>-49919.792969</v>
      </c>
      <c r="D12288" s="0">
        <v>20325.613281</v>
      </c>
      <c r="E12288" s="0">
        <v>0.071165</v>
      </c>
      <c r="F12288" s="0">
        <v>9.969818</v>
      </c>
      <c r="G12288" s="0">
        <v>-0.263041</v>
      </c>
      <c r="H12288" s="0">
        <v>0.056592</v>
      </c>
      <c r="I12288" s="0">
        <v>0.011502</v>
      </c>
      <c r="J12288" s="0">
        <v>-0.0267</v>
      </c>
      <c r="K12288" s="0">
        <v>1011.709961</v>
      </c>
      <c r="L12288" s="0">
        <v>40.715546</v>
      </c>
      <c r="W12288" s="0">
        <f t="shared" si="191"/>
        <v>53901.093951025628</v>
      </c>
    </row>
    <row r="12289">
      <c r="A12289" s="0">
        <v>282.1275</v>
      </c>
      <c r="B12289" s="0">
        <v>507.461731</v>
      </c>
      <c r="C12289" s="0">
        <v>-49934.046875</v>
      </c>
      <c r="D12289" s="0">
        <v>20179.894531</v>
      </c>
      <c r="E12289" s="0">
        <v>0.061359</v>
      </c>
      <c r="F12289" s="0">
        <v>9.956619</v>
      </c>
      <c r="G12289" s="0">
        <v>-0.281998</v>
      </c>
      <c r="H12289" s="0">
        <v>0.06501</v>
      </c>
      <c r="I12289" s="0">
        <v>0.013031</v>
      </c>
      <c r="J12289" s="0">
        <v>-0.02628</v>
      </c>
      <c r="K12289" s="0">
        <v>1011.709961</v>
      </c>
      <c r="L12289" s="0">
        <v>40.715546</v>
      </c>
      <c r="W12289" s="0">
        <f t="shared" si="191"/>
        <v>53859.954493161342</v>
      </c>
    </row>
    <row r="12290">
      <c r="A12290" s="0">
        <v>282.13875</v>
      </c>
      <c r="B12290" s="0">
        <v>424.899994</v>
      </c>
      <c r="C12290" s="0">
        <v>-49915.011719</v>
      </c>
      <c r="D12290" s="0">
        <v>20127.353516</v>
      </c>
      <c r="E12290" s="0">
        <v>0.067014</v>
      </c>
      <c r="F12290" s="0">
        <v>9.963694</v>
      </c>
      <c r="G12290" s="0">
        <v>-0.268661</v>
      </c>
      <c r="H12290" s="0">
        <v>0.072302</v>
      </c>
      <c r="I12290" s="0">
        <v>0.013655</v>
      </c>
      <c r="J12290" s="0">
        <v>-0.025171</v>
      </c>
      <c r="K12290" s="0">
        <v>1011.709961</v>
      </c>
      <c r="L12290" s="0">
        <v>40.715546</v>
      </c>
      <c r="W12290" s="0">
        <f ref="W12290:W12353" t="shared" si="192">SQRT((B12290)^2+(C12290)^2+(D12290)^2)</f>
        <v>53821.922062212216</v>
      </c>
    </row>
    <row r="12291">
      <c r="A12291" s="0">
        <v>282.15</v>
      </c>
      <c r="B12291" s="0">
        <v>464.446106</v>
      </c>
      <c r="C12291" s="0">
        <v>-49903.113281</v>
      </c>
      <c r="D12291" s="0">
        <v>20148.615234</v>
      </c>
      <c r="E12291" s="0">
        <v>0.068062</v>
      </c>
      <c r="F12291" s="0">
        <v>9.971484</v>
      </c>
      <c r="G12291" s="0">
        <v>-0.272833</v>
      </c>
      <c r="H12291" s="0">
        <v>0.069109</v>
      </c>
      <c r="I12291" s="0">
        <v>0.013263</v>
      </c>
      <c r="J12291" s="0">
        <v>-0.022283</v>
      </c>
      <c r="K12291" s="0">
        <v>1011.709961</v>
      </c>
      <c r="L12291" s="0">
        <v>40.715546</v>
      </c>
      <c r="W12291" s="0">
        <f t="shared" si="192"/>
        <v>53819.170573035342</v>
      </c>
    </row>
    <row r="12292">
      <c r="A12292" s="0">
        <v>282.16125</v>
      </c>
      <c r="B12292" s="0">
        <v>428.653625</v>
      </c>
      <c r="C12292" s="0">
        <v>-49880.585937</v>
      </c>
      <c r="D12292" s="0">
        <v>20197.037109</v>
      </c>
      <c r="E12292" s="0">
        <v>0.078446</v>
      </c>
      <c r="F12292" s="0">
        <v>9.969625</v>
      </c>
      <c r="G12292" s="0">
        <v>-0.27062</v>
      </c>
      <c r="H12292" s="0">
        <v>0.050847</v>
      </c>
      <c r="I12292" s="0">
        <v>0.011733</v>
      </c>
      <c r="J12292" s="0">
        <v>-0.016</v>
      </c>
      <c r="K12292" s="0">
        <v>1011.709961</v>
      </c>
      <c r="L12292" s="0">
        <v>40.715546</v>
      </c>
      <c r="W12292" s="0">
        <f t="shared" si="192"/>
        <v>53816.139821906509</v>
      </c>
    </row>
    <row r="12293">
      <c r="A12293" s="0">
        <v>282.1725</v>
      </c>
      <c r="B12293" s="0">
        <v>410.22049</v>
      </c>
      <c r="C12293" s="0">
        <v>-49896.757812</v>
      </c>
      <c r="D12293" s="0">
        <v>20158.291016</v>
      </c>
      <c r="E12293" s="0">
        <v>0.070106</v>
      </c>
      <c r="F12293" s="0">
        <v>9.96745</v>
      </c>
      <c r="G12293" s="0">
        <v>-0.273275</v>
      </c>
      <c r="H12293" s="0">
        <v>0.027756</v>
      </c>
      <c r="I12293" s="0">
        <v>0.008547</v>
      </c>
      <c r="J12293" s="0">
        <v>-0.010934</v>
      </c>
      <c r="K12293" s="0">
        <v>1011.709961</v>
      </c>
      <c r="L12293" s="0">
        <v>40.715546</v>
      </c>
      <c r="W12293" s="0">
        <f t="shared" si="192"/>
        <v>53816.46047154667</v>
      </c>
    </row>
    <row r="12294">
      <c r="A12294" s="0">
        <v>282.18375</v>
      </c>
      <c r="B12294" s="0">
        <v>493.035889</v>
      </c>
      <c r="C12294" s="0">
        <v>-49903.914062</v>
      </c>
      <c r="D12294" s="0">
        <v>20248.103516</v>
      </c>
      <c r="E12294" s="0">
        <v>0.072644</v>
      </c>
      <c r="F12294" s="0">
        <v>9.970976</v>
      </c>
      <c r="G12294" s="0">
        <v>-0.256077</v>
      </c>
      <c r="H12294" s="0">
        <v>0.004651</v>
      </c>
      <c r="I12294" s="0">
        <v>0.005771</v>
      </c>
      <c r="J12294" s="0">
        <v>-0.007543</v>
      </c>
      <c r="K12294" s="0">
        <v>1011.709961</v>
      </c>
      <c r="L12294" s="0">
        <v>40.715546</v>
      </c>
      <c r="W12294" s="0">
        <f t="shared" si="192"/>
        <v>53857.491763820333</v>
      </c>
    </row>
    <row r="12295">
      <c r="A12295" s="0">
        <v>282.195</v>
      </c>
      <c r="B12295" s="0">
        <v>653.816284</v>
      </c>
      <c r="C12295" s="0">
        <v>-49905.652344</v>
      </c>
      <c r="D12295" s="0">
        <v>20276.208984</v>
      </c>
      <c r="E12295" s="0">
        <v>0.072723</v>
      </c>
      <c r="F12295" s="0">
        <v>9.966959</v>
      </c>
      <c r="G12295" s="0">
        <v>-0.270006</v>
      </c>
      <c r="H12295" s="0">
        <v>-0.0166</v>
      </c>
      <c r="I12295" s="0">
        <v>0.003044</v>
      </c>
      <c r="J12295" s="0">
        <v>-0.003064</v>
      </c>
      <c r="K12295" s="0">
        <v>1011.709961</v>
      </c>
      <c r="L12295" s="0">
        <v>40.715546</v>
      </c>
      <c r="W12295" s="0">
        <f t="shared" si="192"/>
        <v>53871.386304570427</v>
      </c>
    </row>
    <row r="12296">
      <c r="A12296" s="0">
        <v>282.20625</v>
      </c>
      <c r="B12296" s="0">
        <v>493.333801</v>
      </c>
      <c r="C12296" s="0">
        <v>-49867.09375</v>
      </c>
      <c r="D12296" s="0">
        <v>20073.0625</v>
      </c>
      <c r="E12296" s="0">
        <v>0.067559</v>
      </c>
      <c r="F12296" s="0">
        <v>9.973622</v>
      </c>
      <c r="G12296" s="0">
        <v>-0.271487</v>
      </c>
      <c r="H12296" s="0">
        <v>-0.02749</v>
      </c>
      <c r="I12296" s="0">
        <v>0.001907</v>
      </c>
      <c r="J12296" s="0">
        <v>0.001707</v>
      </c>
      <c r="K12296" s="0">
        <v>1011.699951</v>
      </c>
      <c r="L12296" s="0">
        <v>40.715546</v>
      </c>
      <c r="W12296" s="0">
        <f t="shared" si="192"/>
        <v>53757.773907030452</v>
      </c>
    </row>
    <row r="12297">
      <c r="A12297" s="0">
        <v>282.2175</v>
      </c>
      <c r="B12297" s="0">
        <v>543.656067</v>
      </c>
      <c r="C12297" s="0">
        <v>-49905.320312</v>
      </c>
      <c r="D12297" s="0">
        <v>20101.884766</v>
      </c>
      <c r="E12297" s="0">
        <v>0.065819</v>
      </c>
      <c r="F12297" s="0">
        <v>9.978868</v>
      </c>
      <c r="G12297" s="0">
        <v>-0.267036</v>
      </c>
      <c r="H12297" s="0">
        <v>-0.033715</v>
      </c>
      <c r="I12297" s="0">
        <v>0.000311</v>
      </c>
      <c r="J12297" s="0">
        <v>0.004254</v>
      </c>
      <c r="K12297" s="0">
        <v>1011.699951</v>
      </c>
      <c r="L12297" s="0">
        <v>40.715546</v>
      </c>
      <c r="W12297" s="0">
        <f t="shared" si="192"/>
        <v>53804.482420222659</v>
      </c>
    </row>
    <row r="12298">
      <c r="A12298" s="0">
        <v>282.22875</v>
      </c>
      <c r="B12298" s="0">
        <v>573.500183</v>
      </c>
      <c r="C12298" s="0">
        <v>-49910.679687</v>
      </c>
      <c r="D12298" s="0">
        <v>20110.953125</v>
      </c>
      <c r="E12298" s="0">
        <v>0.066046</v>
      </c>
      <c r="F12298" s="0">
        <v>9.969622</v>
      </c>
      <c r="G12298" s="0">
        <v>-0.256202</v>
      </c>
      <c r="H12298" s="0">
        <v>-0.03172</v>
      </c>
      <c r="I12298" s="0">
        <v>-0.000493</v>
      </c>
      <c r="J12298" s="0">
        <v>0.002486</v>
      </c>
      <c r="K12298" s="0">
        <v>1011.699951</v>
      </c>
      <c r="L12298" s="0">
        <v>40.715546</v>
      </c>
      <c r="W12298" s="0">
        <f t="shared" si="192"/>
        <v>53813.151597673248</v>
      </c>
    </row>
    <row r="12299">
      <c r="A12299" s="0">
        <v>282.24</v>
      </c>
      <c r="B12299" s="0">
        <v>517.979431</v>
      </c>
      <c r="C12299" s="0">
        <v>-49924.871094</v>
      </c>
      <c r="D12299" s="0">
        <v>20122.628906</v>
      </c>
      <c r="E12299" s="0">
        <v>0.066485</v>
      </c>
      <c r="F12299" s="0">
        <v>9.976179</v>
      </c>
      <c r="G12299" s="0">
        <v>-0.25911</v>
      </c>
      <c r="H12299" s="0">
        <v>-0.022694</v>
      </c>
      <c r="I12299" s="0">
        <v>0.000954</v>
      </c>
      <c r="J12299" s="0">
        <v>-0.001535</v>
      </c>
      <c r="K12299" s="0">
        <v>1011.699951</v>
      </c>
      <c r="L12299" s="0">
        <v>40.715546</v>
      </c>
      <c r="W12299" s="0">
        <f t="shared" si="192"/>
        <v>53830.114717804965</v>
      </c>
    </row>
    <row r="12300">
      <c r="A12300" s="0">
        <v>282.25125</v>
      </c>
      <c r="B12300" s="0">
        <v>638.327332</v>
      </c>
      <c r="C12300" s="0">
        <v>-49929.671875</v>
      </c>
      <c r="D12300" s="0">
        <v>20299.5625</v>
      </c>
      <c r="E12300" s="0">
        <v>0.065263</v>
      </c>
      <c r="F12300" s="0">
        <v>9.965198</v>
      </c>
      <c r="G12300" s="0">
        <v>-0.272174</v>
      </c>
      <c r="H12300" s="0">
        <v>-0.002445</v>
      </c>
      <c r="I12300" s="0">
        <v>0.003083</v>
      </c>
      <c r="J12300" s="0">
        <v>-0.008185</v>
      </c>
      <c r="K12300" s="0">
        <v>1011.699951</v>
      </c>
      <c r="L12300" s="0">
        <v>40.715546</v>
      </c>
      <c r="W12300" s="0">
        <f t="shared" si="192"/>
        <v>53902.243302290772</v>
      </c>
    </row>
    <row r="12301">
      <c r="A12301" s="0">
        <v>282.2625</v>
      </c>
      <c r="B12301" s="0">
        <v>525.995239</v>
      </c>
      <c r="C12301" s="0">
        <v>-49924.679687</v>
      </c>
      <c r="D12301" s="0">
        <v>20186.923828</v>
      </c>
      <c r="E12301" s="0">
        <v>0.06541</v>
      </c>
      <c r="F12301" s="0">
        <v>9.970598</v>
      </c>
      <c r="G12301" s="0">
        <v>-0.255555</v>
      </c>
      <c r="H12301" s="0">
        <v>0.023638</v>
      </c>
      <c r="I12301" s="0">
        <v>0.00683</v>
      </c>
      <c r="J12301" s="0">
        <v>-0.017412</v>
      </c>
      <c r="K12301" s="0">
        <v>1011.699951</v>
      </c>
      <c r="L12301" s="0">
        <v>40.715546</v>
      </c>
      <c r="W12301" s="0">
        <f t="shared" si="192"/>
        <v>53854.082542352124</v>
      </c>
    </row>
    <row r="12302">
      <c r="A12302" s="0">
        <v>282.27375</v>
      </c>
      <c r="B12302" s="0">
        <v>561.306396</v>
      </c>
      <c r="C12302" s="0">
        <v>-49896.367187</v>
      </c>
      <c r="D12302" s="0">
        <v>20131.128906</v>
      </c>
      <c r="E12302" s="0">
        <v>0.070548</v>
      </c>
      <c r="F12302" s="0">
        <v>9.961713</v>
      </c>
      <c r="G12302" s="0">
        <v>-0.26827</v>
      </c>
      <c r="H12302" s="0">
        <v>0.040224</v>
      </c>
      <c r="I12302" s="0">
        <v>0.009511</v>
      </c>
      <c r="J12302" s="0">
        <v>-0.022091</v>
      </c>
      <c r="K12302" s="0">
        <v>1011.699951</v>
      </c>
      <c r="L12302" s="0">
        <v>40.715546</v>
      </c>
      <c r="W12302" s="0">
        <f t="shared" si="192"/>
        <v>53807.293876946736</v>
      </c>
    </row>
    <row r="12303">
      <c r="A12303" s="0">
        <v>282.285</v>
      </c>
      <c r="B12303" s="0">
        <v>542.969177</v>
      </c>
      <c r="C12303" s="0">
        <v>-49901.570312</v>
      </c>
      <c r="D12303" s="0">
        <v>20142.296875</v>
      </c>
      <c r="E12303" s="0">
        <v>0.07584</v>
      </c>
      <c r="F12303" s="0">
        <v>9.975833</v>
      </c>
      <c r="G12303" s="0">
        <v>-0.267546</v>
      </c>
      <c r="H12303" s="0">
        <v>0.060943</v>
      </c>
      <c r="I12303" s="0">
        <v>0.012444</v>
      </c>
      <c r="J12303" s="0">
        <v>-0.027006</v>
      </c>
      <c r="K12303" s="0">
        <v>1011.699951</v>
      </c>
      <c r="L12303" s="0">
        <v>40.715546</v>
      </c>
      <c r="W12303" s="0">
        <f t="shared" si="192"/>
        <v>53816.109656229215</v>
      </c>
    </row>
    <row r="12304">
      <c r="A12304" s="0">
        <v>282.29625</v>
      </c>
      <c r="B12304" s="0">
        <v>501.87088</v>
      </c>
      <c r="C12304" s="0">
        <v>-49868.308594</v>
      </c>
      <c r="D12304" s="0">
        <v>20041.03125</v>
      </c>
      <c r="E12304" s="0">
        <v>0.066845</v>
      </c>
      <c r="F12304" s="0">
        <v>9.978875</v>
      </c>
      <c r="G12304" s="0">
        <v>-0.271306</v>
      </c>
      <c r="H12304" s="0">
        <v>0.065828</v>
      </c>
      <c r="I12304" s="0">
        <v>0.012775</v>
      </c>
      <c r="J12304" s="0">
        <v>-0.026759</v>
      </c>
      <c r="K12304" s="0">
        <v>1011.699951</v>
      </c>
      <c r="L12304" s="0">
        <v>40.715546</v>
      </c>
      <c r="W12304" s="0">
        <f t="shared" si="192"/>
        <v>53747.027917551706</v>
      </c>
    </row>
    <row r="12305">
      <c r="A12305" s="0">
        <v>282.3075</v>
      </c>
      <c r="B12305" s="0">
        <v>421.113007</v>
      </c>
      <c r="C12305" s="0">
        <v>-49894.460937</v>
      </c>
      <c r="D12305" s="0">
        <v>20152.197266</v>
      </c>
      <c r="E12305" s="0">
        <v>0.063953</v>
      </c>
      <c r="F12305" s="0">
        <v>9.96454</v>
      </c>
      <c r="G12305" s="0">
        <v>-0.264095</v>
      </c>
      <c r="H12305" s="0">
        <v>0.069591</v>
      </c>
      <c r="I12305" s="0">
        <v>0.01315</v>
      </c>
      <c r="J12305" s="0">
        <v>-0.024018</v>
      </c>
      <c r="K12305" s="0">
        <v>1011.72998</v>
      </c>
      <c r="L12305" s="0">
        <v>40.720428</v>
      </c>
      <c r="W12305" s="0">
        <f t="shared" si="192"/>
        <v>53812.132674762688</v>
      </c>
    </row>
    <row r="12306">
      <c r="A12306" s="0">
        <v>282.31875</v>
      </c>
      <c r="B12306" s="0">
        <v>454.204956</v>
      </c>
      <c r="C12306" s="0">
        <v>-49912.671875</v>
      </c>
      <c r="D12306" s="0">
        <v>20216.287109</v>
      </c>
      <c r="E12306" s="0">
        <v>0.06527</v>
      </c>
      <c r="F12306" s="0">
        <v>9.980734</v>
      </c>
      <c r="G12306" s="0">
        <v>-0.273106</v>
      </c>
      <c r="H12306" s="0">
        <v>0.062749</v>
      </c>
      <c r="I12306" s="0">
        <v>0.013542</v>
      </c>
      <c r="J12306" s="0">
        <v>-0.020476</v>
      </c>
      <c r="K12306" s="0">
        <v>1011.72998</v>
      </c>
      <c r="L12306" s="0">
        <v>40.720428</v>
      </c>
      <c r="W12306" s="0">
        <f t="shared" si="192"/>
        <v>53853.313550022074</v>
      </c>
    </row>
    <row r="12307">
      <c r="A12307" s="0">
        <v>282.33</v>
      </c>
      <c r="B12307" s="0">
        <v>365.338684</v>
      </c>
      <c r="C12307" s="0">
        <v>-49909.027344</v>
      </c>
      <c r="D12307" s="0">
        <v>20285.103516</v>
      </c>
      <c r="E12307" s="0">
        <v>0.071505</v>
      </c>
      <c r="F12307" s="0">
        <v>9.965537</v>
      </c>
      <c r="G12307" s="0">
        <v>-0.271401</v>
      </c>
      <c r="H12307" s="0">
        <v>0.049609</v>
      </c>
      <c r="I12307" s="0">
        <v>0.01166</v>
      </c>
      <c r="J12307" s="0">
        <v>-0.016823</v>
      </c>
      <c r="K12307" s="0">
        <v>1011.72998</v>
      </c>
      <c r="L12307" s="0">
        <v>40.720428</v>
      </c>
      <c r="W12307" s="0">
        <f t="shared" si="192"/>
        <v>53875.13255141933</v>
      </c>
    </row>
    <row r="12308">
      <c r="A12308" s="0">
        <v>282.34125</v>
      </c>
      <c r="B12308" s="0">
        <v>576.532532</v>
      </c>
      <c r="C12308" s="0">
        <v>-49923.960937</v>
      </c>
      <c r="D12308" s="0">
        <v>20280.742187</v>
      </c>
      <c r="E12308" s="0">
        <v>0.062369</v>
      </c>
      <c r="F12308" s="0">
        <v>9.963373</v>
      </c>
      <c r="G12308" s="0">
        <v>-0.271928</v>
      </c>
      <c r="H12308" s="0">
        <v>0.030506</v>
      </c>
      <c r="I12308" s="0">
        <v>0.009387</v>
      </c>
      <c r="J12308" s="0">
        <v>-0.011938</v>
      </c>
      <c r="K12308" s="0">
        <v>1011.72998</v>
      </c>
      <c r="L12308" s="0">
        <v>40.720428</v>
      </c>
      <c r="W12308" s="0">
        <f t="shared" si="192"/>
        <v>53889.171166896951</v>
      </c>
    </row>
    <row r="12309">
      <c r="A12309" s="0">
        <v>282.3525</v>
      </c>
      <c r="B12309" s="0">
        <v>518.30249</v>
      </c>
      <c r="C12309" s="0">
        <v>-49947.917969</v>
      </c>
      <c r="D12309" s="0">
        <v>20311.537109</v>
      </c>
      <c r="E12309" s="0">
        <v>0.063339</v>
      </c>
      <c r="F12309" s="0">
        <v>9.96443</v>
      </c>
      <c r="G12309" s="0">
        <v>-0.262221</v>
      </c>
      <c r="H12309" s="0">
        <v>0.003027</v>
      </c>
      <c r="I12309" s="0">
        <v>0.005423</v>
      </c>
      <c r="J12309" s="0">
        <v>-0.007047</v>
      </c>
      <c r="K12309" s="0">
        <v>1011.72998</v>
      </c>
      <c r="L12309" s="0">
        <v>40.720428</v>
      </c>
      <c r="W12309" s="0">
        <f t="shared" si="192"/>
        <v>53922.36722028604</v>
      </c>
    </row>
    <row r="12310">
      <c r="A12310" s="0">
        <v>282.36375</v>
      </c>
      <c r="B12310" s="0">
        <v>460.425934</v>
      </c>
      <c r="C12310" s="0">
        <v>-49937.140625</v>
      </c>
      <c r="D12310" s="0">
        <v>20296.998047</v>
      </c>
      <c r="E12310" s="0">
        <v>0.063558</v>
      </c>
      <c r="F12310" s="0">
        <v>9.972058</v>
      </c>
      <c r="G12310" s="0">
        <v>-0.276214</v>
      </c>
      <c r="H12310" s="0">
        <v>-0.016403</v>
      </c>
      <c r="I12310" s="0">
        <v>0.002404</v>
      </c>
      <c r="J12310" s="0">
        <v>-0.002478</v>
      </c>
      <c r="K12310" s="0">
        <v>1011.72998</v>
      </c>
      <c r="L12310" s="0">
        <v>40.720428</v>
      </c>
      <c r="W12310" s="0">
        <f t="shared" si="192"/>
        <v>53906.38306881336</v>
      </c>
    </row>
    <row r="12311">
      <c r="A12311" s="0">
        <v>282.375</v>
      </c>
      <c r="B12311" s="0">
        <v>416.470581</v>
      </c>
      <c r="C12311" s="0">
        <v>-49902.652344</v>
      </c>
      <c r="D12311" s="0">
        <v>20184.96875</v>
      </c>
      <c r="E12311" s="0">
        <v>0.062021</v>
      </c>
      <c r="F12311" s="0">
        <v>9.968068</v>
      </c>
      <c r="G12311" s="0">
        <v>-0.26494</v>
      </c>
      <c r="H12311" s="0">
        <v>-0.033892</v>
      </c>
      <c r="I12311" s="0">
        <v>0.000809</v>
      </c>
      <c r="J12311" s="0">
        <v>0.003309</v>
      </c>
      <c r="K12311" s="0">
        <v>1011.72998</v>
      </c>
      <c r="L12311" s="0">
        <v>40.720428</v>
      </c>
      <c r="W12311" s="0">
        <f t="shared" si="192"/>
        <v>53831.971189521231</v>
      </c>
    </row>
    <row r="12312">
      <c r="A12312" s="0">
        <v>282.38625</v>
      </c>
      <c r="B12312" s="0">
        <v>613.068665</v>
      </c>
      <c r="C12312" s="0">
        <v>-49887.617187</v>
      </c>
      <c r="D12312" s="0">
        <v>20181.992187</v>
      </c>
      <c r="E12312" s="0">
        <v>0.093047</v>
      </c>
      <c r="F12312" s="0">
        <v>9.972868</v>
      </c>
      <c r="G12312" s="0">
        <v>-0.254142</v>
      </c>
      <c r="H12312" s="0">
        <v>-0.033765</v>
      </c>
      <c r="I12312" s="0">
        <v>-0.000348</v>
      </c>
      <c r="J12312" s="0">
        <v>0.002558</v>
      </c>
      <c r="K12312" s="0">
        <v>1011.72998</v>
      </c>
      <c r="L12312" s="0">
        <v>40.720428</v>
      </c>
      <c r="W12312" s="0">
        <f t="shared" si="192"/>
        <v>53818.797928054766</v>
      </c>
    </row>
    <row r="12313">
      <c r="A12313" s="0">
        <v>282.3975</v>
      </c>
      <c r="B12313" s="0">
        <v>589.917786</v>
      </c>
      <c r="C12313" s="0">
        <v>-49904.332031</v>
      </c>
      <c r="D12313" s="0">
        <v>20240.884766</v>
      </c>
      <c r="E12313" s="0">
        <v>0.066381</v>
      </c>
      <c r="F12313" s="0">
        <v>9.962894</v>
      </c>
      <c r="G12313" s="0">
        <v>-0.258347</v>
      </c>
      <c r="H12313" s="0">
        <v>-0.032985</v>
      </c>
      <c r="I12313" s="0">
        <v>0.000612</v>
      </c>
      <c r="J12313" s="0">
        <v>0.002166</v>
      </c>
      <c r="K12313" s="0">
        <v>1011.72998</v>
      </c>
      <c r="L12313" s="0">
        <v>40.720428</v>
      </c>
      <c r="W12313" s="0">
        <f t="shared" si="192"/>
        <v>53856.139618106892</v>
      </c>
    </row>
    <row r="12314">
      <c r="A12314" s="0">
        <v>282.40875</v>
      </c>
      <c r="B12314" s="0">
        <v>481.64209</v>
      </c>
      <c r="C12314" s="0">
        <v>-49910.78125</v>
      </c>
      <c r="D12314" s="0">
        <v>20192.550781</v>
      </c>
      <c r="E12314" s="0">
        <v>0.060198</v>
      </c>
      <c r="F12314" s="0">
        <v>9.965513</v>
      </c>
      <c r="G12314" s="0">
        <v>-0.268714</v>
      </c>
      <c r="H12314" s="0">
        <v>-0.021845</v>
      </c>
      <c r="I12314" s="0">
        <v>0.001356</v>
      </c>
      <c r="J12314" s="0">
        <v>-0.001925</v>
      </c>
      <c r="K12314" s="0">
        <v>1011.690002</v>
      </c>
      <c r="L12314" s="0">
        <v>40.717888</v>
      </c>
      <c r="W12314" s="0">
        <f t="shared" si="192"/>
        <v>53842.893413443846</v>
      </c>
    </row>
    <row r="12315">
      <c r="A12315" s="0">
        <v>282.42</v>
      </c>
      <c r="B12315" s="0">
        <v>481.065643</v>
      </c>
      <c r="C12315" s="0">
        <v>-49899.484375</v>
      </c>
      <c r="D12315" s="0">
        <v>20038.775391</v>
      </c>
      <c r="E12315" s="0">
        <v>0.063158</v>
      </c>
      <c r="F12315" s="0">
        <v>9.966483</v>
      </c>
      <c r="G12315" s="0">
        <v>-0.266904</v>
      </c>
      <c r="H12315" s="0">
        <v>-0.003859</v>
      </c>
      <c r="I12315" s="0">
        <v>0.002643</v>
      </c>
      <c r="J12315" s="0">
        <v>-0.008635</v>
      </c>
      <c r="K12315" s="0">
        <v>1011.690002</v>
      </c>
      <c r="L12315" s="0">
        <v>40.717888</v>
      </c>
      <c r="W12315" s="0">
        <f t="shared" si="192"/>
        <v>53774.924306917354</v>
      </c>
    </row>
    <row r="12316">
      <c r="A12316" s="0">
        <v>282.43125</v>
      </c>
      <c r="B12316" s="0">
        <v>558.334045</v>
      </c>
      <c r="C12316" s="0">
        <v>-49889.984375</v>
      </c>
      <c r="D12316" s="0">
        <v>20093.794922</v>
      </c>
      <c r="E12316" s="0">
        <v>0.071207</v>
      </c>
      <c r="F12316" s="0">
        <v>9.9759</v>
      </c>
      <c r="G12316" s="0">
        <v>-0.259978</v>
      </c>
      <c r="H12316" s="0">
        <v>0.019809</v>
      </c>
      <c r="I12316" s="0">
        <v>0.006828</v>
      </c>
      <c r="J12316" s="0">
        <v>-0.016186</v>
      </c>
      <c r="K12316" s="0">
        <v>1011.690002</v>
      </c>
      <c r="L12316" s="0">
        <v>40.717888</v>
      </c>
      <c r="W12316" s="0">
        <f t="shared" si="192"/>
        <v>53787.385809415791</v>
      </c>
    </row>
    <row r="12317">
      <c r="A12317" s="0">
        <v>282.4425</v>
      </c>
      <c r="B12317" s="0">
        <v>484.210358</v>
      </c>
      <c r="C12317" s="0">
        <v>-49916.105469</v>
      </c>
      <c r="D12317" s="0">
        <v>20237.902344</v>
      </c>
      <c r="E12317" s="0">
        <v>0.076928</v>
      </c>
      <c r="F12317" s="0">
        <v>9.974401</v>
      </c>
      <c r="G12317" s="0">
        <v>-0.263248</v>
      </c>
      <c r="H12317" s="0">
        <v>0.044397</v>
      </c>
      <c r="I12317" s="0">
        <v>0.010443</v>
      </c>
      <c r="J12317" s="0">
        <v>-0.023253</v>
      </c>
      <c r="K12317" s="0">
        <v>1011.690002</v>
      </c>
      <c r="L12317" s="0">
        <v>40.717888</v>
      </c>
      <c r="W12317" s="0">
        <f t="shared" si="192"/>
        <v>53864.874790055968</v>
      </c>
    </row>
    <row r="12318">
      <c r="A12318" s="0">
        <v>282.45375</v>
      </c>
      <c r="B12318" s="0">
        <v>469.637634</v>
      </c>
      <c r="C12318" s="0">
        <v>-49910.761719</v>
      </c>
      <c r="D12318" s="0">
        <v>20196.035156</v>
      </c>
      <c r="E12318" s="0">
        <v>0.076087</v>
      </c>
      <c r="F12318" s="0">
        <v>9.968967</v>
      </c>
      <c r="G12318" s="0">
        <v>-0.273478</v>
      </c>
      <c r="H12318" s="0">
        <v>0.059252</v>
      </c>
      <c r="I12318" s="0">
        <v>0.012158</v>
      </c>
      <c r="J12318" s="0">
        <v>-0.027945</v>
      </c>
      <c r="K12318" s="0">
        <v>1011.690002</v>
      </c>
      <c r="L12318" s="0">
        <v>40.717888</v>
      </c>
      <c r="W12318" s="0">
        <f t="shared" si="192"/>
        <v>53844.076098494377</v>
      </c>
    </row>
    <row r="12319">
      <c r="A12319" s="0">
        <v>282.465</v>
      </c>
      <c r="B12319" s="0">
        <v>529.36853</v>
      </c>
      <c r="C12319" s="0">
        <v>-49898.15625</v>
      </c>
      <c r="D12319" s="0">
        <v>20279.617187</v>
      </c>
      <c r="E12319" s="0">
        <v>0.073207</v>
      </c>
      <c r="F12319" s="0">
        <v>9.96822</v>
      </c>
      <c r="G12319" s="0">
        <v>-0.26763</v>
      </c>
      <c r="H12319" s="0">
        <v>0.066439</v>
      </c>
      <c r="I12319" s="0">
        <v>0.012422</v>
      </c>
      <c r="J12319" s="0">
        <v>-0.026585</v>
      </c>
      <c r="K12319" s="0">
        <v>1011.690002</v>
      </c>
      <c r="L12319" s="0">
        <v>40.717888</v>
      </c>
      <c r="W12319" s="0">
        <f t="shared" si="192"/>
        <v>53864.358359134239</v>
      </c>
    </row>
    <row r="12320">
      <c r="A12320" s="0">
        <v>282.47625</v>
      </c>
      <c r="B12320" s="0">
        <v>471.783264</v>
      </c>
      <c r="C12320" s="0">
        <v>-49915.5625</v>
      </c>
      <c r="D12320" s="0">
        <v>20183.78125</v>
      </c>
      <c r="E12320" s="0">
        <v>0.072197</v>
      </c>
      <c r="F12320" s="0">
        <v>9.967319</v>
      </c>
      <c r="G12320" s="0">
        <v>-0.263701</v>
      </c>
      <c r="H12320" s="0">
        <v>0.066367</v>
      </c>
      <c r="I12320" s="0">
        <v>0.012822</v>
      </c>
      <c r="J12320" s="0">
        <v>-0.023046</v>
      </c>
      <c r="K12320" s="0">
        <v>1011.690002</v>
      </c>
      <c r="L12320" s="0">
        <v>40.717888</v>
      </c>
      <c r="W12320" s="0">
        <f t="shared" si="192"/>
        <v>53843.950307229956</v>
      </c>
    </row>
    <row r="12321">
      <c r="A12321" s="0">
        <v>282.4875</v>
      </c>
      <c r="B12321" s="0">
        <v>457.355743</v>
      </c>
      <c r="C12321" s="0">
        <v>-49901.914062</v>
      </c>
      <c r="D12321" s="0">
        <v>20257.472656</v>
      </c>
      <c r="E12321" s="0">
        <v>0.083374</v>
      </c>
      <c r="F12321" s="0">
        <v>9.963986</v>
      </c>
      <c r="G12321" s="0">
        <v>-0.264575</v>
      </c>
      <c r="H12321" s="0">
        <v>0.063762</v>
      </c>
      <c r="I12321" s="0">
        <v>0.012411</v>
      </c>
      <c r="J12321" s="0">
        <v>-0.020666</v>
      </c>
      <c r="K12321" s="0">
        <v>1011.690002</v>
      </c>
      <c r="L12321" s="0">
        <v>40.717888</v>
      </c>
      <c r="W12321" s="0">
        <f t="shared" si="192"/>
        <v>53858.84699597158</v>
      </c>
    </row>
    <row r="12322">
      <c r="A12322" s="0">
        <v>282.49875</v>
      </c>
      <c r="B12322" s="0">
        <v>456.976898</v>
      </c>
      <c r="C12322" s="0">
        <v>-49902.253906</v>
      </c>
      <c r="D12322" s="0">
        <v>20158.353516</v>
      </c>
      <c r="E12322" s="0">
        <v>0.071826</v>
      </c>
      <c r="F12322" s="0">
        <v>9.970943</v>
      </c>
      <c r="G12322" s="0">
        <v>-0.256976</v>
      </c>
      <c r="H12322" s="0">
        <v>0.047971</v>
      </c>
      <c r="I12322" s="0">
        <v>0.010977</v>
      </c>
      <c r="J12322" s="0">
        <v>-0.016564</v>
      </c>
      <c r="K12322" s="0">
        <v>1011.690002</v>
      </c>
      <c r="L12322" s="0">
        <v>40.717888</v>
      </c>
      <c r="W12322" s="0">
        <f t="shared" si="192"/>
        <v>53821.956386406346</v>
      </c>
    </row>
    <row r="12323">
      <c r="A12323" s="0">
        <v>282.51</v>
      </c>
      <c r="B12323" s="0">
        <v>445.879608</v>
      </c>
      <c r="C12323" s="0">
        <v>-49924.039062</v>
      </c>
      <c r="D12323" s="0">
        <v>20166.675781</v>
      </c>
      <c r="E12323" s="0">
        <v>0.071755</v>
      </c>
      <c r="F12323" s="0">
        <v>9.965955</v>
      </c>
      <c r="G12323" s="0">
        <v>-0.267204</v>
      </c>
      <c r="H12323" s="0">
        <v>0.023296</v>
      </c>
      <c r="I12323" s="0">
        <v>0.008182</v>
      </c>
      <c r="J12323" s="0">
        <v>-0.009702</v>
      </c>
      <c r="K12323" s="0">
        <v>1011.709961</v>
      </c>
      <c r="L12323" s="0">
        <v>40.722771</v>
      </c>
      <c r="W12323" s="0">
        <f t="shared" si="192"/>
        <v>53845.178957311531</v>
      </c>
    </row>
    <row r="12324">
      <c r="A12324" s="0">
        <v>282.52125</v>
      </c>
      <c r="B12324" s="0">
        <v>487.567688</v>
      </c>
      <c r="C12324" s="0">
        <v>-49950.539062</v>
      </c>
      <c r="D12324" s="0">
        <v>20217.701172</v>
      </c>
      <c r="E12324" s="0">
        <v>0.063023</v>
      </c>
      <c r="F12324" s="0">
        <v>9.958541</v>
      </c>
      <c r="G12324" s="0">
        <v>-0.270936</v>
      </c>
      <c r="H12324" s="0">
        <v>-0.000622</v>
      </c>
      <c r="I12324" s="0">
        <v>0.005129</v>
      </c>
      <c r="J12324" s="0">
        <v>-0.005416</v>
      </c>
      <c r="K12324" s="0">
        <v>1011.709961</v>
      </c>
      <c r="L12324" s="0">
        <v>40.722771</v>
      </c>
      <c r="W12324" s="0">
        <f t="shared" si="192"/>
        <v>53889.233762552794</v>
      </c>
    </row>
    <row r="12325">
      <c r="A12325" s="0">
        <v>282.5325</v>
      </c>
      <c r="B12325" s="0">
        <v>567.801636</v>
      </c>
      <c r="C12325" s="0">
        <v>-49944.53125</v>
      </c>
      <c r="D12325" s="0">
        <v>20257.984375</v>
      </c>
      <c r="E12325" s="0">
        <v>0.057799</v>
      </c>
      <c r="F12325" s="0">
        <v>9.974467</v>
      </c>
      <c r="G12325" s="0">
        <v>-0.274493</v>
      </c>
      <c r="H12325" s="0">
        <v>-0.018626</v>
      </c>
      <c r="I12325" s="0">
        <v>0.002618</v>
      </c>
      <c r="J12325" s="0">
        <v>-0.002234</v>
      </c>
      <c r="K12325" s="0">
        <v>1011.709961</v>
      </c>
      <c r="L12325" s="0">
        <v>40.722771</v>
      </c>
      <c r="W12325" s="0">
        <f t="shared" si="192"/>
        <v>53899.578211873006</v>
      </c>
    </row>
    <row r="12326">
      <c r="A12326" s="0">
        <v>282.54375</v>
      </c>
      <c r="B12326" s="0">
        <v>559.788208</v>
      </c>
      <c r="C12326" s="0">
        <v>-49910.015625</v>
      </c>
      <c r="D12326" s="0">
        <v>20233.552734</v>
      </c>
      <c r="E12326" s="0">
        <v>0.076602</v>
      </c>
      <c r="F12326" s="0">
        <v>9.974322</v>
      </c>
      <c r="G12326" s="0">
        <v>-0.266469</v>
      </c>
      <c r="H12326" s="0">
        <v>-0.028529</v>
      </c>
      <c r="I12326" s="0">
        <v>0.000663</v>
      </c>
      <c r="J12326" s="0">
        <v>0.001226</v>
      </c>
      <c r="K12326" s="0">
        <v>1011.709961</v>
      </c>
      <c r="L12326" s="0">
        <v>40.722771</v>
      </c>
      <c r="W12326" s="0">
        <f t="shared" si="192"/>
        <v>53858.329706416989</v>
      </c>
    </row>
    <row r="12327">
      <c r="A12327" s="0">
        <v>282.555</v>
      </c>
      <c r="B12327" s="0">
        <v>576.56604</v>
      </c>
      <c r="C12327" s="0">
        <v>-49922.695312</v>
      </c>
      <c r="D12327" s="0">
        <v>20291.226562</v>
      </c>
      <c r="E12327" s="0">
        <v>0.078284</v>
      </c>
      <c r="F12327" s="0">
        <v>9.961149</v>
      </c>
      <c r="G12327" s="0">
        <v>-0.248383</v>
      </c>
      <c r="H12327" s="0">
        <v>-0.036894</v>
      </c>
      <c r="I12327" s="0">
        <v>-0.000535</v>
      </c>
      <c r="J12327" s="0">
        <v>0.004656</v>
      </c>
      <c r="K12327" s="0">
        <v>1011.709961</v>
      </c>
      <c r="L12327" s="0">
        <v>40.722771</v>
      </c>
      <c r="W12327" s="0">
        <f t="shared" si="192"/>
        <v>53891.94569695626</v>
      </c>
    </row>
    <row r="12328">
      <c r="A12328" s="0">
        <v>282.56625</v>
      </c>
      <c r="B12328" s="0">
        <v>485.985687</v>
      </c>
      <c r="C12328" s="0">
        <v>-49897.6875</v>
      </c>
      <c r="D12328" s="0">
        <v>20283.337891</v>
      </c>
      <c r="E12328" s="0">
        <v>0.05891</v>
      </c>
      <c r="F12328" s="0">
        <v>9.962671</v>
      </c>
      <c r="G12328" s="0">
        <v>-0.266323</v>
      </c>
      <c r="H12328" s="0">
        <v>-0.032368</v>
      </c>
      <c r="I12328" s="0">
        <v>3.608473E-05</v>
      </c>
      <c r="J12328" s="0">
        <v>0.001649</v>
      </c>
      <c r="K12328" s="0">
        <v>1011.709961</v>
      </c>
      <c r="L12328" s="0">
        <v>40.722771</v>
      </c>
      <c r="W12328" s="0">
        <f t="shared" si="192"/>
        <v>53864.91618796136</v>
      </c>
    </row>
    <row r="12329">
      <c r="A12329" s="0">
        <v>282.5775</v>
      </c>
      <c r="B12329" s="0">
        <v>452.382782</v>
      </c>
      <c r="C12329" s="0">
        <v>-49886.625</v>
      </c>
      <c r="D12329" s="0">
        <v>20108.224609</v>
      </c>
      <c r="E12329" s="0">
        <v>0.055246</v>
      </c>
      <c r="F12329" s="0">
        <v>9.972924</v>
      </c>
      <c r="G12329" s="0">
        <v>-0.26856</v>
      </c>
      <c r="H12329" s="0">
        <v>-0.016561</v>
      </c>
      <c r="I12329" s="0">
        <v>0.001468</v>
      </c>
      <c r="J12329" s="0">
        <v>-0.005336</v>
      </c>
      <c r="K12329" s="0">
        <v>1011.709961</v>
      </c>
      <c r="L12329" s="0">
        <v>40.722771</v>
      </c>
      <c r="W12329" s="0">
        <f t="shared" si="192"/>
        <v>53788.667031244309</v>
      </c>
    </row>
    <row r="12330">
      <c r="A12330" s="0">
        <v>282.58875</v>
      </c>
      <c r="B12330" s="0">
        <v>434.723022</v>
      </c>
      <c r="C12330" s="0">
        <v>-49861.050781</v>
      </c>
      <c r="D12330" s="0">
        <v>20186.371094</v>
      </c>
      <c r="E12330" s="0">
        <v>0.060418</v>
      </c>
      <c r="F12330" s="0">
        <v>9.967635</v>
      </c>
      <c r="G12330" s="0">
        <v>-0.26923</v>
      </c>
      <c r="H12330" s="0">
        <v>0.006104</v>
      </c>
      <c r="I12330" s="0">
        <v>0.004262</v>
      </c>
      <c r="J12330" s="0">
        <v>-0.010921</v>
      </c>
      <c r="K12330" s="0">
        <v>1011.709961</v>
      </c>
      <c r="L12330" s="0">
        <v>40.722771</v>
      </c>
      <c r="W12330" s="0">
        <f t="shared" si="192"/>
        <v>53794.079107611804</v>
      </c>
    </row>
    <row r="12331">
      <c r="A12331" s="0">
        <v>282.6</v>
      </c>
      <c r="B12331" s="0">
        <v>428.18335</v>
      </c>
      <c r="C12331" s="0">
        <v>-49896.253906</v>
      </c>
      <c r="D12331" s="0">
        <v>20233.394531</v>
      </c>
      <c r="E12331" s="0">
        <v>0.070353</v>
      </c>
      <c r="F12331" s="0">
        <v>9.972778</v>
      </c>
      <c r="G12331" s="0">
        <v>-0.257956</v>
      </c>
      <c r="H12331" s="0">
        <v>0.024494</v>
      </c>
      <c r="I12331" s="0">
        <v>0.006238</v>
      </c>
      <c r="J12331" s="0">
        <v>-0.018221</v>
      </c>
      <c r="K12331" s="0">
        <v>1011.709961</v>
      </c>
      <c r="L12331" s="0">
        <v>40.717888</v>
      </c>
      <c r="W12331" s="0">
        <f t="shared" si="192"/>
        <v>53844.310275834519</v>
      </c>
    </row>
    <row r="12332">
      <c r="A12332" s="0">
        <v>282.61125</v>
      </c>
      <c r="B12332" s="0">
        <v>536.461426</v>
      </c>
      <c r="C12332" s="0">
        <v>-49887.953125</v>
      </c>
      <c r="D12332" s="0">
        <v>20137.292969</v>
      </c>
      <c r="E12332" s="0">
        <v>0.071078</v>
      </c>
      <c r="F12332" s="0">
        <v>9.969711</v>
      </c>
      <c r="G12332" s="0">
        <v>-0.255087</v>
      </c>
      <c r="H12332" s="0">
        <v>0.048746</v>
      </c>
      <c r="I12332" s="0">
        <v>0.010451</v>
      </c>
      <c r="J12332" s="0">
        <v>-0.024231</v>
      </c>
      <c r="K12332" s="0">
        <v>1011.709961</v>
      </c>
      <c r="L12332" s="0">
        <v>40.717888</v>
      </c>
      <c r="W12332" s="0">
        <f t="shared" si="192"/>
        <v>53801.5448289649</v>
      </c>
    </row>
    <row r="12333">
      <c r="A12333" s="0">
        <v>282.6225</v>
      </c>
      <c r="B12333" s="0">
        <v>533.426453</v>
      </c>
      <c r="C12333" s="0">
        <v>-49945.792969</v>
      </c>
      <c r="D12333" s="0">
        <v>20245.080078</v>
      </c>
      <c r="E12333" s="0">
        <v>0.064337</v>
      </c>
      <c r="F12333" s="0">
        <v>9.966846</v>
      </c>
      <c r="G12333" s="0">
        <v>-0.279112</v>
      </c>
      <c r="H12333" s="0">
        <v>0.064971</v>
      </c>
      <c r="I12333" s="0">
        <v>0.012358</v>
      </c>
      <c r="J12333" s="0">
        <v>-0.028118</v>
      </c>
      <c r="K12333" s="0">
        <v>1011.709961</v>
      </c>
      <c r="L12333" s="0">
        <v>40.717888</v>
      </c>
      <c r="W12333" s="0">
        <f t="shared" si="192"/>
        <v>53895.5475568029</v>
      </c>
    </row>
    <row r="12334">
      <c r="A12334" s="0">
        <v>282.63375</v>
      </c>
      <c r="B12334" s="0">
        <v>590.791138</v>
      </c>
      <c r="C12334" s="0">
        <v>-49925.023437</v>
      </c>
      <c r="D12334" s="0">
        <v>20212.585937</v>
      </c>
      <c r="E12334" s="0">
        <v>0.075076</v>
      </c>
      <c r="F12334" s="0">
        <v>9.966848</v>
      </c>
      <c r="G12334" s="0">
        <v>-0.267066</v>
      </c>
      <c r="H12334" s="0">
        <v>0.069814</v>
      </c>
      <c r="I12334" s="0">
        <v>0.013034</v>
      </c>
      <c r="J12334" s="0">
        <v>-0.026605</v>
      </c>
      <c r="K12334" s="0">
        <v>1011.709961</v>
      </c>
      <c r="L12334" s="0">
        <v>40.717888</v>
      </c>
      <c r="W12334" s="0">
        <f t="shared" si="192"/>
        <v>53864.697433609974</v>
      </c>
    </row>
    <row r="12335">
      <c r="A12335" s="0">
        <v>282.645</v>
      </c>
      <c r="B12335" s="0">
        <v>485.665405</v>
      </c>
      <c r="C12335" s="0">
        <v>-49901.300781</v>
      </c>
      <c r="D12335" s="0">
        <v>20177.080078</v>
      </c>
      <c r="E12335" s="0">
        <v>0.074779</v>
      </c>
      <c r="F12335" s="0">
        <v>9.961423</v>
      </c>
      <c r="G12335" s="0">
        <v>-0.26852</v>
      </c>
      <c r="H12335" s="0">
        <v>0.068727</v>
      </c>
      <c r="I12335" s="0">
        <v>0.014411</v>
      </c>
      <c r="J12335" s="0">
        <v>-0.023639</v>
      </c>
      <c r="K12335" s="0">
        <v>1011.709961</v>
      </c>
      <c r="L12335" s="0">
        <v>40.717888</v>
      </c>
      <c r="W12335" s="0">
        <f t="shared" si="192"/>
        <v>53828.340592994959</v>
      </c>
    </row>
    <row r="12336">
      <c r="A12336" s="0">
        <v>282.65625</v>
      </c>
      <c r="B12336" s="0">
        <v>579.031067</v>
      </c>
      <c r="C12336" s="0">
        <v>-49906.953125</v>
      </c>
      <c r="D12336" s="0">
        <v>20231.669922</v>
      </c>
      <c r="E12336" s="0">
        <v>0.065097</v>
      </c>
      <c r="F12336" s="0">
        <v>9.979927</v>
      </c>
      <c r="G12336" s="0">
        <v>-0.260525</v>
      </c>
      <c r="H12336" s="0">
        <v>0.06032</v>
      </c>
      <c r="I12336" s="0">
        <v>0.012621</v>
      </c>
      <c r="J12336" s="0">
        <v>-0.019794</v>
      </c>
      <c r="K12336" s="0">
        <v>1011.709961</v>
      </c>
      <c r="L12336" s="0">
        <v>40.717888</v>
      </c>
      <c r="W12336" s="0">
        <f t="shared" si="192"/>
        <v>53854.987837991917</v>
      </c>
    </row>
    <row r="12337">
      <c r="A12337" s="0">
        <v>282.6675</v>
      </c>
      <c r="B12337" s="0">
        <v>568.44458</v>
      </c>
      <c r="C12337" s="0">
        <v>-49904.949219</v>
      </c>
      <c r="D12337" s="0">
        <v>20261.091797</v>
      </c>
      <c r="E12337" s="0">
        <v>0.075051</v>
      </c>
      <c r="F12337" s="0">
        <v>9.97485</v>
      </c>
      <c r="G12337" s="0">
        <v>-0.272367</v>
      </c>
      <c r="H12337" s="0">
        <v>0.043939</v>
      </c>
      <c r="I12337" s="0">
        <v>0.010753</v>
      </c>
      <c r="J12337" s="0">
        <v>-0.015025</v>
      </c>
      <c r="K12337" s="0">
        <v>1011.709961</v>
      </c>
      <c r="L12337" s="0">
        <v>40.717888</v>
      </c>
      <c r="W12337" s="0">
        <f t="shared" si="192"/>
        <v>53864.078258130081</v>
      </c>
    </row>
    <row r="12338">
      <c r="A12338" s="0">
        <v>282.67875</v>
      </c>
      <c r="B12338" s="0">
        <v>493.392731</v>
      </c>
      <c r="C12338" s="0">
        <v>-49923.269531</v>
      </c>
      <c r="D12338" s="0">
        <v>20133.455078</v>
      </c>
      <c r="E12338" s="0">
        <v>0.064096</v>
      </c>
      <c r="F12338" s="0">
        <v>9.979412</v>
      </c>
      <c r="G12338" s="0">
        <v>-0.274393</v>
      </c>
      <c r="H12338" s="0">
        <v>0.020201</v>
      </c>
      <c r="I12338" s="0">
        <v>0.007871</v>
      </c>
      <c r="J12338" s="0">
        <v>-0.009773</v>
      </c>
      <c r="K12338" s="0">
        <v>1011.709961</v>
      </c>
      <c r="L12338" s="0">
        <v>40.717888</v>
      </c>
      <c r="W12338" s="0">
        <f t="shared" si="192"/>
        <v>53832.446446634021</v>
      </c>
    </row>
    <row r="12339">
      <c r="A12339" s="0">
        <v>282.69</v>
      </c>
      <c r="B12339" s="0">
        <v>436.884918</v>
      </c>
      <c r="C12339" s="0">
        <v>-49895.460937</v>
      </c>
      <c r="D12339" s="0">
        <v>20168.21875</v>
      </c>
      <c r="E12339" s="0">
        <v>0.068933</v>
      </c>
      <c r="F12339" s="0">
        <v>9.964904</v>
      </c>
      <c r="G12339" s="0">
        <v>-0.262636</v>
      </c>
      <c r="H12339" s="0">
        <v>-0.003632</v>
      </c>
      <c r="I12339" s="0">
        <v>0.004085</v>
      </c>
      <c r="J12339" s="0">
        <v>-0.004716</v>
      </c>
      <c r="K12339" s="0">
        <v>1011.709961</v>
      </c>
      <c r="L12339" s="0">
        <v>40.717888</v>
      </c>
      <c r="W12339" s="0">
        <f t="shared" si="192"/>
        <v>53819.187452943959</v>
      </c>
    </row>
    <row r="12340">
      <c r="A12340" s="0">
        <v>282.70125</v>
      </c>
      <c r="B12340" s="0">
        <v>493.640228</v>
      </c>
      <c r="C12340" s="0">
        <v>-49937.183594</v>
      </c>
      <c r="D12340" s="0">
        <v>20123.677734</v>
      </c>
      <c r="E12340" s="0">
        <v>0.070922</v>
      </c>
      <c r="F12340" s="0">
        <v>9.970023</v>
      </c>
      <c r="G12340" s="0">
        <v>-0.265139</v>
      </c>
      <c r="H12340" s="0">
        <v>-0.022089</v>
      </c>
      <c r="I12340" s="0">
        <v>0.001431</v>
      </c>
      <c r="J12340" s="0">
        <v>-0.000862</v>
      </c>
      <c r="K12340" s="0">
        <v>1011.699951</v>
      </c>
      <c r="L12340" s="0">
        <v>40.715546</v>
      </c>
      <c r="W12340" s="0">
        <f t="shared" si="192"/>
        <v>53841.697517049455</v>
      </c>
    </row>
    <row r="12341">
      <c r="A12341" s="0">
        <v>282.7125</v>
      </c>
      <c r="B12341" s="0">
        <v>478.890747</v>
      </c>
      <c r="C12341" s="0">
        <v>-49941.277344</v>
      </c>
      <c r="D12341" s="0">
        <v>20148.736328</v>
      </c>
      <c r="E12341" s="0">
        <v>0.073376</v>
      </c>
      <c r="F12341" s="0">
        <v>9.971937</v>
      </c>
      <c r="G12341" s="0">
        <v>-0.256988</v>
      </c>
      <c r="H12341" s="0">
        <v>-0.032574</v>
      </c>
      <c r="I12341" s="0">
        <v>-0.000456</v>
      </c>
      <c r="J12341" s="0">
        <v>0.001644</v>
      </c>
      <c r="K12341" s="0">
        <v>1011.699951</v>
      </c>
      <c r="L12341" s="0">
        <v>40.715546</v>
      </c>
      <c r="W12341" s="0">
        <f t="shared" si="192"/>
        <v>53854.731405078579</v>
      </c>
    </row>
    <row r="12342">
      <c r="A12342" s="0">
        <v>282.72375</v>
      </c>
      <c r="B12342" s="0">
        <v>582.400879</v>
      </c>
      <c r="C12342" s="0">
        <v>-49886.636719</v>
      </c>
      <c r="D12342" s="0">
        <v>20128.398437</v>
      </c>
      <c r="E12342" s="0">
        <v>0.06861</v>
      </c>
      <c r="F12342" s="0">
        <v>9.979774</v>
      </c>
      <c r="G12342" s="0">
        <v>-0.263473</v>
      </c>
      <c r="H12342" s="0">
        <v>-0.036793</v>
      </c>
      <c r="I12342" s="0">
        <v>-6.777185E-05</v>
      </c>
      <c r="J12342" s="0">
        <v>0.003402</v>
      </c>
      <c r="K12342" s="0">
        <v>1011.699951</v>
      </c>
      <c r="L12342" s="0">
        <v>40.715546</v>
      </c>
      <c r="W12342" s="0">
        <f t="shared" si="192"/>
        <v>53797.473338029209</v>
      </c>
    </row>
    <row r="12343">
      <c r="A12343" s="0">
        <v>282.735</v>
      </c>
      <c r="B12343" s="0">
        <v>525.324463</v>
      </c>
      <c r="C12343" s="0">
        <v>-49923.667969</v>
      </c>
      <c r="D12343" s="0">
        <v>20020.955078</v>
      </c>
      <c r="E12343" s="0">
        <v>0.067383</v>
      </c>
      <c r="F12343" s="0">
        <v>9.964942</v>
      </c>
      <c r="G12343" s="0">
        <v>-0.27019</v>
      </c>
      <c r="H12343" s="0">
        <v>-0.028401</v>
      </c>
      <c r="I12343" s="0">
        <v>-0.000447</v>
      </c>
      <c r="J12343" s="0">
        <v>-0.000563</v>
      </c>
      <c r="K12343" s="0">
        <v>1011.699951</v>
      </c>
      <c r="L12343" s="0">
        <v>40.715546</v>
      </c>
      <c r="W12343" s="0">
        <f t="shared" si="192"/>
        <v>53791.144545414507</v>
      </c>
    </row>
    <row r="12344">
      <c r="A12344" s="0">
        <v>282.74625</v>
      </c>
      <c r="B12344" s="0">
        <v>443.857208</v>
      </c>
      <c r="C12344" s="0">
        <v>-49896.011719</v>
      </c>
      <c r="D12344" s="0">
        <v>20094.269531</v>
      </c>
      <c r="E12344" s="0">
        <v>0.069611</v>
      </c>
      <c r="F12344" s="0">
        <v>9.968622</v>
      </c>
      <c r="G12344" s="0">
        <v>-0.274037</v>
      </c>
      <c r="H12344" s="0">
        <v>-0.01813</v>
      </c>
      <c r="I12344" s="0">
        <v>0.00177</v>
      </c>
      <c r="J12344" s="0">
        <v>-0.003717</v>
      </c>
      <c r="K12344" s="0">
        <v>1011.699951</v>
      </c>
      <c r="L12344" s="0">
        <v>40.715546</v>
      </c>
      <c r="W12344" s="0">
        <f t="shared" si="192"/>
        <v>53792.087361136619</v>
      </c>
    </row>
    <row r="12345">
      <c r="A12345" s="0">
        <v>282.7575</v>
      </c>
      <c r="B12345" s="0">
        <v>442.828918</v>
      </c>
      <c r="C12345" s="0">
        <v>-49903.34375</v>
      </c>
      <c r="D12345" s="0">
        <v>20138.947266</v>
      </c>
      <c r="E12345" s="0">
        <v>0.06086</v>
      </c>
      <c r="F12345" s="0">
        <v>9.966276</v>
      </c>
      <c r="G12345" s="0">
        <v>-0.265255</v>
      </c>
      <c r="H12345" s="0">
        <v>0.003502</v>
      </c>
      <c r="I12345" s="0">
        <v>0.004955</v>
      </c>
      <c r="J12345" s="0">
        <v>-0.011087</v>
      </c>
      <c r="K12345" s="0">
        <v>1011.699951</v>
      </c>
      <c r="L12345" s="0">
        <v>40.715546</v>
      </c>
      <c r="W12345" s="0">
        <f t="shared" si="192"/>
        <v>53815.583355232804</v>
      </c>
    </row>
    <row r="12346">
      <c r="A12346" s="0">
        <v>282.76875</v>
      </c>
      <c r="B12346" s="0">
        <v>488.363708</v>
      </c>
      <c r="C12346" s="0">
        <v>-49915.382812</v>
      </c>
      <c r="D12346" s="0">
        <v>20062.447266</v>
      </c>
      <c r="E12346" s="0">
        <v>0.0646</v>
      </c>
      <c r="F12346" s="0">
        <v>9.977451</v>
      </c>
      <c r="G12346" s="0">
        <v>-0.246771</v>
      </c>
      <c r="H12346" s="0">
        <v>0.027176</v>
      </c>
      <c r="I12346" s="0">
        <v>0.007695</v>
      </c>
      <c r="J12346" s="0">
        <v>-0.018305</v>
      </c>
      <c r="K12346" s="0">
        <v>1011.699951</v>
      </c>
      <c r="L12346" s="0">
        <v>40.715546</v>
      </c>
      <c r="W12346" s="0">
        <f t="shared" si="192"/>
        <v>53798.566251163495</v>
      </c>
    </row>
    <row r="12347">
      <c r="A12347" s="0">
        <v>282.78</v>
      </c>
      <c r="B12347" s="0">
        <v>530.844543</v>
      </c>
      <c r="C12347" s="0">
        <v>-49912.355469</v>
      </c>
      <c r="D12347" s="0">
        <v>20174.890625</v>
      </c>
      <c r="E12347" s="0">
        <v>0.062488</v>
      </c>
      <c r="F12347" s="0">
        <v>9.971751</v>
      </c>
      <c r="G12347" s="0">
        <v>-0.269224</v>
      </c>
      <c r="H12347" s="0">
        <v>0.050976</v>
      </c>
      <c r="I12347" s="0">
        <v>0.010819</v>
      </c>
      <c r="J12347" s="0">
        <v>-0.02498</v>
      </c>
      <c r="K12347" s="0">
        <v>1011.699951</v>
      </c>
      <c r="L12347" s="0">
        <v>40.715546</v>
      </c>
      <c r="W12347" s="0">
        <f t="shared" si="192"/>
        <v>53838.194956028754</v>
      </c>
    </row>
    <row r="12348">
      <c r="A12348" s="0">
        <v>282.79125</v>
      </c>
      <c r="B12348" s="0">
        <v>449.96817</v>
      </c>
      <c r="C12348" s="0">
        <v>-49912</v>
      </c>
      <c r="D12348" s="0">
        <v>20230.636719</v>
      </c>
      <c r="E12348" s="0">
        <v>0.069312</v>
      </c>
      <c r="F12348" s="0">
        <v>9.969157</v>
      </c>
      <c r="G12348" s="0">
        <v>-0.278572</v>
      </c>
      <c r="H12348" s="0">
        <v>0.063965</v>
      </c>
      <c r="I12348" s="0">
        <v>0.012713</v>
      </c>
      <c r="J12348" s="0">
        <v>-0.027205</v>
      </c>
      <c r="K12348" s="0">
        <v>1011.699951</v>
      </c>
      <c r="L12348" s="0">
        <v>40.715546</v>
      </c>
      <c r="W12348" s="0">
        <f t="shared" si="192"/>
        <v>53858.043757735613</v>
      </c>
    </row>
    <row r="12349">
      <c r="A12349" s="0">
        <v>282.8025</v>
      </c>
      <c r="B12349" s="0">
        <v>502.23996</v>
      </c>
      <c r="C12349" s="0">
        <v>-49919.191406</v>
      </c>
      <c r="D12349" s="0">
        <v>20191.40625</v>
      </c>
      <c r="E12349" s="0">
        <v>0.071484</v>
      </c>
      <c r="F12349" s="0">
        <v>9.980649</v>
      </c>
      <c r="G12349" s="0">
        <v>-0.260145</v>
      </c>
      <c r="H12349" s="0">
        <v>0.075482</v>
      </c>
      <c r="I12349" s="0">
        <v>0.014259</v>
      </c>
      <c r="J12349" s="0">
        <v>-0.027734</v>
      </c>
      <c r="K12349" s="0">
        <v>1011.72998</v>
      </c>
      <c r="L12349" s="0">
        <v>40.717888</v>
      </c>
      <c r="W12349" s="0">
        <f t="shared" si="192"/>
        <v>53850.448484286775</v>
      </c>
    </row>
    <row r="12350">
      <c r="A12350" s="0">
        <v>282.81375</v>
      </c>
      <c r="B12350" s="0">
        <v>379.08252</v>
      </c>
      <c r="C12350" s="0">
        <v>-49909.664062</v>
      </c>
      <c r="D12350" s="0">
        <v>20221.439453</v>
      </c>
      <c r="E12350" s="0">
        <v>0.067797</v>
      </c>
      <c r="F12350" s="0">
        <v>9.977375</v>
      </c>
      <c r="G12350" s="0">
        <v>-0.256014</v>
      </c>
      <c r="H12350" s="0">
        <v>0.070755</v>
      </c>
      <c r="I12350" s="0">
        <v>0.013421</v>
      </c>
      <c r="J12350" s="0">
        <v>-0.02294</v>
      </c>
      <c r="K12350" s="0">
        <v>1011.72998</v>
      </c>
      <c r="L12350" s="0">
        <v>40.717888</v>
      </c>
      <c r="W12350" s="0">
        <f t="shared" si="192"/>
        <v>53851.879111967944</v>
      </c>
    </row>
    <row r="12351">
      <c r="A12351" s="0">
        <v>282.825</v>
      </c>
      <c r="B12351" s="0">
        <v>436.053864</v>
      </c>
      <c r="C12351" s="0">
        <v>-49918.929687</v>
      </c>
      <c r="D12351" s="0">
        <v>20208.810547</v>
      </c>
      <c r="E12351" s="0">
        <v>0.064709</v>
      </c>
      <c r="F12351" s="0">
        <v>9.968363</v>
      </c>
      <c r="G12351" s="0">
        <v>-0.268906</v>
      </c>
      <c r="H12351" s="0">
        <v>0.064306</v>
      </c>
      <c r="I12351" s="0">
        <v>0.013211</v>
      </c>
      <c r="J12351" s="0">
        <v>-0.019604</v>
      </c>
      <c r="K12351" s="0">
        <v>1011.72998</v>
      </c>
      <c r="L12351" s="0">
        <v>40.717888</v>
      </c>
      <c r="W12351" s="0">
        <f t="shared" si="192"/>
        <v>53856.15756617341</v>
      </c>
    </row>
    <row r="12352">
      <c r="A12352" s="0">
        <v>282.83625</v>
      </c>
      <c r="B12352" s="0">
        <v>481.043823</v>
      </c>
      <c r="C12352" s="0">
        <v>-49898.449219</v>
      </c>
      <c r="D12352" s="0">
        <v>20146.175781</v>
      </c>
      <c r="E12352" s="0">
        <v>0.067015</v>
      </c>
      <c r="F12352" s="0">
        <v>9.966326</v>
      </c>
      <c r="G12352" s="0">
        <v>-0.261495</v>
      </c>
      <c r="H12352" s="0">
        <v>0.039014</v>
      </c>
      <c r="I12352" s="0">
        <v>0.00954</v>
      </c>
      <c r="J12352" s="0">
        <v>-0.013493</v>
      </c>
      <c r="K12352" s="0">
        <v>1011.72998</v>
      </c>
      <c r="L12352" s="0">
        <v>40.717888</v>
      </c>
      <c r="W12352" s="0">
        <f t="shared" si="192"/>
        <v>53814.078420239806</v>
      </c>
    </row>
    <row r="12353">
      <c r="A12353" s="0">
        <v>282.8475</v>
      </c>
      <c r="B12353" s="0">
        <v>340.99823</v>
      </c>
      <c r="C12353" s="0">
        <v>-49909.933594</v>
      </c>
      <c r="D12353" s="0">
        <v>20130.089844</v>
      </c>
      <c r="E12353" s="0">
        <v>0.074785</v>
      </c>
      <c r="F12353" s="0">
        <v>9.97609</v>
      </c>
      <c r="G12353" s="0">
        <v>-0.263276</v>
      </c>
      <c r="H12353" s="0">
        <v>0.014299</v>
      </c>
      <c r="I12353" s="0">
        <v>0.007261</v>
      </c>
      <c r="J12353" s="0">
        <v>-0.008771</v>
      </c>
      <c r="K12353" s="0">
        <v>1011.72998</v>
      </c>
      <c r="L12353" s="0">
        <v>40.717888</v>
      </c>
      <c r="W12353" s="0">
        <f t="shared" si="192"/>
        <v>53817.639006908</v>
      </c>
    </row>
    <row r="12354">
      <c r="A12354" s="0">
        <v>282.85875</v>
      </c>
      <c r="B12354" s="0">
        <v>431.78894</v>
      </c>
      <c r="C12354" s="0">
        <v>-49907.976562</v>
      </c>
      <c r="D12354" s="0">
        <v>20218.289062</v>
      </c>
      <c r="E12354" s="0">
        <v>0.06299</v>
      </c>
      <c r="F12354" s="0">
        <v>9.966809</v>
      </c>
      <c r="G12354" s="0">
        <v>-0.264598</v>
      </c>
      <c r="H12354" s="0">
        <v>-0.006241</v>
      </c>
      <c r="I12354" s="0">
        <v>0.005227</v>
      </c>
      <c r="J12354" s="0">
        <v>-0.004849</v>
      </c>
      <c r="K12354" s="0">
        <v>1011.72998</v>
      </c>
      <c r="L12354" s="0">
        <v>40.717888</v>
      </c>
      <c r="W12354" s="0">
        <f ref="W12354:W12417" t="shared" si="193">SQRT((B12354)^2+(C12354)^2+(D12354)^2)</f>
        <v>53849.529048975317</v>
      </c>
    </row>
    <row r="12355">
      <c r="A12355" s="0">
        <v>282.87</v>
      </c>
      <c r="B12355" s="0">
        <v>415.828094</v>
      </c>
      <c r="C12355" s="0">
        <v>-49910.464844</v>
      </c>
      <c r="D12355" s="0">
        <v>20257.15625</v>
      </c>
      <c r="E12355" s="0">
        <v>0.064016</v>
      </c>
      <c r="F12355" s="0">
        <v>9.968797</v>
      </c>
      <c r="G12355" s="0">
        <v>-0.265104</v>
      </c>
      <c r="H12355" s="0">
        <v>-0.024343</v>
      </c>
      <c r="I12355" s="0">
        <v>0.001807</v>
      </c>
      <c r="J12355" s="0">
        <v>-0.000809</v>
      </c>
      <c r="K12355" s="0">
        <v>1011.72998</v>
      </c>
      <c r="L12355" s="0">
        <v>40.717888</v>
      </c>
      <c r="W12355" s="0">
        <f t="shared" si="193"/>
        <v>53866.314086679755</v>
      </c>
    </row>
    <row r="12356">
      <c r="A12356" s="0">
        <v>282.88125</v>
      </c>
      <c r="B12356" s="0">
        <v>477.124908</v>
      </c>
      <c r="C12356" s="0">
        <v>-49911.074219</v>
      </c>
      <c r="D12356" s="0">
        <v>20176.826172</v>
      </c>
      <c r="E12356" s="0">
        <v>0.07222</v>
      </c>
      <c r="F12356" s="0">
        <v>9.973001</v>
      </c>
      <c r="G12356" s="0">
        <v>-0.264611</v>
      </c>
      <c r="H12356" s="0">
        <v>-0.033214</v>
      </c>
      <c r="I12356" s="0">
        <v>3.670583E-05</v>
      </c>
      <c r="J12356" s="0">
        <v>0.001508</v>
      </c>
      <c r="K12356" s="0">
        <v>1011.72998</v>
      </c>
      <c r="L12356" s="0">
        <v>40.717888</v>
      </c>
      <c r="W12356" s="0">
        <f t="shared" si="193"/>
        <v>53837.229611556584</v>
      </c>
    </row>
    <row r="12357">
      <c r="A12357" s="0">
        <v>282.8925</v>
      </c>
      <c r="B12357" s="0">
        <v>520.371582</v>
      </c>
      <c r="C12357" s="0">
        <v>-49938.070312</v>
      </c>
      <c r="D12357" s="0">
        <v>20127.863281</v>
      </c>
      <c r="E12357" s="0">
        <v>0.072914</v>
      </c>
      <c r="F12357" s="0">
        <v>9.961819</v>
      </c>
      <c r="G12357" s="0">
        <v>-0.255776</v>
      </c>
      <c r="H12357" s="0">
        <v>-0.035405</v>
      </c>
      <c r="I12357" s="0">
        <v>-7.707012E-05</v>
      </c>
      <c r="J12357" s="0">
        <v>0.002977</v>
      </c>
      <c r="K12357" s="0">
        <v>1011.72998</v>
      </c>
      <c r="L12357" s="0">
        <v>40.717888</v>
      </c>
      <c r="W12357" s="0">
        <f t="shared" si="193"/>
        <v>53844.336130444004</v>
      </c>
    </row>
    <row r="12358">
      <c r="A12358" s="0">
        <v>282.90375</v>
      </c>
      <c r="B12358" s="0">
        <v>451.18576</v>
      </c>
      <c r="C12358" s="0">
        <v>-49907.769531</v>
      </c>
      <c r="D12358" s="0">
        <v>20251.595703</v>
      </c>
      <c r="E12358" s="0">
        <v>0.06872</v>
      </c>
      <c r="F12358" s="0">
        <v>9.961608</v>
      </c>
      <c r="G12358" s="0">
        <v>-0.27058</v>
      </c>
      <c r="H12358" s="0">
        <v>-0.027089</v>
      </c>
      <c r="I12358" s="0">
        <v>0.000212</v>
      </c>
      <c r="J12358" s="0">
        <v>8.373633E-05</v>
      </c>
      <c r="K12358" s="0">
        <v>1011.72998</v>
      </c>
      <c r="L12358" s="0">
        <v>40.717888</v>
      </c>
      <c r="W12358" s="0">
        <f t="shared" si="193"/>
        <v>53862.010328869146</v>
      </c>
    </row>
    <row r="12359">
      <c r="A12359" s="0">
        <v>282.915</v>
      </c>
      <c r="B12359" s="0">
        <v>526.087585</v>
      </c>
      <c r="C12359" s="0">
        <v>-49948.808594</v>
      </c>
      <c r="D12359" s="0">
        <v>20289.818359</v>
      </c>
      <c r="E12359" s="0">
        <v>0.068417</v>
      </c>
      <c r="F12359" s="0">
        <v>9.957255</v>
      </c>
      <c r="G12359" s="0">
        <v>-0.280316</v>
      </c>
      <c r="H12359" s="0">
        <v>-0.018302</v>
      </c>
      <c r="I12359" s="0">
        <v>0.001685</v>
      </c>
      <c r="J12359" s="0">
        <v>-0.004759</v>
      </c>
      <c r="K12359" s="0">
        <v>1011.72998</v>
      </c>
      <c r="L12359" s="0">
        <v>40.717888</v>
      </c>
      <c r="W12359" s="0">
        <f t="shared" si="193"/>
        <v>53915.09043995339</v>
      </c>
    </row>
    <row r="12360">
      <c r="A12360" s="0">
        <v>282.92625</v>
      </c>
      <c r="B12360" s="0">
        <v>405.063904</v>
      </c>
      <c r="C12360" s="0">
        <v>-49911.050781</v>
      </c>
      <c r="D12360" s="0">
        <v>20269.269531</v>
      </c>
      <c r="E12360" s="0">
        <v>0.072495</v>
      </c>
      <c r="F12360" s="0">
        <v>9.969338</v>
      </c>
      <c r="G12360" s="0">
        <v>-0.262501</v>
      </c>
      <c r="H12360" s="0">
        <v>0.008481</v>
      </c>
      <c r="I12360" s="0">
        <v>0.003391</v>
      </c>
      <c r="J12360" s="0">
        <v>-0.011876</v>
      </c>
      <c r="K12360" s="0">
        <v>1011.72998</v>
      </c>
      <c r="L12360" s="0">
        <v>40.717888</v>
      </c>
      <c r="W12360" s="0">
        <f t="shared" si="193"/>
        <v>53871.331468139979</v>
      </c>
    </row>
    <row r="12361">
      <c r="A12361" s="0">
        <v>282.9375</v>
      </c>
      <c r="B12361" s="0">
        <v>574.253113</v>
      </c>
      <c r="C12361" s="0">
        <v>-49901.878906</v>
      </c>
      <c r="D12361" s="0">
        <v>20111.050781</v>
      </c>
      <c r="E12361" s="0">
        <v>0.068334</v>
      </c>
      <c r="F12361" s="0">
        <v>9.97243</v>
      </c>
      <c r="G12361" s="0">
        <v>-0.265502</v>
      </c>
      <c r="H12361" s="0">
        <v>0.033028</v>
      </c>
      <c r="I12361" s="0">
        <v>0.007728</v>
      </c>
      <c r="J12361" s="0">
        <v>-0.019314</v>
      </c>
      <c r="K12361" s="0">
        <v>1011.72998</v>
      </c>
      <c r="L12361" s="0">
        <v>40.717888</v>
      </c>
      <c r="W12361" s="0">
        <f t="shared" si="193"/>
        <v>53805.033672536985</v>
      </c>
    </row>
    <row r="12362">
      <c r="A12362" s="0">
        <v>282.94875</v>
      </c>
      <c r="B12362" s="0">
        <v>514.064819</v>
      </c>
      <c r="C12362" s="0">
        <v>-49905.472656</v>
      </c>
      <c r="D12362" s="0">
        <v>20121.464844</v>
      </c>
      <c r="E12362" s="0">
        <v>0.065447</v>
      </c>
      <c r="F12362" s="0">
        <v>9.966188</v>
      </c>
      <c r="G12362" s="0">
        <v>-0.253666</v>
      </c>
      <c r="H12362" s="0">
        <v>0.048913</v>
      </c>
      <c r="I12362" s="0">
        <v>0.011479</v>
      </c>
      <c r="J12362" s="0">
        <v>-0.023737</v>
      </c>
      <c r="K12362" s="0">
        <v>1011.72998</v>
      </c>
      <c r="L12362" s="0">
        <v>40.717888</v>
      </c>
      <c r="W12362" s="0">
        <f t="shared" si="193"/>
        <v>53811.651258117185</v>
      </c>
    </row>
    <row r="12363">
      <c r="A12363" s="0">
        <v>282.96</v>
      </c>
      <c r="B12363" s="0">
        <v>384.657166</v>
      </c>
      <c r="C12363" s="0">
        <v>-49915.492187</v>
      </c>
      <c r="D12363" s="0">
        <v>20162.671875</v>
      </c>
      <c r="E12363" s="0">
        <v>0.074498</v>
      </c>
      <c r="F12363" s="0">
        <v>9.970766</v>
      </c>
      <c r="G12363" s="0">
        <v>-0.265444</v>
      </c>
      <c r="H12363" s="0">
        <v>0.063822</v>
      </c>
      <c r="I12363" s="0">
        <v>0.013517</v>
      </c>
      <c r="J12363" s="0">
        <v>-0.027378</v>
      </c>
      <c r="K12363" s="0">
        <v>1011.72998</v>
      </c>
      <c r="L12363" s="0">
        <v>40.717888</v>
      </c>
      <c r="W12363" s="0">
        <f t="shared" si="193"/>
        <v>53835.282655009149</v>
      </c>
    </row>
    <row r="12364">
      <c r="A12364" s="0">
        <v>282.97125</v>
      </c>
      <c r="B12364" s="0">
        <v>447.039124</v>
      </c>
      <c r="C12364" s="0">
        <v>-49926.53125</v>
      </c>
      <c r="D12364" s="0">
        <v>20240.974609</v>
      </c>
      <c r="E12364" s="0">
        <v>0.071052</v>
      </c>
      <c r="F12364" s="0">
        <v>9.969419</v>
      </c>
      <c r="G12364" s="0">
        <v>-0.264399</v>
      </c>
      <c r="H12364" s="0">
        <v>0.069674</v>
      </c>
      <c r="I12364" s="0">
        <v>0.013501</v>
      </c>
      <c r="J12364" s="0">
        <v>-0.026568</v>
      </c>
      <c r="K12364" s="0">
        <v>1011.72998</v>
      </c>
      <c r="L12364" s="0">
        <v>40.717888</v>
      </c>
      <c r="W12364" s="0">
        <f t="shared" si="193"/>
        <v>53875.369323632447</v>
      </c>
    </row>
    <row r="12365">
      <c r="A12365" s="0">
        <v>282.9825</v>
      </c>
      <c r="B12365" s="0">
        <v>442.167664</v>
      </c>
      <c r="C12365" s="0">
        <v>-49919.828125</v>
      </c>
      <c r="D12365" s="0">
        <v>20214.029297</v>
      </c>
      <c r="E12365" s="0">
        <v>0.067187</v>
      </c>
      <c r="F12365" s="0">
        <v>9.975068</v>
      </c>
      <c r="G12365" s="0">
        <v>-0.260196</v>
      </c>
      <c r="H12365" s="0">
        <v>0.068616</v>
      </c>
      <c r="I12365" s="0">
        <v>0.012829</v>
      </c>
      <c r="J12365" s="0">
        <v>-0.022326</v>
      </c>
      <c r="K12365" s="0">
        <v>1011.72998</v>
      </c>
      <c r="L12365" s="0">
        <v>40.717888</v>
      </c>
      <c r="W12365" s="0">
        <f t="shared" si="193"/>
        <v>53858.99862318833</v>
      </c>
    </row>
    <row r="12366">
      <c r="A12366" s="0">
        <v>282.99375</v>
      </c>
      <c r="B12366" s="0">
        <v>454.620178</v>
      </c>
      <c r="C12366" s="0">
        <v>-49923.34375</v>
      </c>
      <c r="D12366" s="0">
        <v>20083.931641</v>
      </c>
      <c r="E12366" s="0">
        <v>0.072462</v>
      </c>
      <c r="F12366" s="0">
        <v>9.978301</v>
      </c>
      <c r="G12366" s="0">
        <v>-0.264862</v>
      </c>
      <c r="H12366" s="0">
        <v>0.051883</v>
      </c>
      <c r="I12366" s="0">
        <v>0.010779</v>
      </c>
      <c r="J12366" s="0">
        <v>-0.017931</v>
      </c>
      <c r="K12366" s="0">
        <v>1011.72998</v>
      </c>
      <c r="L12366" s="0">
        <v>40.717888</v>
      </c>
      <c r="W12366" s="0">
        <f t="shared" si="193"/>
        <v>53813.671504992759</v>
      </c>
    </row>
    <row r="12367">
      <c r="A12367" s="0">
        <v>283.005</v>
      </c>
      <c r="B12367" s="0">
        <v>335.995178</v>
      </c>
      <c r="C12367" s="0">
        <v>-49905.105469</v>
      </c>
      <c r="D12367" s="0">
        <v>20144.642578</v>
      </c>
      <c r="E12367" s="0">
        <v>0.057912</v>
      </c>
      <c r="F12367" s="0">
        <v>9.983126</v>
      </c>
      <c r="G12367" s="0">
        <v>-0.283063</v>
      </c>
      <c r="H12367" s="0">
        <v>0.039204</v>
      </c>
      <c r="I12367" s="0">
        <v>0.010041</v>
      </c>
      <c r="J12367" s="0">
        <v>-0.013319</v>
      </c>
      <c r="K12367" s="0">
        <v>1011.709961</v>
      </c>
      <c r="L12367" s="0">
        <v>40.720428</v>
      </c>
      <c r="W12367" s="0">
        <f t="shared" si="193"/>
        <v>53818.575503510161</v>
      </c>
    </row>
    <row r="12368">
      <c r="A12368" s="0">
        <v>283.01625</v>
      </c>
      <c r="B12368" s="0">
        <v>518.278076</v>
      </c>
      <c r="C12368" s="0">
        <v>-49908.613281</v>
      </c>
      <c r="D12368" s="0">
        <v>20159.292969</v>
      </c>
      <c r="E12368" s="0">
        <v>0.067953</v>
      </c>
      <c r="F12368" s="0">
        <v>9.971784</v>
      </c>
      <c r="G12368" s="0">
        <v>-0.266784</v>
      </c>
      <c r="H12368" s="0">
        <v>0.010247</v>
      </c>
      <c r="I12368" s="0">
        <v>0.006985</v>
      </c>
      <c r="J12368" s="0">
        <v>-0.006931</v>
      </c>
      <c r="K12368" s="0">
        <v>1011.709961</v>
      </c>
      <c r="L12368" s="0">
        <v>40.720428</v>
      </c>
      <c r="W12368" s="0">
        <f t="shared" si="193"/>
        <v>53828.759829727125</v>
      </c>
    </row>
    <row r="12369">
      <c r="A12369" s="0">
        <v>283.0275</v>
      </c>
      <c r="B12369" s="0">
        <v>465.931396</v>
      </c>
      <c r="C12369" s="0">
        <v>-49903.292969</v>
      </c>
      <c r="D12369" s="0">
        <v>20267.654297</v>
      </c>
      <c r="E12369" s="0">
        <v>0.070064</v>
      </c>
      <c r="F12369" s="0">
        <v>9.974243</v>
      </c>
      <c r="G12369" s="0">
        <v>-0.277659</v>
      </c>
      <c r="H12369" s="0">
        <v>-0.007647</v>
      </c>
      <c r="I12369" s="0">
        <v>0.004784</v>
      </c>
      <c r="J12369" s="0">
        <v>-0.004534</v>
      </c>
      <c r="K12369" s="0">
        <v>1011.709961</v>
      </c>
      <c r="L12369" s="0">
        <v>40.720428</v>
      </c>
      <c r="W12369" s="0">
        <f t="shared" si="193"/>
        <v>53864.028366975363</v>
      </c>
    </row>
    <row r="12370">
      <c r="A12370" s="0">
        <v>283.03875</v>
      </c>
      <c r="B12370" s="0">
        <v>549.43634</v>
      </c>
      <c r="C12370" s="0">
        <v>-49908.851562</v>
      </c>
      <c r="D12370" s="0">
        <v>20156.277344</v>
      </c>
      <c r="E12370" s="0">
        <v>0.067635</v>
      </c>
      <c r="F12370" s="0">
        <v>9.973693</v>
      </c>
      <c r="G12370" s="0">
        <v>-0.275616</v>
      </c>
      <c r="H12370" s="0">
        <v>-0.023984</v>
      </c>
      <c r="I12370" s="0">
        <v>0.00213</v>
      </c>
      <c r="J12370" s="0">
        <v>7.469032E-05</v>
      </c>
      <c r="K12370" s="0">
        <v>1011.709961</v>
      </c>
      <c r="L12370" s="0">
        <v>40.720428</v>
      </c>
      <c r="W12370" s="0">
        <f t="shared" si="193"/>
        <v>53828.160482202162</v>
      </c>
    </row>
    <row r="12371">
      <c r="A12371" s="0">
        <v>283.05</v>
      </c>
      <c r="B12371" s="0">
        <v>603.391846</v>
      </c>
      <c r="C12371" s="0">
        <v>-49919.753906</v>
      </c>
      <c r="D12371" s="0">
        <v>20263.072266</v>
      </c>
      <c r="E12371" s="0">
        <v>0.070646</v>
      </c>
      <c r="F12371" s="0">
        <v>9.967052</v>
      </c>
      <c r="G12371" s="0">
        <v>-0.270248</v>
      </c>
      <c r="H12371" s="0">
        <v>-0.037103</v>
      </c>
      <c r="I12371" s="0">
        <v>-0.000598</v>
      </c>
      <c r="J12371" s="0">
        <v>0.002922</v>
      </c>
      <c r="K12371" s="0">
        <v>1011.709961</v>
      </c>
      <c r="L12371" s="0">
        <v>40.720428</v>
      </c>
      <c r="W12371" s="0">
        <f t="shared" si="193"/>
        <v>53878.919898347624</v>
      </c>
    </row>
    <row r="12372">
      <c r="A12372" s="0">
        <v>283.06125</v>
      </c>
      <c r="B12372" s="0">
        <v>621.152893</v>
      </c>
      <c r="C12372" s="0">
        <v>-49906.226562</v>
      </c>
      <c r="D12372" s="0">
        <v>20155.216797</v>
      </c>
      <c r="E12372" s="0">
        <v>0.070901</v>
      </c>
      <c r="F12372" s="0">
        <v>9.977987</v>
      </c>
      <c r="G12372" s="0">
        <v>-0.25996</v>
      </c>
      <c r="H12372" s="0">
        <v>-0.033757</v>
      </c>
      <c r="I12372" s="0">
        <v>0.000435</v>
      </c>
      <c r="J12372" s="0">
        <v>0.002996</v>
      </c>
      <c r="K12372" s="0">
        <v>1011.709961</v>
      </c>
      <c r="L12372" s="0">
        <v>40.720428</v>
      </c>
      <c r="W12372" s="0">
        <f t="shared" si="193"/>
        <v>53826.109321668679</v>
      </c>
    </row>
    <row r="12373">
      <c r="A12373" s="0">
        <v>283.0725</v>
      </c>
      <c r="B12373" s="0">
        <v>500.116943</v>
      </c>
      <c r="C12373" s="0">
        <v>-49923.617187</v>
      </c>
      <c r="D12373" s="0">
        <v>20127.230469</v>
      </c>
      <c r="E12373" s="0">
        <v>0.055642</v>
      </c>
      <c r="F12373" s="0">
        <v>9.9694</v>
      </c>
      <c r="G12373" s="0">
        <v>-0.262344</v>
      </c>
      <c r="H12373" s="0">
        <v>-0.025226</v>
      </c>
      <c r="I12373" s="0">
        <v>0.000895</v>
      </c>
      <c r="J12373" s="0">
        <v>-0.000929</v>
      </c>
      <c r="K12373" s="0">
        <v>1011.709961</v>
      </c>
      <c r="L12373" s="0">
        <v>40.720428</v>
      </c>
      <c r="W12373" s="0">
        <f t="shared" si="193"/>
        <v>53830.503214655531</v>
      </c>
    </row>
    <row r="12374">
      <c r="A12374" s="0">
        <v>283.08375</v>
      </c>
      <c r="B12374" s="0">
        <v>528.262268</v>
      </c>
      <c r="C12374" s="0">
        <v>-49906.476562</v>
      </c>
      <c r="D12374" s="0">
        <v>20226.511719</v>
      </c>
      <c r="E12374" s="0">
        <v>0.063422</v>
      </c>
      <c r="F12374" s="0">
        <v>9.965497</v>
      </c>
      <c r="G12374" s="0">
        <v>-0.272015</v>
      </c>
      <c r="H12374" s="0">
        <v>-0.008062</v>
      </c>
      <c r="I12374" s="0">
        <v>0.002707</v>
      </c>
      <c r="J12374" s="0">
        <v>-0.007201</v>
      </c>
      <c r="K12374" s="0">
        <v>1011.709961</v>
      </c>
      <c r="L12374" s="0">
        <v>40.720428</v>
      </c>
      <c r="W12374" s="0">
        <f t="shared" si="193"/>
        <v>53852.08668358258</v>
      </c>
    </row>
    <row r="12375">
      <c r="A12375" s="0">
        <v>283.095</v>
      </c>
      <c r="B12375" s="0">
        <v>475.254974</v>
      </c>
      <c r="C12375" s="0">
        <v>-49938.84375</v>
      </c>
      <c r="D12375" s="0">
        <v>20128.558594</v>
      </c>
      <c r="E12375" s="0">
        <v>0.07923</v>
      </c>
      <c r="F12375" s="0">
        <v>9.970837</v>
      </c>
      <c r="G12375" s="0">
        <v>-0.26121</v>
      </c>
      <c r="H12375" s="0">
        <v>0.007959</v>
      </c>
      <c r="I12375" s="0">
        <v>0.003927</v>
      </c>
      <c r="J12375" s="0">
        <v>-0.012257</v>
      </c>
      <c r="K12375" s="0">
        <v>1011.709961</v>
      </c>
      <c r="L12375" s="0">
        <v>40.720428</v>
      </c>
      <c r="W12375" s="0">
        <f t="shared" si="193"/>
        <v>53844.896261849339</v>
      </c>
    </row>
    <row r="12376">
      <c r="A12376" s="0">
        <v>283.10625</v>
      </c>
      <c r="B12376" s="0">
        <v>461.143646</v>
      </c>
      <c r="C12376" s="0">
        <v>-49927.214844</v>
      </c>
      <c r="D12376" s="0">
        <v>20175.21875</v>
      </c>
      <c r="E12376" s="0">
        <v>0.070595</v>
      </c>
      <c r="F12376" s="0">
        <v>9.96887</v>
      </c>
      <c r="G12376" s="0">
        <v>-0.254184</v>
      </c>
      <c r="H12376" s="0">
        <v>0.033943</v>
      </c>
      <c r="I12376" s="0">
        <v>0.008086</v>
      </c>
      <c r="J12376" s="0">
        <v>-0.021338</v>
      </c>
      <c r="K12376" s="0">
        <v>1011.699951</v>
      </c>
      <c r="L12376" s="0">
        <v>40.720428</v>
      </c>
      <c r="W12376" s="0">
        <f t="shared" si="193"/>
        <v>53851.452043111443</v>
      </c>
    </row>
    <row r="12377">
      <c r="A12377" s="0">
        <v>283.1175</v>
      </c>
      <c r="B12377" s="0">
        <v>559.555542</v>
      </c>
      <c r="C12377" s="0">
        <v>-49918.570312</v>
      </c>
      <c r="D12377" s="0">
        <v>20041.519531</v>
      </c>
      <c r="E12377" s="0">
        <v>0.076473</v>
      </c>
      <c r="F12377" s="0">
        <v>9.968694</v>
      </c>
      <c r="G12377" s="0">
        <v>-0.253128</v>
      </c>
      <c r="H12377" s="0">
        <v>0.055108</v>
      </c>
      <c r="I12377" s="0">
        <v>0.011208</v>
      </c>
      <c r="J12377" s="0">
        <v>-0.026351</v>
      </c>
      <c r="K12377" s="0">
        <v>1011.699951</v>
      </c>
      <c r="L12377" s="0">
        <v>40.720428</v>
      </c>
      <c r="W12377" s="0">
        <f t="shared" si="193"/>
        <v>53794.416713169456</v>
      </c>
    </row>
    <row r="12378">
      <c r="A12378" s="0">
        <v>283.12875</v>
      </c>
      <c r="B12378" s="0">
        <v>529.831421</v>
      </c>
      <c r="C12378" s="0">
        <v>-49925.578125</v>
      </c>
      <c r="D12378" s="0">
        <v>20222.484375</v>
      </c>
      <c r="E12378" s="0">
        <v>0.069272</v>
      </c>
      <c r="F12378" s="0">
        <v>9.96288</v>
      </c>
      <c r="G12378" s="0">
        <v>-0.273293</v>
      </c>
      <c r="H12378" s="0">
        <v>0.067513</v>
      </c>
      <c r="I12378" s="0">
        <v>0.013554</v>
      </c>
      <c r="J12378" s="0">
        <v>-0.027965</v>
      </c>
      <c r="K12378" s="0">
        <v>1011.699951</v>
      </c>
      <c r="L12378" s="0">
        <v>40.720428</v>
      </c>
      <c r="W12378" s="0">
        <f t="shared" si="193"/>
        <v>53868.292591721118</v>
      </c>
    </row>
    <row r="12379">
      <c r="A12379" s="0">
        <v>283.14</v>
      </c>
      <c r="B12379" s="0">
        <v>513.460327</v>
      </c>
      <c r="C12379" s="0">
        <v>-49930.199219</v>
      </c>
      <c r="D12379" s="0">
        <v>20276.652344</v>
      </c>
      <c r="E12379" s="0">
        <v>0.065314</v>
      </c>
      <c r="F12379" s="0">
        <v>9.973408</v>
      </c>
      <c r="G12379" s="0">
        <v>-0.26001</v>
      </c>
      <c r="H12379" s="0">
        <v>0.070089</v>
      </c>
      <c r="I12379" s="0">
        <v>0.013636</v>
      </c>
      <c r="J12379" s="0">
        <v>-0.027016</v>
      </c>
      <c r="K12379" s="0">
        <v>1011.699951</v>
      </c>
      <c r="L12379" s="0">
        <v>40.720428</v>
      </c>
      <c r="W12379" s="0">
        <f t="shared" si="193"/>
        <v>53892.773781239652</v>
      </c>
    </row>
    <row r="12380">
      <c r="A12380" s="0">
        <v>283.15125</v>
      </c>
      <c r="B12380" s="0">
        <v>492.514984</v>
      </c>
      <c r="C12380" s="0">
        <v>-49928.800781</v>
      </c>
      <c r="D12380" s="0">
        <v>20216.462891</v>
      </c>
      <c r="E12380" s="0">
        <v>0.070919</v>
      </c>
      <c r="F12380" s="0">
        <v>9.968117</v>
      </c>
      <c r="G12380" s="0">
        <v>-0.261055</v>
      </c>
      <c r="H12380" s="0">
        <v>0.066209</v>
      </c>
      <c r="I12380" s="0">
        <v>0.013158</v>
      </c>
      <c r="J12380" s="0">
        <v>-0.022385</v>
      </c>
      <c r="K12380" s="0">
        <v>1011.699951</v>
      </c>
      <c r="L12380" s="0">
        <v>40.720428</v>
      </c>
      <c r="W12380" s="0">
        <f t="shared" si="193"/>
        <v>53868.665198438233</v>
      </c>
    </row>
    <row r="12381">
      <c r="A12381" s="0">
        <v>283.1625</v>
      </c>
      <c r="B12381" s="0">
        <v>453.071228</v>
      </c>
      <c r="C12381" s="0">
        <v>-49926.660156</v>
      </c>
      <c r="D12381" s="0">
        <v>20227.019531</v>
      </c>
      <c r="E12381" s="0">
        <v>0.066226</v>
      </c>
      <c r="F12381" s="0">
        <v>9.964567</v>
      </c>
      <c r="G12381" s="0">
        <v>-0.267393</v>
      </c>
      <c r="H12381" s="0">
        <v>0.05593</v>
      </c>
      <c r="I12381" s="0">
        <v>0.012767</v>
      </c>
      <c r="J12381" s="0">
        <v>-0.018875</v>
      </c>
      <c r="K12381" s="0">
        <v>1011.699951</v>
      </c>
      <c r="L12381" s="0">
        <v>40.720428</v>
      </c>
      <c r="W12381" s="0">
        <f t="shared" si="193"/>
        <v>53870.297817793944</v>
      </c>
    </row>
    <row r="12382">
      <c r="A12382" s="0">
        <v>283.17375</v>
      </c>
      <c r="B12382" s="0">
        <v>534.488403</v>
      </c>
      <c r="C12382" s="0">
        <v>-49923.449219</v>
      </c>
      <c r="D12382" s="0">
        <v>20299.371094</v>
      </c>
      <c r="E12382" s="0">
        <v>0.064518</v>
      </c>
      <c r="F12382" s="0">
        <v>9.966561</v>
      </c>
      <c r="G12382" s="0">
        <v>-0.275553</v>
      </c>
      <c r="H12382" s="0">
        <v>0.035267</v>
      </c>
      <c r="I12382" s="0">
        <v>0.009632</v>
      </c>
      <c r="J12382" s="0">
        <v>-0.013728</v>
      </c>
      <c r="K12382" s="0">
        <v>1011.699951</v>
      </c>
      <c r="L12382" s="0">
        <v>40.720428</v>
      </c>
      <c r="W12382" s="0">
        <f t="shared" si="193"/>
        <v>53895.277405232235</v>
      </c>
    </row>
    <row r="12383">
      <c r="A12383" s="0">
        <v>283.185</v>
      </c>
      <c r="B12383" s="0">
        <v>456.451843</v>
      </c>
      <c r="C12383" s="0">
        <v>-49924.214844</v>
      </c>
      <c r="D12383" s="0">
        <v>20156.972656</v>
      </c>
      <c r="E12383" s="0">
        <v>0.072764</v>
      </c>
      <c r="F12383" s="0">
        <v>9.973602</v>
      </c>
      <c r="G12383" s="0">
        <v>-0.265011</v>
      </c>
      <c r="H12383" s="0">
        <v>0.012047</v>
      </c>
      <c r="I12383" s="0">
        <v>0.006595</v>
      </c>
      <c r="J12383" s="0">
        <v>-0.008608</v>
      </c>
      <c r="K12383" s="0">
        <v>1011.699951</v>
      </c>
      <c r="L12383" s="0">
        <v>40.720428</v>
      </c>
      <c r="W12383" s="0">
        <f t="shared" si="193"/>
        <v>53841.79717217452</v>
      </c>
    </row>
    <row r="12384">
      <c r="A12384" s="0">
        <v>283.19625</v>
      </c>
      <c r="B12384" s="0">
        <v>480.424438</v>
      </c>
      <c r="C12384" s="0">
        <v>-49920.894531</v>
      </c>
      <c r="D12384" s="0">
        <v>20195.976562</v>
      </c>
      <c r="E12384" s="0">
        <v>0.072493</v>
      </c>
      <c r="F12384" s="0">
        <v>9.972613</v>
      </c>
      <c r="G12384" s="0">
        <v>-0.261068</v>
      </c>
      <c r="H12384" s="0">
        <v>-0.012101</v>
      </c>
      <c r="I12384" s="0">
        <v>0.004185</v>
      </c>
      <c r="J12384" s="0">
        <v>-0.003699</v>
      </c>
      <c r="K12384" s="0">
        <v>1011.699951</v>
      </c>
      <c r="L12384" s="0">
        <v>40.720428</v>
      </c>
      <c r="W12384" s="0">
        <f t="shared" si="193"/>
        <v>53853.54201636793</v>
      </c>
    </row>
    <row r="12385">
      <c r="A12385" s="0">
        <v>283.2075</v>
      </c>
      <c r="B12385" s="0">
        <v>536.68396</v>
      </c>
      <c r="C12385" s="0">
        <v>-49921.863281</v>
      </c>
      <c r="D12385" s="0">
        <v>20176.957031</v>
      </c>
      <c r="E12385" s="0">
        <v>0.069595</v>
      </c>
      <c r="F12385" s="0">
        <v>9.974907</v>
      </c>
      <c r="G12385" s="0">
        <v>-0.263971</v>
      </c>
      <c r="H12385" s="0">
        <v>-0.031934</v>
      </c>
      <c r="I12385" s="0">
        <v>0.001525</v>
      </c>
      <c r="J12385" s="0">
        <v>0.00206</v>
      </c>
      <c r="K12385" s="0">
        <v>1011.709961</v>
      </c>
      <c r="L12385" s="0">
        <v>40.720428</v>
      </c>
      <c r="W12385" s="0">
        <f t="shared" si="193"/>
        <v>53847.84172230673</v>
      </c>
    </row>
    <row r="12386">
      <c r="A12386" s="0">
        <v>283.21875</v>
      </c>
      <c r="B12386" s="0">
        <v>534.539917</v>
      </c>
      <c r="C12386" s="0">
        <v>-49909.070312</v>
      </c>
      <c r="D12386" s="0">
        <v>20111.318359</v>
      </c>
      <c r="E12386" s="0">
        <v>0.075158</v>
      </c>
      <c r="F12386" s="0">
        <v>9.969007</v>
      </c>
      <c r="G12386" s="0">
        <v>-0.263352</v>
      </c>
      <c r="H12386" s="0">
        <v>-0.037823</v>
      </c>
      <c r="I12386" s="0">
        <v>0.000436</v>
      </c>
      <c r="J12386" s="0">
        <v>0.003243</v>
      </c>
      <c r="K12386" s="0">
        <v>1011.709961</v>
      </c>
      <c r="L12386" s="0">
        <v>40.720428</v>
      </c>
      <c r="W12386" s="0">
        <f t="shared" si="193"/>
        <v>53811.394318193219</v>
      </c>
    </row>
    <row r="12387">
      <c r="A12387" s="0">
        <v>283.23</v>
      </c>
      <c r="B12387" s="0">
        <v>440.778534</v>
      </c>
      <c r="C12387" s="0">
        <v>-49913.222656</v>
      </c>
      <c r="D12387" s="0">
        <v>20278.257812</v>
      </c>
      <c r="E12387" s="0">
        <v>0.070045</v>
      </c>
      <c r="F12387" s="0">
        <v>9.965413</v>
      </c>
      <c r="G12387" s="0">
        <v>-0.265469</v>
      </c>
      <c r="H12387" s="0">
        <v>-0.035053</v>
      </c>
      <c r="I12387" s="0">
        <v>-0.000228</v>
      </c>
      <c r="J12387" s="0">
        <v>0.0024</v>
      </c>
      <c r="K12387" s="0">
        <v>1011.709961</v>
      </c>
      <c r="L12387" s="0">
        <v>40.720428</v>
      </c>
      <c r="W12387" s="0">
        <f t="shared" si="193"/>
        <v>53877.006426799606</v>
      </c>
    </row>
    <row r="12388">
      <c r="A12388" s="0">
        <v>283.24125</v>
      </c>
      <c r="B12388" s="0">
        <v>422.76236</v>
      </c>
      <c r="C12388" s="0">
        <v>-49928.085937</v>
      </c>
      <c r="D12388" s="0">
        <v>20232.810547</v>
      </c>
      <c r="E12388" s="0">
        <v>0.072682</v>
      </c>
      <c r="F12388" s="0">
        <v>9.968848</v>
      </c>
      <c r="G12388" s="0">
        <v>-0.269393</v>
      </c>
      <c r="H12388" s="0">
        <v>-0.024037</v>
      </c>
      <c r="I12388" s="0">
        <v>0.000718</v>
      </c>
      <c r="J12388" s="0">
        <v>-0.001523</v>
      </c>
      <c r="K12388" s="0">
        <v>1011.709961</v>
      </c>
      <c r="L12388" s="0">
        <v>40.720428</v>
      </c>
      <c r="W12388" s="0">
        <f t="shared" si="193"/>
        <v>53873.547460477159</v>
      </c>
    </row>
    <row r="12389">
      <c r="A12389" s="0">
        <v>283.2525</v>
      </c>
      <c r="B12389" s="0">
        <v>503.992462</v>
      </c>
      <c r="C12389" s="0">
        <v>-49940.851562</v>
      </c>
      <c r="D12389" s="0">
        <v>20244.402344</v>
      </c>
      <c r="E12389" s="0">
        <v>0.075134</v>
      </c>
      <c r="F12389" s="0">
        <v>9.978517</v>
      </c>
      <c r="G12389" s="0">
        <v>-0.264288</v>
      </c>
      <c r="H12389" s="0">
        <v>-0.009945</v>
      </c>
      <c r="I12389" s="0">
        <v>0.002648</v>
      </c>
      <c r="J12389" s="0">
        <v>-0.007381</v>
      </c>
      <c r="K12389" s="0">
        <v>1011.709961</v>
      </c>
      <c r="L12389" s="0">
        <v>40.720428</v>
      </c>
      <c r="W12389" s="0">
        <f t="shared" si="193"/>
        <v>53890.430406568696</v>
      </c>
    </row>
    <row r="12390">
      <c r="A12390" s="0">
        <v>283.26375</v>
      </c>
      <c r="B12390" s="0">
        <v>482.568176</v>
      </c>
      <c r="C12390" s="0">
        <v>-49903.074219</v>
      </c>
      <c r="D12390" s="0">
        <v>20108.037109</v>
      </c>
      <c r="E12390" s="0">
        <v>0.067961</v>
      </c>
      <c r="F12390" s="0">
        <v>9.974939</v>
      </c>
      <c r="G12390" s="0">
        <v>-0.257575</v>
      </c>
      <c r="H12390" s="0">
        <v>0.013623</v>
      </c>
      <c r="I12390" s="0">
        <v>0.005256</v>
      </c>
      <c r="J12390" s="0">
        <v>-0.014068</v>
      </c>
      <c r="K12390" s="0">
        <v>1011.709961</v>
      </c>
      <c r="L12390" s="0">
        <v>40.720428</v>
      </c>
      <c r="W12390" s="0">
        <f t="shared" si="193"/>
        <v>53804.115501775806</v>
      </c>
    </row>
    <row r="12391">
      <c r="A12391" s="0">
        <v>283.275</v>
      </c>
      <c r="B12391" s="0">
        <v>529.153198</v>
      </c>
      <c r="C12391" s="0">
        <v>-49896.390625</v>
      </c>
      <c r="D12391" s="0">
        <v>20228.398437</v>
      </c>
      <c r="E12391" s="0">
        <v>0.074549</v>
      </c>
      <c r="F12391" s="0">
        <v>9.967171</v>
      </c>
      <c r="G12391" s="0">
        <v>-0.25311</v>
      </c>
      <c r="H12391" s="0">
        <v>0.038752</v>
      </c>
      <c r="I12391" s="0">
        <v>0.009135</v>
      </c>
      <c r="J12391" s="0">
        <v>-0.02247</v>
      </c>
      <c r="K12391" s="0">
        <v>1011.709961</v>
      </c>
      <c r="L12391" s="0">
        <v>40.720428</v>
      </c>
      <c r="W12391" s="0">
        <f t="shared" si="193"/>
        <v>53843.457391177675</v>
      </c>
    </row>
    <row r="12392">
      <c r="A12392" s="0">
        <v>283.28625</v>
      </c>
      <c r="B12392" s="0">
        <v>657.73468</v>
      </c>
      <c r="C12392" s="0">
        <v>-49930.464844</v>
      </c>
      <c r="D12392" s="0">
        <v>20243.8125</v>
      </c>
      <c r="E12392" s="0">
        <v>0.057769</v>
      </c>
      <c r="F12392" s="0">
        <v>9.972206</v>
      </c>
      <c r="G12392" s="0">
        <v>-0.26163</v>
      </c>
      <c r="H12392" s="0">
        <v>0.059091</v>
      </c>
      <c r="I12392" s="0">
        <v>0.012446</v>
      </c>
      <c r="J12392" s="0">
        <v>-0.025724</v>
      </c>
      <c r="K12392" s="0">
        <v>1011.709961</v>
      </c>
      <c r="L12392" s="0">
        <v>40.720428</v>
      </c>
      <c r="W12392" s="0">
        <f t="shared" si="193"/>
        <v>53882.240849674679</v>
      </c>
    </row>
    <row r="12393">
      <c r="A12393" s="0">
        <v>283.2975</v>
      </c>
      <c r="B12393" s="0">
        <v>501.423401</v>
      </c>
      <c r="C12393" s="0">
        <v>-49919.324219</v>
      </c>
      <c r="D12393" s="0">
        <v>20105.169922</v>
      </c>
      <c r="E12393" s="0">
        <v>0.077082</v>
      </c>
      <c r="F12393" s="0">
        <v>9.968041</v>
      </c>
      <c r="G12393" s="0">
        <v>-0.267406</v>
      </c>
      <c r="H12393" s="0">
        <v>0.069645</v>
      </c>
      <c r="I12393" s="0">
        <v>0.013909</v>
      </c>
      <c r="J12393" s="0">
        <v>-0.028782</v>
      </c>
      <c r="K12393" s="0">
        <v>1011.709961</v>
      </c>
      <c r="L12393" s="0">
        <v>40.720428</v>
      </c>
      <c r="W12393" s="0">
        <f t="shared" si="193"/>
        <v>53818.288838472043</v>
      </c>
    </row>
    <row r="12394">
      <c r="A12394" s="0">
        <v>283.30875</v>
      </c>
      <c r="B12394" s="0">
        <v>467.695038</v>
      </c>
      <c r="C12394" s="0">
        <v>-49931.351562</v>
      </c>
      <c r="D12394" s="0">
        <v>20148.431641</v>
      </c>
      <c r="E12394" s="0">
        <v>0.069768</v>
      </c>
      <c r="F12394" s="0">
        <v>9.964178</v>
      </c>
      <c r="G12394" s="0">
        <v>-0.255679</v>
      </c>
      <c r="H12394" s="0">
        <v>0.069582</v>
      </c>
      <c r="I12394" s="0">
        <v>0.013836</v>
      </c>
      <c r="J12394" s="0">
        <v>-0.025828</v>
      </c>
      <c r="K12394" s="0">
        <v>1011.709961</v>
      </c>
      <c r="L12394" s="0">
        <v>40.725311</v>
      </c>
      <c r="W12394" s="0">
        <f t="shared" si="193"/>
        <v>53845.314606274333</v>
      </c>
    </row>
    <row r="12395">
      <c r="A12395" s="0">
        <v>283.32</v>
      </c>
      <c r="B12395" s="0">
        <v>478.724426</v>
      </c>
      <c r="C12395" s="0">
        <v>-49920.996094</v>
      </c>
      <c r="D12395" s="0">
        <v>20206.957031</v>
      </c>
      <c r="E12395" s="0">
        <v>0.075538</v>
      </c>
      <c r="F12395" s="0">
        <v>9.968346</v>
      </c>
      <c r="G12395" s="0">
        <v>-0.258432</v>
      </c>
      <c r="H12395" s="0">
        <v>0.066229</v>
      </c>
      <c r="I12395" s="0">
        <v>0.013276</v>
      </c>
      <c r="J12395" s="0">
        <v>-0.022452</v>
      </c>
      <c r="K12395" s="0">
        <v>1011.709961</v>
      </c>
      <c r="L12395" s="0">
        <v>40.725311</v>
      </c>
      <c r="W12395" s="0">
        <f t="shared" si="193"/>
        <v>53857.73983881883</v>
      </c>
    </row>
    <row r="12396">
      <c r="A12396" s="0">
        <v>283.33125</v>
      </c>
      <c r="B12396" s="0">
        <v>371.89209</v>
      </c>
      <c r="C12396" s="0">
        <v>-49908.546875</v>
      </c>
      <c r="D12396" s="0">
        <v>20361.251953</v>
      </c>
      <c r="E12396" s="0">
        <v>0.074794</v>
      </c>
      <c r="F12396" s="0">
        <v>9.970777</v>
      </c>
      <c r="G12396" s="0">
        <v>-0.273219</v>
      </c>
      <c r="H12396" s="0">
        <v>0.051947</v>
      </c>
      <c r="I12396" s="0">
        <v>0.01165</v>
      </c>
      <c r="J12396" s="0">
        <v>-0.018053</v>
      </c>
      <c r="K12396" s="0">
        <v>1011.709961</v>
      </c>
      <c r="L12396" s="0">
        <v>40.725311</v>
      </c>
      <c r="W12396" s="0">
        <f t="shared" si="193"/>
        <v>53903.450130712627</v>
      </c>
    </row>
    <row r="12397">
      <c r="A12397" s="0">
        <v>283.3425</v>
      </c>
      <c r="B12397" s="0">
        <v>513.245972</v>
      </c>
      <c r="C12397" s="0">
        <v>-49913.863281</v>
      </c>
      <c r="D12397" s="0">
        <v>20196.351562</v>
      </c>
      <c r="E12397" s="0">
        <v>0.064974</v>
      </c>
      <c r="F12397" s="0">
        <v>9.966459</v>
      </c>
      <c r="G12397" s="0">
        <v>-0.269607</v>
      </c>
      <c r="H12397" s="0">
        <v>0.034824</v>
      </c>
      <c r="I12397" s="0">
        <v>0.00963</v>
      </c>
      <c r="J12397" s="0">
        <v>-0.013378</v>
      </c>
      <c r="K12397" s="0">
        <v>1011.709961</v>
      </c>
      <c r="L12397" s="0">
        <v>40.725311</v>
      </c>
      <c r="W12397" s="0">
        <f t="shared" si="193"/>
        <v>53847.467772199227</v>
      </c>
    </row>
    <row r="12398">
      <c r="A12398" s="0">
        <v>283.35375</v>
      </c>
      <c r="B12398" s="0">
        <v>439.563751</v>
      </c>
      <c r="C12398" s="0">
        <v>-49905.191406</v>
      </c>
      <c r="D12398" s="0">
        <v>20269.763672</v>
      </c>
      <c r="E12398" s="0">
        <v>0.055482</v>
      </c>
      <c r="F12398" s="0">
        <v>9.968731</v>
      </c>
      <c r="G12398" s="0">
        <v>-0.257243</v>
      </c>
      <c r="H12398" s="0">
        <v>0.009371</v>
      </c>
      <c r="I12398" s="0">
        <v>0.007171</v>
      </c>
      <c r="J12398" s="0">
        <v>-0.008055</v>
      </c>
      <c r="K12398" s="0">
        <v>1011.709961</v>
      </c>
      <c r="L12398" s="0">
        <v>40.725311</v>
      </c>
      <c r="W12398" s="0">
        <f t="shared" si="193"/>
        <v>53866.3593059659</v>
      </c>
    </row>
    <row r="12399">
      <c r="A12399" s="0">
        <v>283.365</v>
      </c>
      <c r="B12399" s="0">
        <v>429.402588</v>
      </c>
      <c r="C12399" s="0">
        <v>-49904.679687</v>
      </c>
      <c r="D12399" s="0">
        <v>20271.226562</v>
      </c>
      <c r="E12399" s="0">
        <v>0.066837</v>
      </c>
      <c r="F12399" s="0">
        <v>9.974043</v>
      </c>
      <c r="G12399" s="0">
        <v>-0.256772</v>
      </c>
      <c r="H12399" s="0">
        <v>-0.012639</v>
      </c>
      <c r="I12399" s="0">
        <v>0.003393</v>
      </c>
      <c r="J12399" s="0">
        <v>-0.003097</v>
      </c>
      <c r="K12399" s="0">
        <v>1011.709961</v>
      </c>
      <c r="L12399" s="0">
        <v>40.725311</v>
      </c>
      <c r="W12399" s="0">
        <f t="shared" si="193"/>
        <v>53866.353761625505</v>
      </c>
    </row>
    <row r="12400">
      <c r="A12400" s="0">
        <v>283.37625</v>
      </c>
      <c r="B12400" s="0">
        <v>537.319519</v>
      </c>
      <c r="C12400" s="0">
        <v>-49909.246094</v>
      </c>
      <c r="D12400" s="0">
        <v>20244.685547</v>
      </c>
      <c r="E12400" s="0">
        <v>0.071484</v>
      </c>
      <c r="F12400" s="0">
        <v>9.977761</v>
      </c>
      <c r="G12400" s="0">
        <v>-0.264218</v>
      </c>
      <c r="H12400" s="0">
        <v>-0.027798</v>
      </c>
      <c r="I12400" s="0">
        <v>0.00123</v>
      </c>
      <c r="J12400" s="0">
        <v>-0.000176</v>
      </c>
      <c r="K12400" s="0">
        <v>1011.709961</v>
      </c>
      <c r="L12400" s="0">
        <v>40.725311</v>
      </c>
      <c r="W12400" s="0">
        <f t="shared" si="193"/>
        <v>53861.571187943111</v>
      </c>
    </row>
    <row r="12401">
      <c r="A12401" s="0">
        <v>283.3875</v>
      </c>
      <c r="B12401" s="0">
        <v>510.59964</v>
      </c>
      <c r="C12401" s="0">
        <v>-49879.753906</v>
      </c>
      <c r="D12401" s="0">
        <v>20144.009766</v>
      </c>
      <c r="E12401" s="0">
        <v>0.058745</v>
      </c>
      <c r="F12401" s="0">
        <v>9.970825</v>
      </c>
      <c r="G12401" s="0">
        <v>-0.265555</v>
      </c>
      <c r="H12401" s="0">
        <v>-0.036593</v>
      </c>
      <c r="I12401" s="0">
        <v>-0.000489</v>
      </c>
      <c r="J12401" s="0">
        <v>0.001919</v>
      </c>
      <c r="K12401" s="0">
        <v>1011.709961</v>
      </c>
      <c r="L12401" s="0">
        <v>40.725311</v>
      </c>
      <c r="W12401" s="0">
        <f t="shared" si="193"/>
        <v>53796.205174419076</v>
      </c>
    </row>
    <row r="12402">
      <c r="A12402" s="0">
        <v>283.39875</v>
      </c>
      <c r="B12402" s="0">
        <v>459.206726</v>
      </c>
      <c r="C12402" s="0">
        <v>-49912.738281</v>
      </c>
      <c r="D12402" s="0">
        <v>20239.568359</v>
      </c>
      <c r="E12402" s="0">
        <v>0.064636</v>
      </c>
      <c r="F12402" s="0">
        <v>9.97144</v>
      </c>
      <c r="G12402" s="0">
        <v>-0.266072</v>
      </c>
      <c r="H12402" s="0">
        <v>-0.034759</v>
      </c>
      <c r="I12402" s="0">
        <v>-0.000636</v>
      </c>
      <c r="J12402" s="0">
        <v>0.002377</v>
      </c>
      <c r="K12402" s="0">
        <v>1011.709961</v>
      </c>
      <c r="L12402" s="0">
        <v>40.725311</v>
      </c>
      <c r="W12402" s="0">
        <f t="shared" si="193"/>
        <v>53862.161494721317</v>
      </c>
    </row>
    <row r="12403">
      <c r="A12403" s="0">
        <v>283.41</v>
      </c>
      <c r="B12403" s="0">
        <v>526.446716</v>
      </c>
      <c r="C12403" s="0">
        <v>-49919.417969</v>
      </c>
      <c r="D12403" s="0">
        <v>20272.740234</v>
      </c>
      <c r="E12403" s="0">
        <v>0.064526</v>
      </c>
      <c r="F12403" s="0">
        <v>9.964254</v>
      </c>
      <c r="G12403" s="0">
        <v>-0.260742</v>
      </c>
      <c r="H12403" s="0">
        <v>-0.024027</v>
      </c>
      <c r="I12403" s="0">
        <v>0.000326</v>
      </c>
      <c r="J12403" s="0">
        <v>-0.002074</v>
      </c>
      <c r="K12403" s="0">
        <v>1011.709961</v>
      </c>
      <c r="L12403" s="0">
        <v>40.725311</v>
      </c>
      <c r="W12403" s="0">
        <f t="shared" si="193"/>
        <v>53881.438669580362</v>
      </c>
    </row>
    <row r="12404">
      <c r="A12404" s="0">
        <v>283.42125</v>
      </c>
      <c r="B12404" s="0">
        <v>574.434998</v>
      </c>
      <c r="C12404" s="0">
        <v>-49920.625</v>
      </c>
      <c r="D12404" s="0">
        <v>20133.091797</v>
      </c>
      <c r="E12404" s="0">
        <v>0.0782</v>
      </c>
      <c r="F12404" s="0">
        <v>9.976164</v>
      </c>
      <c r="G12404" s="0">
        <v>-0.266636</v>
      </c>
      <c r="H12404" s="0">
        <v>-0.009157</v>
      </c>
      <c r="I12404" s="0">
        <v>0.002575</v>
      </c>
      <c r="J12404" s="0">
        <v>-0.006896</v>
      </c>
      <c r="K12404" s="0">
        <v>1011.709961</v>
      </c>
      <c r="L12404" s="0">
        <v>40.725311</v>
      </c>
      <c r="W12404" s="0">
        <f t="shared" si="193"/>
        <v>53830.661906240588</v>
      </c>
    </row>
    <row r="12405">
      <c r="A12405" s="0">
        <v>283.4325</v>
      </c>
      <c r="B12405" s="0">
        <v>478.464722</v>
      </c>
      <c r="C12405" s="0">
        <v>-49914.804687</v>
      </c>
      <c r="D12405" s="0">
        <v>20190.720703</v>
      </c>
      <c r="E12405" s="0">
        <v>0.081495</v>
      </c>
      <c r="F12405" s="0">
        <v>9.971107</v>
      </c>
      <c r="G12405" s="0">
        <v>-0.26968</v>
      </c>
      <c r="H12405" s="0">
        <v>0.015317</v>
      </c>
      <c r="I12405" s="0">
        <v>0.005271</v>
      </c>
      <c r="J12405" s="0">
        <v>-0.016466</v>
      </c>
      <c r="K12405" s="0">
        <v>1011.709961</v>
      </c>
      <c r="L12405" s="0">
        <v>40.725311</v>
      </c>
      <c r="W12405" s="0">
        <f t="shared" si="193"/>
        <v>53845.908460514518</v>
      </c>
    </row>
    <row r="12406">
      <c r="A12406" s="0">
        <v>283.44375</v>
      </c>
      <c r="B12406" s="0">
        <v>405.963623</v>
      </c>
      <c r="C12406" s="0">
        <v>-49912.054687</v>
      </c>
      <c r="D12406" s="0">
        <v>20261.935547</v>
      </c>
      <c r="E12406" s="0">
        <v>0.068136</v>
      </c>
      <c r="F12406" s="0">
        <v>9.971251</v>
      </c>
      <c r="G12406" s="0">
        <v>-0.253345</v>
      </c>
      <c r="H12406" s="0">
        <v>0.043343</v>
      </c>
      <c r="I12406" s="0">
        <v>0.009237</v>
      </c>
      <c r="J12406" s="0">
        <v>-0.023964</v>
      </c>
      <c r="K12406" s="0">
        <v>1011.709961</v>
      </c>
      <c r="L12406" s="0">
        <v>40.725311</v>
      </c>
      <c r="W12406" s="0">
        <f t="shared" si="193"/>
        <v>53869.509387519582</v>
      </c>
    </row>
    <row r="12407">
      <c r="A12407" s="0">
        <v>283.455</v>
      </c>
      <c r="B12407" s="0">
        <v>408.635132</v>
      </c>
      <c r="C12407" s="0">
        <v>-49920.589844</v>
      </c>
      <c r="D12407" s="0">
        <v>20347.59375</v>
      </c>
      <c r="E12407" s="0">
        <v>0.066447</v>
      </c>
      <c r="F12407" s="0">
        <v>9.9665</v>
      </c>
      <c r="G12407" s="0">
        <v>-0.26864</v>
      </c>
      <c r="H12407" s="0">
        <v>0.062287</v>
      </c>
      <c r="I12407" s="0">
        <v>0.012521</v>
      </c>
      <c r="J12407" s="0">
        <v>-0.028357</v>
      </c>
      <c r="K12407" s="0">
        <v>1011.709961</v>
      </c>
      <c r="L12407" s="0">
        <v>40.725311</v>
      </c>
      <c r="W12407" s="0">
        <f t="shared" si="193"/>
        <v>53909.710112919543</v>
      </c>
    </row>
    <row r="12408">
      <c r="A12408" s="0">
        <v>283.46625</v>
      </c>
      <c r="B12408" s="0">
        <v>397.948303</v>
      </c>
      <c r="C12408" s="0">
        <v>-49895.644531</v>
      </c>
      <c r="D12408" s="0">
        <v>20328.574219</v>
      </c>
      <c r="E12408" s="0">
        <v>0.070315</v>
      </c>
      <c r="F12408" s="0">
        <v>9.962077</v>
      </c>
      <c r="G12408" s="0">
        <v>-0.270586</v>
      </c>
      <c r="H12408" s="0">
        <v>0.067717</v>
      </c>
      <c r="I12408" s="0">
        <v>0.013282</v>
      </c>
      <c r="J12408" s="0">
        <v>-0.026534</v>
      </c>
      <c r="K12408" s="0">
        <v>1011.709961</v>
      </c>
      <c r="L12408" s="0">
        <v>40.725311</v>
      </c>
      <c r="W12408" s="0">
        <f t="shared" si="193"/>
        <v>53879.352592557771</v>
      </c>
    </row>
    <row r="12409">
      <c r="A12409" s="0">
        <v>283.4775</v>
      </c>
      <c r="B12409" s="0">
        <v>452.711823</v>
      </c>
      <c r="C12409" s="0">
        <v>-49906.292969</v>
      </c>
      <c r="D12409" s="0">
        <v>20194.542969</v>
      </c>
      <c r="E12409" s="0">
        <v>0.06885</v>
      </c>
      <c r="F12409" s="0">
        <v>9.962731</v>
      </c>
      <c r="G12409" s="0">
        <v>-0.25942</v>
      </c>
      <c r="H12409" s="0">
        <v>0.073769</v>
      </c>
      <c r="I12409" s="0">
        <v>0.014099</v>
      </c>
      <c r="J12409" s="0">
        <v>-0.025867</v>
      </c>
      <c r="K12409" s="0">
        <v>1011.709961</v>
      </c>
      <c r="L12409" s="0">
        <v>40.725311</v>
      </c>
      <c r="W12409" s="0">
        <f t="shared" si="193"/>
        <v>53839.229114365393</v>
      </c>
    </row>
    <row r="12410">
      <c r="A12410" s="0">
        <v>283.48875</v>
      </c>
      <c r="B12410" s="0">
        <v>504.258667</v>
      </c>
      <c r="C12410" s="0">
        <v>-49919.066406</v>
      </c>
      <c r="D12410" s="0">
        <v>20253.8125</v>
      </c>
      <c r="E12410" s="0">
        <v>0.062245</v>
      </c>
      <c r="F12410" s="0">
        <v>9.975896</v>
      </c>
      <c r="G12410" s="0">
        <v>-0.264709</v>
      </c>
      <c r="H12410" s="0">
        <v>0.0645</v>
      </c>
      <c r="I12410" s="0">
        <v>0.012143</v>
      </c>
      <c r="J12410" s="0">
        <v>-0.021138</v>
      </c>
      <c r="K12410" s="0">
        <v>1011.709961</v>
      </c>
      <c r="L12410" s="0">
        <v>40.725311</v>
      </c>
      <c r="W12410" s="0">
        <f t="shared" si="193"/>
        <v>53873.782013471435</v>
      </c>
    </row>
    <row r="12411">
      <c r="A12411" s="0">
        <v>283.5</v>
      </c>
      <c r="B12411" s="0">
        <v>464.384155</v>
      </c>
      <c r="C12411" s="0">
        <v>-49938.160156</v>
      </c>
      <c r="D12411" s="0">
        <v>20198.082031</v>
      </c>
      <c r="E12411" s="0">
        <v>0.079756</v>
      </c>
      <c r="F12411" s="0">
        <v>9.967398</v>
      </c>
      <c r="G12411" s="0">
        <v>-0.264628</v>
      </c>
      <c r="H12411" s="0">
        <v>0.048823</v>
      </c>
      <c r="I12411" s="0">
        <v>0.011095</v>
      </c>
      <c r="J12411" s="0">
        <v>-0.017114</v>
      </c>
      <c r="K12411" s="0">
        <v>1011.719971</v>
      </c>
      <c r="L12411" s="0">
        <v>40.725311</v>
      </c>
      <c r="W12411" s="0">
        <f t="shared" si="193"/>
        <v>53870.195935607342</v>
      </c>
    </row>
    <row r="12412">
      <c r="A12412" s="0">
        <v>283.51125</v>
      </c>
      <c r="B12412" s="0">
        <v>543.988953</v>
      </c>
      <c r="C12412" s="0">
        <v>-49944.167969</v>
      </c>
      <c r="D12412" s="0">
        <v>20182.748047</v>
      </c>
      <c r="E12412" s="0">
        <v>0.06408</v>
      </c>
      <c r="F12412" s="0">
        <v>9.965525</v>
      </c>
      <c r="G12412" s="0">
        <v>-0.269153</v>
      </c>
      <c r="H12412" s="0">
        <v>0.026613</v>
      </c>
      <c r="I12412" s="0">
        <v>0.008807</v>
      </c>
      <c r="J12412" s="0">
        <v>-0.01194</v>
      </c>
      <c r="K12412" s="0">
        <v>1011.719971</v>
      </c>
      <c r="L12412" s="0">
        <v>40.725311</v>
      </c>
      <c r="W12412" s="0">
        <f t="shared" si="193"/>
        <v>53870.763469857695</v>
      </c>
    </row>
    <row r="12413">
      <c r="A12413" s="0">
        <v>283.5225</v>
      </c>
      <c r="B12413" s="0">
        <v>442.843262</v>
      </c>
      <c r="C12413" s="0">
        <v>-49949.359375</v>
      </c>
      <c r="D12413" s="0">
        <v>20337.173828</v>
      </c>
      <c r="E12413" s="0">
        <v>0.065798</v>
      </c>
      <c r="F12413" s="0">
        <v>9.96449</v>
      </c>
      <c r="G12413" s="0">
        <v>-0.267249</v>
      </c>
      <c r="H12413" s="0">
        <v>0.002804</v>
      </c>
      <c r="I12413" s="0">
        <v>0.005668</v>
      </c>
      <c r="J12413" s="0">
        <v>-0.006821</v>
      </c>
      <c r="K12413" s="0">
        <v>1011.719971</v>
      </c>
      <c r="L12413" s="0">
        <v>40.725311</v>
      </c>
      <c r="W12413" s="0">
        <f t="shared" si="193"/>
        <v>53932.69186159622</v>
      </c>
    </row>
    <row r="12414">
      <c r="A12414" s="0">
        <v>283.53375</v>
      </c>
      <c r="B12414" s="0">
        <v>453.614655</v>
      </c>
      <c r="C12414" s="0">
        <v>-49922</v>
      </c>
      <c r="D12414" s="0">
        <v>20274.177734</v>
      </c>
      <c r="E12414" s="0">
        <v>0.071669</v>
      </c>
      <c r="F12414" s="0">
        <v>9.972395</v>
      </c>
      <c r="G12414" s="0">
        <v>-0.272355</v>
      </c>
      <c r="H12414" s="0">
        <v>-0.013564</v>
      </c>
      <c r="I12414" s="0">
        <v>0.00264</v>
      </c>
      <c r="J12414" s="0">
        <v>-0.003174</v>
      </c>
      <c r="K12414" s="0">
        <v>1011.719971</v>
      </c>
      <c r="L12414" s="0">
        <v>40.725311</v>
      </c>
      <c r="W12414" s="0">
        <f t="shared" si="193"/>
        <v>53883.70934749252</v>
      </c>
    </row>
    <row r="12415">
      <c r="A12415" s="0">
        <v>283.545</v>
      </c>
      <c r="B12415" s="0">
        <v>441.359894</v>
      </c>
      <c r="C12415" s="0">
        <v>-49895.972656</v>
      </c>
      <c r="D12415" s="0">
        <v>20146.09375</v>
      </c>
      <c r="E12415" s="0">
        <v>0.063461</v>
      </c>
      <c r="F12415" s="0">
        <v>9.966018</v>
      </c>
      <c r="G12415" s="0">
        <v>-0.269765</v>
      </c>
      <c r="H12415" s="0">
        <v>-0.035113</v>
      </c>
      <c r="I12415" s="0">
        <v>-0.000911</v>
      </c>
      <c r="J12415" s="0">
        <v>0.002492</v>
      </c>
      <c r="K12415" s="0">
        <v>1011.719971</v>
      </c>
      <c r="L12415" s="0">
        <v>40.725311</v>
      </c>
      <c r="W12415" s="0">
        <f t="shared" si="193"/>
        <v>53811.411236169231</v>
      </c>
    </row>
    <row r="12416">
      <c r="A12416" s="0">
        <v>283.55625</v>
      </c>
      <c r="B12416" s="0">
        <v>449.57608</v>
      </c>
      <c r="C12416" s="0">
        <v>-49893.695312</v>
      </c>
      <c r="D12416" s="0">
        <v>20114.914062</v>
      </c>
      <c r="E12416" s="0">
        <v>0.054435</v>
      </c>
      <c r="F12416" s="0">
        <v>9.956561</v>
      </c>
      <c r="G12416" s="0">
        <v>-0.271337</v>
      </c>
      <c r="H12416" s="0">
        <v>-0.03504</v>
      </c>
      <c r="I12416" s="0">
        <v>-0.000655</v>
      </c>
      <c r="J12416" s="0">
        <v>0.003401</v>
      </c>
      <c r="K12416" s="0">
        <v>1011.719971</v>
      </c>
      <c r="L12416" s="0">
        <v>40.725311</v>
      </c>
      <c r="W12416" s="0">
        <f t="shared" si="193"/>
        <v>53797.701793478547</v>
      </c>
    </row>
    <row r="12417">
      <c r="A12417" s="0">
        <v>283.5675</v>
      </c>
      <c r="B12417" s="0">
        <v>389.229858</v>
      </c>
      <c r="C12417" s="0">
        <v>-49905.742187</v>
      </c>
      <c r="D12417" s="0">
        <v>20100.400391</v>
      </c>
      <c r="E12417" s="0">
        <v>0.057688</v>
      </c>
      <c r="F12417" s="0">
        <v>9.969446</v>
      </c>
      <c r="G12417" s="0">
        <v>-0.271305</v>
      </c>
      <c r="H12417" s="0">
        <v>-0.032166</v>
      </c>
      <c r="I12417" s="0">
        <v>0.000415</v>
      </c>
      <c r="J12417" s="0">
        <v>0.001651</v>
      </c>
      <c r="K12417" s="0">
        <v>1011.719971</v>
      </c>
      <c r="L12417" s="0">
        <v>40.725311</v>
      </c>
      <c r="W12417" s="0">
        <f t="shared" si="193"/>
        <v>53802.980391388948</v>
      </c>
    </row>
    <row r="12418">
      <c r="A12418" s="0">
        <v>283.57875</v>
      </c>
      <c r="B12418" s="0">
        <v>353.859009</v>
      </c>
      <c r="C12418" s="0">
        <v>-49918.050781</v>
      </c>
      <c r="D12418" s="0">
        <v>20125.017578</v>
      </c>
      <c r="E12418" s="0">
        <v>0.060632</v>
      </c>
      <c r="F12418" s="0">
        <v>9.96916</v>
      </c>
      <c r="G12418" s="0">
        <v>-0.269895</v>
      </c>
      <c r="H12418" s="0">
        <v>-0.023366</v>
      </c>
      <c r="I12418" s="0">
        <v>0.001076</v>
      </c>
      <c r="J12418" s="0">
        <v>-0.002748</v>
      </c>
      <c r="K12418" s="0">
        <v>1011.719971</v>
      </c>
      <c r="L12418" s="0">
        <v>40.725311</v>
      </c>
      <c r="W12418" s="0">
        <f ref="W12418:W12481" t="shared" si="194">SQRT((B12418)^2+(C12418)^2+(D12418)^2)</f>
        <v>53823.353133073695</v>
      </c>
    </row>
    <row r="12419">
      <c r="A12419" s="0">
        <v>283.59</v>
      </c>
      <c r="B12419" s="0">
        <v>461.252869</v>
      </c>
      <c r="C12419" s="0">
        <v>-49903.332031</v>
      </c>
      <c r="D12419" s="0">
        <v>20298.238281</v>
      </c>
      <c r="E12419" s="0">
        <v>0.057715</v>
      </c>
      <c r="F12419" s="0">
        <v>9.964976</v>
      </c>
      <c r="G12419" s="0">
        <v>-0.274034</v>
      </c>
      <c r="H12419" s="0">
        <v>-0.001055</v>
      </c>
      <c r="I12419" s="0">
        <v>0.004223</v>
      </c>
      <c r="J12419" s="0">
        <v>-0.009983</v>
      </c>
      <c r="K12419" s="0">
        <v>1011.719971</v>
      </c>
      <c r="L12419" s="0">
        <v>40.725311</v>
      </c>
      <c r="W12419" s="0">
        <f t="shared" si="194"/>
        <v>53875.539712541584</v>
      </c>
    </row>
    <row r="12420">
      <c r="A12420" s="0">
        <v>283.60125</v>
      </c>
      <c r="B12420" s="0">
        <v>342.101257</v>
      </c>
      <c r="C12420" s="0">
        <v>-49918.851562</v>
      </c>
      <c r="D12420" s="0">
        <v>20154.814453</v>
      </c>
      <c r="E12420" s="0">
        <v>0.073473</v>
      </c>
      <c r="F12420" s="0">
        <v>9.972288</v>
      </c>
      <c r="G12420" s="0">
        <v>-0.266304</v>
      </c>
      <c r="H12420" s="0">
        <v>0.01838</v>
      </c>
      <c r="I12420" s="0">
        <v>0.005834</v>
      </c>
      <c r="J12420" s="0">
        <v>-0.016572</v>
      </c>
      <c r="K12420" s="0">
        <v>1011.709961</v>
      </c>
      <c r="L12420" s="0">
        <v>40.725311</v>
      </c>
      <c r="W12420" s="0">
        <f t="shared" si="194"/>
        <v>53835.168061165081</v>
      </c>
    </row>
    <row r="12421">
      <c r="A12421" s="0">
        <v>283.6125</v>
      </c>
      <c r="B12421" s="0">
        <v>513.787903</v>
      </c>
      <c r="C12421" s="0">
        <v>-49930.144531</v>
      </c>
      <c r="D12421" s="0">
        <v>20092.755859</v>
      </c>
      <c r="E12421" s="0">
        <v>0.068773</v>
      </c>
      <c r="F12421" s="0">
        <v>9.962249</v>
      </c>
      <c r="G12421" s="0">
        <v>-0.257063</v>
      </c>
      <c r="H12421" s="0">
        <v>0.040844</v>
      </c>
      <c r="I12421" s="0">
        <v>0.008876</v>
      </c>
      <c r="J12421" s="0">
        <v>-0.022254</v>
      </c>
      <c r="K12421" s="0">
        <v>1011.709961</v>
      </c>
      <c r="L12421" s="0">
        <v>40.725311</v>
      </c>
      <c r="W12421" s="0">
        <f t="shared" si="194"/>
        <v>53823.806525599779</v>
      </c>
    </row>
    <row r="12422">
      <c r="A12422" s="0">
        <v>283.62375</v>
      </c>
      <c r="B12422" s="0">
        <v>444.519867</v>
      </c>
      <c r="C12422" s="0">
        <v>-49909.804687</v>
      </c>
      <c r="D12422" s="0">
        <v>20169.96875</v>
      </c>
      <c r="E12422" s="0">
        <v>0.067697</v>
      </c>
      <c r="F12422" s="0">
        <v>9.967351</v>
      </c>
      <c r="G12422" s="0">
        <v>-0.267808</v>
      </c>
      <c r="H12422" s="0">
        <v>0.063793</v>
      </c>
      <c r="I12422" s="0">
        <v>0.011905</v>
      </c>
      <c r="J12422" s="0">
        <v>-0.027216</v>
      </c>
      <c r="K12422" s="0">
        <v>1011.709961</v>
      </c>
      <c r="L12422" s="0">
        <v>40.725311</v>
      </c>
      <c r="W12422" s="0">
        <f t="shared" si="194"/>
        <v>53833.203891117439</v>
      </c>
    </row>
    <row r="12423">
      <c r="A12423" s="0">
        <v>283.635</v>
      </c>
      <c r="B12423" s="0">
        <v>469.309967</v>
      </c>
      <c r="C12423" s="0">
        <v>-49922.292969</v>
      </c>
      <c r="D12423" s="0">
        <v>20231.142578</v>
      </c>
      <c r="E12423" s="0">
        <v>0.071718</v>
      </c>
      <c r="F12423" s="0">
        <v>9.971225</v>
      </c>
      <c r="G12423" s="0">
        <v>-0.265814</v>
      </c>
      <c r="H12423" s="0">
        <v>0.065746</v>
      </c>
      <c r="I12423" s="0">
        <v>0.012992</v>
      </c>
      <c r="J12423" s="0">
        <v>-0.025729</v>
      </c>
      <c r="K12423" s="0">
        <v>1011.709961</v>
      </c>
      <c r="L12423" s="0">
        <v>40.725311</v>
      </c>
      <c r="W12423" s="0">
        <f t="shared" si="194"/>
        <v>53867.937747227312</v>
      </c>
    </row>
    <row r="12424">
      <c r="A12424" s="0">
        <v>283.64625</v>
      </c>
      <c r="B12424" s="0">
        <v>407.009521</v>
      </c>
      <c r="C12424" s="0">
        <v>-49910.5625</v>
      </c>
      <c r="D12424" s="0">
        <v>20291.728516</v>
      </c>
      <c r="E12424" s="0">
        <v>0.056765</v>
      </c>
      <c r="F12424" s="0">
        <v>9.973263</v>
      </c>
      <c r="G12424" s="0">
        <v>-0.264133</v>
      </c>
      <c r="H12424" s="0">
        <v>0.066446</v>
      </c>
      <c r="I12424" s="0">
        <v>0.013565</v>
      </c>
      <c r="J12424" s="0">
        <v>-0.023561</v>
      </c>
      <c r="K12424" s="0">
        <v>1011.709961</v>
      </c>
      <c r="L12424" s="0">
        <v>40.725311</v>
      </c>
      <c r="W12424" s="0">
        <f t="shared" si="194"/>
        <v>53879.348102808726</v>
      </c>
    </row>
    <row r="12425">
      <c r="A12425" s="0">
        <v>283.6575</v>
      </c>
      <c r="B12425" s="0">
        <v>368.525146</v>
      </c>
      <c r="C12425" s="0">
        <v>-49917.269531</v>
      </c>
      <c r="D12425" s="0">
        <v>20161.001953</v>
      </c>
      <c r="E12425" s="0">
        <v>0.067807</v>
      </c>
      <c r="F12425" s="0">
        <v>9.978893</v>
      </c>
      <c r="G12425" s="0">
        <v>-0.267</v>
      </c>
      <c r="H12425" s="0">
        <v>0.063384</v>
      </c>
      <c r="I12425" s="0">
        <v>0.012709</v>
      </c>
      <c r="J12425" s="0">
        <v>-0.020453</v>
      </c>
      <c r="K12425" s="0">
        <v>1011.709961</v>
      </c>
      <c r="L12425" s="0">
        <v>40.725311</v>
      </c>
      <c r="W12425" s="0">
        <f t="shared" si="194"/>
        <v>53836.19236129729</v>
      </c>
    </row>
    <row r="12426">
      <c r="A12426" s="0">
        <v>283.66875</v>
      </c>
      <c r="B12426" s="0">
        <v>382.815857</v>
      </c>
      <c r="C12426" s="0">
        <v>-49904.199219</v>
      </c>
      <c r="D12426" s="0">
        <v>20135.201172</v>
      </c>
      <c r="E12426" s="0">
        <v>0.068493</v>
      </c>
      <c r="F12426" s="0">
        <v>9.975694</v>
      </c>
      <c r="G12426" s="0">
        <v>-0.269505</v>
      </c>
      <c r="H12426" s="0">
        <v>0.044635</v>
      </c>
      <c r="I12426" s="0">
        <v>0.011267</v>
      </c>
      <c r="J12426" s="0">
        <v>-0.01609</v>
      </c>
      <c r="K12426" s="0">
        <v>1011.709961</v>
      </c>
      <c r="L12426" s="0">
        <v>40.725311</v>
      </c>
      <c r="W12426" s="0">
        <f t="shared" si="194"/>
        <v>53814.514528209962</v>
      </c>
    </row>
    <row r="12427">
      <c r="A12427" s="0">
        <v>283.68</v>
      </c>
      <c r="B12427" s="0">
        <v>409.306091</v>
      </c>
      <c r="C12427" s="0">
        <v>-49905.21875</v>
      </c>
      <c r="D12427" s="0">
        <v>20232.289062</v>
      </c>
      <c r="E12427" s="0">
        <v>0.057492</v>
      </c>
      <c r="F12427" s="0">
        <v>9.974037</v>
      </c>
      <c r="G12427" s="0">
        <v>-0.263754</v>
      </c>
      <c r="H12427" s="0">
        <v>0.023986</v>
      </c>
      <c r="I12427" s="0">
        <v>0.008841</v>
      </c>
      <c r="J12427" s="0">
        <v>-0.010194</v>
      </c>
      <c r="K12427" s="0">
        <v>1011.709961</v>
      </c>
      <c r="L12427" s="0">
        <v>40.725311</v>
      </c>
      <c r="W12427" s="0">
        <f t="shared" si="194"/>
        <v>53852.055769950006</v>
      </c>
    </row>
    <row r="12428">
      <c r="A12428" s="0">
        <v>283.69125</v>
      </c>
      <c r="B12428" s="0">
        <v>465.206268</v>
      </c>
      <c r="C12428" s="0">
        <v>-49900.734375</v>
      </c>
      <c r="D12428" s="0">
        <v>20265.191406</v>
      </c>
      <c r="E12428" s="0">
        <v>0.065821</v>
      </c>
      <c r="F12428" s="0">
        <v>9.97315</v>
      </c>
      <c r="G12428" s="0">
        <v>-0.259997</v>
      </c>
      <c r="H12428" s="0">
        <v>-0.001666</v>
      </c>
      <c r="I12428" s="0">
        <v>0.005051</v>
      </c>
      <c r="J12428" s="0">
        <v>-0.005705</v>
      </c>
      <c r="K12428" s="0">
        <v>1011.709961</v>
      </c>
      <c r="L12428" s="0">
        <v>40.725311</v>
      </c>
      <c r="W12428" s="0">
        <f t="shared" si="194"/>
        <v>53860.724937173931</v>
      </c>
    </row>
    <row r="12429">
      <c r="A12429" s="0">
        <v>283.7025</v>
      </c>
      <c r="B12429" s="0">
        <v>472.574524</v>
      </c>
      <c r="C12429" s="0">
        <v>-49922.789062</v>
      </c>
      <c r="D12429" s="0">
        <v>20177.681641</v>
      </c>
      <c r="E12429" s="0">
        <v>0.063658</v>
      </c>
      <c r="F12429" s="0">
        <v>9.972711</v>
      </c>
      <c r="G12429" s="0">
        <v>-0.27864</v>
      </c>
      <c r="H12429" s="0">
        <v>-0.02152</v>
      </c>
      <c r="I12429" s="0">
        <v>0.002769</v>
      </c>
      <c r="J12429" s="0">
        <v>-0.00037</v>
      </c>
      <c r="K12429" s="0">
        <v>1011.72998</v>
      </c>
      <c r="L12429" s="0">
        <v>40.725311</v>
      </c>
      <c r="W12429" s="0">
        <f t="shared" si="194"/>
        <v>53848.370735011376</v>
      </c>
    </row>
    <row r="12430">
      <c r="A12430" s="0">
        <v>283.71375</v>
      </c>
      <c r="B12430" s="0">
        <v>496.919861</v>
      </c>
      <c r="C12430" s="0">
        <v>-49928.035156</v>
      </c>
      <c r="D12430" s="0">
        <v>20238.921875</v>
      </c>
      <c r="E12430" s="0">
        <v>0.067961</v>
      </c>
      <c r="F12430" s="0">
        <v>9.969397</v>
      </c>
      <c r="G12430" s="0">
        <v>-0.265348</v>
      </c>
      <c r="H12430" s="0">
        <v>-0.033654</v>
      </c>
      <c r="I12430" s="0">
        <v>9.010568E-05</v>
      </c>
      <c r="J12430" s="0">
        <v>0.003018</v>
      </c>
      <c r="K12430" s="0">
        <v>1011.72998</v>
      </c>
      <c r="L12430" s="0">
        <v>40.725311</v>
      </c>
      <c r="W12430" s="0">
        <f t="shared" si="194"/>
        <v>53876.428821418565</v>
      </c>
    </row>
    <row r="12431">
      <c r="A12431" s="0">
        <v>283.725</v>
      </c>
      <c r="B12431" s="0">
        <v>417.532959</v>
      </c>
      <c r="C12431" s="0">
        <v>-49903.824219</v>
      </c>
      <c r="D12431" s="0">
        <v>20184.78125</v>
      </c>
      <c r="E12431" s="0">
        <v>0.063782</v>
      </c>
      <c r="F12431" s="0">
        <v>9.971306</v>
      </c>
      <c r="G12431" s="0">
        <v>-0.256606</v>
      </c>
      <c r="H12431" s="0">
        <v>-0.036956</v>
      </c>
      <c r="I12431" s="0">
        <v>-0.000578</v>
      </c>
      <c r="J12431" s="0">
        <v>0.004249</v>
      </c>
      <c r="K12431" s="0">
        <v>1011.72998</v>
      </c>
      <c r="L12431" s="0">
        <v>40.725311</v>
      </c>
      <c r="W12431" s="0">
        <f t="shared" si="194"/>
        <v>53832.99545411767</v>
      </c>
    </row>
    <row r="12432">
      <c r="A12432" s="0">
        <v>283.73625</v>
      </c>
      <c r="B12432" s="0">
        <v>506.297882</v>
      </c>
      <c r="C12432" s="0">
        <v>-49899.921875</v>
      </c>
      <c r="D12432" s="0">
        <v>20200.578125</v>
      </c>
      <c r="E12432" s="0">
        <v>0.063631</v>
      </c>
      <c r="F12432" s="0">
        <v>9.972136</v>
      </c>
      <c r="G12432" s="0">
        <v>-0.252895</v>
      </c>
      <c r="H12432" s="0">
        <v>-0.031148</v>
      </c>
      <c r="I12432" s="0">
        <v>0.000415</v>
      </c>
      <c r="J12432" s="0">
        <v>0.00092</v>
      </c>
      <c r="K12432" s="0">
        <v>1011.72998</v>
      </c>
      <c r="L12432" s="0">
        <v>40.725311</v>
      </c>
      <c r="W12432" s="0">
        <f t="shared" si="194"/>
        <v>53836.06502392843</v>
      </c>
    </row>
    <row r="12433">
      <c r="A12433" s="0">
        <v>283.7475</v>
      </c>
      <c r="B12433" s="0">
        <v>523.521057</v>
      </c>
      <c r="C12433" s="0">
        <v>-49905.960937</v>
      </c>
      <c r="D12433" s="0">
        <v>20235.558594</v>
      </c>
      <c r="E12433" s="0">
        <v>0.067451</v>
      </c>
      <c r="F12433" s="0">
        <v>9.968841</v>
      </c>
      <c r="G12433" s="0">
        <v>-0.266285</v>
      </c>
      <c r="H12433" s="0">
        <v>-0.021183</v>
      </c>
      <c r="I12433" s="0">
        <v>0.001156</v>
      </c>
      <c r="J12433" s="0">
        <v>-0.003845</v>
      </c>
      <c r="K12433" s="0">
        <v>1011.72998</v>
      </c>
      <c r="L12433" s="0">
        <v>40.725311</v>
      </c>
      <c r="W12433" s="0">
        <f t="shared" si="194"/>
        <v>53854.961173077638</v>
      </c>
    </row>
    <row r="12434">
      <c r="A12434" s="0">
        <v>283.75875</v>
      </c>
      <c r="B12434" s="0">
        <v>467.437225</v>
      </c>
      <c r="C12434" s="0">
        <v>-49915.003906</v>
      </c>
      <c r="D12434" s="0">
        <v>20058.386719</v>
      </c>
      <c r="E12434" s="0">
        <v>0.054747</v>
      </c>
      <c r="F12434" s="0">
        <v>9.965541</v>
      </c>
      <c r="G12434" s="0">
        <v>-0.28351</v>
      </c>
      <c r="H12434" s="0">
        <v>-0.00099</v>
      </c>
      <c r="I12434" s="0">
        <v>0.003333</v>
      </c>
      <c r="J12434" s="0">
        <v>-0.010393</v>
      </c>
      <c r="K12434" s="0">
        <v>1011.72998</v>
      </c>
      <c r="L12434" s="0">
        <v>40.725311</v>
      </c>
      <c r="W12434" s="0">
        <f t="shared" si="194"/>
        <v>53796.514666512237</v>
      </c>
    </row>
    <row r="12435">
      <c r="A12435" s="0">
        <v>283.77</v>
      </c>
      <c r="B12435" s="0">
        <v>526.128235</v>
      </c>
      <c r="C12435" s="0">
        <v>-49929.527344</v>
      </c>
      <c r="D12435" s="0">
        <v>20136.925781</v>
      </c>
      <c r="E12435" s="0">
        <v>0.064567</v>
      </c>
      <c r="F12435" s="0">
        <v>9.965796</v>
      </c>
      <c r="G12435" s="0">
        <v>-0.267093</v>
      </c>
      <c r="H12435" s="0">
        <v>0.026798</v>
      </c>
      <c r="I12435" s="0">
        <v>0.006698</v>
      </c>
      <c r="J12435" s="0">
        <v>-0.018782</v>
      </c>
      <c r="K12435" s="0">
        <v>1011.72998</v>
      </c>
      <c r="L12435" s="0">
        <v>40.725311</v>
      </c>
      <c r="W12435" s="0">
        <f t="shared" si="194"/>
        <v>53839.85783436292</v>
      </c>
    </row>
    <row r="12436">
      <c r="A12436" s="0">
        <v>283.78125</v>
      </c>
      <c r="B12436" s="0">
        <v>431.290833</v>
      </c>
      <c r="C12436" s="0">
        <v>-49904.347656</v>
      </c>
      <c r="D12436" s="0">
        <v>20154.667969</v>
      </c>
      <c r="E12436" s="0">
        <v>0.071868</v>
      </c>
      <c r="F12436" s="0">
        <v>9.964562</v>
      </c>
      <c r="G12436" s="0">
        <v>-0.259259</v>
      </c>
      <c r="H12436" s="0">
        <v>0.048552</v>
      </c>
      <c r="I12436" s="0">
        <v>0.00996</v>
      </c>
      <c r="J12436" s="0">
        <v>-0.024513</v>
      </c>
      <c r="K12436" s="0">
        <v>1011.72998</v>
      </c>
      <c r="L12436" s="0">
        <v>40.725311</v>
      </c>
      <c r="W12436" s="0">
        <f t="shared" si="194"/>
        <v>53822.305484753968</v>
      </c>
    </row>
    <row r="12437">
      <c r="A12437" s="0">
        <v>283.7925</v>
      </c>
      <c r="B12437" s="0">
        <v>587.267883</v>
      </c>
      <c r="C12437" s="0">
        <v>-49934.023437</v>
      </c>
      <c r="D12437" s="0">
        <v>20307.960937</v>
      </c>
      <c r="E12437" s="0">
        <v>0.071163</v>
      </c>
      <c r="F12437" s="0">
        <v>9.971368</v>
      </c>
      <c r="G12437" s="0">
        <v>-0.277904</v>
      </c>
      <c r="H12437" s="0">
        <v>0.064462</v>
      </c>
      <c r="I12437" s="0">
        <v>0.012623</v>
      </c>
      <c r="J12437" s="0">
        <v>-0.02763</v>
      </c>
      <c r="K12437" s="0">
        <v>1011.72998</v>
      </c>
      <c r="L12437" s="0">
        <v>40.725311</v>
      </c>
      <c r="W12437" s="0">
        <f t="shared" si="194"/>
        <v>53908.856949410329</v>
      </c>
    </row>
    <row r="12438">
      <c r="A12438" s="0">
        <v>283.80375</v>
      </c>
      <c r="B12438" s="0">
        <v>415.257324</v>
      </c>
      <c r="C12438" s="0">
        <v>-49918.484375</v>
      </c>
      <c r="D12438" s="0">
        <v>20317.533203</v>
      </c>
      <c r="E12438" s="0">
        <v>0.071912</v>
      </c>
      <c r="F12438" s="0">
        <v>9.965758</v>
      </c>
      <c r="G12438" s="0">
        <v>-0.267277</v>
      </c>
      <c r="H12438" s="0">
        <v>0.071274</v>
      </c>
      <c r="I12438" s="0">
        <v>0.01425</v>
      </c>
      <c r="J12438" s="0">
        <v>-0.027345</v>
      </c>
      <c r="K12438" s="0">
        <v>1011.709961</v>
      </c>
      <c r="L12438" s="0">
        <v>40.722771</v>
      </c>
      <c r="W12438" s="0">
        <f t="shared" si="194"/>
        <v>53896.471836264587</v>
      </c>
    </row>
    <row r="12439">
      <c r="A12439" s="0">
        <v>283.815</v>
      </c>
      <c r="B12439" s="0">
        <v>469.085846</v>
      </c>
      <c r="C12439" s="0">
        <v>-49920.804687</v>
      </c>
      <c r="D12439" s="0">
        <v>20160.3125</v>
      </c>
      <c r="E12439" s="0">
        <v>0.064834</v>
      </c>
      <c r="F12439" s="0">
        <v>9.969926</v>
      </c>
      <c r="G12439" s="0">
        <v>-0.258686</v>
      </c>
      <c r="H12439" s="0">
        <v>0.070586</v>
      </c>
      <c r="I12439" s="0">
        <v>0.01382</v>
      </c>
      <c r="J12439" s="0">
        <v>-0.024321</v>
      </c>
      <c r="K12439" s="0">
        <v>1011.709961</v>
      </c>
      <c r="L12439" s="0">
        <v>40.722771</v>
      </c>
      <c r="W12439" s="0">
        <f t="shared" si="194"/>
        <v>53839.994262872795</v>
      </c>
    </row>
    <row r="12440">
      <c r="A12440" s="0">
        <v>283.82625</v>
      </c>
      <c r="B12440" s="0">
        <v>575.638489</v>
      </c>
      <c r="C12440" s="0">
        <v>-49896.296875</v>
      </c>
      <c r="D12440" s="0">
        <v>20236.087891</v>
      </c>
      <c r="E12440" s="0">
        <v>0.06667</v>
      </c>
      <c r="F12440" s="0">
        <v>9.973709</v>
      </c>
      <c r="G12440" s="0">
        <v>-0.259965</v>
      </c>
      <c r="H12440" s="0">
        <v>0.058932</v>
      </c>
      <c r="I12440" s="0">
        <v>0.01255</v>
      </c>
      <c r="J12440" s="0">
        <v>-0.01969</v>
      </c>
      <c r="K12440" s="0">
        <v>1011.709961</v>
      </c>
      <c r="L12440" s="0">
        <v>40.722771</v>
      </c>
      <c r="W12440" s="0">
        <f t="shared" si="194"/>
        <v>53846.736713011953</v>
      </c>
    </row>
    <row r="12441">
      <c r="A12441" s="0">
        <v>283.8375</v>
      </c>
      <c r="B12441" s="0">
        <v>586.672974</v>
      </c>
      <c r="C12441" s="0">
        <v>-49906.667969</v>
      </c>
      <c r="D12441" s="0">
        <v>20217.375</v>
      </c>
      <c r="E12441" s="0">
        <v>0.070159</v>
      </c>
      <c r="F12441" s="0">
        <v>9.964081</v>
      </c>
      <c r="G12441" s="0">
        <v>-0.261867</v>
      </c>
      <c r="H12441" s="0">
        <v>0.046814</v>
      </c>
      <c r="I12441" s="0">
        <v>0.010556</v>
      </c>
      <c r="J12441" s="0">
        <v>-0.015205</v>
      </c>
      <c r="K12441" s="0">
        <v>1011.709961</v>
      </c>
      <c r="L12441" s="0">
        <v>40.722771</v>
      </c>
      <c r="W12441" s="0">
        <f t="shared" si="194"/>
        <v>53849.437739284316</v>
      </c>
    </row>
    <row r="12442">
      <c r="A12442" s="0">
        <v>283.84875</v>
      </c>
      <c r="B12442" s="0">
        <v>509.540558</v>
      </c>
      <c r="C12442" s="0">
        <v>-49929.742187</v>
      </c>
      <c r="D12442" s="0">
        <v>20242.419922</v>
      </c>
      <c r="E12442" s="0">
        <v>0.05799</v>
      </c>
      <c r="F12442" s="0">
        <v>9.969897</v>
      </c>
      <c r="G12442" s="0">
        <v>-0.261231</v>
      </c>
      <c r="H12442" s="0">
        <v>0.024384</v>
      </c>
      <c r="I12442" s="0">
        <v>0.008735</v>
      </c>
      <c r="J12442" s="0">
        <v>-0.01148</v>
      </c>
      <c r="K12442" s="0">
        <v>1011.709961</v>
      </c>
      <c r="L12442" s="0">
        <v>40.722771</v>
      </c>
      <c r="W12442" s="0">
        <f t="shared" si="194"/>
        <v>53879.442747110115</v>
      </c>
    </row>
    <row r="12443">
      <c r="A12443" s="0">
        <v>283.86</v>
      </c>
      <c r="B12443" s="0">
        <v>498.626984</v>
      </c>
      <c r="C12443" s="0">
        <v>-49922.019531</v>
      </c>
      <c r="D12443" s="0">
        <v>20182.691406</v>
      </c>
      <c r="E12443" s="0">
        <v>0.056771</v>
      </c>
      <c r="F12443" s="0">
        <v>9.96911</v>
      </c>
      <c r="G12443" s="0">
        <v>-0.258831</v>
      </c>
      <c r="H12443" s="0">
        <v>-0.001769</v>
      </c>
      <c r="I12443" s="0">
        <v>0.005396</v>
      </c>
      <c r="J12443" s="0">
        <v>-0.005062</v>
      </c>
      <c r="K12443" s="0">
        <v>1011.709961</v>
      </c>
      <c r="L12443" s="0">
        <v>40.722771</v>
      </c>
      <c r="W12443" s="0">
        <f t="shared" si="194"/>
        <v>53849.769686717744</v>
      </c>
    </row>
    <row r="12444">
      <c r="A12444" s="0">
        <v>283.87125</v>
      </c>
      <c r="B12444" s="0">
        <v>516.756165</v>
      </c>
      <c r="C12444" s="0">
        <v>-49908.5625</v>
      </c>
      <c r="D12444" s="0">
        <v>20338.630859</v>
      </c>
      <c r="E12444" s="0">
        <v>0.062631</v>
      </c>
      <c r="F12444" s="0">
        <v>9.968181</v>
      </c>
      <c r="G12444" s="0">
        <v>-0.25607</v>
      </c>
      <c r="H12444" s="0">
        <v>-0.021084</v>
      </c>
      <c r="I12444" s="0">
        <v>0.002584</v>
      </c>
      <c r="J12444" s="0">
        <v>-0.001106</v>
      </c>
      <c r="K12444" s="0">
        <v>1011.709961</v>
      </c>
      <c r="L12444" s="0">
        <v>40.722771</v>
      </c>
      <c r="W12444" s="0">
        <f t="shared" si="194"/>
        <v>53896.118162342071</v>
      </c>
    </row>
    <row r="12445">
      <c r="A12445" s="0">
        <v>283.8825</v>
      </c>
      <c r="B12445" s="0">
        <v>528.062317</v>
      </c>
      <c r="C12445" s="0">
        <v>-49896.953125</v>
      </c>
      <c r="D12445" s="0">
        <v>20129.904297</v>
      </c>
      <c r="E12445" s="0">
        <v>0.062241</v>
      </c>
      <c r="F12445" s="0">
        <v>9.9774</v>
      </c>
      <c r="G12445" s="0">
        <v>-0.274002</v>
      </c>
      <c r="H12445" s="0">
        <v>-0.03365</v>
      </c>
      <c r="I12445" s="0">
        <v>0.000554</v>
      </c>
      <c r="J12445" s="0">
        <v>0.002861</v>
      </c>
      <c r="K12445" s="0">
        <v>1011.709961</v>
      </c>
      <c r="L12445" s="0">
        <v>40.722771</v>
      </c>
      <c r="W12445" s="0">
        <f t="shared" si="194"/>
        <v>53807.042549980964</v>
      </c>
    </row>
    <row r="12446">
      <c r="A12446" s="0">
        <v>283.89375</v>
      </c>
      <c r="B12446" s="0">
        <v>551.217346</v>
      </c>
      <c r="C12446" s="0">
        <v>-49919.046875</v>
      </c>
      <c r="D12446" s="0">
        <v>20140.519531</v>
      </c>
      <c r="E12446" s="0">
        <v>0.073861</v>
      </c>
      <c r="F12446" s="0">
        <v>9.978264</v>
      </c>
      <c r="G12446" s="0">
        <v>-0.28166</v>
      </c>
      <c r="H12446" s="0">
        <v>-0.03673</v>
      </c>
      <c r="I12446" s="0">
        <v>-0.000354</v>
      </c>
      <c r="J12446" s="0">
        <v>0.003117</v>
      </c>
      <c r="K12446" s="0">
        <v>1011.709961</v>
      </c>
      <c r="L12446" s="0">
        <v>40.722771</v>
      </c>
      <c r="W12446" s="0">
        <f t="shared" si="194"/>
        <v>53831.734213654781</v>
      </c>
    </row>
    <row r="12447">
      <c r="A12447" s="0">
        <v>283.905</v>
      </c>
      <c r="B12447" s="0">
        <v>544.95575</v>
      </c>
      <c r="C12447" s="0">
        <v>-49921.214844</v>
      </c>
      <c r="D12447" s="0">
        <v>20166.634766</v>
      </c>
      <c r="E12447" s="0">
        <v>0.065109</v>
      </c>
      <c r="F12447" s="0">
        <v>9.965823</v>
      </c>
      <c r="G12447" s="0">
        <v>-0.265896</v>
      </c>
      <c r="H12447" s="0">
        <v>-0.033731</v>
      </c>
      <c r="I12447" s="0">
        <v>-0.001074</v>
      </c>
      <c r="J12447" s="0">
        <v>0.001711</v>
      </c>
      <c r="K12447" s="0">
        <v>1011.699951</v>
      </c>
      <c r="L12447" s="0">
        <v>40.727654</v>
      </c>
      <c r="W12447" s="0">
        <f t="shared" si="194"/>
        <v>53843.45666889807</v>
      </c>
    </row>
    <row r="12448">
      <c r="A12448" s="0">
        <v>283.91625</v>
      </c>
      <c r="B12448" s="0">
        <v>548.723816</v>
      </c>
      <c r="C12448" s="0">
        <v>-49889.460937</v>
      </c>
      <c r="D12448" s="0">
        <v>20173.240234</v>
      </c>
      <c r="E12448" s="0">
        <v>0.069634</v>
      </c>
      <c r="F12448" s="0">
        <v>9.969242</v>
      </c>
      <c r="G12448" s="0">
        <v>-0.271844</v>
      </c>
      <c r="H12448" s="0">
        <v>-0.018777</v>
      </c>
      <c r="I12448" s="0">
        <v>0.001259</v>
      </c>
      <c r="J12448" s="0">
        <v>-0.00492</v>
      </c>
      <c r="K12448" s="0">
        <v>1011.699951</v>
      </c>
      <c r="L12448" s="0">
        <v>40.727654</v>
      </c>
      <c r="W12448" s="0">
        <f t="shared" si="194"/>
        <v>53816.531214389608</v>
      </c>
    </row>
    <row r="12449">
      <c r="A12449" s="0">
        <v>283.9275</v>
      </c>
      <c r="B12449" s="0">
        <v>502.534912</v>
      </c>
      <c r="C12449" s="0">
        <v>-49900.4375</v>
      </c>
      <c r="D12449" s="0">
        <v>20225.4375</v>
      </c>
      <c r="E12449" s="0">
        <v>0.071193</v>
      </c>
      <c r="F12449" s="0">
        <v>9.969298</v>
      </c>
      <c r="G12449" s="0">
        <v>-0.277347</v>
      </c>
      <c r="H12449" s="0">
        <v>0.003785</v>
      </c>
      <c r="I12449" s="0">
        <v>0.003255</v>
      </c>
      <c r="J12449" s="0">
        <v>-0.011084</v>
      </c>
      <c r="K12449" s="0">
        <v>1011.699951</v>
      </c>
      <c r="L12449" s="0">
        <v>40.727654</v>
      </c>
      <c r="W12449" s="0">
        <f t="shared" si="194"/>
        <v>53845.840378766414</v>
      </c>
    </row>
    <row r="12450">
      <c r="A12450" s="0">
        <v>283.93875</v>
      </c>
      <c r="B12450" s="0">
        <v>540.897705</v>
      </c>
      <c r="C12450" s="0">
        <v>-49903.285156</v>
      </c>
      <c r="D12450" s="0">
        <v>20155.505859</v>
      </c>
      <c r="E12450" s="0">
        <v>0.071358</v>
      </c>
      <c r="F12450" s="0">
        <v>9.963872</v>
      </c>
      <c r="G12450" s="0">
        <v>-0.270965</v>
      </c>
      <c r="H12450" s="0">
        <v>0.030775</v>
      </c>
      <c r="I12450" s="0">
        <v>0.007383</v>
      </c>
      <c r="J12450" s="0">
        <v>-0.019857</v>
      </c>
      <c r="K12450" s="0">
        <v>1011.699951</v>
      </c>
      <c r="L12450" s="0">
        <v>40.727654</v>
      </c>
      <c r="W12450" s="0">
        <f t="shared" si="194"/>
        <v>53822.624017419548</v>
      </c>
    </row>
    <row r="12451">
      <c r="A12451" s="0">
        <v>283.95</v>
      </c>
      <c r="B12451" s="0">
        <v>522.918091</v>
      </c>
      <c r="C12451" s="0">
        <v>-49893.171875</v>
      </c>
      <c r="D12451" s="0">
        <v>20159.755859</v>
      </c>
      <c r="E12451" s="0">
        <v>0.078182</v>
      </c>
      <c r="F12451" s="0">
        <v>9.981028</v>
      </c>
      <c r="G12451" s="0">
        <v>-0.267297</v>
      </c>
      <c r="H12451" s="0">
        <v>0.048985</v>
      </c>
      <c r="I12451" s="0">
        <v>0.009442</v>
      </c>
      <c r="J12451" s="0">
        <v>-0.024758</v>
      </c>
      <c r="K12451" s="0">
        <v>1011.699951</v>
      </c>
      <c r="L12451" s="0">
        <v>40.727654</v>
      </c>
      <c r="W12451" s="0">
        <f t="shared" si="194"/>
        <v>53814.661565159651</v>
      </c>
    </row>
    <row r="12452">
      <c r="A12452" s="0">
        <v>283.96125</v>
      </c>
      <c r="B12452" s="0">
        <v>568.471436</v>
      </c>
      <c r="C12452" s="0">
        <v>-49874.660156</v>
      </c>
      <c r="D12452" s="0">
        <v>20183.050781</v>
      </c>
      <c r="E12452" s="0">
        <v>0.074317</v>
      </c>
      <c r="F12452" s="0">
        <v>9.970311</v>
      </c>
      <c r="G12452" s="0">
        <v>-0.271503</v>
      </c>
      <c r="H12452" s="0">
        <v>0.064016</v>
      </c>
      <c r="I12452" s="0">
        <v>0.012813</v>
      </c>
      <c r="J12452" s="0">
        <v>-0.028051</v>
      </c>
      <c r="K12452" s="0">
        <v>1011.699951</v>
      </c>
      <c r="L12452" s="0">
        <v>40.727654</v>
      </c>
      <c r="W12452" s="0">
        <f t="shared" si="194"/>
        <v>53806.694976354629</v>
      </c>
    </row>
    <row r="12453">
      <c r="A12453" s="0">
        <v>283.9725</v>
      </c>
      <c r="B12453" s="0">
        <v>548.184204</v>
      </c>
      <c r="C12453" s="0">
        <v>-49909.09375</v>
      </c>
      <c r="D12453" s="0">
        <v>20179.853516</v>
      </c>
      <c r="E12453" s="0">
        <v>0.064607</v>
      </c>
      <c r="F12453" s="0">
        <v>9.971498</v>
      </c>
      <c r="G12453" s="0">
        <v>-0.276561</v>
      </c>
      <c r="H12453" s="0">
        <v>0.069634</v>
      </c>
      <c r="I12453" s="0">
        <v>0.014201</v>
      </c>
      <c r="J12453" s="0">
        <v>-0.027341</v>
      </c>
      <c r="K12453" s="0">
        <v>1011.699951</v>
      </c>
      <c r="L12453" s="0">
        <v>40.727654</v>
      </c>
      <c r="W12453" s="0">
        <f t="shared" si="194"/>
        <v>53837.204912541863</v>
      </c>
    </row>
    <row r="12454">
      <c r="A12454" s="0">
        <v>283.98375</v>
      </c>
      <c r="B12454" s="0">
        <v>549.175537</v>
      </c>
      <c r="C12454" s="0">
        <v>-49931.007812</v>
      </c>
      <c r="D12454" s="0">
        <v>20196.152344</v>
      </c>
      <c r="E12454" s="0">
        <v>0.063646</v>
      </c>
      <c r="F12454" s="0">
        <v>9.971649</v>
      </c>
      <c r="G12454" s="0">
        <v>-0.266083</v>
      </c>
      <c r="H12454" s="0">
        <v>0.069396</v>
      </c>
      <c r="I12454" s="0">
        <v>0.013828</v>
      </c>
      <c r="J12454" s="0">
        <v>-0.02318</v>
      </c>
      <c r="K12454" s="0">
        <v>1011.699951</v>
      </c>
      <c r="L12454" s="0">
        <v>40.727654</v>
      </c>
      <c r="W12454" s="0">
        <f t="shared" si="194"/>
        <v>53863.639910374615</v>
      </c>
    </row>
    <row r="12455">
      <c r="A12455" s="0">
        <v>283.995</v>
      </c>
      <c r="B12455" s="0">
        <v>561.060547</v>
      </c>
      <c r="C12455" s="0">
        <v>-49915.238281</v>
      </c>
      <c r="D12455" s="0">
        <v>20236.296875</v>
      </c>
      <c r="E12455" s="0">
        <v>0.062422</v>
      </c>
      <c r="F12455" s="0">
        <v>9.965077</v>
      </c>
      <c r="G12455" s="0">
        <v>-0.259338</v>
      </c>
      <c r="H12455" s="0">
        <v>0.05866</v>
      </c>
      <c r="I12455" s="0">
        <v>0.012146</v>
      </c>
      <c r="J12455" s="0">
        <v>-0.018942</v>
      </c>
      <c r="K12455" s="0">
        <v>1011.699951</v>
      </c>
      <c r="L12455" s="0">
        <v>40.727654</v>
      </c>
      <c r="W12455" s="0">
        <f t="shared" si="194"/>
        <v>53864.213656188673</v>
      </c>
    </row>
    <row r="12456">
      <c r="A12456" s="0">
        <v>284.00625</v>
      </c>
      <c r="B12456" s="0">
        <v>454.540466</v>
      </c>
      <c r="C12456" s="0">
        <v>-49889.332031</v>
      </c>
      <c r="D12456" s="0">
        <v>20254.480469</v>
      </c>
      <c r="E12456" s="0">
        <v>0.078152</v>
      </c>
      <c r="F12456" s="0">
        <v>9.965549</v>
      </c>
      <c r="G12456" s="0">
        <v>-0.265674</v>
      </c>
      <c r="H12456" s="0">
        <v>0.041598</v>
      </c>
      <c r="I12456" s="0">
        <v>0.010505</v>
      </c>
      <c r="J12456" s="0">
        <v>-0.014509</v>
      </c>
      <c r="K12456" s="0">
        <v>1011.73999</v>
      </c>
      <c r="L12456" s="0">
        <v>40.725311</v>
      </c>
      <c r="W12456" s="0">
        <f t="shared" si="194"/>
        <v>53846.04011999115</v>
      </c>
    </row>
    <row r="12457">
      <c r="A12457" s="0">
        <v>284.0175</v>
      </c>
      <c r="B12457" s="0">
        <v>592.417603</v>
      </c>
      <c r="C12457" s="0">
        <v>-49899.464844</v>
      </c>
      <c r="D12457" s="0">
        <v>20324.533203</v>
      </c>
      <c r="E12457" s="0">
        <v>0.082897</v>
      </c>
      <c r="F12457" s="0">
        <v>9.977015</v>
      </c>
      <c r="G12457" s="0">
        <v>-0.275571</v>
      </c>
      <c r="H12457" s="0">
        <v>0.016865</v>
      </c>
      <c r="I12457" s="0">
        <v>0.0075</v>
      </c>
      <c r="J12457" s="0">
        <v>-0.008759</v>
      </c>
      <c r="K12457" s="0">
        <v>1011.73999</v>
      </c>
      <c r="L12457" s="0">
        <v>40.725311</v>
      </c>
      <c r="W12457" s="0">
        <f t="shared" si="194"/>
        <v>53883.153213725214</v>
      </c>
    </row>
    <row r="12458">
      <c r="A12458" s="0">
        <v>284.02875</v>
      </c>
      <c r="B12458" s="0">
        <v>565.383789</v>
      </c>
      <c r="C12458" s="0">
        <v>-49905.371094</v>
      </c>
      <c r="D12458" s="0">
        <v>20270.349609</v>
      </c>
      <c r="E12458" s="0">
        <v>0.076586</v>
      </c>
      <c r="F12458" s="0">
        <v>9.977347</v>
      </c>
      <c r="G12458" s="0">
        <v>-0.258674</v>
      </c>
      <c r="H12458" s="0">
        <v>-0.006768</v>
      </c>
      <c r="I12458" s="0">
        <v>0.004592</v>
      </c>
      <c r="J12458" s="0">
        <v>-0.003853</v>
      </c>
      <c r="K12458" s="0">
        <v>1011.73999</v>
      </c>
      <c r="L12458" s="0">
        <v>40.725311</v>
      </c>
      <c r="W12458" s="0">
        <f t="shared" si="194"/>
        <v>53867.919916493913</v>
      </c>
    </row>
    <row r="12459">
      <c r="A12459" s="0">
        <v>284.04</v>
      </c>
      <c r="B12459" s="0">
        <v>343.448486</v>
      </c>
      <c r="C12459" s="0">
        <v>-49897.460937</v>
      </c>
      <c r="D12459" s="0">
        <v>20226.695312</v>
      </c>
      <c r="E12459" s="0">
        <v>0.069705</v>
      </c>
      <c r="F12459" s="0">
        <v>9.963949</v>
      </c>
      <c r="G12459" s="0">
        <v>-0.279786</v>
      </c>
      <c r="H12459" s="0">
        <v>-0.027362</v>
      </c>
      <c r="I12459" s="0">
        <v>0.00156</v>
      </c>
      <c r="J12459" s="0">
        <v>0.001854</v>
      </c>
      <c r="K12459" s="0">
        <v>1011.73999</v>
      </c>
      <c r="L12459" s="0">
        <v>40.725311</v>
      </c>
      <c r="W12459" s="0">
        <f t="shared" si="194"/>
        <v>53842.304631827006</v>
      </c>
    </row>
    <row r="12460">
      <c r="A12460" s="0">
        <v>284.05125</v>
      </c>
      <c r="B12460" s="0">
        <v>501.477692</v>
      </c>
      <c r="C12460" s="0">
        <v>-49907.933594</v>
      </c>
      <c r="D12460" s="0">
        <v>20224.544922</v>
      </c>
      <c r="E12460" s="0">
        <v>0.064837</v>
      </c>
      <c r="F12460" s="0">
        <v>9.967212</v>
      </c>
      <c r="G12460" s="0">
        <v>-0.275899</v>
      </c>
      <c r="H12460" s="0">
        <v>-0.030102</v>
      </c>
      <c r="I12460" s="0">
        <v>0.00112</v>
      </c>
      <c r="J12460" s="0">
        <v>0.001275</v>
      </c>
      <c r="K12460" s="0">
        <v>1011.73999</v>
      </c>
      <c r="L12460" s="0">
        <v>40.725311</v>
      </c>
      <c r="W12460" s="0">
        <f t="shared" si="194"/>
        <v>53852.442217606847</v>
      </c>
    </row>
    <row r="12461">
      <c r="A12461" s="0">
        <v>284.0625</v>
      </c>
      <c r="B12461" s="0">
        <v>523.518616</v>
      </c>
      <c r="C12461" s="0">
        <v>-49879.484375</v>
      </c>
      <c r="D12461" s="0">
        <v>20157.439453</v>
      </c>
      <c r="E12461" s="0">
        <v>0.076686</v>
      </c>
      <c r="F12461" s="0">
        <v>9.961195</v>
      </c>
      <c r="G12461" s="0">
        <v>-0.280489</v>
      </c>
      <c r="H12461" s="0">
        <v>-0.035111</v>
      </c>
      <c r="I12461" s="0">
        <v>4.691922E-05</v>
      </c>
      <c r="J12461" s="0">
        <v>0.003236</v>
      </c>
      <c r="K12461" s="0">
        <v>1011.73999</v>
      </c>
      <c r="L12461" s="0">
        <v>40.725311</v>
      </c>
      <c r="W12461" s="0">
        <f t="shared" si="194"/>
        <v>53801.109640587609</v>
      </c>
    </row>
    <row r="12462">
      <c r="A12462" s="0">
        <v>284.07375</v>
      </c>
      <c r="B12462" s="0">
        <v>423.245514</v>
      </c>
      <c r="C12462" s="0">
        <v>-49903.214844</v>
      </c>
      <c r="D12462" s="0">
        <v>20184.755859</v>
      </c>
      <c r="E12462" s="0">
        <v>0.073131</v>
      </c>
      <c r="F12462" s="0">
        <v>9.964479</v>
      </c>
      <c r="G12462" s="0">
        <v>-0.270988</v>
      </c>
      <c r="H12462" s="0">
        <v>-0.030055</v>
      </c>
      <c r="I12462" s="0">
        <v>9.033635E-05</v>
      </c>
      <c r="J12462" s="0">
        <v>0.000876</v>
      </c>
      <c r="K12462" s="0">
        <v>1011.73999</v>
      </c>
      <c r="L12462" s="0">
        <v>40.725311</v>
      </c>
      <c r="W12462" s="0">
        <f t="shared" si="194"/>
        <v>53832.465646847144</v>
      </c>
    </row>
    <row r="12463">
      <c r="A12463" s="0">
        <v>284.085</v>
      </c>
      <c r="B12463" s="0">
        <v>454.759827</v>
      </c>
      <c r="C12463" s="0">
        <v>-49914.191406</v>
      </c>
      <c r="D12463" s="0">
        <v>20149.173828</v>
      </c>
      <c r="E12463" s="0">
        <v>0.071242</v>
      </c>
      <c r="F12463" s="0">
        <v>9.971669</v>
      </c>
      <c r="G12463" s="0">
        <v>-0.268321</v>
      </c>
      <c r="H12463" s="0">
        <v>-0.015183</v>
      </c>
      <c r="I12463" s="0">
        <v>0.001368</v>
      </c>
      <c r="J12463" s="0">
        <v>-0.005552</v>
      </c>
      <c r="K12463" s="0">
        <v>1011.73999</v>
      </c>
      <c r="L12463" s="0">
        <v>40.725311</v>
      </c>
      <c r="W12463" s="0">
        <f t="shared" si="194"/>
        <v>53829.569161995132</v>
      </c>
    </row>
    <row r="12464">
      <c r="A12464" s="0">
        <v>284.09625</v>
      </c>
      <c r="B12464" s="0">
        <v>529.370056</v>
      </c>
      <c r="C12464" s="0">
        <v>-49899.960937</v>
      </c>
      <c r="D12464" s="0">
        <v>20259.146484</v>
      </c>
      <c r="E12464" s="0">
        <v>0.069014</v>
      </c>
      <c r="F12464" s="0">
        <v>9.961679</v>
      </c>
      <c r="G12464" s="0">
        <v>-0.278177</v>
      </c>
      <c r="H12464" s="0">
        <v>0.009807</v>
      </c>
      <c r="I12464" s="0">
        <v>0.004656</v>
      </c>
      <c r="J12464" s="0">
        <v>-0.01341</v>
      </c>
      <c r="K12464" s="0">
        <v>1011.73999</v>
      </c>
      <c r="L12464" s="0">
        <v>40.725311</v>
      </c>
      <c r="W12464" s="0">
        <f t="shared" si="194"/>
        <v>53858.326658284561</v>
      </c>
    </row>
    <row r="12465">
      <c r="A12465" s="0">
        <v>284.1075</v>
      </c>
      <c r="B12465" s="0">
        <v>461.868011</v>
      </c>
      <c r="C12465" s="0">
        <v>-49902.179687</v>
      </c>
      <c r="D12465" s="0">
        <v>20151.876953</v>
      </c>
      <c r="E12465" s="0">
        <v>0.082847</v>
      </c>
      <c r="F12465" s="0">
        <v>9.977098</v>
      </c>
      <c r="G12465" s="0">
        <v>-0.251112</v>
      </c>
      <c r="H12465" s="0">
        <v>0.033478</v>
      </c>
      <c r="I12465" s="0">
        <v>0.007015</v>
      </c>
      <c r="J12465" s="0">
        <v>-0.019876</v>
      </c>
      <c r="K12465" s="0">
        <v>1011.699951</v>
      </c>
      <c r="L12465" s="0">
        <v>40.730194</v>
      </c>
      <c r="W12465" s="0">
        <f t="shared" si="194"/>
        <v>53819.503939576345</v>
      </c>
    </row>
    <row r="12466">
      <c r="A12466" s="0">
        <v>284.11875</v>
      </c>
      <c r="B12466" s="0">
        <v>591.30249</v>
      </c>
      <c r="C12466" s="0">
        <v>-49913.652344</v>
      </c>
      <c r="D12466" s="0">
        <v>20001.042969</v>
      </c>
      <c r="E12466" s="0">
        <v>0.080802</v>
      </c>
      <c r="F12466" s="0">
        <v>9.972241</v>
      </c>
      <c r="G12466" s="0">
        <v>-0.2608</v>
      </c>
      <c r="H12466" s="0">
        <v>0.0479</v>
      </c>
      <c r="I12466" s="0">
        <v>0.009935</v>
      </c>
      <c r="J12466" s="0">
        <v>-0.023705</v>
      </c>
      <c r="K12466" s="0">
        <v>1011.699951</v>
      </c>
      <c r="L12466" s="0">
        <v>40.730194</v>
      </c>
      <c r="W12466" s="0">
        <f t="shared" si="194"/>
        <v>53775.12481436153</v>
      </c>
    </row>
    <row r="12467">
      <c r="A12467" s="0">
        <v>284.13</v>
      </c>
      <c r="B12467" s="0">
        <v>587.798523</v>
      </c>
      <c r="C12467" s="0">
        <v>-49910.53125</v>
      </c>
      <c r="D12467" s="0">
        <v>20212.435547</v>
      </c>
      <c r="E12467" s="0">
        <v>0.077452</v>
      </c>
      <c r="F12467" s="0">
        <v>9.975999</v>
      </c>
      <c r="G12467" s="0">
        <v>-0.271237</v>
      </c>
      <c r="H12467" s="0">
        <v>0.067718</v>
      </c>
      <c r="I12467" s="0">
        <v>0.012958</v>
      </c>
      <c r="J12467" s="0">
        <v>-0.028012</v>
      </c>
      <c r="K12467" s="0">
        <v>1011.699951</v>
      </c>
      <c r="L12467" s="0">
        <v>40.730194</v>
      </c>
      <c r="W12467" s="0">
        <f t="shared" si="194"/>
        <v>53851.176287083057</v>
      </c>
    </row>
    <row r="12468">
      <c r="A12468" s="0">
        <v>284.14125</v>
      </c>
      <c r="B12468" s="0">
        <v>597.821472</v>
      </c>
      <c r="C12468" s="0">
        <v>-49913.257812</v>
      </c>
      <c r="D12468" s="0">
        <v>20293.005859</v>
      </c>
      <c r="E12468" s="0">
        <v>0.072153</v>
      </c>
      <c r="F12468" s="0">
        <v>9.974219</v>
      </c>
      <c r="G12468" s="0">
        <v>-0.264724</v>
      </c>
      <c r="H12468" s="0">
        <v>0.070694</v>
      </c>
      <c r="I12468" s="0">
        <v>0.013195</v>
      </c>
      <c r="J12468" s="0">
        <v>-0.025437</v>
      </c>
      <c r="K12468" s="0">
        <v>1011.699951</v>
      </c>
      <c r="L12468" s="0">
        <v>40.730194</v>
      </c>
      <c r="W12468" s="0">
        <f t="shared" si="194"/>
        <v>53884.105102645735</v>
      </c>
    </row>
    <row r="12469">
      <c r="A12469" s="0">
        <v>284.1525</v>
      </c>
      <c r="B12469" s="0">
        <v>626.527771</v>
      </c>
      <c r="C12469" s="0">
        <v>-49906.828125</v>
      </c>
      <c r="D12469" s="0">
        <v>20185.75</v>
      </c>
      <c r="E12469" s="0">
        <v>0.069047</v>
      </c>
      <c r="F12469" s="0">
        <v>9.966659</v>
      </c>
      <c r="G12469" s="0">
        <v>-0.266634</v>
      </c>
      <c r="H12469" s="0">
        <v>0.067208</v>
      </c>
      <c r="I12469" s="0">
        <v>0.013221</v>
      </c>
      <c r="J12469" s="0">
        <v>-0.021551</v>
      </c>
      <c r="K12469" s="0">
        <v>1011.699951</v>
      </c>
      <c r="L12469" s="0">
        <v>40.730194</v>
      </c>
      <c r="W12469" s="0">
        <f t="shared" si="194"/>
        <v>53838.169857533467</v>
      </c>
    </row>
    <row r="12470">
      <c r="A12470" s="0">
        <v>284.16375</v>
      </c>
      <c r="B12470" s="0">
        <v>421.099945</v>
      </c>
      <c r="C12470" s="0">
        <v>-49925.898437</v>
      </c>
      <c r="D12470" s="0">
        <v>20255.222656</v>
      </c>
      <c r="E12470" s="0">
        <v>0.065456</v>
      </c>
      <c r="F12470" s="0">
        <v>9.979349</v>
      </c>
      <c r="G12470" s="0">
        <v>-0.262901</v>
      </c>
      <c r="H12470" s="0">
        <v>0.055626</v>
      </c>
      <c r="I12470" s="0">
        <v>0.011841</v>
      </c>
      <c r="J12470" s="0">
        <v>-0.018162</v>
      </c>
      <c r="K12470" s="0">
        <v>1011.699951</v>
      </c>
      <c r="L12470" s="0">
        <v>40.730194</v>
      </c>
      <c r="W12470" s="0">
        <f t="shared" si="194"/>
        <v>53879.928588941679</v>
      </c>
    </row>
    <row r="12471">
      <c r="A12471" s="0">
        <v>284.175</v>
      </c>
      <c r="B12471" s="0">
        <v>445.895538</v>
      </c>
      <c r="C12471" s="0">
        <v>-49894.664062</v>
      </c>
      <c r="D12471" s="0">
        <v>20091.408203</v>
      </c>
      <c r="E12471" s="0">
        <v>0.071923</v>
      </c>
      <c r="F12471" s="0">
        <v>9.971192</v>
      </c>
      <c r="G12471" s="0">
        <v>-0.265782</v>
      </c>
      <c r="H12471" s="0">
        <v>0.034592</v>
      </c>
      <c r="I12471" s="0">
        <v>0.010679</v>
      </c>
      <c r="J12471" s="0">
        <v>-0.013246</v>
      </c>
      <c r="K12471" s="0">
        <v>1011.699951</v>
      </c>
      <c r="L12471" s="0">
        <v>40.730194</v>
      </c>
      <c r="W12471" s="0">
        <f t="shared" si="194"/>
        <v>53789.785352520405</v>
      </c>
    </row>
    <row r="12472">
      <c r="A12472" s="0">
        <v>284.18625</v>
      </c>
      <c r="B12472" s="0">
        <v>460.589447</v>
      </c>
      <c r="C12472" s="0">
        <v>-49914.496094</v>
      </c>
      <c r="D12472" s="0">
        <v>20100.46875</v>
      </c>
      <c r="E12472" s="0">
        <v>0.078602</v>
      </c>
      <c r="F12472" s="0">
        <v>9.962776</v>
      </c>
      <c r="G12472" s="0">
        <v>-0.268333</v>
      </c>
      <c r="H12472" s="0">
        <v>0.013463</v>
      </c>
      <c r="I12472" s="0">
        <v>0.00731</v>
      </c>
      <c r="J12472" s="0">
        <v>-0.008721</v>
      </c>
      <c r="K12472" s="0">
        <v>1011.699951</v>
      </c>
      <c r="L12472" s="0">
        <v>40.730194</v>
      </c>
      <c r="W12472" s="0">
        <f t="shared" si="194"/>
        <v>53811.689314928182</v>
      </c>
    </row>
    <row r="12473">
      <c r="A12473" s="0">
        <v>284.1975</v>
      </c>
      <c r="B12473" s="0">
        <v>526.448792</v>
      </c>
      <c r="C12473" s="0">
        <v>-49908.957031</v>
      </c>
      <c r="D12473" s="0">
        <v>20141.341797</v>
      </c>
      <c r="E12473" s="0">
        <v>0.069635</v>
      </c>
      <c r="F12473" s="0">
        <v>9.969357</v>
      </c>
      <c r="G12473" s="0">
        <v>-0.255306</v>
      </c>
      <c r="H12473" s="0">
        <v>-0.00917</v>
      </c>
      <c r="I12473" s="0">
        <v>0.004187</v>
      </c>
      <c r="J12473" s="0">
        <v>-0.002653</v>
      </c>
      <c r="K12473" s="0">
        <v>1011.699951</v>
      </c>
      <c r="L12473" s="0">
        <v>40.730194</v>
      </c>
      <c r="W12473" s="0">
        <f t="shared" si="194"/>
        <v>53822.437603999148</v>
      </c>
    </row>
    <row r="12474">
      <c r="A12474" s="0">
        <v>284.20875</v>
      </c>
      <c r="B12474" s="0">
        <v>439.259216</v>
      </c>
      <c r="C12474" s="0">
        <v>-49942.535156</v>
      </c>
      <c r="D12474" s="0">
        <v>20060.849609</v>
      </c>
      <c r="E12474" s="0">
        <v>0.064129</v>
      </c>
      <c r="F12474" s="0">
        <v>9.965091</v>
      </c>
      <c r="G12474" s="0">
        <v>-0.279554</v>
      </c>
      <c r="H12474" s="0">
        <v>-0.026478</v>
      </c>
      <c r="I12474" s="0">
        <v>0.001771</v>
      </c>
      <c r="J12474" s="0">
        <v>0.000682</v>
      </c>
      <c r="K12474" s="0">
        <v>1011.699951</v>
      </c>
      <c r="L12474" s="0">
        <v>40.727654</v>
      </c>
      <c r="W12474" s="0">
        <f t="shared" si="194"/>
        <v>53822.741044116774</v>
      </c>
    </row>
    <row r="12475">
      <c r="A12475" s="0">
        <v>284.22</v>
      </c>
      <c r="B12475" s="0">
        <v>406.547211</v>
      </c>
      <c r="C12475" s="0">
        <v>-49931.605469</v>
      </c>
      <c r="D12475" s="0">
        <v>20085.166016</v>
      </c>
      <c r="E12475" s="0">
        <v>0.064047</v>
      </c>
      <c r="F12475" s="0">
        <v>9.968168</v>
      </c>
      <c r="G12475" s="0">
        <v>-0.273285</v>
      </c>
      <c r="H12475" s="0">
        <v>-0.034938</v>
      </c>
      <c r="I12475" s="0">
        <v>0.000347</v>
      </c>
      <c r="J12475" s="0">
        <v>0.002351</v>
      </c>
      <c r="K12475" s="0">
        <v>1011.699951</v>
      </c>
      <c r="L12475" s="0">
        <v>40.727654</v>
      </c>
      <c r="W12475" s="0">
        <f t="shared" si="194"/>
        <v>53821.412088841775</v>
      </c>
    </row>
    <row r="12476">
      <c r="A12476" s="0">
        <v>284.23125</v>
      </c>
      <c r="B12476" s="0">
        <v>499.609375</v>
      </c>
      <c r="C12476" s="0">
        <v>-49908.855469</v>
      </c>
      <c r="D12476" s="0">
        <v>20155.996094</v>
      </c>
      <c r="E12476" s="0">
        <v>0.069846</v>
      </c>
      <c r="F12476" s="0">
        <v>9.97237</v>
      </c>
      <c r="G12476" s="0">
        <v>-0.265591</v>
      </c>
      <c r="H12476" s="0">
        <v>-0.035232</v>
      </c>
      <c r="I12476" s="0">
        <v>-0.000429</v>
      </c>
      <c r="J12476" s="0">
        <v>0.003373</v>
      </c>
      <c r="K12476" s="0">
        <v>1011.699951</v>
      </c>
      <c r="L12476" s="0">
        <v>40.727654</v>
      </c>
      <c r="W12476" s="0">
        <f t="shared" si="194"/>
        <v>53827.573252882787</v>
      </c>
    </row>
    <row r="12477">
      <c r="A12477" s="0">
        <v>284.2425</v>
      </c>
      <c r="B12477" s="0">
        <v>502.690613</v>
      </c>
      <c r="C12477" s="0">
        <v>-49926.132812</v>
      </c>
      <c r="D12477" s="0">
        <v>20302.966797</v>
      </c>
      <c r="E12477" s="0">
        <v>0.065768</v>
      </c>
      <c r="F12477" s="0">
        <v>9.965157</v>
      </c>
      <c r="G12477" s="0">
        <v>-0.261793</v>
      </c>
      <c r="H12477" s="0">
        <v>-0.02546</v>
      </c>
      <c r="I12477" s="0">
        <v>0.000412</v>
      </c>
      <c r="J12477" s="0">
        <v>-0.000401</v>
      </c>
      <c r="K12477" s="0">
        <v>1011.699951</v>
      </c>
      <c r="L12477" s="0">
        <v>40.727654</v>
      </c>
      <c r="W12477" s="0">
        <f t="shared" si="194"/>
        <v>53898.811639719352</v>
      </c>
    </row>
    <row r="12478">
      <c r="A12478" s="0">
        <v>284.25375</v>
      </c>
      <c r="B12478" s="0">
        <v>527.511108</v>
      </c>
      <c r="C12478" s="0">
        <v>-49910.847656</v>
      </c>
      <c r="D12478" s="0">
        <v>20213.457031</v>
      </c>
      <c r="E12478" s="0">
        <v>0.059836</v>
      </c>
      <c r="F12478" s="0">
        <v>9.970028</v>
      </c>
      <c r="G12478" s="0">
        <v>-0.25761</v>
      </c>
      <c r="H12478" s="0">
        <v>-0.008863</v>
      </c>
      <c r="I12478" s="0">
        <v>0.002014</v>
      </c>
      <c r="J12478" s="0">
        <v>-0.007585</v>
      </c>
      <c r="K12478" s="0">
        <v>1011.699951</v>
      </c>
      <c r="L12478" s="0">
        <v>40.727654</v>
      </c>
      <c r="W12478" s="0">
        <f t="shared" si="194"/>
        <v>53851.228647576718</v>
      </c>
    </row>
    <row r="12479">
      <c r="A12479" s="0">
        <v>284.265</v>
      </c>
      <c r="B12479" s="0">
        <v>509.17984</v>
      </c>
      <c r="C12479" s="0">
        <v>-49923.667969</v>
      </c>
      <c r="D12479" s="0">
        <v>20262.449219</v>
      </c>
      <c r="E12479" s="0">
        <v>0.062574</v>
      </c>
      <c r="F12479" s="0">
        <v>9.957745</v>
      </c>
      <c r="G12479" s="0">
        <v>-0.258011</v>
      </c>
      <c r="H12479" s="0">
        <v>0.00789</v>
      </c>
      <c r="I12479" s="0">
        <v>0.005198</v>
      </c>
      <c r="J12479" s="0">
        <v>-0.01299</v>
      </c>
      <c r="K12479" s="0">
        <v>1011.699951</v>
      </c>
      <c r="L12479" s="0">
        <v>40.727654</v>
      </c>
      <c r="W12479" s="0">
        <f t="shared" si="194"/>
        <v>53881.339403739519</v>
      </c>
    </row>
    <row r="12480">
      <c r="A12480" s="0">
        <v>284.27625</v>
      </c>
      <c r="B12480" s="0">
        <v>466.781799</v>
      </c>
      <c r="C12480" s="0">
        <v>-49919.453125</v>
      </c>
      <c r="D12480" s="0">
        <v>20296.080078</v>
      </c>
      <c r="E12480" s="0">
        <v>0.077901</v>
      </c>
      <c r="F12480" s="0">
        <v>9.971676</v>
      </c>
      <c r="G12480" s="0">
        <v>-0.265295</v>
      </c>
      <c r="H12480" s="0">
        <v>0.031897</v>
      </c>
      <c r="I12480" s="0">
        <v>0.007786</v>
      </c>
      <c r="J12480" s="0">
        <v>-0.020551</v>
      </c>
      <c r="K12480" s="0">
        <v>1011.699951</v>
      </c>
      <c r="L12480" s="0">
        <v>40.727654</v>
      </c>
      <c r="W12480" s="0">
        <f t="shared" si="194"/>
        <v>53889.707292576182</v>
      </c>
    </row>
    <row r="12481">
      <c r="A12481" s="0">
        <v>284.2875</v>
      </c>
      <c r="B12481" s="0">
        <v>415.34668</v>
      </c>
      <c r="C12481" s="0">
        <v>-49891.273437</v>
      </c>
      <c r="D12481" s="0">
        <v>20331.884766</v>
      </c>
      <c r="E12481" s="0">
        <v>0.063211</v>
      </c>
      <c r="F12481" s="0">
        <v>9.96655</v>
      </c>
      <c r="G12481" s="0">
        <v>-0.268553</v>
      </c>
      <c r="H12481" s="0">
        <v>0.054025</v>
      </c>
      <c r="I12481" s="0">
        <v>0.01092</v>
      </c>
      <c r="J12481" s="0">
        <v>-0.025277</v>
      </c>
      <c r="K12481" s="0">
        <v>1011.699951</v>
      </c>
      <c r="L12481" s="0">
        <v>40.727654</v>
      </c>
      <c r="W12481" s="0">
        <f t="shared" si="194"/>
        <v>53876.685274504329</v>
      </c>
    </row>
    <row r="12482">
      <c r="A12482" s="0">
        <v>284.29875</v>
      </c>
      <c r="B12482" s="0">
        <v>505.97464</v>
      </c>
      <c r="C12482" s="0">
        <v>-49915.628906</v>
      </c>
      <c r="D12482" s="0">
        <v>20154.880859</v>
      </c>
      <c r="E12482" s="0">
        <v>0.062898</v>
      </c>
      <c r="F12482" s="0">
        <v>9.960222</v>
      </c>
      <c r="G12482" s="0">
        <v>-0.274371</v>
      </c>
      <c r="H12482" s="0">
        <v>0.065318</v>
      </c>
      <c r="I12482" s="0">
        <v>0.012854</v>
      </c>
      <c r="J12482" s="0">
        <v>-0.026013</v>
      </c>
      <c r="K12482" s="0">
        <v>1011.699951</v>
      </c>
      <c r="L12482" s="0">
        <v>40.727654</v>
      </c>
      <c r="W12482" s="0">
        <f ref="W12482:W12545" t="shared" si="195">SQRT((B12482)^2+(C12482)^2+(D12482)^2)</f>
        <v>53833.495538171308</v>
      </c>
    </row>
    <row r="12483">
      <c r="A12483" s="0">
        <v>284.31</v>
      </c>
      <c r="B12483" s="0">
        <v>563.605225</v>
      </c>
      <c r="C12483" s="0">
        <v>-49903.394531</v>
      </c>
      <c r="D12483" s="0">
        <v>20241.548828</v>
      </c>
      <c r="E12483" s="0">
        <v>0.066921</v>
      </c>
      <c r="F12483" s="0">
        <v>9.965508</v>
      </c>
      <c r="G12483" s="0">
        <v>-0.2642</v>
      </c>
      <c r="H12483" s="0">
        <v>0.074278</v>
      </c>
      <c r="I12483" s="0">
        <v>0.014274</v>
      </c>
      <c r="J12483" s="0">
        <v>-0.026437</v>
      </c>
      <c r="K12483" s="0">
        <v>1011.690002</v>
      </c>
      <c r="L12483" s="0">
        <v>40.732536</v>
      </c>
      <c r="W12483" s="0">
        <f t="shared" si="195"/>
        <v>53855.238700822752</v>
      </c>
    </row>
    <row r="12484">
      <c r="A12484" s="0">
        <v>284.32125</v>
      </c>
      <c r="B12484" s="0">
        <v>635.077881</v>
      </c>
      <c r="C12484" s="0">
        <v>-49913.785156</v>
      </c>
      <c r="D12484" s="0">
        <v>20322.470703</v>
      </c>
      <c r="E12484" s="0">
        <v>0.067022</v>
      </c>
      <c r="F12484" s="0">
        <v>9.965152</v>
      </c>
      <c r="G12484" s="0">
        <v>-0.258393</v>
      </c>
      <c r="H12484" s="0">
        <v>0.061511</v>
      </c>
      <c r="I12484" s="0">
        <v>0.013005</v>
      </c>
      <c r="J12484" s="0">
        <v>-0.02037</v>
      </c>
      <c r="K12484" s="0">
        <v>1011.690002</v>
      </c>
      <c r="L12484" s="0">
        <v>40.732536</v>
      </c>
      <c r="W12484" s="0">
        <f t="shared" si="195"/>
        <v>53896.123125773658</v>
      </c>
    </row>
    <row r="12485">
      <c r="A12485" s="0">
        <v>284.3325</v>
      </c>
      <c r="B12485" s="0">
        <v>487.908417</v>
      </c>
      <c r="C12485" s="0">
        <v>-49906.558594</v>
      </c>
      <c r="D12485" s="0">
        <v>20144.123047</v>
      </c>
      <c r="E12485" s="0">
        <v>0.064305</v>
      </c>
      <c r="F12485" s="0">
        <v>9.963973</v>
      </c>
      <c r="G12485" s="0">
        <v>-0.267819</v>
      </c>
      <c r="H12485" s="0">
        <v>0.057056</v>
      </c>
      <c r="I12485" s="0">
        <v>0.012647</v>
      </c>
      <c r="J12485" s="0">
        <v>-0.01831</v>
      </c>
      <c r="K12485" s="0">
        <v>1011.690002</v>
      </c>
      <c r="L12485" s="0">
        <v>40.732536</v>
      </c>
      <c r="W12485" s="0">
        <f t="shared" si="195"/>
        <v>53820.891284448371</v>
      </c>
    </row>
    <row r="12486">
      <c r="A12486" s="0">
        <v>284.34375</v>
      </c>
      <c r="B12486" s="0">
        <v>397.111694</v>
      </c>
      <c r="C12486" s="0">
        <v>-49922.011719</v>
      </c>
      <c r="D12486" s="0">
        <v>20196.552734</v>
      </c>
      <c r="E12486" s="0">
        <v>0.06523</v>
      </c>
      <c r="F12486" s="0">
        <v>9.964734</v>
      </c>
      <c r="G12486" s="0">
        <v>-0.276838</v>
      </c>
      <c r="H12486" s="0">
        <v>0.034914</v>
      </c>
      <c r="I12486" s="0">
        <v>0.009948</v>
      </c>
      <c r="J12486" s="0">
        <v>-0.012865</v>
      </c>
      <c r="K12486" s="0">
        <v>1011.690002</v>
      </c>
      <c r="L12486" s="0">
        <v>40.732536</v>
      </c>
      <c r="W12486" s="0">
        <f t="shared" si="195"/>
        <v>53854.11492269396</v>
      </c>
    </row>
    <row r="12487">
      <c r="A12487" s="0">
        <v>284.355</v>
      </c>
      <c r="B12487" s="0">
        <v>459.274445</v>
      </c>
      <c r="C12487" s="0">
        <v>-49920.667969</v>
      </c>
      <c r="D12487" s="0">
        <v>20215.890625</v>
      </c>
      <c r="E12487" s="0">
        <v>0.061358</v>
      </c>
      <c r="F12487" s="0">
        <v>9.969577</v>
      </c>
      <c r="G12487" s="0">
        <v>-0.271186</v>
      </c>
      <c r="H12487" s="0">
        <v>0.010645</v>
      </c>
      <c r="I12487" s="0">
        <v>0.007228</v>
      </c>
      <c r="J12487" s="0">
        <v>-0.00815</v>
      </c>
      <c r="K12487" s="0">
        <v>1011.690002</v>
      </c>
      <c r="L12487" s="0">
        <v>40.732536</v>
      </c>
      <c r="W12487" s="0">
        <f t="shared" si="195"/>
        <v>53860.618797493735</v>
      </c>
    </row>
    <row r="12488">
      <c r="A12488" s="0">
        <v>284.36625</v>
      </c>
      <c r="B12488" s="0">
        <v>568.965393</v>
      </c>
      <c r="C12488" s="0">
        <v>-49895.863281</v>
      </c>
      <c r="D12488" s="0">
        <v>20264.789062</v>
      </c>
      <c r="E12488" s="0">
        <v>0.077925</v>
      </c>
      <c r="F12488" s="0">
        <v>9.969934</v>
      </c>
      <c r="G12488" s="0">
        <v>-0.270714</v>
      </c>
      <c r="H12488" s="0">
        <v>-0.011444</v>
      </c>
      <c r="I12488" s="0">
        <v>0.003714</v>
      </c>
      <c r="J12488" s="0">
        <v>-0.003079</v>
      </c>
      <c r="K12488" s="0">
        <v>1011.690002</v>
      </c>
      <c r="L12488" s="0">
        <v>40.732536</v>
      </c>
      <c r="W12488" s="0">
        <f t="shared" si="195"/>
        <v>53857.056825471169</v>
      </c>
    </row>
    <row r="12489">
      <c r="A12489" s="0">
        <v>284.3775</v>
      </c>
      <c r="B12489" s="0">
        <v>422.302094</v>
      </c>
      <c r="C12489" s="0">
        <v>-49896.972656</v>
      </c>
      <c r="D12489" s="0">
        <v>20205.248047</v>
      </c>
      <c r="E12489" s="0">
        <v>0.070049</v>
      </c>
      <c r="F12489" s="0">
        <v>9.970131</v>
      </c>
      <c r="G12489" s="0">
        <v>-0.26989</v>
      </c>
      <c r="H12489" s="0">
        <v>-0.029441</v>
      </c>
      <c r="I12489" s="0">
        <v>0.00019</v>
      </c>
      <c r="J12489" s="0">
        <v>0.002757</v>
      </c>
      <c r="K12489" s="0">
        <v>1011.690002</v>
      </c>
      <c r="L12489" s="0">
        <v>40.732536</v>
      </c>
      <c r="W12489" s="0">
        <f t="shared" si="195"/>
        <v>53834.359547904023</v>
      </c>
    </row>
    <row r="12490">
      <c r="A12490" s="0">
        <v>284.38875</v>
      </c>
      <c r="B12490" s="0">
        <v>499.283966</v>
      </c>
      <c r="C12490" s="0">
        <v>-49898.007812</v>
      </c>
      <c r="D12490" s="0">
        <v>20267.480469</v>
      </c>
      <c r="E12490" s="0">
        <v>0.07752</v>
      </c>
      <c r="F12490" s="0">
        <v>9.975221</v>
      </c>
      <c r="G12490" s="0">
        <v>-0.273959</v>
      </c>
      <c r="H12490" s="0">
        <v>-0.033434</v>
      </c>
      <c r="I12490" s="0">
        <v>9.271552E-06</v>
      </c>
      <c r="J12490" s="0">
        <v>0.003316</v>
      </c>
      <c r="K12490" s="0">
        <v>1011.690002</v>
      </c>
      <c r="L12490" s="0">
        <v>40.732536</v>
      </c>
      <c r="W12490" s="0">
        <f t="shared" si="195"/>
        <v>53859.365319751159</v>
      </c>
    </row>
    <row r="12491">
      <c r="A12491" s="0">
        <v>284.4</v>
      </c>
      <c r="B12491" s="0">
        <v>349.930756</v>
      </c>
      <c r="C12491" s="0">
        <v>-49911.933594</v>
      </c>
      <c r="D12491" s="0">
        <v>20122.083984</v>
      </c>
      <c r="E12491" s="0">
        <v>0.068147</v>
      </c>
      <c r="F12491" s="0">
        <v>9.970041</v>
      </c>
      <c r="G12491" s="0">
        <v>-0.269865</v>
      </c>
      <c r="H12491" s="0">
        <v>-0.033175</v>
      </c>
      <c r="I12491" s="0">
        <v>5.007559E-05</v>
      </c>
      <c r="J12491" s="0">
        <v>0.001958</v>
      </c>
      <c r="K12491" s="0">
        <v>1011.709961</v>
      </c>
      <c r="L12491" s="0">
        <v>40.732536</v>
      </c>
      <c r="W12491" s="0">
        <f t="shared" si="195"/>
        <v>53816.557215089575</v>
      </c>
    </row>
    <row r="12492">
      <c r="A12492" s="0">
        <v>284.41125</v>
      </c>
      <c r="B12492" s="0">
        <v>517.277405</v>
      </c>
      <c r="C12492" s="0">
        <v>-49891.914062</v>
      </c>
      <c r="D12492" s="0">
        <v>20299.789062</v>
      </c>
      <c r="E12492" s="0">
        <v>0.074169</v>
      </c>
      <c r="F12492" s="0">
        <v>9.978224</v>
      </c>
      <c r="G12492" s="0">
        <v>-0.261447</v>
      </c>
      <c r="H12492" s="0">
        <v>-0.023191</v>
      </c>
      <c r="I12492" s="0">
        <v>0.001098</v>
      </c>
      <c r="J12492" s="0">
        <v>-0.001089</v>
      </c>
      <c r="K12492" s="0">
        <v>1011.709961</v>
      </c>
      <c r="L12492" s="0">
        <v>40.732536</v>
      </c>
      <c r="W12492" s="0">
        <f t="shared" si="195"/>
        <v>53866.0570363695</v>
      </c>
    </row>
    <row r="12493">
      <c r="A12493" s="0">
        <v>284.4225</v>
      </c>
      <c r="B12493" s="0">
        <v>460.149109</v>
      </c>
      <c r="C12493" s="0">
        <v>-49903.742187</v>
      </c>
      <c r="D12493" s="0">
        <v>20438.216797</v>
      </c>
      <c r="E12493" s="0">
        <v>0.073688</v>
      </c>
      <c r="F12493" s="0">
        <v>9.976346</v>
      </c>
      <c r="G12493" s="0">
        <v>-0.247375</v>
      </c>
      <c r="H12493" s="0">
        <v>-0.009909</v>
      </c>
      <c r="I12493" s="0">
        <v>0.00176</v>
      </c>
      <c r="J12493" s="0">
        <v>-0.007885</v>
      </c>
      <c r="K12493" s="0">
        <v>1011.709961</v>
      </c>
      <c r="L12493" s="0">
        <v>40.732536</v>
      </c>
      <c r="W12493" s="0">
        <f t="shared" si="195"/>
        <v>53928.804245136482</v>
      </c>
    </row>
    <row r="12494">
      <c r="A12494" s="0">
        <v>284.43375</v>
      </c>
      <c r="B12494" s="0">
        <v>556.756348</v>
      </c>
      <c r="C12494" s="0">
        <v>-49891.296875</v>
      </c>
      <c r="D12494" s="0">
        <v>20241.015625</v>
      </c>
      <c r="E12494" s="0">
        <v>0.076696</v>
      </c>
      <c r="F12494" s="0">
        <v>9.971999</v>
      </c>
      <c r="G12494" s="0">
        <v>-0.260328</v>
      </c>
      <c r="H12494" s="0">
        <v>0.015467</v>
      </c>
      <c r="I12494" s="0">
        <v>0.005273</v>
      </c>
      <c r="J12494" s="0">
        <v>-0.014812</v>
      </c>
      <c r="K12494" s="0">
        <v>1011.709961</v>
      </c>
      <c r="L12494" s="0">
        <v>40.732536</v>
      </c>
      <c r="W12494" s="0">
        <f t="shared" si="195"/>
        <v>53843.757252182142</v>
      </c>
    </row>
    <row r="12495">
      <c r="A12495" s="0">
        <v>284.445</v>
      </c>
      <c r="B12495" s="0">
        <v>486.998108</v>
      </c>
      <c r="C12495" s="0">
        <v>-49882.679687</v>
      </c>
      <c r="D12495" s="0">
        <v>20151.572266</v>
      </c>
      <c r="E12495" s="0">
        <v>0.074475</v>
      </c>
      <c r="F12495" s="0">
        <v>9.971678</v>
      </c>
      <c r="G12495" s="0">
        <v>-0.261566</v>
      </c>
      <c r="H12495" s="0">
        <v>0.039661</v>
      </c>
      <c r="I12495" s="0">
        <v>0.009228</v>
      </c>
      <c r="J12495" s="0">
        <v>-0.022404</v>
      </c>
      <c r="K12495" s="0">
        <v>1011.709961</v>
      </c>
      <c r="L12495" s="0">
        <v>40.732536</v>
      </c>
      <c r="W12495" s="0">
        <f t="shared" si="195"/>
        <v>53801.53124870015</v>
      </c>
    </row>
    <row r="12496">
      <c r="A12496" s="0">
        <v>284.45625</v>
      </c>
      <c r="B12496" s="0">
        <v>522.80426</v>
      </c>
      <c r="C12496" s="0">
        <v>-49879.21875</v>
      </c>
      <c r="D12496" s="0">
        <v>20167.722656</v>
      </c>
      <c r="E12496" s="0">
        <v>0.071208</v>
      </c>
      <c r="F12496" s="0">
        <v>9.97686</v>
      </c>
      <c r="G12496" s="0">
        <v>-0.268881</v>
      </c>
      <c r="H12496" s="0">
        <v>0.056968</v>
      </c>
      <c r="I12496" s="0">
        <v>0.011244</v>
      </c>
      <c r="J12496" s="0">
        <v>-0.025974</v>
      </c>
      <c r="K12496" s="0">
        <v>1011.709961</v>
      </c>
      <c r="L12496" s="0">
        <v>40.732536</v>
      </c>
      <c r="W12496" s="0">
        <f t="shared" si="195"/>
        <v>53804.710059008423</v>
      </c>
    </row>
    <row r="12497">
      <c r="A12497" s="0">
        <v>284.4675</v>
      </c>
      <c r="B12497" s="0">
        <v>530.339355</v>
      </c>
      <c r="C12497" s="0">
        <v>-49904.71875</v>
      </c>
      <c r="D12497" s="0">
        <v>20279.050781</v>
      </c>
      <c r="E12497" s="0">
        <v>0.06615</v>
      </c>
      <c r="F12497" s="0">
        <v>9.968918</v>
      </c>
      <c r="G12497" s="0">
        <v>-0.27101</v>
      </c>
      <c r="H12497" s="0">
        <v>0.06651</v>
      </c>
      <c r="I12497" s="0">
        <v>0.013466</v>
      </c>
      <c r="J12497" s="0">
        <v>-0.027538</v>
      </c>
      <c r="K12497" s="0">
        <v>1011.709961</v>
      </c>
      <c r="L12497" s="0">
        <v>40.732536</v>
      </c>
      <c r="W12497" s="0">
        <f t="shared" si="195"/>
        <v>53870.234025168669</v>
      </c>
    </row>
    <row r="12498">
      <c r="A12498" s="0">
        <v>284.47875</v>
      </c>
      <c r="B12498" s="0">
        <v>532.369019</v>
      </c>
      <c r="C12498" s="0">
        <v>-49896.394531</v>
      </c>
      <c r="D12498" s="0">
        <v>20160.257812</v>
      </c>
      <c r="E12498" s="0">
        <v>0.071988</v>
      </c>
      <c r="F12498" s="0">
        <v>9.980716</v>
      </c>
      <c r="G12498" s="0">
        <v>-0.262269</v>
      </c>
      <c r="H12498" s="0">
        <v>0.068117</v>
      </c>
      <c r="I12498" s="0">
        <v>0.013304</v>
      </c>
      <c r="J12498" s="0">
        <v>-0.023172</v>
      </c>
      <c r="K12498" s="0">
        <v>1011.709961</v>
      </c>
      <c r="L12498" s="0">
        <v>40.732536</v>
      </c>
      <c r="W12498" s="0">
        <f t="shared" si="195"/>
        <v>53817.930088511435</v>
      </c>
    </row>
    <row r="12499">
      <c r="A12499" s="0">
        <v>284.49</v>
      </c>
      <c r="B12499" s="0">
        <v>544.555176</v>
      </c>
      <c r="C12499" s="0">
        <v>-49854.652344</v>
      </c>
      <c r="D12499" s="0">
        <v>20268.263672</v>
      </c>
      <c r="E12499" s="0">
        <v>0.071361</v>
      </c>
      <c r="F12499" s="0">
        <v>9.968339</v>
      </c>
      <c r="G12499" s="0">
        <v>-0.270741</v>
      </c>
      <c r="H12499" s="0">
        <v>0.064128</v>
      </c>
      <c r="I12499" s="0">
        <v>0.012989</v>
      </c>
      <c r="J12499" s="0">
        <v>-0.020435</v>
      </c>
      <c r="K12499" s="0">
        <v>1011.709961</v>
      </c>
      <c r="L12499" s="0">
        <v>40.732536</v>
      </c>
      <c r="W12499" s="0">
        <f t="shared" si="195"/>
        <v>53819.935088761755</v>
      </c>
    </row>
    <row r="12500">
      <c r="A12500" s="0">
        <v>284.50125</v>
      </c>
      <c r="B12500" s="0">
        <v>438.488159</v>
      </c>
      <c r="C12500" s="0">
        <v>-49894.207031</v>
      </c>
      <c r="D12500" s="0">
        <v>20178.099609</v>
      </c>
      <c r="E12500" s="0">
        <v>0.054041</v>
      </c>
      <c r="F12500" s="0">
        <v>9.969748</v>
      </c>
      <c r="G12500" s="0">
        <v>-0.26595</v>
      </c>
      <c r="H12500" s="0">
        <v>0.049446</v>
      </c>
      <c r="I12500" s="0">
        <v>0.011384</v>
      </c>
      <c r="J12500" s="0">
        <v>-0.016387</v>
      </c>
      <c r="K12500" s="0">
        <v>1011.719971</v>
      </c>
      <c r="L12500" s="0">
        <v>40.735077</v>
      </c>
      <c r="W12500" s="0">
        <f t="shared" si="195"/>
        <v>53821.741619429216</v>
      </c>
    </row>
    <row r="12501">
      <c r="A12501" s="0">
        <v>284.5125</v>
      </c>
      <c r="B12501" s="0">
        <v>427.732086</v>
      </c>
      <c r="C12501" s="0">
        <v>-49909.617187</v>
      </c>
      <c r="D12501" s="0">
        <v>20309.185547</v>
      </c>
      <c r="E12501" s="0">
        <v>0.058771</v>
      </c>
      <c r="F12501" s="0">
        <v>9.963842</v>
      </c>
      <c r="G12501" s="0">
        <v>-0.262599</v>
      </c>
      <c r="H12501" s="0">
        <v>0.033376</v>
      </c>
      <c r="I12501" s="0">
        <v>0.009034</v>
      </c>
      <c r="J12501" s="0">
        <v>-0.012082</v>
      </c>
      <c r="K12501" s="0">
        <v>1011.719971</v>
      </c>
      <c r="L12501" s="0">
        <v>40.735077</v>
      </c>
      <c r="W12501" s="0">
        <f t="shared" si="195"/>
        <v>53885.210030886527</v>
      </c>
    </row>
    <row r="12502">
      <c r="A12502" s="0">
        <v>284.52375</v>
      </c>
      <c r="B12502" s="0">
        <v>499.902832</v>
      </c>
      <c r="C12502" s="0">
        <v>-49951.308594</v>
      </c>
      <c r="D12502" s="0">
        <v>20421.759766</v>
      </c>
      <c r="E12502" s="0">
        <v>0.076931</v>
      </c>
      <c r="F12502" s="0">
        <v>9.969919</v>
      </c>
      <c r="G12502" s="0">
        <v>-0.265056</v>
      </c>
      <c r="H12502" s="0">
        <v>0.006293</v>
      </c>
      <c r="I12502" s="0">
        <v>0.006372</v>
      </c>
      <c r="J12502" s="0">
        <v>-0.007355</v>
      </c>
      <c r="K12502" s="0">
        <v>1011.719971</v>
      </c>
      <c r="L12502" s="0">
        <v>40.735077</v>
      </c>
      <c r="W12502" s="0">
        <f t="shared" si="195"/>
        <v>53966.947338483733</v>
      </c>
    </row>
    <row r="12503">
      <c r="A12503" s="0">
        <v>284.535</v>
      </c>
      <c r="B12503" s="0">
        <v>389.05896</v>
      </c>
      <c r="C12503" s="0">
        <v>-49956.566406</v>
      </c>
      <c r="D12503" s="0">
        <v>20174.517578</v>
      </c>
      <c r="E12503" s="0">
        <v>0.065642</v>
      </c>
      <c r="F12503" s="0">
        <v>9.968963</v>
      </c>
      <c r="G12503" s="0">
        <v>-0.264502</v>
      </c>
      <c r="H12503" s="0">
        <v>-0.012005</v>
      </c>
      <c r="I12503" s="0">
        <v>0.004456</v>
      </c>
      <c r="J12503" s="0">
        <v>-0.002607</v>
      </c>
      <c r="K12503" s="0">
        <v>1011.719971</v>
      </c>
      <c r="L12503" s="0">
        <v>40.735077</v>
      </c>
      <c r="W12503" s="0">
        <f t="shared" si="195"/>
        <v>53877.834528277715</v>
      </c>
    </row>
    <row r="12504">
      <c r="A12504" s="0">
        <v>284.54625</v>
      </c>
      <c r="B12504" s="0">
        <v>473.488708</v>
      </c>
      <c r="C12504" s="0">
        <v>-49895.105469</v>
      </c>
      <c r="D12504" s="0">
        <v>20190.904297</v>
      </c>
      <c r="E12504" s="0">
        <v>0.075795</v>
      </c>
      <c r="F12504" s="0">
        <v>9.973455</v>
      </c>
      <c r="G12504" s="0">
        <v>-0.273045</v>
      </c>
      <c r="H12504" s="0">
        <v>-0.028018</v>
      </c>
      <c r="I12504" s="0">
        <v>0.001745</v>
      </c>
      <c r="J12504" s="0">
        <v>0.001424</v>
      </c>
      <c r="K12504" s="0">
        <v>1011.719971</v>
      </c>
      <c r="L12504" s="0">
        <v>40.735077</v>
      </c>
      <c r="W12504" s="0">
        <f t="shared" si="195"/>
        <v>53827.672786865405</v>
      </c>
    </row>
    <row r="12505">
      <c r="A12505" s="0">
        <v>284.5575</v>
      </c>
      <c r="B12505" s="0">
        <v>403.255432</v>
      </c>
      <c r="C12505" s="0">
        <v>-49921.859375</v>
      </c>
      <c r="D12505" s="0">
        <v>20199.603516</v>
      </c>
      <c r="E12505" s="0">
        <v>0.057245</v>
      </c>
      <c r="F12505" s="0">
        <v>9.974841</v>
      </c>
      <c r="G12505" s="0">
        <v>-0.266184</v>
      </c>
      <c r="H12505" s="0">
        <v>-0.036587</v>
      </c>
      <c r="I12505" s="0">
        <v>0.00056</v>
      </c>
      <c r="J12505" s="0">
        <v>0.004718</v>
      </c>
      <c r="K12505" s="0">
        <v>1011.719971</v>
      </c>
      <c r="L12505" s="0">
        <v>40.735077</v>
      </c>
      <c r="W12505" s="0">
        <f t="shared" si="195"/>
        <v>53855.16354635192</v>
      </c>
    </row>
    <row r="12506">
      <c r="A12506" s="0">
        <v>284.56875</v>
      </c>
      <c r="B12506" s="0">
        <v>390.285767</v>
      </c>
      <c r="C12506" s="0">
        <v>-49907.105469</v>
      </c>
      <c r="D12506" s="0">
        <v>20198.271484</v>
      </c>
      <c r="E12506" s="0">
        <v>0.059715</v>
      </c>
      <c r="F12506" s="0">
        <v>9.956867</v>
      </c>
      <c r="G12506" s="0">
        <v>-0.272118</v>
      </c>
      <c r="H12506" s="0">
        <v>-0.029894</v>
      </c>
      <c r="I12506" s="0">
        <v>-0.000314</v>
      </c>
      <c r="J12506" s="0">
        <v>0.002342</v>
      </c>
      <c r="K12506" s="0">
        <v>1011.719971</v>
      </c>
      <c r="L12506" s="0">
        <v>40.735077</v>
      </c>
      <c r="W12506" s="0">
        <f t="shared" si="195"/>
        <v>53840.8921751412</v>
      </c>
    </row>
    <row r="12507">
      <c r="A12507" s="0">
        <v>284.58</v>
      </c>
      <c r="B12507" s="0">
        <v>478.960144</v>
      </c>
      <c r="C12507" s="0">
        <v>-49896.847656</v>
      </c>
      <c r="D12507" s="0">
        <v>20196.507812</v>
      </c>
      <c r="E12507" s="0">
        <v>0.06928</v>
      </c>
      <c r="F12507" s="0">
        <v>9.956979</v>
      </c>
      <c r="G12507" s="0">
        <v>-0.260734</v>
      </c>
      <c r="H12507" s="0">
        <v>-0.021592</v>
      </c>
      <c r="I12507" s="0">
        <v>0.000907</v>
      </c>
      <c r="J12507" s="0">
        <v>-0.001251</v>
      </c>
      <c r="K12507" s="0">
        <v>1011.719971</v>
      </c>
      <c r="L12507" s="0">
        <v>40.735077</v>
      </c>
      <c r="W12507" s="0">
        <f t="shared" si="195"/>
        <v>53831.438180916084</v>
      </c>
    </row>
    <row r="12508">
      <c r="A12508" s="0">
        <v>284.59125</v>
      </c>
      <c r="B12508" s="0">
        <v>477.966553</v>
      </c>
      <c r="C12508" s="0">
        <v>-49946.433594</v>
      </c>
      <c r="D12508" s="0">
        <v>20278.841797</v>
      </c>
      <c r="E12508" s="0">
        <v>0.062734</v>
      </c>
      <c r="F12508" s="0">
        <v>9.961741</v>
      </c>
      <c r="G12508" s="0">
        <v>-0.262992</v>
      </c>
      <c r="H12508" s="0">
        <v>-0.001253</v>
      </c>
      <c r="I12508" s="0">
        <v>0.00266</v>
      </c>
      <c r="J12508" s="0">
        <v>-0.010575</v>
      </c>
      <c r="K12508" s="0">
        <v>1011.719971</v>
      </c>
      <c r="L12508" s="0">
        <v>40.735077</v>
      </c>
      <c r="W12508" s="0">
        <f t="shared" si="195"/>
        <v>53908.312025265572</v>
      </c>
    </row>
    <row r="12509">
      <c r="A12509" s="0">
        <v>284.6025</v>
      </c>
      <c r="B12509" s="0">
        <v>580.719788</v>
      </c>
      <c r="C12509" s="0">
        <v>-49924.234375</v>
      </c>
      <c r="D12509" s="0">
        <v>20183.603516</v>
      </c>
      <c r="E12509" s="0">
        <v>0.077387</v>
      </c>
      <c r="F12509" s="0">
        <v>9.966633</v>
      </c>
      <c r="G12509" s="0">
        <v>-0.270839</v>
      </c>
      <c r="H12509" s="0">
        <v>0.02025</v>
      </c>
      <c r="I12509" s="0">
        <v>0.006172</v>
      </c>
      <c r="J12509" s="0">
        <v>-0.016073</v>
      </c>
      <c r="K12509" s="0">
        <v>1011.709961</v>
      </c>
      <c r="L12509" s="0">
        <v>40.735077</v>
      </c>
      <c r="W12509" s="0">
        <f t="shared" si="195"/>
        <v>53852.987515022731</v>
      </c>
    </row>
    <row r="12510">
      <c r="A12510" s="0">
        <v>284.61375</v>
      </c>
      <c r="B12510" s="0">
        <v>715.040405</v>
      </c>
      <c r="C12510" s="0">
        <v>-49901.589844</v>
      </c>
      <c r="D12510" s="0">
        <v>20301.121094</v>
      </c>
      <c r="E12510" s="0">
        <v>0.066964</v>
      </c>
      <c r="F12510" s="0">
        <v>9.971065</v>
      </c>
      <c r="G12510" s="0">
        <v>-0.264688</v>
      </c>
      <c r="H12510" s="0">
        <v>0.042572</v>
      </c>
      <c r="I12510" s="0">
        <v>0.009039</v>
      </c>
      <c r="J12510" s="0">
        <v>-0.022481</v>
      </c>
      <c r="K12510" s="0">
        <v>1011.709961</v>
      </c>
      <c r="L12510" s="0">
        <v>40.735077</v>
      </c>
      <c r="W12510" s="0">
        <f t="shared" si="195"/>
        <v>53877.782706908409</v>
      </c>
    </row>
    <row r="12511">
      <c r="A12511" s="0">
        <v>284.625</v>
      </c>
      <c r="B12511" s="0">
        <v>688.817871</v>
      </c>
      <c r="C12511" s="0">
        <v>-49889.394531</v>
      </c>
      <c r="D12511" s="0">
        <v>20328.625</v>
      </c>
      <c r="E12511" s="0">
        <v>0.075884</v>
      </c>
      <c r="F12511" s="0">
        <v>9.971636</v>
      </c>
      <c r="G12511" s="0">
        <v>-0.261447</v>
      </c>
      <c r="H12511" s="0">
        <v>0.062294</v>
      </c>
      <c r="I12511" s="0">
        <v>0.011381</v>
      </c>
      <c r="J12511" s="0">
        <v>-0.026419</v>
      </c>
      <c r="K12511" s="0">
        <v>1011.709961</v>
      </c>
      <c r="L12511" s="0">
        <v>40.735077</v>
      </c>
      <c r="W12511" s="0">
        <f t="shared" si="195"/>
        <v>53876.517622428109</v>
      </c>
    </row>
    <row r="12512">
      <c r="A12512" s="0">
        <v>284.63625</v>
      </c>
      <c r="B12512" s="0">
        <v>466.077057</v>
      </c>
      <c r="C12512" s="0">
        <v>-49901.785156</v>
      </c>
      <c r="D12512" s="0">
        <v>20186.736328</v>
      </c>
      <c r="E12512" s="0">
        <v>0.069887</v>
      </c>
      <c r="F12512" s="0">
        <v>9.969403</v>
      </c>
      <c r="G12512" s="0">
        <v>-0.266651</v>
      </c>
      <c r="H12512" s="0">
        <v>0.070237</v>
      </c>
      <c r="I12512" s="0">
        <v>0.013976</v>
      </c>
      <c r="J12512" s="0">
        <v>-0.02609</v>
      </c>
      <c r="K12512" s="0">
        <v>1011.709961</v>
      </c>
      <c r="L12512" s="0">
        <v>40.735077</v>
      </c>
      <c r="W12512" s="0">
        <f t="shared" si="195"/>
        <v>53832.236746719325</v>
      </c>
    </row>
    <row r="12513">
      <c r="A12513" s="0">
        <v>284.6475</v>
      </c>
      <c r="B12513" s="0">
        <v>467.498901</v>
      </c>
      <c r="C12513" s="0">
        <v>-49908.621094</v>
      </c>
      <c r="D12513" s="0">
        <v>20201.445312</v>
      </c>
      <c r="E12513" s="0">
        <v>0.063279</v>
      </c>
      <c r="F12513" s="0">
        <v>9.970377</v>
      </c>
      <c r="G12513" s="0">
        <v>-0.260206</v>
      </c>
      <c r="H12513" s="0">
        <v>0.068529</v>
      </c>
      <c r="I12513" s="0">
        <v>0.013486</v>
      </c>
      <c r="J12513" s="0">
        <v>-0.022463</v>
      </c>
      <c r="K12513" s="0">
        <v>1011.709961</v>
      </c>
      <c r="L12513" s="0">
        <v>40.735077</v>
      </c>
      <c r="W12513" s="0">
        <f t="shared" si="195"/>
        <v>53844.102810062912</v>
      </c>
    </row>
    <row r="12514">
      <c r="A12514" s="0">
        <v>284.65875</v>
      </c>
      <c r="B12514" s="0">
        <v>429.603149</v>
      </c>
      <c r="C12514" s="0">
        <v>-49879.984375</v>
      </c>
      <c r="D12514" s="0">
        <v>20228.101562</v>
      </c>
      <c r="E12514" s="0">
        <v>0.060423</v>
      </c>
      <c r="F12514" s="0">
        <v>9.964602</v>
      </c>
      <c r="G12514" s="0">
        <v>-0.265292</v>
      </c>
      <c r="H12514" s="0">
        <v>0.062394</v>
      </c>
      <c r="I12514" s="0">
        <v>0.012924</v>
      </c>
      <c r="J12514" s="0">
        <v>-0.019932</v>
      </c>
      <c r="K12514" s="0">
        <v>1011.709961</v>
      </c>
      <c r="L12514" s="0">
        <v>40.735077</v>
      </c>
      <c r="W12514" s="0">
        <f t="shared" si="195"/>
        <v>53827.256041140179</v>
      </c>
    </row>
    <row r="12515">
      <c r="A12515" s="0">
        <v>284.67</v>
      </c>
      <c r="B12515" s="0">
        <v>589.265015</v>
      </c>
      <c r="C12515" s="0">
        <v>-49898.886719</v>
      </c>
      <c r="D12515" s="0">
        <v>20214.683594</v>
      </c>
      <c r="E12515" s="0">
        <v>0.080044</v>
      </c>
      <c r="F12515" s="0">
        <v>9.964428</v>
      </c>
      <c r="G12515" s="0">
        <v>-0.273107</v>
      </c>
      <c r="H12515" s="0">
        <v>0.043548</v>
      </c>
      <c r="I12515" s="0">
        <v>0.01065</v>
      </c>
      <c r="J12515" s="0">
        <v>-0.015242</v>
      </c>
      <c r="K12515" s="0">
        <v>1011.709961</v>
      </c>
      <c r="L12515" s="0">
        <v>40.735077</v>
      </c>
      <c r="W12515" s="0">
        <f t="shared" si="195"/>
        <v>53841.244059355005</v>
      </c>
    </row>
    <row r="12516">
      <c r="A12516" s="0">
        <v>284.68125</v>
      </c>
      <c r="B12516" s="0">
        <v>496.41925</v>
      </c>
      <c r="C12516" s="0">
        <v>-49915.289062</v>
      </c>
      <c r="D12516" s="0">
        <v>20148.853516</v>
      </c>
      <c r="E12516" s="0">
        <v>0.072577</v>
      </c>
      <c r="F12516" s="0">
        <v>9.972258</v>
      </c>
      <c r="G12516" s="0">
        <v>-0.276379</v>
      </c>
      <c r="H12516" s="0">
        <v>0.025513</v>
      </c>
      <c r="I12516" s="0">
        <v>0.008347</v>
      </c>
      <c r="J12516" s="0">
        <v>-0.010142</v>
      </c>
      <c r="K12516" s="0">
        <v>1011.709961</v>
      </c>
      <c r="L12516" s="0">
        <v>40.735077</v>
      </c>
      <c r="W12516" s="0">
        <f t="shared" si="195"/>
        <v>53830.835143289514</v>
      </c>
    </row>
    <row r="12517">
      <c r="A12517" s="0">
        <v>284.6925</v>
      </c>
      <c r="B12517" s="0">
        <v>499.612762</v>
      </c>
      <c r="C12517" s="0">
        <v>-49902.46875</v>
      </c>
      <c r="D12517" s="0">
        <v>20088.435547</v>
      </c>
      <c r="E12517" s="0">
        <v>0.062542</v>
      </c>
      <c r="F12517" s="0">
        <v>9.980579</v>
      </c>
      <c r="G12517" s="0">
        <v>-0.267058</v>
      </c>
      <c r="H12517" s="0">
        <v>0.001785</v>
      </c>
      <c r="I12517" s="0">
        <v>0.005852</v>
      </c>
      <c r="J12517" s="0">
        <v>-0.004266</v>
      </c>
      <c r="K12517" s="0">
        <v>1011.709961</v>
      </c>
      <c r="L12517" s="0">
        <v>40.735077</v>
      </c>
      <c r="W12517" s="0">
        <f t="shared" si="195"/>
        <v>53796.386895242817</v>
      </c>
    </row>
    <row r="12518">
      <c r="A12518" s="0">
        <v>284.70375</v>
      </c>
      <c r="B12518" s="0">
        <v>450.554199</v>
      </c>
      <c r="C12518" s="0">
        <v>-49893.757812</v>
      </c>
      <c r="D12518" s="0">
        <v>20141.1875</v>
      </c>
      <c r="E12518" s="0">
        <v>0.0699</v>
      </c>
      <c r="F12518" s="0">
        <v>9.962159</v>
      </c>
      <c r="G12518" s="0">
        <v>-0.269037</v>
      </c>
      <c r="H12518" s="0">
        <v>-0.019145</v>
      </c>
      <c r="I12518" s="0">
        <v>0.003155</v>
      </c>
      <c r="J12518" s="0">
        <v>-0.000203</v>
      </c>
      <c r="K12518" s="0">
        <v>1011.709961</v>
      </c>
      <c r="L12518" s="0">
        <v>40.732536</v>
      </c>
      <c r="W12518" s="0">
        <f t="shared" si="195"/>
        <v>53807.597062114786</v>
      </c>
    </row>
    <row r="12519">
      <c r="A12519" s="0">
        <v>284.715</v>
      </c>
      <c r="B12519" s="0">
        <v>471.988495</v>
      </c>
      <c r="C12519" s="0">
        <v>-49899.851562</v>
      </c>
      <c r="D12519" s="0">
        <v>20191.294922</v>
      </c>
      <c r="E12519" s="0">
        <v>0.066814</v>
      </c>
      <c r="F12519" s="0">
        <v>9.966374</v>
      </c>
      <c r="G12519" s="0">
        <v>-0.256373</v>
      </c>
      <c r="H12519" s="0">
        <v>-0.034355</v>
      </c>
      <c r="I12519" s="0">
        <v>4.022986E-05</v>
      </c>
      <c r="J12519" s="0">
        <v>0.002853</v>
      </c>
      <c r="K12519" s="0">
        <v>1011.709961</v>
      </c>
      <c r="L12519" s="0">
        <v>40.732536</v>
      </c>
      <c r="W12519" s="0">
        <f t="shared" si="195"/>
        <v>53832.205506334489</v>
      </c>
    </row>
    <row r="12520">
      <c r="A12520" s="0">
        <v>284.72625</v>
      </c>
      <c r="B12520" s="0">
        <v>524.373474</v>
      </c>
      <c r="C12520" s="0">
        <v>-49920.605469</v>
      </c>
      <c r="D12520" s="0">
        <v>20289.320312</v>
      </c>
      <c r="E12520" s="0">
        <v>0.068356</v>
      </c>
      <c r="F12520" s="0">
        <v>9.977818</v>
      </c>
      <c r="G12520" s="0">
        <v>-0.274439</v>
      </c>
      <c r="H12520" s="0">
        <v>-0.036053</v>
      </c>
      <c r="I12520" s="0">
        <v>0.000182</v>
      </c>
      <c r="J12520" s="0">
        <v>0.004185</v>
      </c>
      <c r="K12520" s="0">
        <v>1011.709961</v>
      </c>
      <c r="L12520" s="0">
        <v>40.732536</v>
      </c>
      <c r="W12520" s="0">
        <f t="shared" si="195"/>
        <v>53888.7589080944</v>
      </c>
    </row>
    <row r="12521">
      <c r="A12521" s="0">
        <v>284.7375</v>
      </c>
      <c r="B12521" s="0">
        <v>492.77652</v>
      </c>
      <c r="C12521" s="0">
        <v>-49910.742187</v>
      </c>
      <c r="D12521" s="0">
        <v>20254.060547</v>
      </c>
      <c r="E12521" s="0">
        <v>0.075097</v>
      </c>
      <c r="F12521" s="0">
        <v>9.96432</v>
      </c>
      <c r="G12521" s="0">
        <v>-0.27347</v>
      </c>
      <c r="H12521" s="0">
        <v>-0.032761</v>
      </c>
      <c r="I12521" s="0">
        <v>0.000475</v>
      </c>
      <c r="J12521" s="0">
        <v>0.003131</v>
      </c>
      <c r="K12521" s="0">
        <v>1011.709961</v>
      </c>
      <c r="L12521" s="0">
        <v>40.732536</v>
      </c>
      <c r="W12521" s="0">
        <f t="shared" si="195"/>
        <v>53866.055944327192</v>
      </c>
    </row>
    <row r="12522">
      <c r="A12522" s="0">
        <v>284.74875</v>
      </c>
      <c r="B12522" s="0">
        <v>468.113678</v>
      </c>
      <c r="C12522" s="0">
        <v>-49922.832031</v>
      </c>
      <c r="D12522" s="0">
        <v>20101.845703</v>
      </c>
      <c r="E12522" s="0">
        <v>0.063044</v>
      </c>
      <c r="F12522" s="0">
        <v>9.975521</v>
      </c>
      <c r="G12522" s="0">
        <v>-0.262091</v>
      </c>
      <c r="H12522" s="0">
        <v>-0.014111</v>
      </c>
      <c r="I12522" s="0">
        <v>0.002526</v>
      </c>
      <c r="J12522" s="0">
        <v>-0.003042</v>
      </c>
      <c r="K12522" s="0">
        <v>1011.709961</v>
      </c>
      <c r="L12522" s="0">
        <v>40.732536</v>
      </c>
      <c r="W12522" s="0">
        <f t="shared" si="195"/>
        <v>53820.000827556571</v>
      </c>
    </row>
    <row r="12523">
      <c r="A12523" s="0">
        <v>284.76</v>
      </c>
      <c r="B12523" s="0">
        <v>428.524628</v>
      </c>
      <c r="C12523" s="0">
        <v>-49931.277344</v>
      </c>
      <c r="D12523" s="0">
        <v>20165.607422</v>
      </c>
      <c r="E12523" s="0">
        <v>0.063158</v>
      </c>
      <c r="F12523" s="0">
        <v>9.973776</v>
      </c>
      <c r="G12523" s="0">
        <v>-0.275475</v>
      </c>
      <c r="H12523" s="0">
        <v>-0.0002</v>
      </c>
      <c r="I12523" s="0">
        <v>0.003971</v>
      </c>
      <c r="J12523" s="0">
        <v>-0.010742</v>
      </c>
      <c r="K12523" s="0">
        <v>1011.709961</v>
      </c>
      <c r="L12523" s="0">
        <v>40.732536</v>
      </c>
      <c r="W12523" s="0">
        <f t="shared" si="195"/>
        <v>53851.34922412318</v>
      </c>
    </row>
    <row r="12524">
      <c r="A12524" s="0">
        <v>284.77125</v>
      </c>
      <c r="B12524" s="0">
        <v>486.262451</v>
      </c>
      <c r="C12524" s="0">
        <v>-49905.390625</v>
      </c>
      <c r="D12524" s="0">
        <v>20142.708984</v>
      </c>
      <c r="E12524" s="0">
        <v>0.06797</v>
      </c>
      <c r="F12524" s="0">
        <v>9.96676</v>
      </c>
      <c r="G12524" s="0">
        <v>-0.27195</v>
      </c>
      <c r="H12524" s="0">
        <v>0.025141</v>
      </c>
      <c r="I12524" s="0">
        <v>0.00724</v>
      </c>
      <c r="J12524" s="0">
        <v>-0.019803</v>
      </c>
      <c r="K12524" s="0">
        <v>1011.709961</v>
      </c>
      <c r="L12524" s="0">
        <v>40.732536</v>
      </c>
      <c r="W12524" s="0">
        <f t="shared" si="195"/>
        <v>53819.264114434016</v>
      </c>
    </row>
    <row r="12525">
      <c r="A12525" s="0">
        <v>284.7825</v>
      </c>
      <c r="B12525" s="0">
        <v>352.639862</v>
      </c>
      <c r="C12525" s="0">
        <v>-49895.171875</v>
      </c>
      <c r="D12525" s="0">
        <v>20244.828125</v>
      </c>
      <c r="E12525" s="0">
        <v>0.070325</v>
      </c>
      <c r="F12525" s="0">
        <v>9.957563</v>
      </c>
      <c r="G12525" s="0">
        <v>-0.272043</v>
      </c>
      <c r="H12525" s="0">
        <v>0.046538</v>
      </c>
      <c r="I12525" s="0">
        <v>0.009949</v>
      </c>
      <c r="J12525" s="0">
        <v>-0.023789</v>
      </c>
      <c r="K12525" s="0">
        <v>1011.709961</v>
      </c>
      <c r="L12525" s="0">
        <v>40.732536</v>
      </c>
      <c r="W12525" s="0">
        <f t="shared" si="195"/>
        <v>53847.057460170035</v>
      </c>
    </row>
    <row r="12526">
      <c r="A12526" s="0">
        <v>284.79375</v>
      </c>
      <c r="B12526" s="0">
        <v>482.253967</v>
      </c>
      <c r="C12526" s="0">
        <v>-49888.085937</v>
      </c>
      <c r="D12526" s="0">
        <v>20199.964844</v>
      </c>
      <c r="E12526" s="0">
        <v>0.067631</v>
      </c>
      <c r="F12526" s="0">
        <v>9.976071</v>
      </c>
      <c r="G12526" s="0">
        <v>-0.273738</v>
      </c>
      <c r="H12526" s="0">
        <v>0.063808</v>
      </c>
      <c r="I12526" s="0">
        <v>0.012177</v>
      </c>
      <c r="J12526" s="0">
        <v>-0.02709</v>
      </c>
      <c r="K12526" s="0">
        <v>1011.709961</v>
      </c>
      <c r="L12526" s="0">
        <v>40.732536</v>
      </c>
      <c r="W12526" s="0">
        <f t="shared" si="195"/>
        <v>53824.6436778268</v>
      </c>
    </row>
    <row r="12527">
      <c r="A12527" s="0">
        <v>284.805</v>
      </c>
      <c r="B12527" s="0">
        <v>460.352264</v>
      </c>
      <c r="C12527" s="0">
        <v>-49897.261719</v>
      </c>
      <c r="D12527" s="0">
        <v>20336.140625</v>
      </c>
      <c r="E12527" s="0">
        <v>0.064898</v>
      </c>
      <c r="F12527" s="0">
        <v>9.981002</v>
      </c>
      <c r="G12527" s="0">
        <v>-0.276161</v>
      </c>
      <c r="H12527" s="0">
        <v>0.068044</v>
      </c>
      <c r="I12527" s="0">
        <v>0.013863</v>
      </c>
      <c r="J12527" s="0">
        <v>-0.026254</v>
      </c>
      <c r="K12527" s="0">
        <v>1011.73999</v>
      </c>
      <c r="L12527" s="0">
        <v>40.737419</v>
      </c>
      <c r="W12527" s="0">
        <f t="shared" si="195"/>
        <v>53884.202386053075</v>
      </c>
    </row>
    <row r="12528">
      <c r="A12528" s="0">
        <v>284.81625</v>
      </c>
      <c r="B12528" s="0">
        <v>448.64978</v>
      </c>
      <c r="C12528" s="0">
        <v>-49899.703125</v>
      </c>
      <c r="D12528" s="0">
        <v>20286.484375</v>
      </c>
      <c r="E12528" s="0">
        <v>0.064006</v>
      </c>
      <c r="F12528" s="0">
        <v>9.981267</v>
      </c>
      <c r="G12528" s="0">
        <v>-0.278345</v>
      </c>
      <c r="H12528" s="0">
        <v>0.066712</v>
      </c>
      <c r="I12528" s="0">
        <v>0.013203</v>
      </c>
      <c r="J12528" s="0">
        <v>-0.022142</v>
      </c>
      <c r="K12528" s="0">
        <v>1011.73999</v>
      </c>
      <c r="L12528" s="0">
        <v>40.737419</v>
      </c>
      <c r="W12528" s="0">
        <f t="shared" si="195"/>
        <v>53867.644341342304</v>
      </c>
    </row>
    <row r="12529">
      <c r="A12529" s="0">
        <v>284.8275</v>
      </c>
      <c r="B12529" s="0">
        <v>475.973907</v>
      </c>
      <c r="C12529" s="0">
        <v>-49935.398437</v>
      </c>
      <c r="D12529" s="0">
        <v>20278.892578</v>
      </c>
      <c r="E12529" s="0">
        <v>0.058123</v>
      </c>
      <c r="F12529" s="0">
        <v>9.965444</v>
      </c>
      <c r="G12529" s="0">
        <v>-0.27055</v>
      </c>
      <c r="H12529" s="0">
        <v>0.060441</v>
      </c>
      <c r="I12529" s="0">
        <v>0.012872</v>
      </c>
      <c r="J12529" s="0">
        <v>-0.019048</v>
      </c>
      <c r="K12529" s="0">
        <v>1011.73999</v>
      </c>
      <c r="L12529" s="0">
        <v>40.737419</v>
      </c>
      <c r="W12529" s="0">
        <f t="shared" si="195"/>
        <v>53898.089506142525</v>
      </c>
    </row>
    <row r="12530">
      <c r="A12530" s="0">
        <v>284.83875</v>
      </c>
      <c r="B12530" s="0">
        <v>541.776917</v>
      </c>
      <c r="C12530" s="0">
        <v>-49906.171875</v>
      </c>
      <c r="D12530" s="0">
        <v>20249.861328</v>
      </c>
      <c r="E12530" s="0">
        <v>0.0629</v>
      </c>
      <c r="F12530" s="0">
        <v>9.971526</v>
      </c>
      <c r="G12530" s="0">
        <v>-0.270929</v>
      </c>
      <c r="H12530" s="0">
        <v>0.044783</v>
      </c>
      <c r="I12530" s="0">
        <v>0.010528</v>
      </c>
      <c r="J12530" s="0">
        <v>-0.015043</v>
      </c>
      <c r="K12530" s="0">
        <v>1011.73999</v>
      </c>
      <c r="L12530" s="0">
        <v>40.737419</v>
      </c>
      <c r="W12530" s="0">
        <f t="shared" si="195"/>
        <v>53860.712929259164</v>
      </c>
    </row>
    <row r="12531">
      <c r="A12531" s="0">
        <v>284.85</v>
      </c>
      <c r="B12531" s="0">
        <v>441.285828</v>
      </c>
      <c r="C12531" s="0">
        <v>-49897.117187</v>
      </c>
      <c r="D12531" s="0">
        <v>20110.09375</v>
      </c>
      <c r="E12531" s="0">
        <v>0.069247</v>
      </c>
      <c r="F12531" s="0">
        <v>9.964668</v>
      </c>
      <c r="G12531" s="0">
        <v>-0.283569</v>
      </c>
      <c r="H12531" s="0">
        <v>0.02249</v>
      </c>
      <c r="I12531" s="0">
        <v>0.008717</v>
      </c>
      <c r="J12531" s="0">
        <v>-0.010365</v>
      </c>
      <c r="K12531" s="0">
        <v>1011.73999</v>
      </c>
      <c r="L12531" s="0">
        <v>40.737419</v>
      </c>
      <c r="W12531" s="0">
        <f t="shared" si="195"/>
        <v>53799.004706304688</v>
      </c>
    </row>
    <row r="12532">
      <c r="A12532" s="0">
        <v>284.86125</v>
      </c>
      <c r="B12532" s="0">
        <v>416.618774</v>
      </c>
      <c r="C12532" s="0">
        <v>-49899.519531</v>
      </c>
      <c r="D12532" s="0">
        <v>20213.447266</v>
      </c>
      <c r="E12532" s="0">
        <v>0.065692</v>
      </c>
      <c r="F12532" s="0">
        <v>9.977117</v>
      </c>
      <c r="G12532" s="0">
        <v>-0.268781</v>
      </c>
      <c r="H12532" s="0">
        <v>-0.000589</v>
      </c>
      <c r="I12532" s="0">
        <v>0.005847</v>
      </c>
      <c r="J12532" s="0">
        <v>-0.004122</v>
      </c>
      <c r="K12532" s="0">
        <v>1011.73999</v>
      </c>
      <c r="L12532" s="0">
        <v>40.737419</v>
      </c>
      <c r="W12532" s="0">
        <f t="shared" si="195"/>
        <v>53839.753630592168</v>
      </c>
    </row>
    <row r="12533">
      <c r="A12533" s="0">
        <v>284.8725</v>
      </c>
      <c r="B12533" s="0">
        <v>479.819977</v>
      </c>
      <c r="C12533" s="0">
        <v>-49907.167969</v>
      </c>
      <c r="D12533" s="0">
        <v>20185.9375</v>
      </c>
      <c r="E12533" s="0">
        <v>0.06385</v>
      </c>
      <c r="F12533" s="0">
        <v>9.967598</v>
      </c>
      <c r="G12533" s="0">
        <v>-0.26355</v>
      </c>
      <c r="H12533" s="0">
        <v>-0.023828</v>
      </c>
      <c r="I12533" s="0">
        <v>0.002135</v>
      </c>
      <c r="J12533" s="0">
        <v>0.000408</v>
      </c>
      <c r="K12533" s="0">
        <v>1011.73999</v>
      </c>
      <c r="L12533" s="0">
        <v>40.737419</v>
      </c>
      <c r="W12533" s="0">
        <f t="shared" si="195"/>
        <v>53837.047789140648</v>
      </c>
    </row>
    <row r="12534">
      <c r="A12534" s="0">
        <v>284.88375</v>
      </c>
      <c r="B12534" s="0">
        <v>486.943756</v>
      </c>
      <c r="C12534" s="0">
        <v>-49920.785156</v>
      </c>
      <c r="D12534" s="0">
        <v>20047.693359</v>
      </c>
      <c r="E12534" s="0">
        <v>0.065833</v>
      </c>
      <c r="F12534" s="0">
        <v>9.967665</v>
      </c>
      <c r="G12534" s="0">
        <v>-0.267155</v>
      </c>
      <c r="H12534" s="0">
        <v>-0.030836</v>
      </c>
      <c r="I12534" s="0">
        <v>0.000646</v>
      </c>
      <c r="J12534" s="0">
        <v>0.000875</v>
      </c>
      <c r="K12534" s="0">
        <v>1011.73999</v>
      </c>
      <c r="L12534" s="0">
        <v>40.737419</v>
      </c>
      <c r="W12534" s="0">
        <f t="shared" si="195"/>
        <v>53798.066078898322</v>
      </c>
    </row>
    <row r="12535">
      <c r="A12535" s="0">
        <v>284.895</v>
      </c>
      <c r="B12535" s="0">
        <v>485.764648</v>
      </c>
      <c r="C12535" s="0">
        <v>-49878.792969</v>
      </c>
      <c r="D12535" s="0">
        <v>20240.974609</v>
      </c>
      <c r="E12535" s="0">
        <v>0.071188</v>
      </c>
      <c r="F12535" s="0">
        <v>9.967113</v>
      </c>
      <c r="G12535" s="0">
        <v>-0.270346</v>
      </c>
      <c r="H12535" s="0">
        <v>-0.03769</v>
      </c>
      <c r="I12535" s="0">
        <v>-0.000354</v>
      </c>
      <c r="J12535" s="0">
        <v>0.003104</v>
      </c>
      <c r="K12535" s="0">
        <v>1011.73999</v>
      </c>
      <c r="L12535" s="0">
        <v>40.737419</v>
      </c>
      <c r="W12535" s="0">
        <f t="shared" si="195"/>
        <v>53831.468570528465</v>
      </c>
    </row>
    <row r="12536">
      <c r="A12536" s="0">
        <v>284.90625</v>
      </c>
      <c r="B12536" s="0">
        <v>540.282776</v>
      </c>
      <c r="C12536" s="0">
        <v>-49919.691406</v>
      </c>
      <c r="D12536" s="0">
        <v>20159.611328</v>
      </c>
      <c r="E12536" s="0">
        <v>0.070571</v>
      </c>
      <c r="F12536" s="0">
        <v>9.973635</v>
      </c>
      <c r="G12536" s="0">
        <v>-0.260641</v>
      </c>
      <c r="H12536" s="0">
        <v>-0.034068</v>
      </c>
      <c r="I12536" s="0">
        <v>-0.000994</v>
      </c>
      <c r="J12536" s="0">
        <v>0.003195</v>
      </c>
      <c r="K12536" s="0">
        <v>1011.719971</v>
      </c>
      <c r="L12536" s="0">
        <v>40.735077</v>
      </c>
      <c r="W12536" s="0">
        <f t="shared" si="195"/>
        <v>53839.36686518832</v>
      </c>
    </row>
    <row r="12537">
      <c r="A12537" s="0">
        <v>284.9175</v>
      </c>
      <c r="B12537" s="0">
        <v>351.150208</v>
      </c>
      <c r="C12537" s="0">
        <v>-49899.734375</v>
      </c>
      <c r="D12537" s="0">
        <v>20180.123047</v>
      </c>
      <c r="E12537" s="0">
        <v>0.08338</v>
      </c>
      <c r="F12537" s="0">
        <v>9.965581</v>
      </c>
      <c r="G12537" s="0">
        <v>-0.26609</v>
      </c>
      <c r="H12537" s="0">
        <v>-0.014359</v>
      </c>
      <c r="I12537" s="0">
        <v>0.002018</v>
      </c>
      <c r="J12537" s="0">
        <v>-0.00319</v>
      </c>
      <c r="K12537" s="0">
        <v>1011.719971</v>
      </c>
      <c r="L12537" s="0">
        <v>40.735077</v>
      </c>
      <c r="W12537" s="0">
        <f t="shared" si="195"/>
        <v>53826.9835988995</v>
      </c>
    </row>
    <row r="12538">
      <c r="A12538" s="0">
        <v>284.92875</v>
      </c>
      <c r="B12538" s="0">
        <v>474.80481</v>
      </c>
      <c r="C12538" s="0">
        <v>-49887.570312</v>
      </c>
      <c r="D12538" s="0">
        <v>20205.740234</v>
      </c>
      <c r="E12538" s="0">
        <v>0.064204</v>
      </c>
      <c r="F12538" s="0">
        <v>9.960807</v>
      </c>
      <c r="G12538" s="0">
        <v>-0.266128</v>
      </c>
      <c r="H12538" s="0">
        <v>0.003122</v>
      </c>
      <c r="I12538" s="0">
        <v>0.003346</v>
      </c>
      <c r="J12538" s="0">
        <v>-0.010313</v>
      </c>
      <c r="K12538" s="0">
        <v>1011.719971</v>
      </c>
      <c r="L12538" s="0">
        <v>40.735077</v>
      </c>
      <c r="W12538" s="0">
        <f t="shared" si="195"/>
        <v>53826.267283234767</v>
      </c>
    </row>
    <row r="12539">
      <c r="A12539" s="0">
        <v>284.94</v>
      </c>
      <c r="B12539" s="0">
        <v>581.066467</v>
      </c>
      <c r="C12539" s="0">
        <v>-49949.320312</v>
      </c>
      <c r="D12539" s="0">
        <v>20181.289062</v>
      </c>
      <c r="E12539" s="0">
        <v>0.074675</v>
      </c>
      <c r="F12539" s="0">
        <v>9.9619</v>
      </c>
      <c r="G12539" s="0">
        <v>-0.274512</v>
      </c>
      <c r="H12539" s="0">
        <v>0.030588</v>
      </c>
      <c r="I12539" s="0">
        <v>0.007086</v>
      </c>
      <c r="J12539" s="0">
        <v>-0.018641</v>
      </c>
      <c r="K12539" s="0">
        <v>1011.719971</v>
      </c>
      <c r="L12539" s="0">
        <v>40.735077</v>
      </c>
      <c r="W12539" s="0">
        <f t="shared" si="195"/>
        <v>53875.380890290224</v>
      </c>
    </row>
    <row r="12540">
      <c r="A12540" s="0">
        <v>284.95125</v>
      </c>
      <c r="B12540" s="0">
        <v>470.103851</v>
      </c>
      <c r="C12540" s="0">
        <v>-49917.917969</v>
      </c>
      <c r="D12540" s="0">
        <v>20193.953125</v>
      </c>
      <c r="E12540" s="0">
        <v>0.058712</v>
      </c>
      <c r="F12540" s="0">
        <v>9.965343</v>
      </c>
      <c r="G12540" s="0">
        <v>-0.275525</v>
      </c>
      <c r="H12540" s="0">
        <v>0.049452</v>
      </c>
      <c r="I12540" s="0">
        <v>0.009442</v>
      </c>
      <c r="J12540" s="0">
        <v>-0.023875</v>
      </c>
      <c r="K12540" s="0">
        <v>1011.719971</v>
      </c>
      <c r="L12540" s="0">
        <v>40.735077</v>
      </c>
      <c r="W12540" s="0">
        <f t="shared" si="195"/>
        <v>53849.932913655844</v>
      </c>
    </row>
    <row r="12541">
      <c r="A12541" s="0">
        <v>284.9625</v>
      </c>
      <c r="B12541" s="0">
        <v>518.692383</v>
      </c>
      <c r="C12541" s="0">
        <v>-49907.71875</v>
      </c>
      <c r="D12541" s="0">
        <v>20241.058594</v>
      </c>
      <c r="E12541" s="0">
        <v>0.064698</v>
      </c>
      <c r="F12541" s="0">
        <v>9.960495</v>
      </c>
      <c r="G12541" s="0">
        <v>-0.269674</v>
      </c>
      <c r="H12541" s="0">
        <v>0.065219</v>
      </c>
      <c r="I12541" s="0">
        <v>0.012023</v>
      </c>
      <c r="J12541" s="0">
        <v>-0.026779</v>
      </c>
      <c r="K12541" s="0">
        <v>1011.719971</v>
      </c>
      <c r="L12541" s="0">
        <v>40.735077</v>
      </c>
      <c r="W12541" s="0">
        <f t="shared" si="195"/>
        <v>53858.610134527466</v>
      </c>
    </row>
    <row r="12542">
      <c r="A12542" s="0">
        <v>284.97375</v>
      </c>
      <c r="B12542" s="0">
        <v>466.441711</v>
      </c>
      <c r="C12542" s="0">
        <v>-49929.335937</v>
      </c>
      <c r="D12542" s="0">
        <v>20192.167969</v>
      </c>
      <c r="E12542" s="0">
        <v>0.060991</v>
      </c>
      <c r="F12542" s="0">
        <v>9.973415</v>
      </c>
      <c r="G12542" s="0">
        <v>-0.265591</v>
      </c>
      <c r="H12542" s="0">
        <v>0.070773</v>
      </c>
      <c r="I12542" s="0">
        <v>0.01402</v>
      </c>
      <c r="J12542" s="0">
        <v>-0.025803</v>
      </c>
      <c r="K12542" s="0">
        <v>1011.719971</v>
      </c>
      <c r="L12542" s="0">
        <v>40.735077</v>
      </c>
      <c r="W12542" s="0">
        <f t="shared" si="195"/>
        <v>53859.816210862344</v>
      </c>
    </row>
    <row r="12543">
      <c r="A12543" s="0">
        <v>284.985</v>
      </c>
      <c r="B12543" s="0">
        <v>434.99353</v>
      </c>
      <c r="C12543" s="0">
        <v>-49904.105469</v>
      </c>
      <c r="D12543" s="0">
        <v>20203.751953</v>
      </c>
      <c r="E12543" s="0">
        <v>0.066178</v>
      </c>
      <c r="F12543" s="0">
        <v>9.96754</v>
      </c>
      <c r="G12543" s="0">
        <v>-0.269836</v>
      </c>
      <c r="H12543" s="0">
        <v>0.067994</v>
      </c>
      <c r="I12543" s="0">
        <v>0.013245</v>
      </c>
      <c r="J12543" s="0">
        <v>-0.022019</v>
      </c>
      <c r="K12543" s="0">
        <v>1011.719971</v>
      </c>
      <c r="L12543" s="0">
        <v>40.735077</v>
      </c>
      <c r="W12543" s="0">
        <f t="shared" si="195"/>
        <v>53840.510352434154</v>
      </c>
    </row>
    <row r="12544">
      <c r="A12544" s="0">
        <v>284.99625</v>
      </c>
      <c r="B12544" s="0">
        <v>428.110687</v>
      </c>
      <c r="C12544" s="0">
        <v>-49907.074219</v>
      </c>
      <c r="D12544" s="0">
        <v>20266.542969</v>
      </c>
      <c r="E12544" s="0">
        <v>0.06904</v>
      </c>
      <c r="F12544" s="0">
        <v>9.962164</v>
      </c>
      <c r="G12544" s="0">
        <v>-0.270163</v>
      </c>
      <c r="H12544" s="0">
        <v>0.052486</v>
      </c>
      <c r="I12544" s="0">
        <v>0.010591</v>
      </c>
      <c r="J12544" s="0">
        <v>-0.01629</v>
      </c>
      <c r="K12544" s="0">
        <v>1011.719971</v>
      </c>
      <c r="L12544" s="0">
        <v>40.735077</v>
      </c>
      <c r="W12544" s="0">
        <f t="shared" si="195"/>
        <v>53866.799605837186</v>
      </c>
    </row>
    <row r="12545">
      <c r="A12545" s="0">
        <v>285.0075</v>
      </c>
      <c r="B12545" s="0">
        <v>540.574463</v>
      </c>
      <c r="C12545" s="0">
        <v>-49895.742187</v>
      </c>
      <c r="D12545" s="0">
        <v>20317.386719</v>
      </c>
      <c r="E12545" s="0">
        <v>0.070364</v>
      </c>
      <c r="F12545" s="0">
        <v>9.977774</v>
      </c>
      <c r="G12545" s="0">
        <v>-0.256474</v>
      </c>
      <c r="H12545" s="0">
        <v>0.035837</v>
      </c>
      <c r="I12545" s="0">
        <v>0.008724</v>
      </c>
      <c r="J12545" s="0">
        <v>-0.012046</v>
      </c>
      <c r="K12545" s="0">
        <v>1011.719971</v>
      </c>
      <c r="L12545" s="0">
        <v>40.737419</v>
      </c>
      <c r="W12545" s="0">
        <f t="shared" si="195"/>
        <v>53876.465290802225</v>
      </c>
    </row>
    <row r="12546">
      <c r="A12546" s="0">
        <v>285.01875</v>
      </c>
      <c r="B12546" s="0">
        <v>477.455933</v>
      </c>
      <c r="C12546" s="0">
        <v>-49900.679687</v>
      </c>
      <c r="D12546" s="0">
        <v>20278.056641</v>
      </c>
      <c r="E12546" s="0">
        <v>0.053909</v>
      </c>
      <c r="F12546" s="0">
        <v>9.977049</v>
      </c>
      <c r="G12546" s="0">
        <v>-0.264253</v>
      </c>
      <c r="H12546" s="0">
        <v>0.017487</v>
      </c>
      <c r="I12546" s="0">
        <v>0.007578</v>
      </c>
      <c r="J12546" s="0">
        <v>-0.008234</v>
      </c>
      <c r="K12546" s="0">
        <v>1011.719971</v>
      </c>
      <c r="L12546" s="0">
        <v>40.737419</v>
      </c>
      <c r="W12546" s="0">
        <f ref="W12546:W12609" t="shared" si="196">SQRT((B12546)^2+(C12546)^2+(D12546)^2)</f>
        <v>53865.623346696128</v>
      </c>
    </row>
    <row r="12547">
      <c r="A12547" s="0">
        <v>285.03</v>
      </c>
      <c r="B12547" s="0">
        <v>432.583893</v>
      </c>
      <c r="C12547" s="0">
        <v>-49890.152344</v>
      </c>
      <c r="D12547" s="0">
        <v>20205.689453</v>
      </c>
      <c r="E12547" s="0">
        <v>0.069061</v>
      </c>
      <c r="F12547" s="0">
        <v>9.973805</v>
      </c>
      <c r="G12547" s="0">
        <v>-0.274085</v>
      </c>
      <c r="H12547" s="0">
        <v>-0.004982</v>
      </c>
      <c r="I12547" s="0">
        <v>0.004942</v>
      </c>
      <c r="J12547" s="0">
        <v>-0.003254</v>
      </c>
      <c r="K12547" s="0">
        <v>1011.719971</v>
      </c>
      <c r="L12547" s="0">
        <v>40.737419</v>
      </c>
      <c r="W12547" s="0">
        <f t="shared" si="196"/>
        <v>53828.28546408558</v>
      </c>
    </row>
    <row r="12548">
      <c r="A12548" s="0">
        <v>285.04125</v>
      </c>
      <c r="B12548" s="0">
        <v>496.745667</v>
      </c>
      <c r="C12548" s="0">
        <v>-49892.9375</v>
      </c>
      <c r="D12548" s="0">
        <v>20213.992187</v>
      </c>
      <c r="E12548" s="0">
        <v>0.076338</v>
      </c>
      <c r="F12548" s="0">
        <v>9.974406</v>
      </c>
      <c r="G12548" s="0">
        <v>-0.251066</v>
      </c>
      <c r="H12548" s="0">
        <v>-0.021586</v>
      </c>
      <c r="I12548" s="0">
        <v>0.002947</v>
      </c>
      <c r="J12548" s="0">
        <v>-5.345088E-06</v>
      </c>
      <c r="K12548" s="0">
        <v>1011.719971</v>
      </c>
      <c r="L12548" s="0">
        <v>40.737419</v>
      </c>
      <c r="W12548" s="0">
        <f t="shared" si="196"/>
        <v>53834.537694427047</v>
      </c>
    </row>
    <row r="12549">
      <c r="A12549" s="0">
        <v>285.0525</v>
      </c>
      <c r="B12549" s="0">
        <v>485.586426</v>
      </c>
      <c r="C12549" s="0">
        <v>-49900.753906</v>
      </c>
      <c r="D12549" s="0">
        <v>20095.244141</v>
      </c>
      <c r="E12549" s="0">
        <v>0.071768</v>
      </c>
      <c r="F12549" s="0">
        <v>9.96964</v>
      </c>
      <c r="G12549" s="0">
        <v>-0.258797</v>
      </c>
      <c r="H12549" s="0">
        <v>-0.036224</v>
      </c>
      <c r="I12549" s="0">
        <v>0.000397</v>
      </c>
      <c r="J12549" s="0">
        <v>0.0037</v>
      </c>
      <c r="K12549" s="0">
        <v>1011.719971</v>
      </c>
      <c r="L12549" s="0">
        <v>40.737419</v>
      </c>
      <c r="W12549" s="0">
        <f t="shared" si="196"/>
        <v>53797.210630763046</v>
      </c>
    </row>
    <row r="12550">
      <c r="A12550" s="0">
        <v>285.06375</v>
      </c>
      <c r="B12550" s="0">
        <v>539.28656</v>
      </c>
      <c r="C12550" s="0">
        <v>-49898.53125</v>
      </c>
      <c r="D12550" s="0">
        <v>20177.429687</v>
      </c>
      <c r="E12550" s="0">
        <v>0.060959</v>
      </c>
      <c r="F12550" s="0">
        <v>9.965899</v>
      </c>
      <c r="G12550" s="0">
        <v>-0.28212</v>
      </c>
      <c r="H12550" s="0">
        <v>-0.035545</v>
      </c>
      <c r="I12550" s="0">
        <v>-0.00086</v>
      </c>
      <c r="J12550" s="0">
        <v>0.002442</v>
      </c>
      <c r="K12550" s="0">
        <v>1011.719971</v>
      </c>
      <c r="L12550" s="0">
        <v>40.737419</v>
      </c>
      <c r="W12550" s="0">
        <f t="shared" si="196"/>
        <v>53826.414702029455</v>
      </c>
    </row>
    <row r="12551">
      <c r="A12551" s="0">
        <v>285.075</v>
      </c>
      <c r="B12551" s="0">
        <v>637.162109</v>
      </c>
      <c r="C12551" s="0">
        <v>-49883.566406</v>
      </c>
      <c r="D12551" s="0">
        <v>20175.4375</v>
      </c>
      <c r="E12551" s="0">
        <v>0.065473</v>
      </c>
      <c r="F12551" s="0">
        <v>9.973909</v>
      </c>
      <c r="G12551" s="0">
        <v>-0.273576</v>
      </c>
      <c r="H12551" s="0">
        <v>-0.026148</v>
      </c>
      <c r="I12551" s="0">
        <v>-0.00012</v>
      </c>
      <c r="J12551" s="0">
        <v>0.000576</v>
      </c>
      <c r="K12551" s="0">
        <v>1011.719971</v>
      </c>
      <c r="L12551" s="0">
        <v>40.737419</v>
      </c>
      <c r="W12551" s="0">
        <f t="shared" si="196"/>
        <v>53812.865109110884</v>
      </c>
    </row>
    <row r="12552">
      <c r="A12552" s="0">
        <v>285.08625</v>
      </c>
      <c r="B12552" s="0">
        <v>444.147461</v>
      </c>
      <c r="C12552" s="0">
        <v>-49943.242187</v>
      </c>
      <c r="D12552" s="0">
        <v>20329.990234</v>
      </c>
      <c r="E12552" s="0">
        <v>0.067791</v>
      </c>
      <c r="F12552" s="0">
        <v>9.982307</v>
      </c>
      <c r="G12552" s="0">
        <v>-0.262604</v>
      </c>
      <c r="H12552" s="0">
        <v>-0.005843</v>
      </c>
      <c r="I12552" s="0">
        <v>0.003354</v>
      </c>
      <c r="J12552" s="0">
        <v>-0.005955</v>
      </c>
      <c r="K12552" s="0">
        <v>1011.719971</v>
      </c>
      <c r="L12552" s="0">
        <v>40.737419</v>
      </c>
      <c r="W12552" s="0">
        <f t="shared" si="196"/>
        <v>53924.328554289714</v>
      </c>
    </row>
    <row r="12553">
      <c r="A12553" s="0">
        <v>285.0975</v>
      </c>
      <c r="B12553" s="0">
        <v>480.278687</v>
      </c>
      <c r="C12553" s="0">
        <v>-49902.0625</v>
      </c>
      <c r="D12553" s="0">
        <v>20276.224609</v>
      </c>
      <c r="E12553" s="0">
        <v>0.06654</v>
      </c>
      <c r="F12553" s="0">
        <v>9.97337</v>
      </c>
      <c r="G12553" s="0">
        <v>-0.279757</v>
      </c>
      <c r="H12553" s="0">
        <v>0.009332</v>
      </c>
      <c r="I12553" s="0">
        <v>0.004814</v>
      </c>
      <c r="J12553" s="0">
        <v>-0.012794</v>
      </c>
      <c r="K12553" s="0">
        <v>1011.719971</v>
      </c>
      <c r="L12553" s="0">
        <v>40.737419</v>
      </c>
      <c r="W12553" s="0">
        <f t="shared" si="196"/>
        <v>53866.239833180392</v>
      </c>
    </row>
    <row r="12554">
      <c r="A12554" s="0">
        <v>285.10875</v>
      </c>
      <c r="B12554" s="0">
        <v>454.375824</v>
      </c>
      <c r="C12554" s="0">
        <v>-49896.378906</v>
      </c>
      <c r="D12554" s="0">
        <v>20122.404297</v>
      </c>
      <c r="E12554" s="0">
        <v>0.071974</v>
      </c>
      <c r="F12554" s="0">
        <v>9.972688</v>
      </c>
      <c r="G12554" s="0">
        <v>-0.261919</v>
      </c>
      <c r="H12554" s="0">
        <v>0.032758</v>
      </c>
      <c r="I12554" s="0">
        <v>0.007817</v>
      </c>
      <c r="J12554" s="0">
        <v>-0.020344</v>
      </c>
      <c r="K12554" s="0">
        <v>1011.72998</v>
      </c>
      <c r="L12554" s="0">
        <v>40.73996</v>
      </c>
      <c r="W12554" s="0">
        <f t="shared" si="196"/>
        <v>53803.031884945674</v>
      </c>
    </row>
    <row r="12555">
      <c r="A12555" s="0">
        <v>285.12</v>
      </c>
      <c r="B12555" s="0">
        <v>425.776642</v>
      </c>
      <c r="C12555" s="0">
        <v>-49904.03125</v>
      </c>
      <c r="D12555" s="0">
        <v>20326.464844</v>
      </c>
      <c r="E12555" s="0">
        <v>0.069607</v>
      </c>
      <c r="F12555" s="0">
        <v>9.973871</v>
      </c>
      <c r="G12555" s="0">
        <v>-0.273956</v>
      </c>
      <c r="H12555" s="0">
        <v>0.054716</v>
      </c>
      <c r="I12555" s="0">
        <v>0.01135</v>
      </c>
      <c r="J12555" s="0">
        <v>-0.025457</v>
      </c>
      <c r="K12555" s="0">
        <v>1011.72998</v>
      </c>
      <c r="L12555" s="0">
        <v>40.73996</v>
      </c>
      <c r="W12555" s="0">
        <f t="shared" si="196"/>
        <v>53886.53629436779</v>
      </c>
    </row>
    <row r="12556">
      <c r="A12556" s="0">
        <v>285.13125</v>
      </c>
      <c r="B12556" s="0">
        <v>383.091217</v>
      </c>
      <c r="C12556" s="0">
        <v>-49907.347656</v>
      </c>
      <c r="D12556" s="0">
        <v>20148.626953</v>
      </c>
      <c r="E12556" s="0">
        <v>0.076237</v>
      </c>
      <c r="F12556" s="0">
        <v>9.977588</v>
      </c>
      <c r="G12556" s="0">
        <v>-0.257407</v>
      </c>
      <c r="H12556" s="0">
        <v>0.065486</v>
      </c>
      <c r="I12556" s="0">
        <v>0.012752</v>
      </c>
      <c r="J12556" s="0">
        <v>-0.026925</v>
      </c>
      <c r="K12556" s="0">
        <v>1011.72998</v>
      </c>
      <c r="L12556" s="0">
        <v>40.73996</v>
      </c>
      <c r="W12556" s="0">
        <f t="shared" si="196"/>
        <v>53822.460711384694</v>
      </c>
    </row>
    <row r="12557">
      <c r="A12557" s="0">
        <v>285.1425</v>
      </c>
      <c r="B12557" s="0">
        <v>477.805084</v>
      </c>
      <c r="C12557" s="0">
        <v>-49922.117187</v>
      </c>
      <c r="D12557" s="0">
        <v>20209.982422</v>
      </c>
      <c r="E12557" s="0">
        <v>0.06349</v>
      </c>
      <c r="F12557" s="0">
        <v>9.969022</v>
      </c>
      <c r="G12557" s="0">
        <v>-0.270001</v>
      </c>
      <c r="H12557" s="0">
        <v>0.072315</v>
      </c>
      <c r="I12557" s="0">
        <v>0.014522</v>
      </c>
      <c r="J12557" s="0">
        <v>-0.02625</v>
      </c>
      <c r="K12557" s="0">
        <v>1011.72998</v>
      </c>
      <c r="L12557" s="0">
        <v>40.73996</v>
      </c>
      <c r="W12557" s="0">
        <f t="shared" si="196"/>
        <v>53859.905974930982</v>
      </c>
    </row>
    <row r="12558">
      <c r="A12558" s="0">
        <v>285.15375</v>
      </c>
      <c r="B12558" s="0">
        <v>471.260437</v>
      </c>
      <c r="C12558" s="0">
        <v>-49890.085937</v>
      </c>
      <c r="D12558" s="0">
        <v>20258.779297</v>
      </c>
      <c r="E12558" s="0">
        <v>0.077811</v>
      </c>
      <c r="F12558" s="0">
        <v>9.953625</v>
      </c>
      <c r="G12558" s="0">
        <v>-0.256427</v>
      </c>
      <c r="H12558" s="0">
        <v>0.068574</v>
      </c>
      <c r="I12558" s="0">
        <v>0.013988</v>
      </c>
      <c r="J12558" s="0">
        <v>-0.021424</v>
      </c>
      <c r="K12558" s="0">
        <v>1011.72998</v>
      </c>
      <c r="L12558" s="0">
        <v>40.73996</v>
      </c>
      <c r="W12558" s="0">
        <f t="shared" si="196"/>
        <v>53848.499513034556</v>
      </c>
    </row>
    <row r="12559">
      <c r="A12559" s="0">
        <v>285.165</v>
      </c>
      <c r="B12559" s="0">
        <v>456.14389</v>
      </c>
      <c r="C12559" s="0">
        <v>-49901.757812</v>
      </c>
      <c r="D12559" s="0">
        <v>20249.253906</v>
      </c>
      <c r="E12559" s="0">
        <v>0.069727</v>
      </c>
      <c r="F12559" s="0">
        <v>9.967179</v>
      </c>
      <c r="G12559" s="0">
        <v>-0.263137</v>
      </c>
      <c r="H12559" s="0">
        <v>0.051957</v>
      </c>
      <c r="I12559" s="0">
        <v>0.011527</v>
      </c>
      <c r="J12559" s="0">
        <v>-0.016556</v>
      </c>
      <c r="K12559" s="0">
        <v>1011.72998</v>
      </c>
      <c r="L12559" s="0">
        <v>40.73996</v>
      </c>
      <c r="W12559" s="0">
        <f t="shared" si="196"/>
        <v>53855.601228893029</v>
      </c>
    </row>
    <row r="12560">
      <c r="A12560" s="0">
        <v>285.17625</v>
      </c>
      <c r="B12560" s="0">
        <v>555.208557</v>
      </c>
      <c r="C12560" s="0">
        <v>-49899.503906</v>
      </c>
      <c r="D12560" s="0">
        <v>20165.132812</v>
      </c>
      <c r="E12560" s="0">
        <v>0.070439</v>
      </c>
      <c r="F12560" s="0">
        <v>9.971918</v>
      </c>
      <c r="G12560" s="0">
        <v>-0.259104</v>
      </c>
      <c r="H12560" s="0">
        <v>0.033177</v>
      </c>
      <c r="I12560" s="0">
        <v>0.008999</v>
      </c>
      <c r="J12560" s="0">
        <v>-0.011114</v>
      </c>
      <c r="K12560" s="0">
        <v>1011.72998</v>
      </c>
      <c r="L12560" s="0">
        <v>40.73996</v>
      </c>
      <c r="W12560" s="0">
        <f t="shared" si="196"/>
        <v>53822.869933999937</v>
      </c>
    </row>
    <row r="12561">
      <c r="A12561" s="0">
        <v>285.1875</v>
      </c>
      <c r="B12561" s="0">
        <v>474.879364</v>
      </c>
      <c r="C12561" s="0">
        <v>-49900.675781</v>
      </c>
      <c r="D12561" s="0">
        <v>20206.894531</v>
      </c>
      <c r="E12561" s="0">
        <v>0.073322</v>
      </c>
      <c r="F12561" s="0">
        <v>9.967057</v>
      </c>
      <c r="G12561" s="0">
        <v>-0.261188</v>
      </c>
      <c r="H12561" s="0">
        <v>0.013488</v>
      </c>
      <c r="I12561" s="0">
        <v>0.007495</v>
      </c>
      <c r="J12561" s="0">
        <v>-0.007584</v>
      </c>
      <c r="K12561" s="0">
        <v>1011.72998</v>
      </c>
      <c r="L12561" s="0">
        <v>40.73996</v>
      </c>
      <c r="W12561" s="0">
        <f t="shared" si="196"/>
        <v>53838.847873982137</v>
      </c>
    </row>
    <row r="12562">
      <c r="A12562" s="0">
        <v>285.19875</v>
      </c>
      <c r="B12562" s="0">
        <v>452.99231</v>
      </c>
      <c r="C12562" s="0">
        <v>-49883.402344</v>
      </c>
      <c r="D12562" s="0">
        <v>20148.109375</v>
      </c>
      <c r="E12562" s="0">
        <v>0.074072</v>
      </c>
      <c r="F12562" s="0">
        <v>9.971417</v>
      </c>
      <c r="G12562" s="0">
        <v>-0.278644</v>
      </c>
      <c r="H12562" s="0">
        <v>-0.010118</v>
      </c>
      <c r="I12562" s="0">
        <v>0.004001</v>
      </c>
      <c r="J12562" s="0">
        <v>-0.00309</v>
      </c>
      <c r="K12562" s="0">
        <v>1011.72998</v>
      </c>
      <c r="L12562" s="0">
        <v>40.73996</v>
      </c>
      <c r="W12562" s="0">
        <f t="shared" si="196"/>
        <v>53800.60727197479</v>
      </c>
    </row>
    <row r="12563">
      <c r="A12563" s="0">
        <v>285.21</v>
      </c>
      <c r="B12563" s="0">
        <v>352.848083</v>
      </c>
      <c r="C12563" s="0">
        <v>-49923.019531</v>
      </c>
      <c r="D12563" s="0">
        <v>20278</v>
      </c>
      <c r="E12563" s="0">
        <v>0.067949</v>
      </c>
      <c r="F12563" s="0">
        <v>9.966362</v>
      </c>
      <c r="G12563" s="0">
        <v>-0.263473</v>
      </c>
      <c r="H12563" s="0">
        <v>-0.025699</v>
      </c>
      <c r="I12563" s="0">
        <v>0.002076</v>
      </c>
      <c r="J12563" s="0">
        <v>0.00109</v>
      </c>
      <c r="K12563" s="0">
        <v>1011.719971</v>
      </c>
      <c r="L12563" s="0">
        <v>40.744648</v>
      </c>
      <c r="W12563" s="0">
        <f t="shared" si="196"/>
        <v>53885.338125155009</v>
      </c>
    </row>
    <row r="12564">
      <c r="A12564" s="0">
        <v>285.22125</v>
      </c>
      <c r="B12564" s="0">
        <v>493.757874</v>
      </c>
      <c r="C12564" s="0">
        <v>-49911.320312</v>
      </c>
      <c r="D12564" s="0">
        <v>20100.728516</v>
      </c>
      <c r="E12564" s="0">
        <v>0.054925</v>
      </c>
      <c r="F12564" s="0">
        <v>9.969149</v>
      </c>
      <c r="G12564" s="0">
        <v>-0.27062</v>
      </c>
      <c r="H12564" s="0">
        <v>-0.030081</v>
      </c>
      <c r="I12564" s="0">
        <v>0.000614</v>
      </c>
      <c r="J12564" s="0">
        <v>0.001879</v>
      </c>
      <c r="K12564" s="0">
        <v>1011.719971</v>
      </c>
      <c r="L12564" s="0">
        <v>40.744648</v>
      </c>
      <c r="W12564" s="0">
        <f t="shared" si="196"/>
        <v>53809.134717063949</v>
      </c>
    </row>
    <row r="12565">
      <c r="A12565" s="0">
        <v>285.2325</v>
      </c>
      <c r="B12565" s="0">
        <v>597.989197</v>
      </c>
      <c r="C12565" s="0">
        <v>-49904.421875</v>
      </c>
      <c r="D12565" s="0">
        <v>20167.484375</v>
      </c>
      <c r="E12565" s="0">
        <v>0.065177</v>
      </c>
      <c r="F12565" s="0">
        <v>9.968567</v>
      </c>
      <c r="G12565" s="0">
        <v>-0.277239</v>
      </c>
      <c r="H12565" s="0">
        <v>-0.034275</v>
      </c>
      <c r="I12565" s="0">
        <v>-0.000321</v>
      </c>
      <c r="J12565" s="0">
        <v>0.00352</v>
      </c>
      <c r="K12565" s="0">
        <v>1011.719971</v>
      </c>
      <c r="L12565" s="0">
        <v>40.744648</v>
      </c>
      <c r="W12565" s="0">
        <f t="shared" si="196"/>
        <v>53828.768700143759</v>
      </c>
    </row>
    <row r="12566">
      <c r="A12566" s="0">
        <v>285.24375</v>
      </c>
      <c r="B12566" s="0">
        <v>516.528992</v>
      </c>
      <c r="C12566" s="0">
        <v>-49897.554687</v>
      </c>
      <c r="D12566" s="0">
        <v>20237.162109</v>
      </c>
      <c r="E12566" s="0">
        <v>0.07485</v>
      </c>
      <c r="F12566" s="0">
        <v>9.975955</v>
      </c>
      <c r="G12566" s="0">
        <v>-0.275247</v>
      </c>
      <c r="H12566" s="0">
        <v>-0.024237</v>
      </c>
      <c r="I12566" s="0">
        <v>0.000908</v>
      </c>
      <c r="J12566" s="0">
        <v>-0.000669</v>
      </c>
      <c r="K12566" s="0">
        <v>1011.719971</v>
      </c>
      <c r="L12566" s="0">
        <v>40.744648</v>
      </c>
      <c r="W12566" s="0">
        <f t="shared" si="196"/>
        <v>53847.706507962605</v>
      </c>
    </row>
    <row r="12567">
      <c r="A12567" s="0">
        <v>285.255</v>
      </c>
      <c r="B12567" s="0">
        <v>473.930389</v>
      </c>
      <c r="C12567" s="0">
        <v>-49912.140625</v>
      </c>
      <c r="D12567" s="0">
        <v>20187.228516</v>
      </c>
      <c r="E12567" s="0">
        <v>0.072318</v>
      </c>
      <c r="F12567" s="0">
        <v>9.972371</v>
      </c>
      <c r="G12567" s="0">
        <v>-0.267098</v>
      </c>
      <c r="H12567" s="0">
        <v>-0.007866</v>
      </c>
      <c r="I12567" s="0">
        <v>0.003725</v>
      </c>
      <c r="J12567" s="0">
        <v>-0.006699</v>
      </c>
      <c r="K12567" s="0">
        <v>1011.719971</v>
      </c>
      <c r="L12567" s="0">
        <v>40.744648</v>
      </c>
      <c r="W12567" s="0">
        <f t="shared" si="196"/>
        <v>53842.089362696512</v>
      </c>
    </row>
    <row r="12568">
      <c r="A12568" s="0">
        <v>285.26625</v>
      </c>
      <c r="B12568" s="0">
        <v>550.957336</v>
      </c>
      <c r="C12568" s="0">
        <v>-49927.347656</v>
      </c>
      <c r="D12568" s="0">
        <v>20226.931641</v>
      </c>
      <c r="E12568" s="0">
        <v>0.071101</v>
      </c>
      <c r="F12568" s="0">
        <v>9.972723</v>
      </c>
      <c r="G12568" s="0">
        <v>-0.259605</v>
      </c>
      <c r="H12568" s="0">
        <v>0.014925</v>
      </c>
      <c r="I12568" s="0">
        <v>0.005796</v>
      </c>
      <c r="J12568" s="0">
        <v>-0.013222</v>
      </c>
      <c r="K12568" s="0">
        <v>1011.719971</v>
      </c>
      <c r="L12568" s="0">
        <v>40.744648</v>
      </c>
      <c r="W12568" s="0">
        <f t="shared" si="196"/>
        <v>53871.814166211887</v>
      </c>
    </row>
    <row r="12569">
      <c r="A12569" s="0">
        <v>285.2775</v>
      </c>
      <c r="B12569" s="0">
        <v>483.658051</v>
      </c>
      <c r="C12569" s="0">
        <v>-49907.992187</v>
      </c>
      <c r="D12569" s="0">
        <v>20261.544922</v>
      </c>
      <c r="E12569" s="0">
        <v>0.07259</v>
      </c>
      <c r="F12569" s="0">
        <v>9.973601</v>
      </c>
      <c r="G12569" s="0">
        <v>-0.266788</v>
      </c>
      <c r="H12569" s="0">
        <v>0.035556</v>
      </c>
      <c r="I12569" s="0">
        <v>0.007836</v>
      </c>
      <c r="J12569" s="0">
        <v>-0.020417</v>
      </c>
      <c r="K12569" s="0">
        <v>1011.719971</v>
      </c>
      <c r="L12569" s="0">
        <v>40.744648</v>
      </c>
      <c r="W12569" s="0">
        <f t="shared" si="196"/>
        <v>53866.240001267717</v>
      </c>
    </row>
    <row r="12570">
      <c r="A12570" s="0">
        <v>285.28875</v>
      </c>
      <c r="B12570" s="0">
        <v>462.330811</v>
      </c>
      <c r="C12570" s="0">
        <v>-49905.332031</v>
      </c>
      <c r="D12570" s="0">
        <v>20263.517578</v>
      </c>
      <c r="E12570" s="0">
        <v>0.075188</v>
      </c>
      <c r="F12570" s="0">
        <v>9.964713</v>
      </c>
      <c r="G12570" s="0">
        <v>-0.262951</v>
      </c>
      <c r="H12570" s="0">
        <v>0.056285</v>
      </c>
      <c r="I12570" s="0">
        <v>0.010812</v>
      </c>
      <c r="J12570" s="0">
        <v>-0.025</v>
      </c>
      <c r="K12570" s="0">
        <v>1011.719971</v>
      </c>
      <c r="L12570" s="0">
        <v>40.744648</v>
      </c>
      <c r="W12570" s="0">
        <f t="shared" si="196"/>
        <v>53864.330122420251</v>
      </c>
    </row>
    <row r="12571">
      <c r="A12571" s="0">
        <v>285.3</v>
      </c>
      <c r="B12571" s="0">
        <v>549.427917</v>
      </c>
      <c r="C12571" s="0">
        <v>-49891.273437</v>
      </c>
      <c r="D12571" s="0">
        <v>20212.150391</v>
      </c>
      <c r="E12571" s="0">
        <v>0.076019</v>
      </c>
      <c r="F12571" s="0">
        <v>9.972107</v>
      </c>
      <c r="G12571" s="0">
        <v>-0.254922</v>
      </c>
      <c r="H12571" s="0">
        <v>0.069165</v>
      </c>
      <c r="I12571" s="0">
        <v>0.013533</v>
      </c>
      <c r="J12571" s="0">
        <v>-0.025912</v>
      </c>
      <c r="K12571" s="0">
        <v>1011.699951</v>
      </c>
      <c r="L12571" s="0">
        <v>40.73996</v>
      </c>
      <c r="W12571" s="0">
        <f t="shared" si="196"/>
        <v>53832.815824828285</v>
      </c>
    </row>
    <row r="12572">
      <c r="A12572" s="0">
        <v>285.31125</v>
      </c>
      <c r="B12572" s="0">
        <v>536.939941</v>
      </c>
      <c r="C12572" s="0">
        <v>-49883.121094</v>
      </c>
      <c r="D12572" s="0">
        <v>20225.046875</v>
      </c>
      <c r="E12572" s="0">
        <v>0.07322</v>
      </c>
      <c r="F12572" s="0">
        <v>9.970345</v>
      </c>
      <c r="G12572" s="0">
        <v>-0.262855</v>
      </c>
      <c r="H12572" s="0">
        <v>0.068076</v>
      </c>
      <c r="I12572" s="0">
        <v>0.014204</v>
      </c>
      <c r="J12572" s="0">
        <v>-0.023594</v>
      </c>
      <c r="K12572" s="0">
        <v>1011.699951</v>
      </c>
      <c r="L12572" s="0">
        <v>40.73996</v>
      </c>
      <c r="W12572" s="0">
        <f t="shared" si="196"/>
        <v>53829.978596269728</v>
      </c>
    </row>
    <row r="12573">
      <c r="A12573" s="0">
        <v>285.3225</v>
      </c>
      <c r="B12573" s="0">
        <v>499.536133</v>
      </c>
      <c r="C12573" s="0">
        <v>-49882.453125</v>
      </c>
      <c r="D12573" s="0">
        <v>20392.292969</v>
      </c>
      <c r="E12573" s="0">
        <v>0.077439</v>
      </c>
      <c r="F12573" s="0">
        <v>9.969563</v>
      </c>
      <c r="G12573" s="0">
        <v>-0.281735</v>
      </c>
      <c r="H12573" s="0">
        <v>0.065566</v>
      </c>
      <c r="I12573" s="0">
        <v>0.013638</v>
      </c>
      <c r="J12573" s="0">
        <v>-0.02085</v>
      </c>
      <c r="K12573" s="0">
        <v>1011.699951</v>
      </c>
      <c r="L12573" s="0">
        <v>40.73996</v>
      </c>
      <c r="W12573" s="0">
        <f t="shared" si="196"/>
        <v>53892.061369458876</v>
      </c>
    </row>
    <row r="12574">
      <c r="A12574" s="0">
        <v>285.33375</v>
      </c>
      <c r="B12574" s="0">
        <v>528.027588</v>
      </c>
      <c r="C12574" s="0">
        <v>-49901.726562</v>
      </c>
      <c r="D12574" s="0">
        <v>20196.333984</v>
      </c>
      <c r="E12574" s="0">
        <v>0.078187</v>
      </c>
      <c r="F12574" s="0">
        <v>9.96543</v>
      </c>
      <c r="G12574" s="0">
        <v>-0.276412</v>
      </c>
      <c r="H12574" s="0">
        <v>0.046463</v>
      </c>
      <c r="I12574" s="0">
        <v>0.010242</v>
      </c>
      <c r="J12574" s="0">
        <v>-0.015987</v>
      </c>
      <c r="K12574" s="0">
        <v>1011.699951</v>
      </c>
      <c r="L12574" s="0">
        <v>40.73996</v>
      </c>
      <c r="W12574" s="0">
        <f t="shared" si="196"/>
        <v>53836.354198585723</v>
      </c>
    </row>
    <row r="12575">
      <c r="A12575" s="0">
        <v>285.345</v>
      </c>
      <c r="B12575" s="0">
        <v>441.935913</v>
      </c>
      <c r="C12575" s="0">
        <v>-49890.882812</v>
      </c>
      <c r="D12575" s="0">
        <v>20258.386719</v>
      </c>
      <c r="E12575" s="0">
        <v>0.067294</v>
      </c>
      <c r="F12575" s="0">
        <v>9.956266</v>
      </c>
      <c r="G12575" s="0">
        <v>-0.263172</v>
      </c>
      <c r="H12575" s="0">
        <v>0.025792</v>
      </c>
      <c r="I12575" s="0">
        <v>0.008934</v>
      </c>
      <c r="J12575" s="0">
        <v>-0.009485</v>
      </c>
      <c r="K12575" s="0">
        <v>1011.699951</v>
      </c>
      <c r="L12575" s="0">
        <v>40.73996</v>
      </c>
      <c r="W12575" s="0">
        <f t="shared" si="196"/>
        <v>53848.841469139072</v>
      </c>
    </row>
    <row r="12576">
      <c r="A12576" s="0">
        <v>285.35625</v>
      </c>
      <c r="B12576" s="0">
        <v>457.763824</v>
      </c>
      <c r="C12576" s="0">
        <v>-49871.691406</v>
      </c>
      <c r="D12576" s="0">
        <v>20165.287109</v>
      </c>
      <c r="E12576" s="0">
        <v>0.070629</v>
      </c>
      <c r="F12576" s="0">
        <v>9.95931</v>
      </c>
      <c r="G12576" s="0">
        <v>-0.264056</v>
      </c>
      <c r="H12576" s="0">
        <v>0.008693</v>
      </c>
      <c r="I12576" s="0">
        <v>0.006161</v>
      </c>
      <c r="J12576" s="0">
        <v>-0.005588</v>
      </c>
      <c r="K12576" s="0">
        <v>1011.699951</v>
      </c>
      <c r="L12576" s="0">
        <v>40.73996</v>
      </c>
      <c r="W12576" s="0">
        <f t="shared" si="196"/>
        <v>53796.226220825738</v>
      </c>
    </row>
    <row r="12577">
      <c r="A12577" s="0">
        <v>285.3675</v>
      </c>
      <c r="B12577" s="0">
        <v>496.246277</v>
      </c>
      <c r="C12577" s="0">
        <v>-49888.121094</v>
      </c>
      <c r="D12577" s="0">
        <v>20248.445312</v>
      </c>
      <c r="E12577" s="0">
        <v>0.063237</v>
      </c>
      <c r="F12577" s="0">
        <v>9.974151</v>
      </c>
      <c r="G12577" s="0">
        <v>-0.27275</v>
      </c>
      <c r="H12577" s="0">
        <v>-0.012634</v>
      </c>
      <c r="I12577" s="0">
        <v>0.003352</v>
      </c>
      <c r="J12577" s="0">
        <v>-0.000914</v>
      </c>
      <c r="K12577" s="0">
        <v>1011.699951</v>
      </c>
      <c r="L12577" s="0">
        <v>40.73996</v>
      </c>
      <c r="W12577" s="0">
        <f t="shared" si="196"/>
        <v>53843.016485056811</v>
      </c>
    </row>
    <row r="12578">
      <c r="A12578" s="0">
        <v>285.37875</v>
      </c>
      <c r="B12578" s="0">
        <v>506.803802</v>
      </c>
      <c r="C12578" s="0">
        <v>-49891.832031</v>
      </c>
      <c r="D12578" s="0">
        <v>20256.482422</v>
      </c>
      <c r="E12578" s="0">
        <v>0.057353</v>
      </c>
      <c r="F12578" s="0">
        <v>9.981383</v>
      </c>
      <c r="G12578" s="0">
        <v>-0.265407</v>
      </c>
      <c r="H12578" s="0">
        <v>-0.029003</v>
      </c>
      <c r="I12578" s="0">
        <v>0.001007</v>
      </c>
      <c r="J12578" s="0">
        <v>0.002501</v>
      </c>
      <c r="K12578" s="0">
        <v>1011.699951</v>
      </c>
      <c r="L12578" s="0">
        <v>40.73996</v>
      </c>
      <c r="W12578" s="0">
        <f t="shared" si="196"/>
        <v>53849.575983623436</v>
      </c>
    </row>
    <row r="12579">
      <c r="A12579" s="0">
        <v>285.39</v>
      </c>
      <c r="B12579" s="0">
        <v>522.040894</v>
      </c>
      <c r="C12579" s="0">
        <v>-49896.824219</v>
      </c>
      <c r="D12579" s="0">
        <v>20181.679687</v>
      </c>
      <c r="E12579" s="0">
        <v>0.06816</v>
      </c>
      <c r="F12579" s="0">
        <v>9.972662</v>
      </c>
      <c r="G12579" s="0">
        <v>-0.260886</v>
      </c>
      <c r="H12579" s="0">
        <v>-0.036886</v>
      </c>
      <c r="I12579" s="0">
        <v>-9.294826E-05</v>
      </c>
      <c r="J12579" s="0">
        <v>0.003168</v>
      </c>
      <c r="K12579" s="0">
        <v>1011.699951</v>
      </c>
      <c r="L12579" s="0">
        <v>40.73996</v>
      </c>
      <c r="W12579" s="0">
        <f t="shared" si="196"/>
        <v>53826.2555712866</v>
      </c>
    </row>
    <row r="12580">
      <c r="A12580" s="0">
        <v>285.40125</v>
      </c>
      <c r="B12580" s="0">
        <v>501.528412</v>
      </c>
      <c r="C12580" s="0">
        <v>-49911.644531</v>
      </c>
      <c r="D12580" s="0">
        <v>20305.884766</v>
      </c>
      <c r="E12580" s="0">
        <v>0.067857</v>
      </c>
      <c r="F12580" s="0">
        <v>9.967036</v>
      </c>
      <c r="G12580" s="0">
        <v>-0.278922</v>
      </c>
      <c r="H12580" s="0">
        <v>-0.032348</v>
      </c>
      <c r="I12580" s="0">
        <v>-0.000451</v>
      </c>
      <c r="J12580" s="0">
        <v>0.002737</v>
      </c>
      <c r="K12580" s="0">
        <v>1011.719971</v>
      </c>
      <c r="L12580" s="0">
        <v>40.742302</v>
      </c>
      <c r="W12580" s="0">
        <f t="shared" si="196"/>
        <v>53886.480184430453</v>
      </c>
    </row>
    <row r="12581">
      <c r="A12581" s="0">
        <v>285.4125</v>
      </c>
      <c r="B12581" s="0">
        <v>456.051544</v>
      </c>
      <c r="C12581" s="0">
        <v>-49915.304687</v>
      </c>
      <c r="D12581" s="0">
        <v>20175.767578</v>
      </c>
      <c r="E12581" s="0">
        <v>0.083895</v>
      </c>
      <c r="F12581" s="0">
        <v>9.968014</v>
      </c>
      <c r="G12581" s="0">
        <v>-0.271003</v>
      </c>
      <c r="H12581" s="0">
        <v>-0.020197</v>
      </c>
      <c r="I12581" s="0">
        <v>0.001048</v>
      </c>
      <c r="J12581" s="0">
        <v>-0.002477</v>
      </c>
      <c r="K12581" s="0">
        <v>1011.719971</v>
      </c>
      <c r="L12581" s="0">
        <v>40.742302</v>
      </c>
      <c r="W12581" s="0">
        <f t="shared" si="196"/>
        <v>53840.572270066979</v>
      </c>
    </row>
    <row r="12582">
      <c r="A12582" s="0">
        <v>285.42375</v>
      </c>
      <c r="B12582" s="0">
        <v>554.453369</v>
      </c>
      <c r="C12582" s="0">
        <v>-49888.164062</v>
      </c>
      <c r="D12582" s="0">
        <v>20197.480469</v>
      </c>
      <c r="E12582" s="0">
        <v>0.063015</v>
      </c>
      <c r="F12582" s="0">
        <v>9.969775</v>
      </c>
      <c r="G12582" s="0">
        <v>-0.267591</v>
      </c>
      <c r="H12582" s="0">
        <v>0.000764</v>
      </c>
      <c r="I12582" s="0">
        <v>0.004238</v>
      </c>
      <c r="J12582" s="0">
        <v>-0.007687</v>
      </c>
      <c r="K12582" s="0">
        <v>1011.719971</v>
      </c>
      <c r="L12582" s="0">
        <v>40.742302</v>
      </c>
      <c r="W12582" s="0">
        <f t="shared" si="196"/>
        <v>53824.479090011271</v>
      </c>
    </row>
    <row r="12583">
      <c r="A12583" s="0">
        <v>285.435</v>
      </c>
      <c r="B12583" s="0">
        <v>502.12735</v>
      </c>
      <c r="C12583" s="0">
        <v>-49886.671875</v>
      </c>
      <c r="D12583" s="0">
        <v>20225.908203</v>
      </c>
      <c r="E12583" s="0">
        <v>0.063113</v>
      </c>
      <c r="F12583" s="0">
        <v>9.97507</v>
      </c>
      <c r="G12583" s="0">
        <v>-0.261242</v>
      </c>
      <c r="H12583" s="0">
        <v>0.015954</v>
      </c>
      <c r="I12583" s="0">
        <v>0.006064</v>
      </c>
      <c r="J12583" s="0">
        <v>-0.015028</v>
      </c>
      <c r="K12583" s="0">
        <v>1011.719971</v>
      </c>
      <c r="L12583" s="0">
        <v>40.742302</v>
      </c>
      <c r="W12583" s="0">
        <f t="shared" si="196"/>
        <v>53833.256684652813</v>
      </c>
    </row>
    <row r="12584">
      <c r="A12584" s="0">
        <v>285.44625</v>
      </c>
      <c r="B12584" s="0">
        <v>473.558899</v>
      </c>
      <c r="C12584" s="0">
        <v>-49861.019531</v>
      </c>
      <c r="D12584" s="0">
        <v>20193.96875</v>
      </c>
      <c r="E12584" s="0">
        <v>0.06116</v>
      </c>
      <c r="F12584" s="0">
        <v>9.987576</v>
      </c>
      <c r="G12584" s="0">
        <v>-0.262046</v>
      </c>
      <c r="H12584" s="0">
        <v>0.039807</v>
      </c>
      <c r="I12584" s="0">
        <v>0.008724</v>
      </c>
      <c r="J12584" s="0">
        <v>-0.021017</v>
      </c>
      <c r="K12584" s="0">
        <v>1011.719971</v>
      </c>
      <c r="L12584" s="0">
        <v>40.742302</v>
      </c>
      <c r="W12584" s="0">
        <f t="shared" si="196"/>
        <v>53797.229487935176</v>
      </c>
    </row>
    <row r="12585">
      <c r="A12585" s="0">
        <v>285.4575</v>
      </c>
      <c r="B12585" s="0">
        <v>550.69043</v>
      </c>
      <c r="C12585" s="0">
        <v>-49878.101562</v>
      </c>
      <c r="D12585" s="0">
        <v>20106.203125</v>
      </c>
      <c r="E12585" s="0">
        <v>0.070715</v>
      </c>
      <c r="F12585" s="0">
        <v>9.968746</v>
      </c>
      <c r="G12585" s="0">
        <v>-0.267924</v>
      </c>
      <c r="H12585" s="0">
        <v>0.055784</v>
      </c>
      <c r="I12585" s="0">
        <v>0.011624</v>
      </c>
      <c r="J12585" s="0">
        <v>-0.024476</v>
      </c>
      <c r="K12585" s="0">
        <v>1011.719971</v>
      </c>
      <c r="L12585" s="0">
        <v>40.742302</v>
      </c>
      <c r="W12585" s="0">
        <f t="shared" si="196"/>
        <v>53780.923006979348</v>
      </c>
    </row>
    <row r="12586">
      <c r="A12586" s="0">
        <v>285.46875</v>
      </c>
      <c r="B12586" s="0">
        <v>473.202759</v>
      </c>
      <c r="C12586" s="0">
        <v>-49922.792969</v>
      </c>
      <c r="D12586" s="0">
        <v>20293.488281</v>
      </c>
      <c r="E12586" s="0">
        <v>0.068307</v>
      </c>
      <c r="F12586" s="0">
        <v>9.960454</v>
      </c>
      <c r="G12586" s="0">
        <v>-0.271334</v>
      </c>
      <c r="H12586" s="0">
        <v>0.066235</v>
      </c>
      <c r="I12586" s="0">
        <v>0.012775</v>
      </c>
      <c r="J12586" s="0">
        <v>-0.025344</v>
      </c>
      <c r="K12586" s="0">
        <v>1011.719971</v>
      </c>
      <c r="L12586" s="0">
        <v>40.742302</v>
      </c>
      <c r="W12586" s="0">
        <f t="shared" si="196"/>
        <v>53891.881070230287</v>
      </c>
    </row>
    <row r="12587">
      <c r="A12587" s="0">
        <v>285.48</v>
      </c>
      <c r="B12587" s="0">
        <v>514.815857</v>
      </c>
      <c r="C12587" s="0">
        <v>-49894.734375</v>
      </c>
      <c r="D12587" s="0">
        <v>20149.236328</v>
      </c>
      <c r="E12587" s="0">
        <v>0.07053</v>
      </c>
      <c r="F12587" s="0">
        <v>9.973286</v>
      </c>
      <c r="G12587" s="0">
        <v>-0.261867</v>
      </c>
      <c r="H12587" s="0">
        <v>0.073162</v>
      </c>
      <c r="I12587" s="0">
        <v>0.014223</v>
      </c>
      <c r="J12587" s="0">
        <v>-0.024566</v>
      </c>
      <c r="K12587" s="0">
        <v>1011.719971</v>
      </c>
      <c r="L12587" s="0">
        <v>40.742302</v>
      </c>
      <c r="W12587" s="0">
        <f t="shared" si="196"/>
        <v>53812.092305726415</v>
      </c>
    </row>
    <row r="12588">
      <c r="A12588" s="0">
        <v>285.49125</v>
      </c>
      <c r="B12588" s="0">
        <v>430.10376</v>
      </c>
      <c r="C12588" s="0">
        <v>-49887.03125</v>
      </c>
      <c r="D12588" s="0">
        <v>20242.378906</v>
      </c>
      <c r="E12588" s="0">
        <v>0.069296</v>
      </c>
      <c r="F12588" s="0">
        <v>9.968915</v>
      </c>
      <c r="G12588" s="0">
        <v>-0.270002</v>
      </c>
      <c r="H12588" s="0">
        <v>0.062402</v>
      </c>
      <c r="I12588" s="0">
        <v>0.012394</v>
      </c>
      <c r="J12588" s="0">
        <v>-0.018953</v>
      </c>
      <c r="K12588" s="0">
        <v>1011.719971</v>
      </c>
      <c r="L12588" s="0">
        <v>40.742302</v>
      </c>
      <c r="W12588" s="0">
        <f t="shared" si="196"/>
        <v>53839.156568030638</v>
      </c>
    </row>
    <row r="12589">
      <c r="A12589" s="0">
        <v>285.5025</v>
      </c>
      <c r="B12589" s="0">
        <v>470.443054</v>
      </c>
      <c r="C12589" s="0">
        <v>-49820.941406</v>
      </c>
      <c r="D12589" s="0">
        <v>20130.796875</v>
      </c>
      <c r="E12589" s="0">
        <v>0.073317</v>
      </c>
      <c r="F12589" s="0">
        <v>9.974402</v>
      </c>
      <c r="G12589" s="0">
        <v>-0.257777</v>
      </c>
      <c r="H12589" s="0">
        <v>0.04893</v>
      </c>
      <c r="I12589" s="0">
        <v>0.009162</v>
      </c>
      <c r="J12589" s="0">
        <v>-0.014802</v>
      </c>
      <c r="K12589" s="0">
        <v>1011.719971</v>
      </c>
      <c r="L12589" s="0">
        <v>40.742302</v>
      </c>
      <c r="W12589" s="0">
        <f t="shared" si="196"/>
        <v>53736.361079530237</v>
      </c>
    </row>
    <row r="12590">
      <c r="A12590" s="0">
        <v>285.51375</v>
      </c>
      <c r="B12590" s="0">
        <v>484.015167</v>
      </c>
      <c r="C12590" s="0">
        <v>-49875.957031</v>
      </c>
      <c r="D12590" s="0">
        <v>20123.839844</v>
      </c>
      <c r="E12590" s="0">
        <v>0.070812</v>
      </c>
      <c r="F12590" s="0">
        <v>9.963273</v>
      </c>
      <c r="G12590" s="0">
        <v>-0.244405</v>
      </c>
      <c r="H12590" s="0">
        <v>0.024895</v>
      </c>
      <c r="I12590" s="0">
        <v>0.007602</v>
      </c>
      <c r="J12590" s="0">
        <v>-0.010104</v>
      </c>
      <c r="K12590" s="0">
        <v>1011.719971</v>
      </c>
      <c r="L12590" s="0">
        <v>40.742302</v>
      </c>
      <c r="W12590" s="0">
        <f t="shared" si="196"/>
        <v>53784.889053590196</v>
      </c>
    </row>
    <row r="12591">
      <c r="A12591" s="0">
        <v>285.525</v>
      </c>
      <c r="B12591" s="0">
        <v>498.451691</v>
      </c>
      <c r="C12591" s="0">
        <v>-49897.234375</v>
      </c>
      <c r="D12591" s="0">
        <v>20285.425781</v>
      </c>
      <c r="E12591" s="0">
        <v>0.065623</v>
      </c>
      <c r="F12591" s="0">
        <v>9.963604</v>
      </c>
      <c r="G12591" s="0">
        <v>-0.254941</v>
      </c>
      <c r="H12591" s="0">
        <v>0.009148</v>
      </c>
      <c r="I12591" s="0">
        <v>0.006464</v>
      </c>
      <c r="J12591" s="0">
        <v>-0.007464</v>
      </c>
      <c r="K12591" s="0">
        <v>1011.719971</v>
      </c>
      <c r="L12591" s="0">
        <v>40.742302</v>
      </c>
      <c r="W12591" s="0">
        <f t="shared" si="196"/>
        <v>53865.396605598311</v>
      </c>
    </row>
    <row r="12592">
      <c r="A12592" s="0">
        <v>285.53625</v>
      </c>
      <c r="B12592" s="0">
        <v>496.015411</v>
      </c>
      <c r="C12592" s="0">
        <v>-49885.050781</v>
      </c>
      <c r="D12592" s="0">
        <v>20277.789062</v>
      </c>
      <c r="E12592" s="0">
        <v>0.062987</v>
      </c>
      <c r="F12592" s="0">
        <v>9.983849</v>
      </c>
      <c r="G12592" s="0">
        <v>-0.260688</v>
      </c>
      <c r="H12592" s="0">
        <v>-0.014806</v>
      </c>
      <c r="I12592" s="0">
        <v>0.002971</v>
      </c>
      <c r="J12592" s="0">
        <v>-0.00067</v>
      </c>
      <c r="K12592" s="0">
        <v>1011.719971</v>
      </c>
      <c r="L12592" s="0">
        <v>40.742302</v>
      </c>
      <c r="W12592" s="0">
        <f t="shared" si="196"/>
        <v>53851.212167915633</v>
      </c>
    </row>
    <row r="12593">
      <c r="A12593" s="0">
        <v>285.5475</v>
      </c>
      <c r="B12593" s="0">
        <v>552.893799</v>
      </c>
      <c r="C12593" s="0">
        <v>-49876.859375</v>
      </c>
      <c r="D12593" s="0">
        <v>20129.816406</v>
      </c>
      <c r="E12593" s="0">
        <v>0.060745</v>
      </c>
      <c r="F12593" s="0">
        <v>9.969956</v>
      </c>
      <c r="G12593" s="0">
        <v>-0.27405</v>
      </c>
      <c r="H12593" s="0">
        <v>-0.033466</v>
      </c>
      <c r="I12593" s="0">
        <v>0.000536</v>
      </c>
      <c r="J12593" s="0">
        <v>0.004445</v>
      </c>
      <c r="K12593" s="0">
        <v>1011.719971</v>
      </c>
      <c r="L12593" s="0">
        <v>40.742302</v>
      </c>
      <c r="W12593" s="0">
        <f t="shared" si="196"/>
        <v>53788.626132350364</v>
      </c>
    </row>
    <row r="12594">
      <c r="A12594" s="0">
        <v>285.55875</v>
      </c>
      <c r="B12594" s="0">
        <v>489.109924</v>
      </c>
      <c r="C12594" s="0">
        <v>-49878.082031</v>
      </c>
      <c r="D12594" s="0">
        <v>20236.779297</v>
      </c>
      <c r="E12594" s="0">
        <v>0.073309</v>
      </c>
      <c r="F12594" s="0">
        <v>9.959862</v>
      </c>
      <c r="G12594" s="0">
        <v>-0.270991</v>
      </c>
      <c r="H12594" s="0">
        <v>-0.036117</v>
      </c>
      <c r="I12594" s="0">
        <v>3.430719E-05</v>
      </c>
      <c r="J12594" s="0">
        <v>0.004933</v>
      </c>
      <c r="K12594" s="0">
        <v>1011.719971</v>
      </c>
      <c r="L12594" s="0">
        <v>40.742302</v>
      </c>
      <c r="W12594" s="0">
        <f t="shared" si="196"/>
        <v>53829.26278451534</v>
      </c>
    </row>
    <row r="12595">
      <c r="A12595" s="0">
        <v>285.57</v>
      </c>
      <c r="B12595" s="0">
        <v>580.205627</v>
      </c>
      <c r="C12595" s="0">
        <v>-49873.570312</v>
      </c>
      <c r="D12595" s="0">
        <v>20183.478516</v>
      </c>
      <c r="E12595" s="0">
        <v>0.057492</v>
      </c>
      <c r="F12595" s="0">
        <v>9.969745</v>
      </c>
      <c r="G12595" s="0">
        <v>-0.268545</v>
      </c>
      <c r="H12595" s="0">
        <v>-0.03155</v>
      </c>
      <c r="I12595" s="0">
        <v>-9.720677E-06</v>
      </c>
      <c r="J12595" s="0">
        <v>0.002825</v>
      </c>
      <c r="K12595" s="0">
        <v>1011.719971</v>
      </c>
      <c r="L12595" s="0">
        <v>40.742302</v>
      </c>
      <c r="W12595" s="0">
        <f t="shared" si="196"/>
        <v>53805.970479505748</v>
      </c>
    </row>
    <row r="12596">
      <c r="A12596" s="0">
        <v>285.58125</v>
      </c>
      <c r="B12596" s="0">
        <v>560.422791</v>
      </c>
      <c r="C12596" s="0">
        <v>-49877.917969</v>
      </c>
      <c r="D12596" s="0">
        <v>20291.283203</v>
      </c>
      <c r="E12596" s="0">
        <v>0.071637</v>
      </c>
      <c r="F12596" s="0">
        <v>9.963887</v>
      </c>
      <c r="G12596" s="0">
        <v>-0.274618</v>
      </c>
      <c r="H12596" s="0">
        <v>-0.01741</v>
      </c>
      <c r="I12596" s="0">
        <v>0.002392</v>
      </c>
      <c r="J12596" s="0">
        <v>-0.002125</v>
      </c>
      <c r="K12596" s="0">
        <v>1011.719971</v>
      </c>
      <c r="L12596" s="0">
        <v>40.742302</v>
      </c>
      <c r="W12596" s="0">
        <f t="shared" si="196"/>
        <v>53850.319856536742</v>
      </c>
    </row>
    <row r="12597">
      <c r="A12597" s="0">
        <v>285.5925</v>
      </c>
      <c r="B12597" s="0">
        <v>529.819214</v>
      </c>
      <c r="C12597" s="0">
        <v>-49877.472656</v>
      </c>
      <c r="D12597" s="0">
        <v>20289.056641</v>
      </c>
      <c r="E12597" s="0">
        <v>0.073212</v>
      </c>
      <c r="F12597" s="0">
        <v>9.970577</v>
      </c>
      <c r="G12597" s="0">
        <v>-0.265073</v>
      </c>
      <c r="H12597" s="0">
        <v>-0.00229</v>
      </c>
      <c r="I12597" s="0">
        <v>0.004065</v>
      </c>
      <c r="J12597" s="0">
        <v>-0.007095</v>
      </c>
      <c r="K12597" s="0">
        <v>1011.719971</v>
      </c>
      <c r="L12597" s="0">
        <v>40.742302</v>
      </c>
      <c r="W12597" s="0">
        <f t="shared" si="196"/>
        <v>53848.7586331501</v>
      </c>
    </row>
    <row r="12598">
      <c r="A12598" s="0">
        <v>285.60375</v>
      </c>
      <c r="B12598" s="0">
        <v>527.389221</v>
      </c>
      <c r="C12598" s="0">
        <v>-49887.238281</v>
      </c>
      <c r="D12598" s="0">
        <v>20268.503906</v>
      </c>
      <c r="E12598" s="0">
        <v>0.055413</v>
      </c>
      <c r="F12598" s="0">
        <v>9.978825</v>
      </c>
      <c r="G12598" s="0">
        <v>-0.276549</v>
      </c>
      <c r="H12598" s="0">
        <v>0.025757</v>
      </c>
      <c r="I12598" s="0">
        <v>0.007253</v>
      </c>
      <c r="J12598" s="0">
        <v>-0.016295</v>
      </c>
      <c r="K12598" s="0">
        <v>1011.719971</v>
      </c>
      <c r="L12598" s="0">
        <v>40.742302</v>
      </c>
      <c r="W12598" s="0">
        <f t="shared" si="196"/>
        <v>53850.041163245514</v>
      </c>
    </row>
    <row r="12599">
      <c r="A12599" s="0">
        <v>285.615</v>
      </c>
      <c r="B12599" s="0">
        <v>480.108612</v>
      </c>
      <c r="C12599" s="0">
        <v>-49860.984375</v>
      </c>
      <c r="D12599" s="0">
        <v>20179.933594</v>
      </c>
      <c r="E12599" s="0">
        <v>0.0567</v>
      </c>
      <c r="F12599" s="0">
        <v>9.974522</v>
      </c>
      <c r="G12599" s="0">
        <v>-0.262884</v>
      </c>
      <c r="H12599" s="0">
        <v>0.044215</v>
      </c>
      <c r="I12599" s="0">
        <v>0.009931</v>
      </c>
      <c r="J12599" s="0">
        <v>-0.020913</v>
      </c>
      <c r="K12599" s="0">
        <v>1011.719971</v>
      </c>
      <c r="L12599" s="0">
        <v>40.742302</v>
      </c>
      <c r="W12599" s="0">
        <f t="shared" si="196"/>
        <v>53791.988130032529</v>
      </c>
    </row>
    <row r="12600">
      <c r="A12600" s="0">
        <v>285.62625</v>
      </c>
      <c r="B12600" s="0">
        <v>451.168732</v>
      </c>
      <c r="C12600" s="0">
        <v>-49877.078125</v>
      </c>
      <c r="D12600" s="0">
        <v>20273.34375</v>
      </c>
      <c r="E12600" s="0">
        <v>0.062804</v>
      </c>
      <c r="F12600" s="0">
        <v>9.981372</v>
      </c>
      <c r="G12600" s="0">
        <v>-0.274824</v>
      </c>
      <c r="H12600" s="0">
        <v>0.059875</v>
      </c>
      <c r="I12600" s="0">
        <v>0.012184</v>
      </c>
      <c r="J12600" s="0">
        <v>-0.024821</v>
      </c>
      <c r="K12600" s="0">
        <v>1011.719971</v>
      </c>
      <c r="L12600" s="0">
        <v>40.742302</v>
      </c>
      <c r="W12600" s="0">
        <f t="shared" si="196"/>
        <v>53841.758350909673</v>
      </c>
    </row>
    <row r="12601">
      <c r="A12601" s="0">
        <v>285.6375</v>
      </c>
      <c r="B12601" s="0">
        <v>532.498413</v>
      </c>
      <c r="C12601" s="0">
        <v>-49843.800781</v>
      </c>
      <c r="D12601" s="0">
        <v>20286.255859</v>
      </c>
      <c r="E12601" s="0">
        <v>0.064119</v>
      </c>
      <c r="F12601" s="0">
        <v>9.961213</v>
      </c>
      <c r="G12601" s="0">
        <v>-0.264792</v>
      </c>
      <c r="H12601" s="0">
        <v>0.074427</v>
      </c>
      <c r="I12601" s="0">
        <v>0.014179</v>
      </c>
      <c r="J12601" s="0">
        <v>-0.026548</v>
      </c>
      <c r="K12601" s="0">
        <v>1011.719971</v>
      </c>
      <c r="L12601" s="0">
        <v>40.742302</v>
      </c>
      <c r="W12601" s="0">
        <f t="shared" si="196"/>
        <v>53816.542137456912</v>
      </c>
    </row>
    <row r="12602">
      <c r="A12602" s="0">
        <v>285.64875</v>
      </c>
      <c r="B12602" s="0">
        <v>543.432922</v>
      </c>
      <c r="C12602" s="0">
        <v>-49865.359375</v>
      </c>
      <c r="D12602" s="0">
        <v>20180.75</v>
      </c>
      <c r="E12602" s="0">
        <v>0.065655</v>
      </c>
      <c r="F12602" s="0">
        <v>9.961492</v>
      </c>
      <c r="G12602" s="0">
        <v>-0.251206</v>
      </c>
      <c r="H12602" s="0">
        <v>0.069781</v>
      </c>
      <c r="I12602" s="0">
        <v>0.013368</v>
      </c>
      <c r="J12602" s="0">
        <v>-0.023276</v>
      </c>
      <c r="K12602" s="0">
        <v>1011.719971</v>
      </c>
      <c r="L12602" s="0">
        <v>40.742302</v>
      </c>
      <c r="W12602" s="0">
        <f t="shared" si="196"/>
        <v>53796.952102336742</v>
      </c>
    </row>
    <row r="12603">
      <c r="A12603" s="0">
        <v>285.66</v>
      </c>
      <c r="B12603" s="0">
        <v>578.087402</v>
      </c>
      <c r="C12603" s="0">
        <v>-49897</v>
      </c>
      <c r="D12603" s="0">
        <v>20267.808594</v>
      </c>
      <c r="E12603" s="0">
        <v>0.073408</v>
      </c>
      <c r="F12603" s="0">
        <v>9.961452</v>
      </c>
      <c r="G12603" s="0">
        <v>-0.271046</v>
      </c>
      <c r="H12603" s="0">
        <v>0.061286</v>
      </c>
      <c r="I12603" s="0">
        <v>0.012578</v>
      </c>
      <c r="J12603" s="0">
        <v>-0.018339</v>
      </c>
      <c r="K12603" s="0">
        <v>1011.719971</v>
      </c>
      <c r="L12603" s="0">
        <v>40.742302</v>
      </c>
      <c r="W12603" s="0">
        <f t="shared" si="196"/>
        <v>53859.343286447256</v>
      </c>
    </row>
    <row r="12604">
      <c r="A12604" s="0">
        <v>285.67125</v>
      </c>
      <c r="B12604" s="0">
        <v>557.564819</v>
      </c>
      <c r="C12604" s="0">
        <v>-49881.863281</v>
      </c>
      <c r="D12604" s="0">
        <v>20042.423828</v>
      </c>
      <c r="E12604" s="0">
        <v>0.058221</v>
      </c>
      <c r="F12604" s="0">
        <v>9.966886</v>
      </c>
      <c r="G12604" s="0">
        <v>-0.263718</v>
      </c>
      <c r="H12604" s="0">
        <v>0.039414</v>
      </c>
      <c r="I12604" s="0">
        <v>0.009367</v>
      </c>
      <c r="J12604" s="0">
        <v>-0.012279</v>
      </c>
      <c r="K12604" s="0">
        <v>1011.719971</v>
      </c>
      <c r="L12604" s="0">
        <v>40.742302</v>
      </c>
      <c r="W12604" s="0">
        <f t="shared" si="196"/>
        <v>53760.672575898316</v>
      </c>
    </row>
    <row r="12605">
      <c r="A12605" s="0">
        <v>285.6825</v>
      </c>
      <c r="B12605" s="0">
        <v>576.31897</v>
      </c>
      <c r="C12605" s="0">
        <v>-49890.179687</v>
      </c>
      <c r="D12605" s="0">
        <v>20136.921875</v>
      </c>
      <c r="E12605" s="0">
        <v>0.055689</v>
      </c>
      <c r="F12605" s="0">
        <v>9.965365</v>
      </c>
      <c r="G12605" s="0">
        <v>-0.267975</v>
      </c>
      <c r="H12605" s="0">
        <v>0.016867</v>
      </c>
      <c r="I12605" s="0">
        <v>0.006788</v>
      </c>
      <c r="J12605" s="0">
        <v>-0.007866</v>
      </c>
      <c r="K12605" s="0">
        <v>1011.719971</v>
      </c>
      <c r="L12605" s="0">
        <v>40.742302</v>
      </c>
      <c r="W12605" s="0">
        <f t="shared" si="196"/>
        <v>53803.882716363354</v>
      </c>
    </row>
    <row r="12606">
      <c r="A12606" s="0">
        <v>285.69375</v>
      </c>
      <c r="B12606" s="0">
        <v>461.428223</v>
      </c>
      <c r="C12606" s="0">
        <v>-49878.167969</v>
      </c>
      <c r="D12606" s="0">
        <v>20347.595703</v>
      </c>
      <c r="E12606" s="0">
        <v>0.065918</v>
      </c>
      <c r="F12606" s="0">
        <v>9.965046</v>
      </c>
      <c r="G12606" s="0">
        <v>-0.273613</v>
      </c>
      <c r="H12606" s="0">
        <v>0.002338</v>
      </c>
      <c r="I12606" s="0">
        <v>0.006245</v>
      </c>
      <c r="J12606" s="0">
        <v>-0.004028</v>
      </c>
      <c r="K12606" s="0">
        <v>1011.719971</v>
      </c>
      <c r="L12606" s="0">
        <v>40.742302</v>
      </c>
      <c r="W12606" s="0">
        <f t="shared" si="196"/>
        <v>53870.856748723636</v>
      </c>
    </row>
    <row r="12607">
      <c r="A12607" s="0">
        <v>285.705</v>
      </c>
      <c r="B12607" s="0">
        <v>478.397491</v>
      </c>
      <c r="C12607" s="0">
        <v>-49877.703125</v>
      </c>
      <c r="D12607" s="0">
        <v>20241.597656</v>
      </c>
      <c r="E12607" s="0">
        <v>0.06746</v>
      </c>
      <c r="F12607" s="0">
        <v>9.970446</v>
      </c>
      <c r="G12607" s="0">
        <v>-0.284335</v>
      </c>
      <c r="H12607" s="0">
        <v>-0.017388</v>
      </c>
      <c r="I12607" s="0">
        <v>0.003089</v>
      </c>
      <c r="J12607" s="0">
        <v>0.00013</v>
      </c>
      <c r="K12607" s="0">
        <v>1011.709961</v>
      </c>
      <c r="L12607" s="0">
        <v>40.744648</v>
      </c>
      <c r="W12607" s="0">
        <f t="shared" si="196"/>
        <v>53830.627052379896</v>
      </c>
    </row>
    <row r="12608">
      <c r="A12608" s="0">
        <v>285.71625</v>
      </c>
      <c r="B12608" s="0">
        <v>505.619568</v>
      </c>
      <c r="C12608" s="0">
        <v>-49865.839844</v>
      </c>
      <c r="D12608" s="0">
        <v>20257.832031</v>
      </c>
      <c r="E12608" s="0">
        <v>0.072152</v>
      </c>
      <c r="F12608" s="0">
        <v>9.973655</v>
      </c>
      <c r="G12608" s="0">
        <v>-0.275098</v>
      </c>
      <c r="H12608" s="0">
        <v>-0.034921</v>
      </c>
      <c r="I12608" s="0">
        <v>0.000836</v>
      </c>
      <c r="J12608" s="0">
        <v>0.003614</v>
      </c>
      <c r="K12608" s="0">
        <v>1011.709961</v>
      </c>
      <c r="L12608" s="0">
        <v>40.744648</v>
      </c>
      <c r="W12608" s="0">
        <f t="shared" si="196"/>
        <v>53825.991798490926</v>
      </c>
    </row>
    <row r="12609">
      <c r="A12609" s="0">
        <v>285.7275</v>
      </c>
      <c r="B12609" s="0">
        <v>464.843719</v>
      </c>
      <c r="C12609" s="0">
        <v>-49874.304687</v>
      </c>
      <c r="D12609" s="0">
        <v>20016.970703</v>
      </c>
      <c r="E12609" s="0">
        <v>0.07781</v>
      </c>
      <c r="F12609" s="0">
        <v>9.970337</v>
      </c>
      <c r="G12609" s="0">
        <v>-0.258931</v>
      </c>
      <c r="H12609" s="0">
        <v>-0.036876</v>
      </c>
      <c r="I12609" s="0">
        <v>4.226052E-05</v>
      </c>
      <c r="J12609" s="0">
        <v>0.003544</v>
      </c>
      <c r="K12609" s="0">
        <v>1011.709961</v>
      </c>
      <c r="L12609" s="0">
        <v>40.744648</v>
      </c>
      <c r="W12609" s="0">
        <f t="shared" si="196"/>
        <v>53743.292268147889</v>
      </c>
    </row>
    <row r="12610">
      <c r="A12610" s="0">
        <v>285.73875</v>
      </c>
      <c r="B12610" s="0">
        <v>533.176697</v>
      </c>
      <c r="C12610" s="0">
        <v>-49877.195312</v>
      </c>
      <c r="D12610" s="0">
        <v>20252.853516</v>
      </c>
      <c r="E12610" s="0">
        <v>0.06729</v>
      </c>
      <c r="F12610" s="0">
        <v>9.972551</v>
      </c>
      <c r="G12610" s="0">
        <v>-0.266265</v>
      </c>
      <c r="H12610" s="0">
        <v>-0.029191</v>
      </c>
      <c r="I12610" s="0">
        <v>0.000626</v>
      </c>
      <c r="J12610" s="0">
        <v>0.001949</v>
      </c>
      <c r="K12610" s="0">
        <v>1011.709961</v>
      </c>
      <c r="L12610" s="0">
        <v>40.744648</v>
      </c>
      <c r="W12610" s="0">
        <f ref="W12610:W12673" t="shared" si="197">SQRT((B12610)^2+(C12610)^2+(D12610)^2)</f>
        <v>53834.904709882911</v>
      </c>
    </row>
    <row r="12611">
      <c r="A12611" s="0">
        <v>285.75</v>
      </c>
      <c r="B12611" s="0">
        <v>555.701721</v>
      </c>
      <c r="C12611" s="0">
        <v>-49879.847656</v>
      </c>
      <c r="D12611" s="0">
        <v>20364.289062</v>
      </c>
      <c r="E12611" s="0">
        <v>0.066069</v>
      </c>
      <c r="F12611" s="0">
        <v>9.974833</v>
      </c>
      <c r="G12611" s="0">
        <v>-0.262663</v>
      </c>
      <c r="H12611" s="0">
        <v>-0.019331</v>
      </c>
      <c r="I12611" s="0">
        <v>0.002116</v>
      </c>
      <c r="J12611" s="0">
        <v>-0.002789</v>
      </c>
      <c r="K12611" s="0">
        <v>1011.709961</v>
      </c>
      <c r="L12611" s="0">
        <v>40.744648</v>
      </c>
      <c r="W12611" s="0">
        <f t="shared" si="197"/>
        <v>53879.6090890532</v>
      </c>
    </row>
    <row r="12612">
      <c r="A12612" s="0">
        <v>285.76125</v>
      </c>
      <c r="B12612" s="0">
        <v>506.671143</v>
      </c>
      <c r="C12612" s="0">
        <v>-49872.785156</v>
      </c>
      <c r="D12612" s="0">
        <v>20267.400391</v>
      </c>
      <c r="E12612" s="0">
        <v>0.073457</v>
      </c>
      <c r="F12612" s="0">
        <v>9.975074</v>
      </c>
      <c r="G12612" s="0">
        <v>-0.268894</v>
      </c>
      <c r="H12612" s="0">
        <v>0.005717</v>
      </c>
      <c r="I12612" s="0">
        <v>0.004569</v>
      </c>
      <c r="J12612" s="0">
        <v>-0.00931</v>
      </c>
      <c r="K12612" s="0">
        <v>1011.709961</v>
      </c>
      <c r="L12612" s="0">
        <v>40.744648</v>
      </c>
      <c r="W12612" s="0">
        <f t="shared" si="197"/>
        <v>53836.037497876736</v>
      </c>
    </row>
    <row r="12613">
      <c r="A12613" s="0">
        <v>285.7725</v>
      </c>
      <c r="B12613" s="0">
        <v>519.747437</v>
      </c>
      <c r="C12613" s="0">
        <v>-49877.058594</v>
      </c>
      <c r="D12613" s="0">
        <v>20078.457031</v>
      </c>
      <c r="E12613" s="0">
        <v>0.072339</v>
      </c>
      <c r="F12613" s="0">
        <v>9.966101</v>
      </c>
      <c r="G12613" s="0">
        <v>-0.268069</v>
      </c>
      <c r="H12613" s="0">
        <v>0.031664</v>
      </c>
      <c r="I12613" s="0">
        <v>0.007984</v>
      </c>
      <c r="J12613" s="0">
        <v>-0.018721</v>
      </c>
      <c r="K12613" s="0">
        <v>1011.709961</v>
      </c>
      <c r="L12613" s="0">
        <v>40.744648</v>
      </c>
      <c r="W12613" s="0">
        <f t="shared" si="197"/>
        <v>53769.280710581304</v>
      </c>
    </row>
    <row r="12614">
      <c r="A12614" s="0">
        <v>285.78375</v>
      </c>
      <c r="B12614" s="0">
        <v>455.552185</v>
      </c>
      <c r="C12614" s="0">
        <v>-49843.195312</v>
      </c>
      <c r="D12614" s="0">
        <v>20164.667969</v>
      </c>
      <c r="E12614" s="0">
        <v>0.068371</v>
      </c>
      <c r="F12614" s="0">
        <v>9.972928</v>
      </c>
      <c r="G12614" s="0">
        <v>-0.271919</v>
      </c>
      <c r="H12614" s="0">
        <v>0.04623</v>
      </c>
      <c r="I12614" s="0">
        <v>0.009916</v>
      </c>
      <c r="J12614" s="0">
        <v>-0.023115</v>
      </c>
      <c r="K12614" s="0">
        <v>1011.709961</v>
      </c>
      <c r="L12614" s="0">
        <v>40.744648</v>
      </c>
      <c r="W12614" s="0">
        <f t="shared" si="197"/>
        <v>53769.559055319136</v>
      </c>
    </row>
    <row r="12615">
      <c r="A12615" s="0">
        <v>285.795</v>
      </c>
      <c r="B12615" s="0">
        <v>624.333862</v>
      </c>
      <c r="C12615" s="0">
        <v>-49883.496094</v>
      </c>
      <c r="D12615" s="0">
        <v>20175.367187</v>
      </c>
      <c r="E12615" s="0">
        <v>0.066078</v>
      </c>
      <c r="F12615" s="0">
        <v>9.965094</v>
      </c>
      <c r="G12615" s="0">
        <v>-0.267789</v>
      </c>
      <c r="H12615" s="0">
        <v>0.068153</v>
      </c>
      <c r="I12615" s="0">
        <v>0.012032</v>
      </c>
      <c r="J12615" s="0">
        <v>-0.02738</v>
      </c>
      <c r="K12615" s="0">
        <v>1011.709961</v>
      </c>
      <c r="L12615" s="0">
        <v>40.744648</v>
      </c>
      <c r="W12615" s="0">
        <f t="shared" si="197"/>
        <v>53812.623207400226</v>
      </c>
    </row>
    <row r="12616">
      <c r="A12616" s="0">
        <v>285.80625</v>
      </c>
      <c r="B12616" s="0">
        <v>499.053101</v>
      </c>
      <c r="C12616" s="0">
        <v>-49878.832031</v>
      </c>
      <c r="D12616" s="0">
        <v>20169.5</v>
      </c>
      <c r="E12616" s="0">
        <v>0.069837</v>
      </c>
      <c r="F12616" s="0">
        <v>9.965024</v>
      </c>
      <c r="G12616" s="0">
        <v>-0.265081</v>
      </c>
      <c r="H12616" s="0">
        <v>0.069717</v>
      </c>
      <c r="I12616" s="0">
        <v>0.012676</v>
      </c>
      <c r="J12616" s="0">
        <v>-0.026479</v>
      </c>
      <c r="K12616" s="0">
        <v>1011.709961</v>
      </c>
      <c r="L12616" s="0">
        <v>40.749531</v>
      </c>
      <c r="W12616" s="0">
        <f t="shared" si="197"/>
        <v>53804.792249615915</v>
      </c>
    </row>
    <row r="12617">
      <c r="A12617" s="0">
        <v>285.8175</v>
      </c>
      <c r="B12617" s="0">
        <v>547.581116</v>
      </c>
      <c r="C12617" s="0">
        <v>-49892.378906</v>
      </c>
      <c r="D12617" s="0">
        <v>20139.384766</v>
      </c>
      <c r="E12617" s="0">
        <v>0.061691</v>
      </c>
      <c r="F12617" s="0">
        <v>9.972466</v>
      </c>
      <c r="G12617" s="0">
        <v>-0.266565</v>
      </c>
      <c r="H12617" s="0">
        <v>0.069973</v>
      </c>
      <c r="I12617" s="0">
        <v>0.013347</v>
      </c>
      <c r="J12617" s="0">
        <v>-0.022889</v>
      </c>
      <c r="K12617" s="0">
        <v>1011.709961</v>
      </c>
      <c r="L12617" s="0">
        <v>40.749531</v>
      </c>
      <c r="W12617" s="0">
        <f t="shared" si="197"/>
        <v>53806.5436237217</v>
      </c>
    </row>
    <row r="12618">
      <c r="A12618" s="0">
        <v>285.82875</v>
      </c>
      <c r="B12618" s="0">
        <v>508.118439</v>
      </c>
      <c r="C12618" s="0">
        <v>-49877.511719</v>
      </c>
      <c r="D12618" s="0">
        <v>20201.810547</v>
      </c>
      <c r="E12618" s="0">
        <v>0.056472</v>
      </c>
      <c r="F12618" s="0">
        <v>9.963738</v>
      </c>
      <c r="G12618" s="0">
        <v>-0.275369</v>
      </c>
      <c r="H12618" s="0">
        <v>0.058758</v>
      </c>
      <c r="I12618" s="0">
        <v>0.012064</v>
      </c>
      <c r="J12618" s="0">
        <v>-0.018308</v>
      </c>
      <c r="K12618" s="0">
        <v>1011.709961</v>
      </c>
      <c r="L12618" s="0">
        <v>40.749531</v>
      </c>
      <c r="W12618" s="0">
        <f t="shared" si="197"/>
        <v>53815.773793599918</v>
      </c>
    </row>
    <row r="12619">
      <c r="A12619" s="0">
        <v>285.84</v>
      </c>
      <c r="B12619" s="0">
        <v>519.243774</v>
      </c>
      <c r="C12619" s="0">
        <v>-49875.203125</v>
      </c>
      <c r="D12619" s="0">
        <v>20193.791016</v>
      </c>
      <c r="E12619" s="0">
        <v>0.083793</v>
      </c>
      <c r="F12619" s="0">
        <v>9.964826</v>
      </c>
      <c r="G12619" s="0">
        <v>-0.265862</v>
      </c>
      <c r="H12619" s="0">
        <v>0.037815</v>
      </c>
      <c r="I12619" s="0">
        <v>0.009841</v>
      </c>
      <c r="J12619" s="0">
        <v>-0.012443</v>
      </c>
      <c r="K12619" s="0">
        <v>1011.709961</v>
      </c>
      <c r="L12619" s="0">
        <v>40.749531</v>
      </c>
      <c r="W12619" s="0">
        <f t="shared" si="197"/>
        <v>53810.730309620682</v>
      </c>
    </row>
    <row r="12620">
      <c r="A12620" s="0">
        <v>285.85125</v>
      </c>
      <c r="B12620" s="0">
        <v>549.269287</v>
      </c>
      <c r="C12620" s="0">
        <v>-49886.40625</v>
      </c>
      <c r="D12620" s="0">
        <v>20166.271484</v>
      </c>
      <c r="E12620" s="0">
        <v>0.072113</v>
      </c>
      <c r="F12620" s="0">
        <v>9.962781</v>
      </c>
      <c r="G12620" s="0">
        <v>-0.256345</v>
      </c>
      <c r="H12620" s="0">
        <v>0.018116</v>
      </c>
      <c r="I12620" s="0">
        <v>0.005981</v>
      </c>
      <c r="J12620" s="0">
        <v>-0.009971</v>
      </c>
      <c r="K12620" s="0">
        <v>1011.709961</v>
      </c>
      <c r="L12620" s="0">
        <v>40.749531</v>
      </c>
      <c r="W12620" s="0">
        <f t="shared" si="197"/>
        <v>53811.093009304983</v>
      </c>
    </row>
    <row r="12621">
      <c r="A12621" s="0">
        <v>285.8625</v>
      </c>
      <c r="B12621" s="0">
        <v>382.91037</v>
      </c>
      <c r="C12621" s="0">
        <v>-49857.402344</v>
      </c>
      <c r="D12621" s="0">
        <v>20299.365234</v>
      </c>
      <c r="E12621" s="0">
        <v>0.064925</v>
      </c>
      <c r="F12621" s="0">
        <v>9.960004</v>
      </c>
      <c r="G12621" s="0">
        <v>-0.270573</v>
      </c>
      <c r="H12621" s="0">
        <v>-0.00337</v>
      </c>
      <c r="I12621" s="0">
        <v>0.005065</v>
      </c>
      <c r="J12621" s="0">
        <v>-0.004264</v>
      </c>
      <c r="K12621" s="0">
        <v>1011.709961</v>
      </c>
      <c r="L12621" s="0">
        <v>40.749531</v>
      </c>
      <c r="W12621" s="0">
        <f t="shared" si="197"/>
        <v>53832.809863003422</v>
      </c>
    </row>
    <row r="12622">
      <c r="A12622" s="0">
        <v>285.87375</v>
      </c>
      <c r="B12622" s="0">
        <v>535.988281</v>
      </c>
      <c r="C12622" s="0">
        <v>-49870.429687</v>
      </c>
      <c r="D12622" s="0">
        <v>20275.904297</v>
      </c>
      <c r="E12622" s="0">
        <v>0.063654</v>
      </c>
      <c r="F12622" s="0">
        <v>9.979919</v>
      </c>
      <c r="G12622" s="0">
        <v>-0.279687</v>
      </c>
      <c r="H12622" s="0">
        <v>-0.022301</v>
      </c>
      <c r="I12622" s="0">
        <v>0.00271</v>
      </c>
      <c r="J12622" s="0">
        <v>0.000934</v>
      </c>
      <c r="K12622" s="0">
        <v>1011.709961</v>
      </c>
      <c r="L12622" s="0">
        <v>40.749531</v>
      </c>
      <c r="W12622" s="0">
        <f t="shared" si="197"/>
        <v>53837.341461707452</v>
      </c>
    </row>
    <row r="12623">
      <c r="A12623" s="0">
        <v>285.885</v>
      </c>
      <c r="B12623" s="0">
        <v>515.642029</v>
      </c>
      <c r="C12623" s="0">
        <v>-49870.289062</v>
      </c>
      <c r="D12623" s="0">
        <v>20218.082031</v>
      </c>
      <c r="E12623" s="0">
        <v>0.061252</v>
      </c>
      <c r="F12623" s="0">
        <v>9.971595</v>
      </c>
      <c r="G12623" s="0">
        <v>-0.265189</v>
      </c>
      <c r="H12623" s="0">
        <v>-0.033783</v>
      </c>
      <c r="I12623" s="0">
        <v>0.0005</v>
      </c>
      <c r="J12623" s="0">
        <v>0.001686</v>
      </c>
      <c r="K12623" s="0">
        <v>1011.709961</v>
      </c>
      <c r="L12623" s="0">
        <v>40.749531</v>
      </c>
      <c r="W12623" s="0">
        <f t="shared" si="197"/>
        <v>53815.262322521048</v>
      </c>
    </row>
    <row r="12624">
      <c r="A12624" s="0">
        <v>285.89625</v>
      </c>
      <c r="B12624" s="0">
        <v>490.346527</v>
      </c>
      <c r="C12624" s="0">
        <v>-49856.894531</v>
      </c>
      <c r="D12624" s="0">
        <v>20251.53125</v>
      </c>
      <c r="E12624" s="0">
        <v>0.071831</v>
      </c>
      <c r="F12624" s="0">
        <v>9.975218</v>
      </c>
      <c r="G12624" s="0">
        <v>-0.267335</v>
      </c>
      <c r="H12624" s="0">
        <v>-0.03397</v>
      </c>
      <c r="I12624" s="0">
        <v>0.000222</v>
      </c>
      <c r="J12624" s="0">
        <v>0.003202</v>
      </c>
      <c r="K12624" s="0">
        <v>1011.709961</v>
      </c>
      <c r="L12624" s="0">
        <v>40.749531</v>
      </c>
      <c r="W12624" s="0">
        <f t="shared" si="197"/>
        <v>53815.191999671661</v>
      </c>
    </row>
    <row r="12625">
      <c r="A12625" s="0">
        <v>285.9075</v>
      </c>
      <c r="B12625" s="0">
        <v>523.627136</v>
      </c>
      <c r="C12625" s="0">
        <v>-49867.691406</v>
      </c>
      <c r="D12625" s="0">
        <v>20402.429687</v>
      </c>
      <c r="E12625" s="0">
        <v>0.062469</v>
      </c>
      <c r="F12625" s="0">
        <v>9.97007</v>
      </c>
      <c r="G12625" s="0">
        <v>-0.272027</v>
      </c>
      <c r="H12625" s="0">
        <v>-0.029906</v>
      </c>
      <c r="I12625" s="0">
        <v>0.000111</v>
      </c>
      <c r="J12625" s="0">
        <v>0.000746</v>
      </c>
      <c r="K12625" s="0">
        <v>1011.719971</v>
      </c>
      <c r="L12625" s="0">
        <v>40.749531</v>
      </c>
      <c r="W12625" s="0">
        <f t="shared" si="197"/>
        <v>53882.464389396489</v>
      </c>
    </row>
    <row r="12626">
      <c r="A12626" s="0">
        <v>285.91875</v>
      </c>
      <c r="B12626" s="0">
        <v>419.079193</v>
      </c>
      <c r="C12626" s="0">
        <v>-49873.179687</v>
      </c>
      <c r="D12626" s="0">
        <v>20303.490234</v>
      </c>
      <c r="E12626" s="0">
        <v>0.064859</v>
      </c>
      <c r="F12626" s="0">
        <v>9.961759</v>
      </c>
      <c r="G12626" s="0">
        <v>-0.271354</v>
      </c>
      <c r="H12626" s="0">
        <v>-0.014038</v>
      </c>
      <c r="I12626" s="0">
        <v>0.000954</v>
      </c>
      <c r="J12626" s="0">
        <v>-0.003327</v>
      </c>
      <c r="K12626" s="0">
        <v>1011.719971</v>
      </c>
      <c r="L12626" s="0">
        <v>40.749531</v>
      </c>
      <c r="W12626" s="0">
        <f t="shared" si="197"/>
        <v>53849.246932003873</v>
      </c>
    </row>
    <row r="12627">
      <c r="A12627" s="0">
        <v>285.93</v>
      </c>
      <c r="B12627" s="0">
        <v>485.880951</v>
      </c>
      <c r="C12627" s="0">
        <v>-49888.335937</v>
      </c>
      <c r="D12627" s="0">
        <v>20196.888672</v>
      </c>
      <c r="E12627" s="0">
        <v>0.057156</v>
      </c>
      <c r="F12627" s="0">
        <v>9.964579</v>
      </c>
      <c r="G12627" s="0">
        <v>-0.267122</v>
      </c>
      <c r="H12627" s="0">
        <v>0.012353</v>
      </c>
      <c r="I12627" s="0">
        <v>0.005328</v>
      </c>
      <c r="J12627" s="0">
        <v>-0.011908</v>
      </c>
      <c r="K12627" s="0">
        <v>1011.719971</v>
      </c>
      <c r="L12627" s="0">
        <v>40.749531</v>
      </c>
      <c r="W12627" s="0">
        <f t="shared" si="197"/>
        <v>53823.753630629224</v>
      </c>
    </row>
    <row r="12628">
      <c r="A12628" s="0">
        <v>285.94125</v>
      </c>
      <c r="B12628" s="0">
        <v>600.707214</v>
      </c>
      <c r="C12628" s="0">
        <v>-49878.484375</v>
      </c>
      <c r="D12628" s="0">
        <v>20293.001953</v>
      </c>
      <c r="E12628" s="0">
        <v>0.057228</v>
      </c>
      <c r="F12628" s="0">
        <v>9.962857</v>
      </c>
      <c r="G12628" s="0">
        <v>-0.256248</v>
      </c>
      <c r="H12628" s="0">
        <v>0.031793</v>
      </c>
      <c r="I12628" s="0">
        <v>0.007961</v>
      </c>
      <c r="J12628" s="0">
        <v>-0.018884</v>
      </c>
      <c r="K12628" s="0">
        <v>1011.719971</v>
      </c>
      <c r="L12628" s="0">
        <v>40.749531</v>
      </c>
      <c r="W12628" s="0">
        <f t="shared" si="197"/>
        <v>53851.926436930116</v>
      </c>
    </row>
    <row r="12629">
      <c r="A12629" s="0">
        <v>285.9525</v>
      </c>
      <c r="B12629" s="0">
        <v>582.182983</v>
      </c>
      <c r="C12629" s="0">
        <v>-49881.386719</v>
      </c>
      <c r="D12629" s="0">
        <v>20227.84375</v>
      </c>
      <c r="E12629" s="0">
        <v>0.068497</v>
      </c>
      <c r="F12629" s="0">
        <v>9.967148</v>
      </c>
      <c r="G12629" s="0">
        <v>-0.266026</v>
      </c>
      <c r="H12629" s="0">
        <v>0.05184</v>
      </c>
      <c r="I12629" s="0">
        <v>0.010169</v>
      </c>
      <c r="J12629" s="0">
        <v>-0.024258</v>
      </c>
      <c r="K12629" s="0">
        <v>1011.719971</v>
      </c>
      <c r="L12629" s="0">
        <v>40.749531</v>
      </c>
      <c r="W12629" s="0">
        <f t="shared" si="197"/>
        <v>53829.892632351948</v>
      </c>
    </row>
    <row r="12630">
      <c r="A12630" s="0">
        <v>285.96375</v>
      </c>
      <c r="B12630" s="0">
        <v>562.130371</v>
      </c>
      <c r="C12630" s="0">
        <v>-49873.714844</v>
      </c>
      <c r="D12630" s="0">
        <v>20236.371094</v>
      </c>
      <c r="E12630" s="0">
        <v>0.070354</v>
      </c>
      <c r="F12630" s="0">
        <v>9.981981</v>
      </c>
      <c r="G12630" s="0">
        <v>-0.274573</v>
      </c>
      <c r="H12630" s="0">
        <v>0.067082</v>
      </c>
      <c r="I12630" s="0">
        <v>0.012763</v>
      </c>
      <c r="J12630" s="0">
        <v>-0.026736</v>
      </c>
      <c r="K12630" s="0">
        <v>1011.719971</v>
      </c>
      <c r="L12630" s="0">
        <v>40.749531</v>
      </c>
      <c r="W12630" s="0">
        <f t="shared" si="197"/>
        <v>53825.775776561786</v>
      </c>
    </row>
    <row r="12631">
      <c r="A12631" s="0">
        <v>285.975</v>
      </c>
      <c r="B12631" s="0">
        <v>462.393829</v>
      </c>
      <c r="C12631" s="0">
        <v>-49872.863281</v>
      </c>
      <c r="D12631" s="0">
        <v>20275.001953</v>
      </c>
      <c r="E12631" s="0">
        <v>0.069318</v>
      </c>
      <c r="F12631" s="0">
        <v>9.975916</v>
      </c>
      <c r="G12631" s="0">
        <v>-0.271274</v>
      </c>
      <c r="H12631" s="0">
        <v>0.07224</v>
      </c>
      <c r="I12631" s="0">
        <v>0.013375</v>
      </c>
      <c r="J12631" s="0">
        <v>-0.026099</v>
      </c>
      <c r="K12631" s="0">
        <v>1011.719971</v>
      </c>
      <c r="L12631" s="0">
        <v>40.749531</v>
      </c>
      <c r="W12631" s="0">
        <f t="shared" si="197"/>
        <v>53838.573570373956</v>
      </c>
    </row>
    <row r="12632">
      <c r="A12632" s="0">
        <v>285.98625</v>
      </c>
      <c r="B12632" s="0">
        <v>520.388672</v>
      </c>
      <c r="C12632" s="0">
        <v>-49874.1875</v>
      </c>
      <c r="D12632" s="0">
        <v>20350.802734</v>
      </c>
      <c r="E12632" s="0">
        <v>0.066783</v>
      </c>
      <c r="F12632" s="0">
        <v>9.970498</v>
      </c>
      <c r="G12632" s="0">
        <v>-0.264894</v>
      </c>
      <c r="H12632" s="0">
        <v>0.066657</v>
      </c>
      <c r="I12632" s="0">
        <v>0.012872</v>
      </c>
      <c r="J12632" s="0">
        <v>-0.020793</v>
      </c>
      <c r="K12632" s="0">
        <v>1011.719971</v>
      </c>
      <c r="L12632" s="0">
        <v>40.749531</v>
      </c>
      <c r="W12632" s="0">
        <f t="shared" si="197"/>
        <v>53868.920121655348</v>
      </c>
    </row>
    <row r="12633">
      <c r="A12633" s="0">
        <v>285.9975</v>
      </c>
      <c r="B12633" s="0">
        <v>402.40448</v>
      </c>
      <c r="C12633" s="0">
        <v>-49889.355469</v>
      </c>
      <c r="D12633" s="0">
        <v>20235.728516</v>
      </c>
      <c r="E12633" s="0">
        <v>0.063406</v>
      </c>
      <c r="F12633" s="0">
        <v>9.975739</v>
      </c>
      <c r="G12633" s="0">
        <v>-0.283217</v>
      </c>
      <c r="H12633" s="0">
        <v>0.055286</v>
      </c>
      <c r="I12633" s="0">
        <v>0.012021</v>
      </c>
      <c r="J12633" s="0">
        <v>-0.017931</v>
      </c>
      <c r="K12633" s="0">
        <v>1011.719971</v>
      </c>
      <c r="L12633" s="0">
        <v>40.749531</v>
      </c>
      <c r="W12633" s="0">
        <f t="shared" si="197"/>
        <v>53838.596072436922</v>
      </c>
    </row>
    <row r="12634">
      <c r="A12634" s="0">
        <v>286.00875</v>
      </c>
      <c r="B12634" s="0">
        <v>522.975098</v>
      </c>
      <c r="C12634" s="0">
        <v>-49867.125</v>
      </c>
      <c r="D12634" s="0">
        <v>20276.910156</v>
      </c>
      <c r="E12634" s="0">
        <v>0.061041</v>
      </c>
      <c r="F12634" s="0">
        <v>9.96399</v>
      </c>
      <c r="G12634" s="0">
        <v>-0.26638</v>
      </c>
      <c r="H12634" s="0">
        <v>0.034698</v>
      </c>
      <c r="I12634" s="0">
        <v>0.008564</v>
      </c>
      <c r="J12634" s="0">
        <v>-0.011679</v>
      </c>
      <c r="K12634" s="0">
        <v>1011.72998</v>
      </c>
      <c r="L12634" s="0">
        <v>40.747185</v>
      </c>
      <c r="W12634" s="0">
        <f t="shared" si="197"/>
        <v>53834.531150491588</v>
      </c>
    </row>
    <row r="12635">
      <c r="A12635" s="0">
        <v>286.02</v>
      </c>
      <c r="B12635" s="0">
        <v>551.33667</v>
      </c>
      <c r="C12635" s="0">
        <v>-49879.023437</v>
      </c>
      <c r="D12635" s="0">
        <v>20308.279297</v>
      </c>
      <c r="E12635" s="0">
        <v>0.06192</v>
      </c>
      <c r="F12635" s="0">
        <v>9.965334</v>
      </c>
      <c r="G12635" s="0">
        <v>-0.254842</v>
      </c>
      <c r="H12635" s="0">
        <v>0.011916</v>
      </c>
      <c r="I12635" s="0">
        <v>0.00587</v>
      </c>
      <c r="J12635" s="0">
        <v>-0.009076</v>
      </c>
      <c r="K12635" s="0">
        <v>1011.72998</v>
      </c>
      <c r="L12635" s="0">
        <v>40.747185</v>
      </c>
      <c r="W12635" s="0">
        <f t="shared" si="197"/>
        <v>53857.656458088124</v>
      </c>
    </row>
    <row r="12636">
      <c r="A12636" s="0">
        <v>286.03125</v>
      </c>
      <c r="B12636" s="0">
        <v>526.929321</v>
      </c>
      <c r="C12636" s="0">
        <v>-49869.328125</v>
      </c>
      <c r="D12636" s="0">
        <v>20123.613281</v>
      </c>
      <c r="E12636" s="0">
        <v>0.073411</v>
      </c>
      <c r="F12636" s="0">
        <v>9.969104</v>
      </c>
      <c r="G12636" s="0">
        <v>-0.268296</v>
      </c>
      <c r="H12636" s="0">
        <v>-0.011011</v>
      </c>
      <c r="I12636" s="0">
        <v>0.003634</v>
      </c>
      <c r="J12636" s="0">
        <v>-0.002789</v>
      </c>
      <c r="K12636" s="0">
        <v>1011.72998</v>
      </c>
      <c r="L12636" s="0">
        <v>40.747185</v>
      </c>
      <c r="W12636" s="0">
        <f t="shared" si="197"/>
        <v>53779.060549915572</v>
      </c>
    </row>
    <row r="12637">
      <c r="A12637" s="0">
        <v>286.0425</v>
      </c>
      <c r="B12637" s="0">
        <v>509.421936</v>
      </c>
      <c r="C12637" s="0">
        <v>-49869.328125</v>
      </c>
      <c r="D12637" s="0">
        <v>20255.361328</v>
      </c>
      <c r="E12637" s="0">
        <v>0.074033</v>
      </c>
      <c r="F12637" s="0">
        <v>9.984491</v>
      </c>
      <c r="G12637" s="0">
        <v>-0.268062</v>
      </c>
      <c r="H12637" s="0">
        <v>-0.02493</v>
      </c>
      <c r="I12637" s="0">
        <v>0.001869</v>
      </c>
      <c r="J12637" s="0">
        <v>0.002217</v>
      </c>
      <c r="K12637" s="0">
        <v>1011.72998</v>
      </c>
      <c r="L12637" s="0">
        <v>40.747185</v>
      </c>
      <c r="W12637" s="0">
        <f t="shared" si="197"/>
        <v>53828.329538223938</v>
      </c>
    </row>
    <row r="12638">
      <c r="A12638" s="0">
        <v>286.05375</v>
      </c>
      <c r="B12638" s="0">
        <v>393.128448</v>
      </c>
      <c r="C12638" s="0">
        <v>-49868.71875</v>
      </c>
      <c r="D12638" s="0">
        <v>20261.873047</v>
      </c>
      <c r="E12638" s="0">
        <v>0.068643</v>
      </c>
      <c r="F12638" s="0">
        <v>9.972413</v>
      </c>
      <c r="G12638" s="0">
        <v>-0.271076</v>
      </c>
      <c r="H12638" s="0">
        <v>-0.034563</v>
      </c>
      <c r="I12638" s="0">
        <v>0.000501</v>
      </c>
      <c r="J12638" s="0">
        <v>0.003634</v>
      </c>
      <c r="K12638" s="0">
        <v>1011.72998</v>
      </c>
      <c r="L12638" s="0">
        <v>40.747185</v>
      </c>
      <c r="W12638" s="0">
        <f t="shared" si="197"/>
        <v>53829.240744375857</v>
      </c>
    </row>
    <row r="12639">
      <c r="A12639" s="0">
        <v>286.065</v>
      </c>
      <c r="B12639" s="0">
        <v>402.460419</v>
      </c>
      <c r="C12639" s="0">
        <v>-49855.640625</v>
      </c>
      <c r="D12639" s="0">
        <v>20085.427734</v>
      </c>
      <c r="E12639" s="0">
        <v>0.06713</v>
      </c>
      <c r="F12639" s="0">
        <v>9.956441</v>
      </c>
      <c r="G12639" s="0">
        <v>-0.26403</v>
      </c>
      <c r="H12639" s="0">
        <v>-0.034294</v>
      </c>
      <c r="I12639" s="0">
        <v>0.000154</v>
      </c>
      <c r="J12639" s="0">
        <v>0.003964</v>
      </c>
      <c r="K12639" s="0">
        <v>1011.72998</v>
      </c>
      <c r="L12639" s="0">
        <v>40.747185</v>
      </c>
      <c r="W12639" s="0">
        <f t="shared" si="197"/>
        <v>53751.011932574329</v>
      </c>
    </row>
    <row r="12640">
      <c r="A12640" s="0">
        <v>286.07625</v>
      </c>
      <c r="B12640" s="0">
        <v>524.793762</v>
      </c>
      <c r="C12640" s="0">
        <v>-49849.378906</v>
      </c>
      <c r="D12640" s="0">
        <v>20283</v>
      </c>
      <c r="E12640" s="0">
        <v>0.06659</v>
      </c>
      <c r="F12640" s="0">
        <v>9.977749</v>
      </c>
      <c r="G12640" s="0">
        <v>-0.269571</v>
      </c>
      <c r="H12640" s="0">
        <v>-0.028093</v>
      </c>
      <c r="I12640" s="0">
        <v>0.000374</v>
      </c>
      <c r="J12640" s="0">
        <v>0.000721</v>
      </c>
      <c r="K12640" s="0">
        <v>1011.72998</v>
      </c>
      <c r="L12640" s="0">
        <v>40.747185</v>
      </c>
      <c r="W12640" s="0">
        <f t="shared" si="197"/>
        <v>53820.405747324054</v>
      </c>
    </row>
    <row r="12641">
      <c r="A12641" s="0">
        <v>286.0875</v>
      </c>
      <c r="B12641" s="0">
        <v>567.251099</v>
      </c>
      <c r="C12641" s="0">
        <v>-49892.398437</v>
      </c>
      <c r="D12641" s="0">
        <v>20234.955078</v>
      </c>
      <c r="E12641" s="0">
        <v>0.063656</v>
      </c>
      <c r="F12641" s="0">
        <v>9.974905</v>
      </c>
      <c r="G12641" s="0">
        <v>-0.27843</v>
      </c>
      <c r="H12641" s="0">
        <v>-0.008422</v>
      </c>
      <c r="I12641" s="0">
        <v>0.001651</v>
      </c>
      <c r="J12641" s="0">
        <v>-0.005053</v>
      </c>
      <c r="K12641" s="0">
        <v>1011.72998</v>
      </c>
      <c r="L12641" s="0">
        <v>40.747185</v>
      </c>
      <c r="W12641" s="0">
        <f t="shared" si="197"/>
        <v>53842.609544990992</v>
      </c>
    </row>
    <row r="12642">
      <c r="A12642" s="0">
        <v>286.09875</v>
      </c>
      <c r="B12642" s="0">
        <v>562.193787</v>
      </c>
      <c r="C12642" s="0">
        <v>-49897.3125</v>
      </c>
      <c r="D12642" s="0">
        <v>20232.099609</v>
      </c>
      <c r="E12642" s="0">
        <v>0.058238</v>
      </c>
      <c r="F12642" s="0">
        <v>9.971214</v>
      </c>
      <c r="G12642" s="0">
        <v>-0.261856</v>
      </c>
      <c r="H12642" s="0">
        <v>0.01</v>
      </c>
      <c r="I12642" s="0">
        <v>0.004672</v>
      </c>
      <c r="J12642" s="0">
        <v>-0.01088</v>
      </c>
      <c r="K12642" s="0">
        <v>1011.72998</v>
      </c>
      <c r="L12642" s="0">
        <v>40.747185</v>
      </c>
      <c r="W12642" s="0">
        <f t="shared" si="197"/>
        <v>53846.037098056673</v>
      </c>
    </row>
    <row r="12643">
      <c r="A12643" s="0">
        <v>286.11</v>
      </c>
      <c r="B12643" s="0">
        <v>467.329742</v>
      </c>
      <c r="C12643" s="0">
        <v>-49891.945312</v>
      </c>
      <c r="D12643" s="0">
        <v>20328.994141</v>
      </c>
      <c r="E12643" s="0">
        <v>0.0598</v>
      </c>
      <c r="F12643" s="0">
        <v>9.965539</v>
      </c>
      <c r="G12643" s="0">
        <v>-0.25836</v>
      </c>
      <c r="H12643" s="0">
        <v>0.039544</v>
      </c>
      <c r="I12643" s="0">
        <v>0.008534</v>
      </c>
      <c r="J12643" s="0">
        <v>-0.021008</v>
      </c>
      <c r="K12643" s="0">
        <v>1011.719971</v>
      </c>
      <c r="L12643" s="0">
        <v>40.749531</v>
      </c>
      <c r="W12643" s="0">
        <f t="shared" si="197"/>
        <v>53876.642498286485</v>
      </c>
    </row>
    <row r="12644">
      <c r="A12644" s="0">
        <v>286.12125</v>
      </c>
      <c r="B12644" s="0">
        <v>455.265747</v>
      </c>
      <c r="C12644" s="0">
        <v>-49855.621094</v>
      </c>
      <c r="D12644" s="0">
        <v>20297.119141</v>
      </c>
      <c r="E12644" s="0">
        <v>0.075513</v>
      </c>
      <c r="F12644" s="0">
        <v>9.975051</v>
      </c>
      <c r="G12644" s="0">
        <v>-0.272892</v>
      </c>
      <c r="H12644" s="0">
        <v>0.053597</v>
      </c>
      <c r="I12644" s="0">
        <v>0.010091</v>
      </c>
      <c r="J12644" s="0">
        <v>-0.024182</v>
      </c>
      <c r="K12644" s="0">
        <v>1011.719971</v>
      </c>
      <c r="L12644" s="0">
        <v>40.749531</v>
      </c>
      <c r="W12644" s="0">
        <f t="shared" si="197"/>
        <v>53830.876520755613</v>
      </c>
    </row>
    <row r="12645">
      <c r="A12645" s="0">
        <v>286.1325</v>
      </c>
      <c r="B12645" s="0">
        <v>541.959656</v>
      </c>
      <c r="C12645" s="0">
        <v>-49879.503906</v>
      </c>
      <c r="D12645" s="0">
        <v>20192.359375</v>
      </c>
      <c r="E12645" s="0">
        <v>0.074001</v>
      </c>
      <c r="F12645" s="0">
        <v>9.971445</v>
      </c>
      <c r="G12645" s="0">
        <v>-0.266407</v>
      </c>
      <c r="H12645" s="0">
        <v>0.068658</v>
      </c>
      <c r="I12645" s="0">
        <v>0.012535</v>
      </c>
      <c r="J12645" s="0">
        <v>-0.027177</v>
      </c>
      <c r="K12645" s="0">
        <v>1011.719971</v>
      </c>
      <c r="L12645" s="0">
        <v>40.749531</v>
      </c>
      <c r="W12645" s="0">
        <f t="shared" si="197"/>
        <v>53814.403344332924</v>
      </c>
    </row>
    <row r="12646">
      <c r="A12646" s="0">
        <v>286.14375</v>
      </c>
      <c r="B12646" s="0">
        <v>440.471619</v>
      </c>
      <c r="C12646" s="0">
        <v>-49874.367187</v>
      </c>
      <c r="D12646" s="0">
        <v>20344.150391</v>
      </c>
      <c r="E12646" s="0">
        <v>0.069798</v>
      </c>
      <c r="F12646" s="0">
        <v>9.970798</v>
      </c>
      <c r="G12646" s="0">
        <v>-0.266961</v>
      </c>
      <c r="H12646" s="0">
        <v>0.071926</v>
      </c>
      <c r="I12646" s="0">
        <v>0.013277</v>
      </c>
      <c r="J12646" s="0">
        <v>-0.02542</v>
      </c>
      <c r="K12646" s="0">
        <v>1011.719971</v>
      </c>
      <c r="L12646" s="0">
        <v>40.749531</v>
      </c>
      <c r="W12646" s="0">
        <f t="shared" si="197"/>
        <v>53865.860920275591</v>
      </c>
    </row>
    <row r="12647">
      <c r="A12647" s="0">
        <v>286.155</v>
      </c>
      <c r="B12647" s="0">
        <v>424.199707</v>
      </c>
      <c r="C12647" s="0">
        <v>-49871.367187</v>
      </c>
      <c r="D12647" s="0">
        <v>20232.662109</v>
      </c>
      <c r="E12647" s="0">
        <v>0.079445</v>
      </c>
      <c r="F12647" s="0">
        <v>9.972341</v>
      </c>
      <c r="G12647" s="0">
        <v>-0.275417</v>
      </c>
      <c r="H12647" s="0">
        <v>0.063674</v>
      </c>
      <c r="I12647" s="0">
        <v>0.012906</v>
      </c>
      <c r="J12647" s="0">
        <v>-0.01968</v>
      </c>
      <c r="K12647" s="0">
        <v>1011.719971</v>
      </c>
      <c r="L12647" s="0">
        <v>40.749531</v>
      </c>
      <c r="W12647" s="0">
        <f t="shared" si="197"/>
        <v>53820.942267011305</v>
      </c>
    </row>
    <row r="12648">
      <c r="A12648" s="0">
        <v>286.16625</v>
      </c>
      <c r="B12648" s="0">
        <v>407.249939</v>
      </c>
      <c r="C12648" s="0">
        <v>-49870.347656</v>
      </c>
      <c r="D12648" s="0">
        <v>20309.236328</v>
      </c>
      <c r="E12648" s="0">
        <v>0.067492</v>
      </c>
      <c r="F12648" s="0">
        <v>9.974048</v>
      </c>
      <c r="G12648" s="0">
        <v>-0.271046</v>
      </c>
      <c r="H12648" s="0">
        <v>0.045443</v>
      </c>
      <c r="I12648" s="0">
        <v>0.011558</v>
      </c>
      <c r="J12648" s="0">
        <v>-0.014053</v>
      </c>
      <c r="K12648" s="0">
        <v>1011.719971</v>
      </c>
      <c r="L12648" s="0">
        <v>40.749531</v>
      </c>
      <c r="W12648" s="0">
        <f t="shared" si="197"/>
        <v>53848.70015208979</v>
      </c>
    </row>
    <row r="12649">
      <c r="A12649" s="0">
        <v>286.1775</v>
      </c>
      <c r="B12649" s="0">
        <v>556.145508</v>
      </c>
      <c r="C12649" s="0">
        <v>-49882.96875</v>
      </c>
      <c r="D12649" s="0">
        <v>20191.886719</v>
      </c>
      <c r="E12649" s="0">
        <v>0.05708</v>
      </c>
      <c r="F12649" s="0">
        <v>9.971528</v>
      </c>
      <c r="G12649" s="0">
        <v>-0.267885</v>
      </c>
      <c r="H12649" s="0">
        <v>0.028</v>
      </c>
      <c r="I12649" s="0">
        <v>0.008423</v>
      </c>
      <c r="J12649" s="0">
        <v>-0.009643</v>
      </c>
      <c r="K12649" s="0">
        <v>1011.719971</v>
      </c>
      <c r="L12649" s="0">
        <v>40.749531</v>
      </c>
      <c r="W12649" s="0">
        <f t="shared" si="197"/>
        <v>53817.582242353412</v>
      </c>
    </row>
    <row r="12650">
      <c r="A12650" s="0">
        <v>286.18875</v>
      </c>
      <c r="B12650" s="0">
        <v>426.465454</v>
      </c>
      <c r="C12650" s="0">
        <v>-49858.90625</v>
      </c>
      <c r="D12650" s="0">
        <v>20298.417969</v>
      </c>
      <c r="E12650" s="0">
        <v>0.069175</v>
      </c>
      <c r="F12650" s="0">
        <v>9.963025</v>
      </c>
      <c r="G12650" s="0">
        <v>-0.256768</v>
      </c>
      <c r="H12650" s="0">
        <v>0.005149</v>
      </c>
      <c r="I12650" s="0">
        <v>0.004799</v>
      </c>
      <c r="J12650" s="0">
        <v>-0.005941</v>
      </c>
      <c r="K12650" s="0">
        <v>1011.719971</v>
      </c>
      <c r="L12650" s="0">
        <v>40.749531</v>
      </c>
      <c r="W12650" s="0">
        <f t="shared" si="197"/>
        <v>53834.172950589353</v>
      </c>
    </row>
    <row r="12651">
      <c r="A12651" s="0">
        <v>286.2</v>
      </c>
      <c r="B12651" s="0">
        <v>497.507538</v>
      </c>
      <c r="C12651" s="0">
        <v>-49865.027344</v>
      </c>
      <c r="D12651" s="0">
        <v>20188.886719</v>
      </c>
      <c r="E12651" s="0">
        <v>0.07113</v>
      </c>
      <c r="F12651" s="0">
        <v>9.966835</v>
      </c>
      <c r="G12651" s="0">
        <v>-0.258862</v>
      </c>
      <c r="H12651" s="0">
        <v>-0.010027</v>
      </c>
      <c r="I12651" s="0">
        <v>0.004311</v>
      </c>
      <c r="J12651" s="0">
        <v>-0.002098</v>
      </c>
      <c r="K12651" s="0">
        <v>1011.699951</v>
      </c>
      <c r="L12651" s="0">
        <v>40.747185</v>
      </c>
      <c r="W12651" s="0">
        <f t="shared" si="197"/>
        <v>53799.252901140266</v>
      </c>
    </row>
    <row r="12652">
      <c r="A12652" s="0">
        <v>286.21125</v>
      </c>
      <c r="B12652" s="0">
        <v>580.215942</v>
      </c>
      <c r="C12652" s="0">
        <v>-49869.007812</v>
      </c>
      <c r="D12652" s="0">
        <v>20134.220703</v>
      </c>
      <c r="E12652" s="0">
        <v>0.067421</v>
      </c>
      <c r="F12652" s="0">
        <v>9.960836</v>
      </c>
      <c r="G12652" s="0">
        <v>-0.274567</v>
      </c>
      <c r="H12652" s="0">
        <v>-0.025631</v>
      </c>
      <c r="I12652" s="0">
        <v>0.001889</v>
      </c>
      <c r="J12652" s="0">
        <v>0.002467</v>
      </c>
      <c r="K12652" s="0">
        <v>1011.699951</v>
      </c>
      <c r="L12652" s="0">
        <v>40.747185</v>
      </c>
      <c r="W12652" s="0">
        <f t="shared" si="197"/>
        <v>53783.282105220969</v>
      </c>
    </row>
    <row r="12653">
      <c r="A12653" s="0">
        <v>286.2225</v>
      </c>
      <c r="B12653" s="0">
        <v>495.839264</v>
      </c>
      <c r="C12653" s="0">
        <v>-49863.585937</v>
      </c>
      <c r="D12653" s="0">
        <v>20299.496094</v>
      </c>
      <c r="E12653" s="0">
        <v>0.072551</v>
      </c>
      <c r="F12653" s="0">
        <v>9.961938</v>
      </c>
      <c r="G12653" s="0">
        <v>-0.271829</v>
      </c>
      <c r="H12653" s="0">
        <v>-0.034985</v>
      </c>
      <c r="I12653" s="0">
        <v>-0.000238</v>
      </c>
      <c r="J12653" s="0">
        <v>0.003987</v>
      </c>
      <c r="K12653" s="0">
        <v>1011.699951</v>
      </c>
      <c r="L12653" s="0">
        <v>40.747185</v>
      </c>
      <c r="W12653" s="0">
        <f t="shared" si="197"/>
        <v>53839.507805538393</v>
      </c>
    </row>
    <row r="12654">
      <c r="A12654" s="0">
        <v>286.23375</v>
      </c>
      <c r="B12654" s="0">
        <v>641.327637</v>
      </c>
      <c r="C12654" s="0">
        <v>-49869.488281</v>
      </c>
      <c r="D12654" s="0">
        <v>20257.486328</v>
      </c>
      <c r="E12654" s="0">
        <v>0.073234</v>
      </c>
      <c r="F12654" s="0">
        <v>9.972936</v>
      </c>
      <c r="G12654" s="0">
        <v>-0.265818</v>
      </c>
      <c r="H12654" s="0">
        <v>-0.031698</v>
      </c>
      <c r="I12654" s="0">
        <v>-4.692716E-05</v>
      </c>
      <c r="J12654" s="0">
        <v>0.002034</v>
      </c>
      <c r="K12654" s="0">
        <v>1011.699951</v>
      </c>
      <c r="L12654" s="0">
        <v>40.747185</v>
      </c>
      <c r="W12654" s="0">
        <f t="shared" si="197"/>
        <v>53830.687482846464</v>
      </c>
    </row>
    <row r="12655">
      <c r="A12655" s="0">
        <v>286.245</v>
      </c>
      <c r="B12655" s="0">
        <v>583.431641</v>
      </c>
      <c r="C12655" s="0">
        <v>-49868.195312</v>
      </c>
      <c r="D12655" s="0">
        <v>20219.962891</v>
      </c>
      <c r="E12655" s="0">
        <v>0.083098</v>
      </c>
      <c r="F12655" s="0">
        <v>9.968922</v>
      </c>
      <c r="G12655" s="0">
        <v>-0.264782</v>
      </c>
      <c r="H12655" s="0">
        <v>-0.021086</v>
      </c>
      <c r="I12655" s="0">
        <v>0.000311</v>
      </c>
      <c r="J12655" s="0">
        <v>-0.003075</v>
      </c>
      <c r="K12655" s="0">
        <v>1011.699951</v>
      </c>
      <c r="L12655" s="0">
        <v>40.747185</v>
      </c>
      <c r="W12655" s="0">
        <f t="shared" si="197"/>
        <v>53814.720992205439</v>
      </c>
    </row>
    <row r="12656">
      <c r="A12656" s="0">
        <v>286.25625</v>
      </c>
      <c r="B12656" s="0">
        <v>486.609497</v>
      </c>
      <c r="C12656" s="0">
        <v>-49848.535156</v>
      </c>
      <c r="D12656" s="0">
        <v>20193.011719</v>
      </c>
      <c r="E12656" s="0">
        <v>0.075356</v>
      </c>
      <c r="F12656" s="0">
        <v>9.974847</v>
      </c>
      <c r="G12656" s="0">
        <v>-0.281739</v>
      </c>
      <c r="H12656" s="0">
        <v>-0.003305</v>
      </c>
      <c r="I12656" s="0">
        <v>0.002512</v>
      </c>
      <c r="J12656" s="0">
        <v>-0.008508</v>
      </c>
      <c r="K12656" s="0">
        <v>1011.699951</v>
      </c>
      <c r="L12656" s="0">
        <v>40.747185</v>
      </c>
      <c r="W12656" s="0">
        <f t="shared" si="197"/>
        <v>53785.415944149863</v>
      </c>
    </row>
    <row r="12657">
      <c r="A12657" s="0">
        <v>286.2675</v>
      </c>
      <c r="B12657" s="0">
        <v>463.247314</v>
      </c>
      <c r="C12657" s="0">
        <v>-49867.644531</v>
      </c>
      <c r="D12657" s="0">
        <v>20167.091797</v>
      </c>
      <c r="E12657" s="0">
        <v>0.062611</v>
      </c>
      <c r="F12657" s="0">
        <v>9.96898</v>
      </c>
      <c r="G12657" s="0">
        <v>-0.257893</v>
      </c>
      <c r="H12657" s="0">
        <v>0.018228</v>
      </c>
      <c r="I12657" s="0">
        <v>0.005613</v>
      </c>
      <c r="J12657" s="0">
        <v>-0.014448</v>
      </c>
      <c r="K12657" s="0">
        <v>1011.699951</v>
      </c>
      <c r="L12657" s="0">
        <v>40.747185</v>
      </c>
      <c r="W12657" s="0">
        <f t="shared" si="197"/>
        <v>53793.198089467849</v>
      </c>
    </row>
    <row r="12658">
      <c r="A12658" s="0">
        <v>286.27875</v>
      </c>
      <c r="B12658" s="0">
        <v>589.17334</v>
      </c>
      <c r="C12658" s="0">
        <v>-49886.785156</v>
      </c>
      <c r="D12658" s="0">
        <v>20197.892578</v>
      </c>
      <c r="E12658" s="0">
        <v>0.072947</v>
      </c>
      <c r="F12658" s="0">
        <v>9.972294</v>
      </c>
      <c r="G12658" s="0">
        <v>-0.255546</v>
      </c>
      <c r="H12658" s="0">
        <v>0.043534</v>
      </c>
      <c r="I12658" s="0">
        <v>0.008705</v>
      </c>
      <c r="J12658" s="0">
        <v>-0.022287</v>
      </c>
      <c r="K12658" s="0">
        <v>1011.699951</v>
      </c>
      <c r="L12658" s="0">
        <v>40.747185</v>
      </c>
      <c r="W12658" s="0">
        <f t="shared" si="197"/>
        <v>53823.724536842448</v>
      </c>
    </row>
    <row r="12659">
      <c r="A12659" s="0">
        <v>286.29</v>
      </c>
      <c r="B12659" s="0">
        <v>457.359131</v>
      </c>
      <c r="C12659" s="0">
        <v>-49908.089844</v>
      </c>
      <c r="D12659" s="0">
        <v>20259.539062</v>
      </c>
      <c r="E12659" s="0">
        <v>0.061334</v>
      </c>
      <c r="F12659" s="0">
        <v>9.960064</v>
      </c>
      <c r="G12659" s="0">
        <v>-0.262513</v>
      </c>
      <c r="H12659" s="0">
        <v>0.056799</v>
      </c>
      <c r="I12659" s="0">
        <v>0.011438</v>
      </c>
      <c r="J12659" s="0">
        <v>-0.025627</v>
      </c>
      <c r="K12659" s="0">
        <v>1011.699951</v>
      </c>
      <c r="L12659" s="0">
        <v>40.747185</v>
      </c>
      <c r="W12659" s="0">
        <f t="shared" si="197"/>
        <v>53865.346302202393</v>
      </c>
    </row>
    <row r="12660">
      <c r="A12660" s="0">
        <v>286.30125</v>
      </c>
      <c r="B12660" s="0">
        <v>623.208008</v>
      </c>
      <c r="C12660" s="0">
        <v>-49887.972656</v>
      </c>
      <c r="D12660" s="0">
        <v>20255.876953</v>
      </c>
      <c r="E12660" s="0">
        <v>0.073646</v>
      </c>
      <c r="F12660" s="0">
        <v>9.968121</v>
      </c>
      <c r="G12660" s="0">
        <v>-0.280485</v>
      </c>
      <c r="H12660" s="0">
        <v>0.062153</v>
      </c>
      <c r="I12660" s="0">
        <v>0.011339</v>
      </c>
      <c r="J12660" s="0">
        <v>-0.025202</v>
      </c>
      <c r="K12660" s="0">
        <v>1011.72998</v>
      </c>
      <c r="L12660" s="0">
        <v>40.747185</v>
      </c>
      <c r="W12660" s="0">
        <f t="shared" si="197"/>
        <v>53846.993928000433</v>
      </c>
    </row>
    <row r="12661">
      <c r="A12661" s="0">
        <v>286.3125</v>
      </c>
      <c r="B12661" s="0">
        <v>522.590576</v>
      </c>
      <c r="C12661" s="0">
        <v>-49866.578125</v>
      </c>
      <c r="D12661" s="0">
        <v>20304.916016</v>
      </c>
      <c r="E12661" s="0">
        <v>0.075379</v>
      </c>
      <c r="F12661" s="0">
        <v>9.98418</v>
      </c>
      <c r="G12661" s="0">
        <v>-0.264766</v>
      </c>
      <c r="H12661" s="0">
        <v>0.068781</v>
      </c>
      <c r="I12661" s="0">
        <v>0.013261</v>
      </c>
      <c r="J12661" s="0">
        <v>-0.023765</v>
      </c>
      <c r="K12661" s="0">
        <v>1011.72998</v>
      </c>
      <c r="L12661" s="0">
        <v>40.747185</v>
      </c>
      <c r="W12661" s="0">
        <f t="shared" si="197"/>
        <v>53844.5756713122</v>
      </c>
    </row>
    <row r="12662">
      <c r="A12662" s="0">
        <v>286.32375</v>
      </c>
      <c r="B12662" s="0">
        <v>543.549683</v>
      </c>
      <c r="C12662" s="0">
        <v>-49893.382812</v>
      </c>
      <c r="D12662" s="0">
        <v>20335.294922</v>
      </c>
      <c r="E12662" s="0">
        <v>0.084717</v>
      </c>
      <c r="F12662" s="0">
        <v>9.981765</v>
      </c>
      <c r="G12662" s="0">
        <v>-0.268661</v>
      </c>
      <c r="H12662" s="0">
        <v>0.05814</v>
      </c>
      <c r="I12662" s="0">
        <v>0.011882</v>
      </c>
      <c r="J12662" s="0">
        <v>-0.019308</v>
      </c>
      <c r="K12662" s="0">
        <v>1011.72998</v>
      </c>
      <c r="L12662" s="0">
        <v>40.747185</v>
      </c>
      <c r="W12662" s="0">
        <f t="shared" si="197"/>
        <v>53881.066380013173</v>
      </c>
    </row>
    <row r="12663">
      <c r="A12663" s="0">
        <v>286.335</v>
      </c>
      <c r="B12663" s="0">
        <v>530.85705600000006</v>
      </c>
      <c r="C12663" s="0">
        <v>-49884.289062</v>
      </c>
      <c r="D12663" s="0">
        <v>20268.148437</v>
      </c>
      <c r="E12663" s="0">
        <v>0.071237</v>
      </c>
      <c r="F12663" s="0">
        <v>9.97336</v>
      </c>
      <c r="G12663" s="0">
        <v>-0.281189</v>
      </c>
      <c r="H12663" s="0">
        <v>0.044972</v>
      </c>
      <c r="I12663" s="0">
        <v>0.010443</v>
      </c>
      <c r="J12663" s="0">
        <v>-0.014178</v>
      </c>
      <c r="K12663" s="0">
        <v>1011.72998</v>
      </c>
      <c r="L12663" s="0">
        <v>40.747185</v>
      </c>
      <c r="W12663" s="0">
        <f t="shared" si="197"/>
        <v>53847.209263798839</v>
      </c>
    </row>
    <row r="12664">
      <c r="A12664" s="0">
        <v>286.34625</v>
      </c>
      <c r="B12664" s="0">
        <v>563.236816</v>
      </c>
      <c r="C12664" s="0">
        <v>-49884.746094</v>
      </c>
      <c r="D12664" s="0">
        <v>20229.140625</v>
      </c>
      <c r="E12664" s="0">
        <v>0.066939</v>
      </c>
      <c r="F12664" s="0">
        <v>9.957662</v>
      </c>
      <c r="G12664" s="0">
        <v>-0.257016</v>
      </c>
      <c r="H12664" s="0">
        <v>0.019985</v>
      </c>
      <c r="I12664" s="0">
        <v>0.007234</v>
      </c>
      <c r="J12664" s="0">
        <v>-0.009466</v>
      </c>
      <c r="K12664" s="0">
        <v>1011.72998</v>
      </c>
      <c r="L12664" s="0">
        <v>40.747185</v>
      </c>
      <c r="W12664" s="0">
        <f t="shared" si="197"/>
        <v>53833.291363242613</v>
      </c>
    </row>
    <row r="12665">
      <c r="A12665" s="0">
        <v>286.3575</v>
      </c>
      <c r="B12665" s="0">
        <v>664.94281</v>
      </c>
      <c r="C12665" s="0">
        <v>-49883.890625</v>
      </c>
      <c r="D12665" s="0">
        <v>20355.392578</v>
      </c>
      <c r="E12665" s="0">
        <v>0.071464</v>
      </c>
      <c r="F12665" s="0">
        <v>9.950788</v>
      </c>
      <c r="G12665" s="0">
        <v>-0.256946</v>
      </c>
      <c r="H12665" s="0">
        <v>-0.001984</v>
      </c>
      <c r="I12665" s="0">
        <v>0.004913</v>
      </c>
      <c r="J12665" s="0">
        <v>-0.005529</v>
      </c>
      <c r="K12665" s="0">
        <v>1011.72998</v>
      </c>
      <c r="L12665" s="0">
        <v>40.747185</v>
      </c>
      <c r="W12665" s="0">
        <f t="shared" si="197"/>
        <v>53881.227712738983</v>
      </c>
    </row>
    <row r="12666">
      <c r="A12666" s="0">
        <v>286.36875</v>
      </c>
      <c r="B12666" s="0">
        <v>565.963318</v>
      </c>
      <c r="C12666" s="0">
        <v>-49897.894531</v>
      </c>
      <c r="D12666" s="0">
        <v>20268.234375</v>
      </c>
      <c r="E12666" s="0">
        <v>0.06415</v>
      </c>
      <c r="F12666" s="0">
        <v>9.96462</v>
      </c>
      <c r="G12666" s="0">
        <v>-0.259342</v>
      </c>
      <c r="H12666" s="0">
        <v>-0.016766</v>
      </c>
      <c r="I12666" s="0">
        <v>0.003371</v>
      </c>
      <c r="J12666" s="0">
        <v>-0.002441</v>
      </c>
      <c r="K12666" s="0">
        <v>1011.72998</v>
      </c>
      <c r="L12666" s="0">
        <v>40.747185</v>
      </c>
      <c r="W12666" s="0">
        <f t="shared" si="197"/>
        <v>53860.203469575317</v>
      </c>
    </row>
    <row r="12667">
      <c r="A12667" s="0">
        <v>286.38</v>
      </c>
      <c r="B12667" s="0">
        <v>609.219055</v>
      </c>
      <c r="C12667" s="0">
        <v>-49850.417969</v>
      </c>
      <c r="D12667" s="0">
        <v>20191.035156</v>
      </c>
      <c r="E12667" s="0">
        <v>0.060788</v>
      </c>
      <c r="F12667" s="0">
        <v>9.977055</v>
      </c>
      <c r="G12667" s="0">
        <v>-0.27171</v>
      </c>
      <c r="H12667" s="0">
        <v>-0.033521</v>
      </c>
      <c r="I12667" s="0">
        <v>0.001271</v>
      </c>
      <c r="J12667" s="0">
        <v>0.004795</v>
      </c>
      <c r="K12667" s="0">
        <v>1011.72998</v>
      </c>
      <c r="L12667" s="0">
        <v>40.747185</v>
      </c>
      <c r="W12667" s="0">
        <f t="shared" si="197"/>
        <v>53787.667919438572</v>
      </c>
    </row>
    <row r="12668">
      <c r="A12668" s="0">
        <v>286.39125</v>
      </c>
      <c r="B12668" s="0">
        <v>447.211884</v>
      </c>
      <c r="C12668" s="0">
        <v>-49841.882812</v>
      </c>
      <c r="D12668" s="0">
        <v>20193.515625</v>
      </c>
      <c r="E12668" s="0">
        <v>0.073901</v>
      </c>
      <c r="F12668" s="0">
        <v>9.982615</v>
      </c>
      <c r="G12668" s="0">
        <v>-0.267051</v>
      </c>
      <c r="H12668" s="0">
        <v>-0.032245</v>
      </c>
      <c r="I12668" s="0">
        <v>-0.000193</v>
      </c>
      <c r="J12668" s="0">
        <v>0.002265</v>
      </c>
      <c r="K12668" s="0">
        <v>1011.72998</v>
      </c>
      <c r="L12668" s="0">
        <v>40.747185</v>
      </c>
      <c r="W12668" s="0">
        <f t="shared" si="197"/>
        <v>53779.097742630933</v>
      </c>
    </row>
    <row r="12669">
      <c r="A12669" s="0">
        <v>286.4025</v>
      </c>
      <c r="B12669" s="0">
        <v>505.832794</v>
      </c>
      <c r="C12669" s="0">
        <v>-49853.59375</v>
      </c>
      <c r="D12669" s="0">
        <v>20163.226562</v>
      </c>
      <c r="E12669" s="0">
        <v>0.085609</v>
      </c>
      <c r="F12669" s="0">
        <v>9.968449</v>
      </c>
      <c r="G12669" s="0">
        <v>-0.268751</v>
      </c>
      <c r="H12669" s="0">
        <v>-0.031682</v>
      </c>
      <c r="I12669" s="0">
        <v>-0.000529</v>
      </c>
      <c r="J12669" s="0">
        <v>0.002958</v>
      </c>
      <c r="K12669" s="0">
        <v>1011.719971</v>
      </c>
      <c r="L12669" s="0">
        <v>40.747185</v>
      </c>
      <c r="W12669" s="0">
        <f t="shared" si="197"/>
        <v>53779.107300103708</v>
      </c>
    </row>
    <row r="12670">
      <c r="A12670" s="0">
        <v>286.41375</v>
      </c>
      <c r="B12670" s="0">
        <v>544.294312</v>
      </c>
      <c r="C12670" s="0">
        <v>-49858.238281</v>
      </c>
      <c r="D12670" s="0">
        <v>20230.6875</v>
      </c>
      <c r="E12670" s="0">
        <v>0.080108</v>
      </c>
      <c r="F12670" s="0">
        <v>9.962201</v>
      </c>
      <c r="G12670" s="0">
        <v>-0.26237</v>
      </c>
      <c r="H12670" s="0">
        <v>-0.020755</v>
      </c>
      <c r="I12670" s="0">
        <v>0.001371</v>
      </c>
      <c r="J12670" s="0">
        <v>-0.002259</v>
      </c>
      <c r="K12670" s="0">
        <v>1011.719971</v>
      </c>
      <c r="L12670" s="0">
        <v>40.747185</v>
      </c>
      <c r="W12670" s="0">
        <f t="shared" si="197"/>
        <v>53809.115375609974</v>
      </c>
    </row>
    <row r="12671">
      <c r="A12671" s="0">
        <v>286.425</v>
      </c>
      <c r="B12671" s="0">
        <v>389.974182</v>
      </c>
      <c r="C12671" s="0">
        <v>-49858.335937</v>
      </c>
      <c r="D12671" s="0">
        <v>20205.878906</v>
      </c>
      <c r="E12671" s="0">
        <v>0.061022</v>
      </c>
      <c r="F12671" s="0">
        <v>9.974116</v>
      </c>
      <c r="G12671" s="0">
        <v>-0.269847</v>
      </c>
      <c r="H12671" s="0">
        <v>0.001093</v>
      </c>
      <c r="I12671" s="0">
        <v>0.003951</v>
      </c>
      <c r="J12671" s="0">
        <v>-0.010256</v>
      </c>
      <c r="K12671" s="0">
        <v>1011.719971</v>
      </c>
      <c r="L12671" s="0">
        <v>40.747185</v>
      </c>
      <c r="W12671" s="0">
        <f t="shared" si="197"/>
        <v>53798.54351776922</v>
      </c>
    </row>
    <row r="12672">
      <c r="A12672" s="0">
        <v>286.43625</v>
      </c>
      <c r="B12672" s="0">
        <v>522.089172</v>
      </c>
      <c r="C12672" s="0">
        <v>-49890.769531</v>
      </c>
      <c r="D12672" s="0">
        <v>20319.921875</v>
      </c>
      <c r="E12672" s="0">
        <v>0.081279</v>
      </c>
      <c r="F12672" s="0">
        <v>9.973077</v>
      </c>
      <c r="G12672" s="0">
        <v>-0.260761</v>
      </c>
      <c r="H12672" s="0">
        <v>0.022881</v>
      </c>
      <c r="I12672" s="0">
        <v>0.006837</v>
      </c>
      <c r="J12672" s="0">
        <v>-0.016627</v>
      </c>
      <c r="K12672" s="0">
        <v>1011.719971</v>
      </c>
      <c r="L12672" s="0">
        <v>40.747185</v>
      </c>
      <c r="W12672" s="0">
        <f t="shared" si="197"/>
        <v>53872.633929528456</v>
      </c>
    </row>
    <row r="12673">
      <c r="A12673" s="0">
        <v>286.4475</v>
      </c>
      <c r="B12673" s="0">
        <v>499.079254</v>
      </c>
      <c r="C12673" s="0">
        <v>-49882.90625</v>
      </c>
      <c r="D12673" s="0">
        <v>20393.630859</v>
      </c>
      <c r="E12673" s="0">
        <v>0.069792</v>
      </c>
      <c r="F12673" s="0">
        <v>9.980325</v>
      </c>
      <c r="G12673" s="0">
        <v>-0.271299</v>
      </c>
      <c r="H12673" s="0">
        <v>0.050291</v>
      </c>
      <c r="I12673" s="0">
        <v>0.010338</v>
      </c>
      <c r="J12673" s="0">
        <v>-0.023232</v>
      </c>
      <c r="K12673" s="0">
        <v>1011.719971</v>
      </c>
      <c r="L12673" s="0">
        <v>40.747185</v>
      </c>
      <c r="W12673" s="0">
        <f t="shared" si="197"/>
        <v>53892.982805382184</v>
      </c>
    </row>
    <row r="12674">
      <c r="A12674" s="0">
        <v>286.45875</v>
      </c>
      <c r="B12674" s="0">
        <v>516.017456</v>
      </c>
      <c r="C12674" s="0">
        <v>-49883.425781</v>
      </c>
      <c r="D12674" s="0">
        <v>20214.802734</v>
      </c>
      <c r="E12674" s="0">
        <v>0.068911</v>
      </c>
      <c r="F12674" s="0">
        <v>9.975636</v>
      </c>
      <c r="G12674" s="0">
        <v>-0.275556</v>
      </c>
      <c r="H12674" s="0">
        <v>0.062694</v>
      </c>
      <c r="I12674" s="0">
        <v>0.012877</v>
      </c>
      <c r="J12674" s="0">
        <v>-0.026174</v>
      </c>
      <c r="K12674" s="0">
        <v>1011.719971</v>
      </c>
      <c r="L12674" s="0">
        <v>40.747185</v>
      </c>
      <c r="W12674" s="0">
        <f ref="W12674:W12737" t="shared" si="198">SQRT((B12674)^2+(C12674)^2+(D12674)^2)</f>
        <v>53826.208219026223</v>
      </c>
    </row>
    <row r="12675">
      <c r="A12675" s="0">
        <v>286.47</v>
      </c>
      <c r="B12675" s="0">
        <v>435.013763</v>
      </c>
      <c r="C12675" s="0">
        <v>-49876.367187</v>
      </c>
      <c r="D12675" s="0">
        <v>20166.712891</v>
      </c>
      <c r="E12675" s="0">
        <v>0.080485</v>
      </c>
      <c r="F12675" s="0">
        <v>9.971203</v>
      </c>
      <c r="G12675" s="0">
        <v>-0.274764</v>
      </c>
      <c r="H12675" s="0">
        <v>0.069587</v>
      </c>
      <c r="I12675" s="0">
        <v>0.012765</v>
      </c>
      <c r="J12675" s="0">
        <v>-0.025999</v>
      </c>
      <c r="K12675" s="0">
        <v>1011.719971</v>
      </c>
      <c r="L12675" s="0">
        <v>40.747185</v>
      </c>
      <c r="W12675" s="0">
        <f t="shared" si="198"/>
        <v>53800.906586919846</v>
      </c>
    </row>
    <row r="12676">
      <c r="A12676" s="0">
        <v>286.48125</v>
      </c>
      <c r="B12676" s="0">
        <v>471.114288</v>
      </c>
      <c r="C12676" s="0">
        <v>-49867.617187</v>
      </c>
      <c r="D12676" s="0">
        <v>20206.931641</v>
      </c>
      <c r="E12676" s="0">
        <v>0.084944</v>
      </c>
      <c r="F12676" s="0">
        <v>9.974751</v>
      </c>
      <c r="G12676" s="0">
        <v>-0.270917</v>
      </c>
      <c r="H12676" s="0">
        <v>0.066593</v>
      </c>
      <c r="I12676" s="0">
        <v>0.013865</v>
      </c>
      <c r="J12676" s="0">
        <v>-0.023048</v>
      </c>
      <c r="K12676" s="0">
        <v>1011.719971</v>
      </c>
      <c r="L12676" s="0">
        <v>40.747185</v>
      </c>
      <c r="W12676" s="0">
        <f t="shared" si="198"/>
        <v>53808.189701248848</v>
      </c>
    </row>
    <row r="12677">
      <c r="A12677" s="0">
        <v>286.4925</v>
      </c>
      <c r="B12677" s="0">
        <v>419.412781</v>
      </c>
      <c r="C12677" s="0">
        <v>-49872.355469</v>
      </c>
      <c r="D12677" s="0">
        <v>20078.082031</v>
      </c>
      <c r="E12677" s="0">
        <v>0.062132</v>
      </c>
      <c r="F12677" s="0">
        <v>9.964645</v>
      </c>
      <c r="G12677" s="0">
        <v>-0.265059</v>
      </c>
      <c r="H12677" s="0">
        <v>0.062132</v>
      </c>
      <c r="I12677" s="0">
        <v>0.013009</v>
      </c>
      <c r="J12677" s="0">
        <v>-0.019139</v>
      </c>
      <c r="K12677" s="0">
        <v>1011.719971</v>
      </c>
      <c r="L12677" s="0">
        <v>40.747185</v>
      </c>
      <c r="W12677" s="0">
        <f t="shared" si="198"/>
        <v>53763.901692034276</v>
      </c>
    </row>
    <row r="12678">
      <c r="A12678" s="0">
        <v>286.50375</v>
      </c>
      <c r="B12678" s="0">
        <v>403.203308</v>
      </c>
      <c r="C12678" s="0">
        <v>-49864.507812</v>
      </c>
      <c r="D12678" s="0">
        <v>20225.046875</v>
      </c>
      <c r="E12678" s="0">
        <v>0.063266</v>
      </c>
      <c r="F12678" s="0">
        <v>9.968182</v>
      </c>
      <c r="G12678" s="0">
        <v>-0.272523</v>
      </c>
      <c r="H12678" s="0">
        <v>0.04149</v>
      </c>
      <c r="I12678" s="0">
        <v>0.010205</v>
      </c>
      <c r="J12678" s="0">
        <v>-0.013791</v>
      </c>
      <c r="K12678" s="0">
        <v>1011.719971</v>
      </c>
      <c r="L12678" s="0">
        <v>40.749531</v>
      </c>
      <c r="W12678" s="0">
        <f t="shared" si="198"/>
        <v>53811.5622644106</v>
      </c>
    </row>
    <row r="12679">
      <c r="A12679" s="0">
        <v>286.515</v>
      </c>
      <c r="B12679" s="0">
        <v>473.109802</v>
      </c>
      <c r="C12679" s="0">
        <v>-49883.371094</v>
      </c>
      <c r="D12679" s="0">
        <v>20266.990234</v>
      </c>
      <c r="E12679" s="0">
        <v>0.066959</v>
      </c>
      <c r="F12679" s="0">
        <v>9.974222</v>
      </c>
      <c r="G12679" s="0">
        <v>-0.280416</v>
      </c>
      <c r="H12679" s="0">
        <v>0.018677</v>
      </c>
      <c r="I12679" s="0">
        <v>0.008238</v>
      </c>
      <c r="J12679" s="0">
        <v>-0.008437</v>
      </c>
      <c r="K12679" s="0">
        <v>1011.719971</v>
      </c>
      <c r="L12679" s="0">
        <v>40.749531</v>
      </c>
      <c r="W12679" s="0">
        <f t="shared" si="198"/>
        <v>53845.384553659889</v>
      </c>
    </row>
    <row r="12680">
      <c r="A12680" s="0">
        <v>286.52625</v>
      </c>
      <c r="B12680" s="0">
        <v>601.63623</v>
      </c>
      <c r="C12680" s="0">
        <v>-49867.550781</v>
      </c>
      <c r="D12680" s="0">
        <v>20222.220703</v>
      </c>
      <c r="E12680" s="0">
        <v>0.061045</v>
      </c>
      <c r="F12680" s="0">
        <v>9.98508</v>
      </c>
      <c r="G12680" s="0">
        <v>-0.27422</v>
      </c>
      <c r="H12680" s="0">
        <v>-0.00473</v>
      </c>
      <c r="I12680" s="0">
        <v>0.004258</v>
      </c>
      <c r="J12680" s="0">
        <v>-0.004909</v>
      </c>
      <c r="K12680" s="0">
        <v>1011.719971</v>
      </c>
      <c r="L12680" s="0">
        <v>40.749531</v>
      </c>
      <c r="W12680" s="0">
        <f t="shared" si="198"/>
        <v>53815.172555792335</v>
      </c>
    </row>
    <row r="12681">
      <c r="A12681" s="0">
        <v>286.5375</v>
      </c>
      <c r="B12681" s="0">
        <v>559.002808</v>
      </c>
      <c r="C12681" s="0">
        <v>-49862.234375</v>
      </c>
      <c r="D12681" s="0">
        <v>20333.90625</v>
      </c>
      <c r="E12681" s="0">
        <v>0.057352</v>
      </c>
      <c r="F12681" s="0">
        <v>9.976198</v>
      </c>
      <c r="G12681" s="0">
        <v>-0.263337</v>
      </c>
      <c r="H12681" s="0">
        <v>-0.019151</v>
      </c>
      <c r="I12681" s="0">
        <v>0.002389</v>
      </c>
      <c r="J12681" s="0">
        <v>-0.001362</v>
      </c>
      <c r="K12681" s="0">
        <v>1011.719971</v>
      </c>
      <c r="L12681" s="0">
        <v>40.749531</v>
      </c>
      <c r="W12681" s="0">
        <f t="shared" si="198"/>
        <v>53851.858318822873</v>
      </c>
    </row>
    <row r="12682">
      <c r="A12682" s="0">
        <v>286.54875</v>
      </c>
      <c r="B12682" s="0">
        <v>515.690857</v>
      </c>
      <c r="C12682" s="0">
        <v>-49881.484375</v>
      </c>
      <c r="D12682" s="0">
        <v>20244.373047</v>
      </c>
      <c r="E12682" s="0">
        <v>0.069429</v>
      </c>
      <c r="F12682" s="0">
        <v>9.973957</v>
      </c>
      <c r="G12682" s="0">
        <v>-0.262133</v>
      </c>
      <c r="H12682" s="0">
        <v>-0.029568</v>
      </c>
      <c r="I12682" s="0">
        <v>0.001825</v>
      </c>
      <c r="J12682" s="0">
        <v>0.002751</v>
      </c>
      <c r="K12682" s="0">
        <v>1011.719971</v>
      </c>
      <c r="L12682" s="0">
        <v>40.749531</v>
      </c>
      <c r="W12682" s="0">
        <f t="shared" si="198"/>
        <v>53835.518578160481</v>
      </c>
    </row>
    <row r="12683">
      <c r="A12683" s="0">
        <v>286.56</v>
      </c>
      <c r="B12683" s="0">
        <v>471.548248</v>
      </c>
      <c r="C12683" s="0">
        <v>-49888.890625</v>
      </c>
      <c r="D12683" s="0">
        <v>20253.716797</v>
      </c>
      <c r="E12683" s="0">
        <v>0.065979</v>
      </c>
      <c r="F12683" s="0">
        <v>9.973969</v>
      </c>
      <c r="G12683" s="0">
        <v>-0.271062</v>
      </c>
      <c r="H12683" s="0">
        <v>-0.034217</v>
      </c>
      <c r="I12683" s="0">
        <v>0.00026</v>
      </c>
      <c r="J12683" s="0">
        <v>0.003398</v>
      </c>
      <c r="K12683" s="0">
        <v>1011.719971</v>
      </c>
      <c r="L12683" s="0">
        <v>40.749531</v>
      </c>
      <c r="W12683" s="0">
        <f t="shared" si="198"/>
        <v>53845.490151325437</v>
      </c>
    </row>
    <row r="12684">
      <c r="A12684" s="0">
        <v>286.57125</v>
      </c>
      <c r="B12684" s="0">
        <v>378.888031</v>
      </c>
      <c r="C12684" s="0">
        <v>-49873.242187</v>
      </c>
      <c r="D12684" s="0">
        <v>20029.464844</v>
      </c>
      <c r="E12684" s="0">
        <v>0.072306</v>
      </c>
      <c r="F12684" s="0">
        <v>9.984425</v>
      </c>
      <c r="G12684" s="0">
        <v>-0.276182</v>
      </c>
      <c r="H12684" s="0">
        <v>-0.03023</v>
      </c>
      <c r="I12684" s="0">
        <v>0.000535</v>
      </c>
      <c r="J12684" s="0">
        <v>0.000326</v>
      </c>
      <c r="K12684" s="0">
        <v>1011.719971</v>
      </c>
      <c r="L12684" s="0">
        <v>40.749531</v>
      </c>
      <c r="W12684" s="0">
        <f t="shared" si="198"/>
        <v>53746.286423530917</v>
      </c>
    </row>
    <row r="12685">
      <c r="A12685" s="0">
        <v>286.5825</v>
      </c>
      <c r="B12685" s="0">
        <v>435.663757</v>
      </c>
      <c r="C12685" s="0">
        <v>-49860.703125</v>
      </c>
      <c r="D12685" s="0">
        <v>20142.757812</v>
      </c>
      <c r="E12685" s="0">
        <v>0.059896</v>
      </c>
      <c r="F12685" s="0">
        <v>9.97606</v>
      </c>
      <c r="G12685" s="0">
        <v>-0.277435</v>
      </c>
      <c r="H12685" s="0">
        <v>-0.017307</v>
      </c>
      <c r="I12685" s="0">
        <v>0.00236</v>
      </c>
      <c r="J12685" s="0">
        <v>-0.005216</v>
      </c>
      <c r="K12685" s="0">
        <v>1011.719971</v>
      </c>
      <c r="L12685" s="0">
        <v>40.749531</v>
      </c>
      <c r="W12685" s="0">
        <f t="shared" si="198"/>
        <v>53777.413579507855</v>
      </c>
    </row>
    <row r="12686">
      <c r="A12686" s="0">
        <v>286.59375</v>
      </c>
      <c r="B12686" s="0">
        <v>350.596497</v>
      </c>
      <c r="C12686" s="0">
        <v>-49863.78125</v>
      </c>
      <c r="D12686" s="0">
        <v>20171.777344</v>
      </c>
      <c r="E12686" s="0">
        <v>0.077405</v>
      </c>
      <c r="F12686" s="0">
        <v>9.959435</v>
      </c>
      <c r="G12686" s="0">
        <v>-0.274789</v>
      </c>
      <c r="H12686" s="0">
        <v>0.008426</v>
      </c>
      <c r="I12686" s="0">
        <v>0.004473</v>
      </c>
      <c r="J12686" s="0">
        <v>-0.010472</v>
      </c>
      <c r="K12686" s="0">
        <v>1011.719971</v>
      </c>
      <c r="L12686" s="0">
        <v>40.749531</v>
      </c>
      <c r="W12686" s="0">
        <f t="shared" si="198"/>
        <v>53790.521466773978</v>
      </c>
    </row>
    <row r="12687">
      <c r="A12687" s="0">
        <v>286.605</v>
      </c>
      <c r="B12687" s="0">
        <v>525.227356</v>
      </c>
      <c r="C12687" s="0">
        <v>-49854.289062</v>
      </c>
      <c r="D12687" s="0">
        <v>20249.511719</v>
      </c>
      <c r="E12687" s="0">
        <v>0.066525</v>
      </c>
      <c r="F12687" s="0">
        <v>9.952503</v>
      </c>
      <c r="G12687" s="0">
        <v>-0.275654</v>
      </c>
      <c r="H12687" s="0">
        <v>0.032144</v>
      </c>
      <c r="I12687" s="0">
        <v>0.008161</v>
      </c>
      <c r="J12687" s="0">
        <v>-0.019952</v>
      </c>
      <c r="K12687" s="0">
        <v>1011.699951</v>
      </c>
      <c r="L12687" s="0">
        <v>40.752068</v>
      </c>
      <c r="W12687" s="0">
        <f t="shared" si="198"/>
        <v>53812.347342509252</v>
      </c>
    </row>
    <row r="12688">
      <c r="A12688" s="0">
        <v>286.61625</v>
      </c>
      <c r="B12688" s="0">
        <v>547.420166</v>
      </c>
      <c r="C12688" s="0">
        <v>-49861.84375</v>
      </c>
      <c r="D12688" s="0">
        <v>20192.666016</v>
      </c>
      <c r="E12688" s="0">
        <v>0.067917</v>
      </c>
      <c r="F12688" s="0">
        <v>9.962148</v>
      </c>
      <c r="G12688" s="0">
        <v>-0.266779</v>
      </c>
      <c r="H12688" s="0">
        <v>0.051883</v>
      </c>
      <c r="I12688" s="0">
        <v>0.010853</v>
      </c>
      <c r="J12688" s="0">
        <v>-0.025255</v>
      </c>
      <c r="K12688" s="0">
        <v>1011.699951</v>
      </c>
      <c r="L12688" s="0">
        <v>40.752068</v>
      </c>
      <c r="W12688" s="0">
        <f t="shared" si="198"/>
        <v>53798.205284389165</v>
      </c>
    </row>
    <row r="12689">
      <c r="A12689" s="0">
        <v>286.6275</v>
      </c>
      <c r="B12689" s="0">
        <v>487.7966</v>
      </c>
      <c r="C12689" s="0">
        <v>-49846.527344</v>
      </c>
      <c r="D12689" s="0">
        <v>20296.273437</v>
      </c>
      <c r="E12689" s="0">
        <v>0.067435</v>
      </c>
      <c r="F12689" s="0">
        <v>9.968288</v>
      </c>
      <c r="G12689" s="0">
        <v>-0.257631</v>
      </c>
      <c r="H12689" s="0">
        <v>0.064112</v>
      </c>
      <c r="I12689" s="0">
        <v>0.01242</v>
      </c>
      <c r="J12689" s="0">
        <v>-0.026703</v>
      </c>
      <c r="K12689" s="0">
        <v>1011.699951</v>
      </c>
      <c r="L12689" s="0">
        <v>40.752068</v>
      </c>
      <c r="W12689" s="0">
        <f t="shared" si="198"/>
        <v>53822.420506779359</v>
      </c>
    </row>
    <row r="12690">
      <c r="A12690" s="0">
        <v>286.63875</v>
      </c>
      <c r="B12690" s="0">
        <v>518.242371</v>
      </c>
      <c r="C12690" s="0">
        <v>-49851.863281</v>
      </c>
      <c r="D12690" s="0">
        <v>20239.787109</v>
      </c>
      <c r="E12690" s="0">
        <v>0.078148</v>
      </c>
      <c r="F12690" s="0">
        <v>9.968748</v>
      </c>
      <c r="G12690" s="0">
        <v>-0.279696</v>
      </c>
      <c r="H12690" s="0">
        <v>0.070871</v>
      </c>
      <c r="I12690" s="0">
        <v>0.013765</v>
      </c>
      <c r="J12690" s="0">
        <v>-0.02558</v>
      </c>
      <c r="K12690" s="0">
        <v>1011.699951</v>
      </c>
      <c r="L12690" s="0">
        <v>40.752068</v>
      </c>
      <c r="W12690" s="0">
        <f t="shared" si="198"/>
        <v>53806.373506864948</v>
      </c>
    </row>
    <row r="12691">
      <c r="A12691" s="0">
        <v>286.65</v>
      </c>
      <c r="B12691" s="0">
        <v>557.199463</v>
      </c>
      <c r="C12691" s="0">
        <v>-49866.28125</v>
      </c>
      <c r="D12691" s="0">
        <v>20157.195312</v>
      </c>
      <c r="E12691" s="0">
        <v>0.073278</v>
      </c>
      <c r="F12691" s="0">
        <v>9.971435</v>
      </c>
      <c r="G12691" s="0">
        <v>-0.274428</v>
      </c>
      <c r="H12691" s="0">
        <v>0.071421</v>
      </c>
      <c r="I12691" s="0">
        <v>0.013103</v>
      </c>
      <c r="J12691" s="0">
        <v>-0.022338</v>
      </c>
      <c r="K12691" s="0">
        <v>1011.699951</v>
      </c>
      <c r="L12691" s="0">
        <v>40.752068</v>
      </c>
      <c r="W12691" s="0">
        <f t="shared" si="198"/>
        <v>53789.115997493245</v>
      </c>
    </row>
    <row r="12692">
      <c r="A12692" s="0">
        <v>286.66125</v>
      </c>
      <c r="B12692" s="0">
        <v>577.152588</v>
      </c>
      <c r="C12692" s="0">
        <v>-49854.941406</v>
      </c>
      <c r="D12692" s="0">
        <v>20185.242187</v>
      </c>
      <c r="E12692" s="0">
        <v>0.08802</v>
      </c>
      <c r="F12692" s="0">
        <v>9.975694</v>
      </c>
      <c r="G12692" s="0">
        <v>-0.259872</v>
      </c>
      <c r="H12692" s="0">
        <v>0.05479</v>
      </c>
      <c r="I12692" s="0">
        <v>0.012042</v>
      </c>
      <c r="J12692" s="0">
        <v>-0.018087</v>
      </c>
      <c r="K12692" s="0">
        <v>1011.699951</v>
      </c>
      <c r="L12692" s="0">
        <v>40.752068</v>
      </c>
      <c r="W12692" s="0">
        <f t="shared" si="198"/>
        <v>53789.332491241912</v>
      </c>
    </row>
    <row r="12693">
      <c r="A12693" s="0">
        <v>286.6725</v>
      </c>
      <c r="B12693" s="0">
        <v>527.674988</v>
      </c>
      <c r="C12693" s="0">
        <v>-49855.484375</v>
      </c>
      <c r="D12693" s="0">
        <v>20271.386719</v>
      </c>
      <c r="E12693" s="0">
        <v>0.06649</v>
      </c>
      <c r="F12693" s="0">
        <v>9.980236</v>
      </c>
      <c r="G12693" s="0">
        <v>-0.273956</v>
      </c>
      <c r="H12693" s="0">
        <v>0.036586</v>
      </c>
      <c r="I12693" s="0">
        <v>0.009375</v>
      </c>
      <c r="J12693" s="0">
        <v>-0.013227</v>
      </c>
      <c r="K12693" s="0">
        <v>1011.699951</v>
      </c>
      <c r="L12693" s="0">
        <v>40.752068</v>
      </c>
      <c r="W12693" s="0">
        <f t="shared" si="198"/>
        <v>53821.713858535571</v>
      </c>
    </row>
    <row r="12694">
      <c r="A12694" s="0">
        <v>286.68375</v>
      </c>
      <c r="B12694" s="0">
        <v>448.569336</v>
      </c>
      <c r="C12694" s="0">
        <v>-49864.742187</v>
      </c>
      <c r="D12694" s="0">
        <v>20210.701172</v>
      </c>
      <c r="E12694" s="0">
        <v>0.056517</v>
      </c>
      <c r="F12694" s="0">
        <v>9.967512</v>
      </c>
      <c r="G12694" s="0">
        <v>-0.276355</v>
      </c>
      <c r="H12694" s="0">
        <v>0.01533</v>
      </c>
      <c r="I12694" s="0">
        <v>0.007085</v>
      </c>
      <c r="J12694" s="0">
        <v>-0.009502</v>
      </c>
      <c r="K12694" s="0">
        <v>1011.699951</v>
      </c>
      <c r="L12694" s="0">
        <v>40.752068</v>
      </c>
      <c r="W12694" s="0">
        <f t="shared" si="198"/>
        <v>53806.748365693493</v>
      </c>
    </row>
    <row r="12695">
      <c r="A12695" s="0">
        <v>286.695</v>
      </c>
      <c r="B12695" s="0">
        <v>582.013977</v>
      </c>
      <c r="C12695" s="0">
        <v>-49870.980469</v>
      </c>
      <c r="D12695" s="0">
        <v>20118.685547</v>
      </c>
      <c r="E12695" s="0">
        <v>0.07107</v>
      </c>
      <c r="F12695" s="0">
        <v>9.963459</v>
      </c>
      <c r="G12695" s="0">
        <v>-0.267062</v>
      </c>
      <c r="H12695" s="0">
        <v>-0.004856</v>
      </c>
      <c r="I12695" s="0">
        <v>0.004414</v>
      </c>
      <c r="J12695" s="0">
        <v>-0.005643</v>
      </c>
      <c r="K12695" s="0">
        <v>1011.699951</v>
      </c>
      <c r="L12695" s="0">
        <v>40.752068</v>
      </c>
      <c r="W12695" s="0">
        <f t="shared" si="198"/>
        <v>53779.317040548871</v>
      </c>
    </row>
    <row r="12696">
      <c r="A12696" s="0">
        <v>286.70625</v>
      </c>
      <c r="B12696" s="0">
        <v>508.494141</v>
      </c>
      <c r="C12696" s="0">
        <v>-49868.992187</v>
      </c>
      <c r="D12696" s="0">
        <v>20240.136719</v>
      </c>
      <c r="E12696" s="0">
        <v>0.069876</v>
      </c>
      <c r="F12696" s="0">
        <v>9.96032</v>
      </c>
      <c r="G12696" s="0">
        <v>-0.262612</v>
      </c>
      <c r="H12696" s="0">
        <v>-0.024942</v>
      </c>
      <c r="I12696" s="0">
        <v>0.001582</v>
      </c>
      <c r="J12696" s="0">
        <v>-0.000813</v>
      </c>
      <c r="K12696" s="0">
        <v>1011.699951</v>
      </c>
      <c r="L12696" s="0">
        <v>40.752068</v>
      </c>
      <c r="W12696" s="0">
        <f t="shared" si="198"/>
        <v>53822.282397184819</v>
      </c>
    </row>
    <row r="12697">
      <c r="A12697" s="0">
        <v>286.7175</v>
      </c>
      <c r="B12697" s="0">
        <v>713.055786</v>
      </c>
      <c r="C12697" s="0">
        <v>-49873.464844</v>
      </c>
      <c r="D12697" s="0">
        <v>20136.625</v>
      </c>
      <c r="E12697" s="0">
        <v>0.069504</v>
      </c>
      <c r="F12697" s="0">
        <v>9.971636</v>
      </c>
      <c r="G12697" s="0">
        <v>-0.26871</v>
      </c>
      <c r="H12697" s="0">
        <v>-0.035783</v>
      </c>
      <c r="I12697" s="0">
        <v>0.000788</v>
      </c>
      <c r="J12697" s="0">
        <v>0.003751</v>
      </c>
      <c r="K12697" s="0">
        <v>1011.699951</v>
      </c>
      <c r="L12697" s="0">
        <v>40.752068</v>
      </c>
      <c r="W12697" s="0">
        <f t="shared" si="198"/>
        <v>53789.911791062434</v>
      </c>
    </row>
    <row r="12698">
      <c r="A12698" s="0">
        <v>286.72875</v>
      </c>
      <c r="B12698" s="0">
        <v>577.193848</v>
      </c>
      <c r="C12698" s="0">
        <v>-49873.714844</v>
      </c>
      <c r="D12698" s="0">
        <v>20076.111328</v>
      </c>
      <c r="E12698" s="0">
        <v>0.061089</v>
      </c>
      <c r="F12698" s="0">
        <v>9.977624</v>
      </c>
      <c r="G12698" s="0">
        <v>-0.274889</v>
      </c>
      <c r="H12698" s="0">
        <v>-0.036044</v>
      </c>
      <c r="I12698" s="0">
        <v>0.000608</v>
      </c>
      <c r="J12698" s="0">
        <v>0.003588</v>
      </c>
      <c r="K12698" s="0">
        <v>1011.699951</v>
      </c>
      <c r="L12698" s="0">
        <v>40.752068</v>
      </c>
      <c r="W12698" s="0">
        <f t="shared" si="198"/>
        <v>53765.8891039016</v>
      </c>
    </row>
    <row r="12699">
      <c r="A12699" s="0">
        <v>286.74</v>
      </c>
      <c r="B12699" s="0">
        <v>415.564484</v>
      </c>
      <c r="C12699" s="0">
        <v>-49874.679687</v>
      </c>
      <c r="D12699" s="0">
        <v>20170.457031</v>
      </c>
      <c r="E12699" s="0">
        <v>0.063649</v>
      </c>
      <c r="F12699" s="0">
        <v>9.973069</v>
      </c>
      <c r="G12699" s="0">
        <v>-0.275257</v>
      </c>
      <c r="H12699" s="0">
        <v>-0.029889</v>
      </c>
      <c r="I12699" s="0">
        <v>0.000186</v>
      </c>
      <c r="J12699" s="0">
        <v>-0.000342</v>
      </c>
      <c r="K12699" s="0">
        <v>1011.699951</v>
      </c>
      <c r="L12699" s="0">
        <v>40.752068</v>
      </c>
      <c r="W12699" s="0">
        <f t="shared" si="198"/>
        <v>53800.592046562371</v>
      </c>
    </row>
    <row r="12700">
      <c r="A12700" s="0">
        <v>286.75125</v>
      </c>
      <c r="B12700" s="0">
        <v>423.647064</v>
      </c>
      <c r="C12700" s="0">
        <v>-49865.777344</v>
      </c>
      <c r="D12700" s="0">
        <v>20223.15625</v>
      </c>
      <c r="E12700" s="0">
        <v>0.077288</v>
      </c>
      <c r="F12700" s="0">
        <v>9.969203</v>
      </c>
      <c r="G12700" s="0">
        <v>-0.273652</v>
      </c>
      <c r="H12700" s="0">
        <v>-0.011446</v>
      </c>
      <c r="I12700" s="0">
        <v>0.003411</v>
      </c>
      <c r="J12700" s="0">
        <v>-0.007043</v>
      </c>
      <c r="K12700" s="0">
        <v>1011.699951</v>
      </c>
      <c r="L12700" s="0">
        <v>40.752068</v>
      </c>
      <c r="W12700" s="0">
        <f t="shared" si="198"/>
        <v>53812.185196924809</v>
      </c>
    </row>
    <row r="12701">
      <c r="A12701" s="0">
        <v>286.7625</v>
      </c>
      <c r="B12701" s="0">
        <v>542.6474</v>
      </c>
      <c r="C12701" s="0">
        <v>-49879.222656</v>
      </c>
      <c r="D12701" s="0">
        <v>20303.771484</v>
      </c>
      <c r="E12701" s="0">
        <v>0.081602</v>
      </c>
      <c r="F12701" s="0">
        <v>9.970455</v>
      </c>
      <c r="G12701" s="0">
        <v>-0.265641</v>
      </c>
      <c r="H12701" s="0">
        <v>0.009113</v>
      </c>
      <c r="I12701" s="0">
        <v>0.005479</v>
      </c>
      <c r="J12701" s="0">
        <v>-0.012517</v>
      </c>
      <c r="K12701" s="0">
        <v>1011.699951</v>
      </c>
      <c r="L12701" s="0">
        <v>40.752068</v>
      </c>
      <c r="W12701" s="0">
        <f t="shared" si="198"/>
        <v>53856.053099368895</v>
      </c>
    </row>
    <row r="12702">
      <c r="A12702" s="0">
        <v>286.77375</v>
      </c>
      <c r="B12702" s="0">
        <v>442.737885</v>
      </c>
      <c r="C12702" s="0">
        <v>-49902.589844</v>
      </c>
      <c r="D12702" s="0">
        <v>20269.761719</v>
      </c>
      <c r="E12702" s="0">
        <v>0.071681</v>
      </c>
      <c r="F12702" s="0">
        <v>9.977872</v>
      </c>
      <c r="G12702" s="0">
        <v>-0.275288</v>
      </c>
      <c r="H12702" s="0">
        <v>0.038324</v>
      </c>
      <c r="I12702" s="0">
        <v>0.00878</v>
      </c>
      <c r="J12702" s="0">
        <v>-0.021279</v>
      </c>
      <c r="K12702" s="0">
        <v>1011.699951</v>
      </c>
      <c r="L12702" s="0">
        <v>40.752068</v>
      </c>
      <c r="W12702" s="0">
        <f t="shared" si="198"/>
        <v>53863.9743253164</v>
      </c>
    </row>
    <row r="12703">
      <c r="A12703" s="0">
        <v>286.785</v>
      </c>
      <c r="B12703" s="0">
        <v>536.691284</v>
      </c>
      <c r="C12703" s="0">
        <v>-49866.210937</v>
      </c>
      <c r="D12703" s="0">
        <v>20356.392578</v>
      </c>
      <c r="E12703" s="0">
        <v>0.080453</v>
      </c>
      <c r="F12703" s="0">
        <v>9.975769</v>
      </c>
      <c r="G12703" s="0">
        <v>-0.274105</v>
      </c>
      <c r="H12703" s="0">
        <v>0.057254</v>
      </c>
      <c r="I12703" s="0">
        <v>0.01153</v>
      </c>
      <c r="J12703" s="0">
        <v>-0.026169</v>
      </c>
      <c r="K12703" s="0">
        <v>1011.699951</v>
      </c>
      <c r="L12703" s="0">
        <v>40.752068</v>
      </c>
      <c r="W12703" s="0">
        <f t="shared" si="198"/>
        <v>53863.8074177583</v>
      </c>
    </row>
    <row r="12704">
      <c r="A12704" s="0">
        <v>286.79625</v>
      </c>
      <c r="B12704" s="0">
        <v>640.567261</v>
      </c>
      <c r="C12704" s="0">
        <v>-49866.332031</v>
      </c>
      <c r="D12704" s="0">
        <v>20215.845703</v>
      </c>
      <c r="E12704" s="0">
        <v>0.071674</v>
      </c>
      <c r="F12704" s="0">
        <v>9.973639</v>
      </c>
      <c r="G12704" s="0">
        <v>-0.2684</v>
      </c>
      <c r="H12704" s="0">
        <v>0.063864</v>
      </c>
      <c r="I12704" s="0">
        <v>0.013163</v>
      </c>
      <c r="J12704" s="0">
        <v>-0.026774</v>
      </c>
      <c r="K12704" s="0">
        <v>1011.699951</v>
      </c>
      <c r="L12704" s="0">
        <v>40.752068</v>
      </c>
      <c r="W12704" s="0">
        <f t="shared" si="198"/>
        <v>53812.097284247386</v>
      </c>
    </row>
    <row r="12705">
      <c r="A12705" s="0">
        <v>286.8075</v>
      </c>
      <c r="B12705" s="0">
        <v>528.139465</v>
      </c>
      <c r="C12705" s="0">
        <v>-49864.773437</v>
      </c>
      <c r="D12705" s="0">
        <v>20265.650391</v>
      </c>
      <c r="E12705" s="0">
        <v>0.064813</v>
      </c>
      <c r="F12705" s="0">
        <v>9.97219</v>
      </c>
      <c r="G12705" s="0">
        <v>-0.271078</v>
      </c>
      <c r="H12705" s="0">
        <v>0.070304</v>
      </c>
      <c r="I12705" s="0">
        <v>0.013096</v>
      </c>
      <c r="J12705" s="0">
        <v>-0.025893</v>
      </c>
      <c r="K12705" s="0">
        <v>1011.679993</v>
      </c>
      <c r="L12705" s="0">
        <v>40.752068</v>
      </c>
      <c r="W12705" s="0">
        <f t="shared" si="198"/>
        <v>53828.163139643453</v>
      </c>
    </row>
    <row r="12706">
      <c r="A12706" s="0">
        <v>286.81875</v>
      </c>
      <c r="B12706" s="0">
        <v>550.446472</v>
      </c>
      <c r="C12706" s="0">
        <v>-49869.894531</v>
      </c>
      <c r="D12706" s="0">
        <v>20297.767578</v>
      </c>
      <c r="E12706" s="0">
        <v>0.072936</v>
      </c>
      <c r="F12706" s="0">
        <v>9.974067</v>
      </c>
      <c r="G12706" s="0">
        <v>-0.270912</v>
      </c>
      <c r="H12706" s="0">
        <v>0.066078</v>
      </c>
      <c r="I12706" s="0">
        <v>0.01289</v>
      </c>
      <c r="J12706" s="0">
        <v>-0.022428</v>
      </c>
      <c r="K12706" s="0">
        <v>1011.679993</v>
      </c>
      <c r="L12706" s="0">
        <v>40.752068</v>
      </c>
      <c r="W12706" s="0">
        <f t="shared" si="198"/>
        <v>53845.229505519877</v>
      </c>
    </row>
    <row r="12707">
      <c r="A12707" s="0">
        <v>286.83</v>
      </c>
      <c r="B12707" s="0">
        <v>630.983948</v>
      </c>
      <c r="C12707" s="0">
        <v>-49864.3125</v>
      </c>
      <c r="D12707" s="0">
        <v>20301.125</v>
      </c>
      <c r="E12707" s="0">
        <v>0.063706</v>
      </c>
      <c r="F12707" s="0">
        <v>9.963541</v>
      </c>
      <c r="G12707" s="0">
        <v>-0.268873</v>
      </c>
      <c r="H12707" s="0">
        <v>0.054382</v>
      </c>
      <c r="I12707" s="0">
        <v>0.011929</v>
      </c>
      <c r="J12707" s="0">
        <v>-0.017968</v>
      </c>
      <c r="K12707" s="0">
        <v>1011.679993</v>
      </c>
      <c r="L12707" s="0">
        <v>40.752068</v>
      </c>
      <c r="W12707" s="0">
        <f t="shared" si="198"/>
        <v>53842.209075277686</v>
      </c>
    </row>
    <row r="12708">
      <c r="A12708" s="0">
        <v>286.84125</v>
      </c>
      <c r="B12708" s="0">
        <v>554.861389</v>
      </c>
      <c r="C12708" s="0">
        <v>-49890.382812</v>
      </c>
      <c r="D12708" s="0">
        <v>20171.796875</v>
      </c>
      <c r="E12708" s="0">
        <v>0.066259</v>
      </c>
      <c r="F12708" s="0">
        <v>9.96493</v>
      </c>
      <c r="G12708" s="0">
        <v>-0.273909</v>
      </c>
      <c r="H12708" s="0">
        <v>0.030241</v>
      </c>
      <c r="I12708" s="0">
        <v>0.009052</v>
      </c>
      <c r="J12708" s="0">
        <v>-0.011838</v>
      </c>
      <c r="K12708" s="0">
        <v>1011.679993</v>
      </c>
      <c r="L12708" s="0">
        <v>40.752068</v>
      </c>
      <c r="W12708" s="0">
        <f t="shared" si="198"/>
        <v>53816.907728474776</v>
      </c>
    </row>
    <row r="12709">
      <c r="A12709" s="0">
        <v>286.8525</v>
      </c>
      <c r="B12709" s="0">
        <v>508.207336</v>
      </c>
      <c r="C12709" s="0">
        <v>-49880.34375</v>
      </c>
      <c r="D12709" s="0">
        <v>20157.425781</v>
      </c>
      <c r="E12709" s="0">
        <v>0.078076</v>
      </c>
      <c r="F12709" s="0">
        <v>9.965449</v>
      </c>
      <c r="G12709" s="0">
        <v>-0.267549</v>
      </c>
      <c r="H12709" s="0">
        <v>0.00705</v>
      </c>
      <c r="I12709" s="0">
        <v>0.005599</v>
      </c>
      <c r="J12709" s="0">
        <v>-0.007205</v>
      </c>
      <c r="K12709" s="0">
        <v>1011.679993</v>
      </c>
      <c r="L12709" s="0">
        <v>40.752068</v>
      </c>
      <c r="W12709" s="0">
        <f t="shared" si="198"/>
        <v>53801.7544456596</v>
      </c>
    </row>
    <row r="12710">
      <c r="A12710" s="0">
        <v>286.86375</v>
      </c>
      <c r="B12710" s="0">
        <v>550.590149</v>
      </c>
      <c r="C12710" s="0">
        <v>-49878.503906</v>
      </c>
      <c r="D12710" s="0">
        <v>20309.511719</v>
      </c>
      <c r="E12710" s="0">
        <v>0.061371</v>
      </c>
      <c r="F12710" s="0">
        <v>9.961183</v>
      </c>
      <c r="G12710" s="0">
        <v>-0.264258</v>
      </c>
      <c r="H12710" s="0">
        <v>-0.013412</v>
      </c>
      <c r="I12710" s="0">
        <v>0.003891</v>
      </c>
      <c r="J12710" s="0">
        <v>-0.003357</v>
      </c>
      <c r="K12710" s="0">
        <v>1011.679993</v>
      </c>
      <c r="L12710" s="0">
        <v>40.752068</v>
      </c>
      <c r="W12710" s="0">
        <f t="shared" si="198"/>
        <v>53857.632399477341</v>
      </c>
    </row>
    <row r="12711">
      <c r="A12711" s="0">
        <v>286.875</v>
      </c>
      <c r="B12711" s="0">
        <v>515.952698</v>
      </c>
      <c r="C12711" s="0">
        <v>-49896.398437</v>
      </c>
      <c r="D12711" s="0">
        <v>20364.169922</v>
      </c>
      <c r="E12711" s="0">
        <v>0.070638</v>
      </c>
      <c r="F12711" s="0">
        <v>9.967291</v>
      </c>
      <c r="G12711" s="0">
        <v>-0.268639</v>
      </c>
      <c r="H12711" s="0">
        <v>-0.028089</v>
      </c>
      <c r="I12711" s="0">
        <v>0.001269</v>
      </c>
      <c r="J12711" s="0">
        <v>0.0001</v>
      </c>
      <c r="K12711" s="0">
        <v>1011.679993</v>
      </c>
      <c r="L12711" s="0">
        <v>40.752068</v>
      </c>
      <c r="W12711" s="0">
        <f t="shared" si="198"/>
        <v>53894.491376972095</v>
      </c>
    </row>
    <row r="12712">
      <c r="A12712" s="0">
        <v>286.88625</v>
      </c>
      <c r="B12712" s="0">
        <v>483.98056</v>
      </c>
      <c r="C12712" s="0">
        <v>-49880.570312</v>
      </c>
      <c r="D12712" s="0">
        <v>20307.095703</v>
      </c>
      <c r="E12712" s="0">
        <v>0.060005</v>
      </c>
      <c r="F12712" s="0">
        <v>9.968841</v>
      </c>
      <c r="G12712" s="0">
        <v>-0.268513</v>
      </c>
      <c r="H12712" s="0">
        <v>-0.03341</v>
      </c>
      <c r="I12712" s="0">
        <v>8.571562E-05</v>
      </c>
      <c r="J12712" s="0">
        <v>0.003265</v>
      </c>
      <c r="K12712" s="0">
        <v>1011.679993</v>
      </c>
      <c r="L12712" s="0">
        <v>40.752068</v>
      </c>
      <c r="W12712" s="0">
        <f t="shared" si="198"/>
        <v>53857.995392732868</v>
      </c>
    </row>
    <row r="12713">
      <c r="A12713" s="0">
        <v>286.8975</v>
      </c>
      <c r="B12713" s="0">
        <v>559.116089</v>
      </c>
      <c r="C12713" s="0">
        <v>-49887.464844</v>
      </c>
      <c r="D12713" s="0">
        <v>20330.494141</v>
      </c>
      <c r="E12713" s="0">
        <v>0.065124</v>
      </c>
      <c r="F12713" s="0">
        <v>9.97559</v>
      </c>
      <c r="G12713" s="0">
        <v>-0.270665</v>
      </c>
      <c r="H12713" s="0">
        <v>-0.038515</v>
      </c>
      <c r="I12713" s="0">
        <v>-0.000351</v>
      </c>
      <c r="J12713" s="0">
        <v>0.002932</v>
      </c>
      <c r="K12713" s="0">
        <v>1011.679993</v>
      </c>
      <c r="L12713" s="0">
        <v>40.752068</v>
      </c>
      <c r="W12713" s="0">
        <f t="shared" si="198"/>
        <v>53873.933876964562</v>
      </c>
    </row>
    <row r="12714">
      <c r="A12714" s="0">
        <v>286.90875</v>
      </c>
      <c r="B12714" s="0">
        <v>501.778961</v>
      </c>
      <c r="C12714" s="0">
        <v>-49905.699219</v>
      </c>
      <c r="D12714" s="0">
        <v>20210.335937</v>
      </c>
      <c r="E12714" s="0">
        <v>0.059277</v>
      </c>
      <c r="F12714" s="0">
        <v>9.969932</v>
      </c>
      <c r="G12714" s="0">
        <v>-0.263678</v>
      </c>
      <c r="H12714" s="0">
        <v>-0.025384</v>
      </c>
      <c r="I12714" s="0">
        <v>0.000314</v>
      </c>
      <c r="J12714" s="0">
        <v>-0.000459</v>
      </c>
      <c r="K12714" s="0">
        <v>1011.719971</v>
      </c>
      <c r="L12714" s="0">
        <v>40.75695</v>
      </c>
      <c r="W12714" s="0">
        <f t="shared" si="198"/>
        <v>53845.03946836137</v>
      </c>
    </row>
    <row r="12715">
      <c r="A12715" s="0">
        <v>286.92</v>
      </c>
      <c r="B12715" s="0">
        <v>558.169373</v>
      </c>
      <c r="C12715" s="0">
        <v>-49879.085937</v>
      </c>
      <c r="D12715" s="0">
        <v>20272.652344</v>
      </c>
      <c r="E12715" s="0">
        <v>0.071455</v>
      </c>
      <c r="F12715" s="0">
        <v>9.967822</v>
      </c>
      <c r="G12715" s="0">
        <v>-0.269378</v>
      </c>
      <c r="H12715" s="0">
        <v>-0.010132</v>
      </c>
      <c r="I12715" s="0">
        <v>0.002399</v>
      </c>
      <c r="J12715" s="0">
        <v>-0.006543</v>
      </c>
      <c r="K12715" s="0">
        <v>1011.719971</v>
      </c>
      <c r="L12715" s="0">
        <v>40.75695</v>
      </c>
      <c r="W12715" s="0">
        <f t="shared" si="198"/>
        <v>53844.3608934146</v>
      </c>
    </row>
    <row r="12716">
      <c r="A12716" s="0">
        <v>286.93125</v>
      </c>
      <c r="B12716" s="0">
        <v>522.173401</v>
      </c>
      <c r="C12716" s="0">
        <v>-49868.324219</v>
      </c>
      <c r="D12716" s="0">
        <v>20265.626953</v>
      </c>
      <c r="E12716" s="0">
        <v>0.072501</v>
      </c>
      <c r="F12716" s="0">
        <v>9.962035</v>
      </c>
      <c r="G12716" s="0">
        <v>-0.269783</v>
      </c>
      <c r="H12716" s="0">
        <v>0.01797</v>
      </c>
      <c r="I12716" s="0">
        <v>0.005964</v>
      </c>
      <c r="J12716" s="0">
        <v>-0.015945</v>
      </c>
      <c r="K12716" s="0">
        <v>1011.719971</v>
      </c>
      <c r="L12716" s="0">
        <v>40.75695</v>
      </c>
      <c r="W12716" s="0">
        <f t="shared" si="198"/>
        <v>53831.385466753258</v>
      </c>
    </row>
    <row r="12717">
      <c r="A12717" s="0">
        <v>286.9425</v>
      </c>
      <c r="B12717" s="0">
        <v>651.31311</v>
      </c>
      <c r="C12717" s="0">
        <v>-49857.097656</v>
      </c>
      <c r="D12717" s="0">
        <v>20253.498047</v>
      </c>
      <c r="E12717" s="0">
        <v>0.068327</v>
      </c>
      <c r="F12717" s="0">
        <v>9.965241</v>
      </c>
      <c r="G12717" s="0">
        <v>-0.266716</v>
      </c>
      <c r="H12717" s="0">
        <v>0.03826</v>
      </c>
      <c r="I12717" s="0">
        <v>0.008983</v>
      </c>
      <c r="J12717" s="0">
        <v>-0.021322</v>
      </c>
      <c r="K12717" s="0">
        <v>1011.719971</v>
      </c>
      <c r="L12717" s="0">
        <v>40.75695</v>
      </c>
      <c r="W12717" s="0">
        <f t="shared" si="198"/>
        <v>53817.8277022309</v>
      </c>
    </row>
    <row r="12718">
      <c r="A12718" s="0">
        <v>286.95375</v>
      </c>
      <c r="B12718" s="0">
        <v>555.497375</v>
      </c>
      <c r="C12718" s="0">
        <v>-49876.472656</v>
      </c>
      <c r="D12718" s="0">
        <v>20111.222656</v>
      </c>
      <c r="E12718" s="0">
        <v>0.060946</v>
      </c>
      <c r="F12718" s="0">
        <v>9.978246</v>
      </c>
      <c r="G12718" s="0">
        <v>-0.262107</v>
      </c>
      <c r="H12718" s="0">
        <v>0.056255</v>
      </c>
      <c r="I12718" s="0">
        <v>0.011467</v>
      </c>
      <c r="J12718" s="0">
        <v>-0.025617</v>
      </c>
      <c r="K12718" s="0">
        <v>1011.719971</v>
      </c>
      <c r="L12718" s="0">
        <v>40.75695</v>
      </c>
      <c r="W12718" s="0">
        <f t="shared" si="198"/>
        <v>53781.338572571389</v>
      </c>
    </row>
    <row r="12719">
      <c r="A12719" s="0">
        <v>286.965</v>
      </c>
      <c r="B12719" s="0">
        <v>588.221436</v>
      </c>
      <c r="C12719" s="0">
        <v>-49874.550781</v>
      </c>
      <c r="D12719" s="0">
        <v>20265.183594</v>
      </c>
      <c r="E12719" s="0">
        <v>0.065721</v>
      </c>
      <c r="F12719" s="0">
        <v>9.976309</v>
      </c>
      <c r="G12719" s="0">
        <v>-0.265947</v>
      </c>
      <c r="H12719" s="0">
        <v>0.06631</v>
      </c>
      <c r="I12719" s="0">
        <v>0.013012</v>
      </c>
      <c r="J12719" s="0">
        <v>-0.026515</v>
      </c>
      <c r="K12719" s="0">
        <v>1011.719971</v>
      </c>
      <c r="L12719" s="0">
        <v>40.75695</v>
      </c>
      <c r="W12719" s="0">
        <f t="shared" si="198"/>
        <v>53837.667911628967</v>
      </c>
    </row>
    <row r="12720">
      <c r="A12720" s="0">
        <v>286.97625</v>
      </c>
      <c r="B12720" s="0">
        <v>492.192871</v>
      </c>
      <c r="C12720" s="0">
        <v>-49898.695312</v>
      </c>
      <c r="D12720" s="0">
        <v>20290.494141</v>
      </c>
      <c r="E12720" s="0">
        <v>0.066748</v>
      </c>
      <c r="F12720" s="0">
        <v>9.972505</v>
      </c>
      <c r="G12720" s="0">
        <v>-0.276754</v>
      </c>
      <c r="H12720" s="0">
        <v>0.066854</v>
      </c>
      <c r="I12720" s="0">
        <v>0.013671</v>
      </c>
      <c r="J12720" s="0">
        <v>-0.024296</v>
      </c>
      <c r="K12720" s="0">
        <v>1011.719971</v>
      </c>
      <c r="L12720" s="0">
        <v>40.75695</v>
      </c>
      <c r="W12720" s="0">
        <f t="shared" si="198"/>
        <v>53868.601245512487</v>
      </c>
    </row>
    <row r="12721">
      <c r="A12721" s="0">
        <v>286.9875</v>
      </c>
      <c r="B12721" s="0">
        <v>472.308685</v>
      </c>
      <c r="C12721" s="0">
        <v>-49879.785156</v>
      </c>
      <c r="D12721" s="0">
        <v>20236.238281</v>
      </c>
      <c r="E12721" s="0">
        <v>0.074387</v>
      </c>
      <c r="F12721" s="0">
        <v>9.977736</v>
      </c>
      <c r="G12721" s="0">
        <v>-0.279755</v>
      </c>
      <c r="H12721" s="0">
        <v>0.065424</v>
      </c>
      <c r="I12721" s="0">
        <v>0.013654</v>
      </c>
      <c r="J12721" s="0">
        <v>-0.021415</v>
      </c>
      <c r="K12721" s="0">
        <v>1011.719971</v>
      </c>
      <c r="L12721" s="0">
        <v>40.75695</v>
      </c>
      <c r="W12721" s="0">
        <f t="shared" si="198"/>
        <v>53830.487481241093</v>
      </c>
    </row>
    <row r="12722">
      <c r="A12722" s="0">
        <v>286.99875</v>
      </c>
      <c r="B12722" s="0">
        <v>498.783661</v>
      </c>
      <c r="C12722" s="0">
        <v>-49888.238281</v>
      </c>
      <c r="D12722" s="0">
        <v>20158.769531</v>
      </c>
      <c r="E12722" s="0">
        <v>0.069585</v>
      </c>
      <c r="F12722" s="0">
        <v>9.968089</v>
      </c>
      <c r="G12722" s="0">
        <v>-0.260088</v>
      </c>
      <c r="H12722" s="0">
        <v>0.047496</v>
      </c>
      <c r="I12722" s="0">
        <v>0.010948</v>
      </c>
      <c r="J12722" s="0">
        <v>-0.016411</v>
      </c>
      <c r="K12722" s="0">
        <v>1011.719971</v>
      </c>
      <c r="L12722" s="0">
        <v>40.75695</v>
      </c>
      <c r="W12722" s="0">
        <f t="shared" si="198"/>
        <v>53809.488874419614</v>
      </c>
    </row>
    <row r="12723">
      <c r="A12723" s="0">
        <v>287.01</v>
      </c>
      <c r="B12723" s="0">
        <v>486.426453</v>
      </c>
      <c r="C12723" s="0">
        <v>-49874.023437</v>
      </c>
      <c r="D12723" s="0">
        <v>20227.855469</v>
      </c>
      <c r="E12723" s="0">
        <v>0.070869</v>
      </c>
      <c r="F12723" s="0">
        <v>9.961849</v>
      </c>
      <c r="G12723" s="0">
        <v>-0.25288</v>
      </c>
      <c r="H12723" s="0">
        <v>0.02447</v>
      </c>
      <c r="I12723" s="0">
        <v>0.008719</v>
      </c>
      <c r="J12723" s="0">
        <v>-0.010134</v>
      </c>
      <c r="K12723" s="0">
        <v>1011.690002</v>
      </c>
      <c r="L12723" s="0">
        <v>40.752068</v>
      </c>
      <c r="W12723" s="0">
        <f t="shared" si="198"/>
        <v>53822.123344990359</v>
      </c>
    </row>
    <row r="12724">
      <c r="A12724" s="0">
        <v>287.02125</v>
      </c>
      <c r="B12724" s="0">
        <v>483.95401</v>
      </c>
      <c r="C12724" s="0">
        <v>-49864.773437</v>
      </c>
      <c r="D12724" s="0">
        <v>20256.714844</v>
      </c>
      <c r="E12724" s="0">
        <v>0.07408</v>
      </c>
      <c r="F12724" s="0">
        <v>9.986218</v>
      </c>
      <c r="G12724" s="0">
        <v>-0.259662</v>
      </c>
      <c r="H12724" s="0">
        <v>0.005994</v>
      </c>
      <c r="I12724" s="0">
        <v>0.005898</v>
      </c>
      <c r="J12724" s="0">
        <v>-0.007186</v>
      </c>
      <c r="K12724" s="0">
        <v>1011.690002</v>
      </c>
      <c r="L12724" s="0">
        <v>40.752068</v>
      </c>
      <c r="W12724" s="0">
        <f t="shared" si="198"/>
        <v>53824.38422943886</v>
      </c>
    </row>
    <row r="12725">
      <c r="A12725" s="0">
        <v>287.0325</v>
      </c>
      <c r="B12725" s="0">
        <v>595.355042</v>
      </c>
      <c r="C12725" s="0">
        <v>-49903.746094</v>
      </c>
      <c r="D12725" s="0">
        <v>20287.546875</v>
      </c>
      <c r="E12725" s="0">
        <v>0.070649</v>
      </c>
      <c r="F12725" s="0">
        <v>9.979003</v>
      </c>
      <c r="G12725" s="0">
        <v>-0.255555</v>
      </c>
      <c r="H12725" s="0">
        <v>-0.015066</v>
      </c>
      <c r="I12725" s="0">
        <v>0.003529</v>
      </c>
      <c r="J12725" s="0">
        <v>-0.00243</v>
      </c>
      <c r="K12725" s="0">
        <v>1011.690002</v>
      </c>
      <c r="L12725" s="0">
        <v>40.752068</v>
      </c>
      <c r="W12725" s="0">
        <f t="shared" si="198"/>
        <v>53873.211154021417</v>
      </c>
    </row>
    <row r="12726">
      <c r="A12726" s="0">
        <v>287.04375</v>
      </c>
      <c r="B12726" s="0">
        <v>532.238708</v>
      </c>
      <c r="C12726" s="0">
        <v>-49860.074219</v>
      </c>
      <c r="D12726" s="0">
        <v>20241.919922</v>
      </c>
      <c r="E12726" s="0">
        <v>0.056752</v>
      </c>
      <c r="F12726" s="0">
        <v>9.962449</v>
      </c>
      <c r="G12726" s="0">
        <v>-0.259901</v>
      </c>
      <c r="H12726" s="0">
        <v>-0.031663</v>
      </c>
      <c r="I12726" s="0">
        <v>0.00079</v>
      </c>
      <c r="J12726" s="0">
        <v>0.000532</v>
      </c>
      <c r="K12726" s="0">
        <v>1011.690002</v>
      </c>
      <c r="L12726" s="0">
        <v>40.752068</v>
      </c>
      <c r="W12726" s="0">
        <f t="shared" si="198"/>
        <v>53814.919876323729</v>
      </c>
    </row>
    <row r="12727">
      <c r="A12727" s="0">
        <v>287.055</v>
      </c>
      <c r="B12727" s="0">
        <v>538.310608</v>
      </c>
      <c r="C12727" s="0">
        <v>-49906.753906</v>
      </c>
      <c r="D12727" s="0">
        <v>20228.482422</v>
      </c>
      <c r="E12727" s="0">
        <v>0.063037</v>
      </c>
      <c r="F12727" s="0">
        <v>9.967973</v>
      </c>
      <c r="G12727" s="0">
        <v>-0.270886</v>
      </c>
      <c r="H12727" s="0">
        <v>-0.033318</v>
      </c>
      <c r="I12727" s="0">
        <v>-0.000762</v>
      </c>
      <c r="J12727" s="0">
        <v>0.002325</v>
      </c>
      <c r="K12727" s="0">
        <v>1011.690002</v>
      </c>
      <c r="L12727" s="0">
        <v>40.752068</v>
      </c>
      <c r="W12727" s="0">
        <f t="shared" si="198"/>
        <v>53853.183423469913</v>
      </c>
    </row>
    <row r="12728">
      <c r="A12728" s="0">
        <v>287.06625</v>
      </c>
      <c r="B12728" s="0">
        <v>370.73996</v>
      </c>
      <c r="C12728" s="0">
        <v>-49893.574219</v>
      </c>
      <c r="D12728" s="0">
        <v>20347.310547</v>
      </c>
      <c r="E12728" s="0">
        <v>0.06071</v>
      </c>
      <c r="F12728" s="0">
        <v>9.960763</v>
      </c>
      <c r="G12728" s="0">
        <v>-0.275619</v>
      </c>
      <c r="H12728" s="0">
        <v>-0.02971</v>
      </c>
      <c r="I12728" s="0">
        <v>-0.000705</v>
      </c>
      <c r="J12728" s="0">
        <v>0.002145</v>
      </c>
      <c r="K12728" s="0">
        <v>1011.690002</v>
      </c>
      <c r="L12728" s="0">
        <v>40.752068</v>
      </c>
      <c r="W12728" s="0">
        <f t="shared" si="198"/>
        <v>53884.313514796311</v>
      </c>
    </row>
    <row r="12729">
      <c r="A12729" s="0">
        <v>287.0775</v>
      </c>
      <c r="B12729" s="0">
        <v>457.52356</v>
      </c>
      <c r="C12729" s="0">
        <v>-49890.179687</v>
      </c>
      <c r="D12729" s="0">
        <v>20360.296875</v>
      </c>
      <c r="E12729" s="0">
        <v>0.07233</v>
      </c>
      <c r="F12729" s="0">
        <v>9.969232</v>
      </c>
      <c r="G12729" s="0">
        <v>-0.269272</v>
      </c>
      <c r="H12729" s="0">
        <v>-0.023961</v>
      </c>
      <c r="I12729" s="0">
        <v>0.000452</v>
      </c>
      <c r="J12729" s="0">
        <v>-0.002012</v>
      </c>
      <c r="K12729" s="0">
        <v>1011.690002</v>
      </c>
      <c r="L12729" s="0">
        <v>40.752068</v>
      </c>
      <c r="W12729" s="0">
        <f t="shared" si="198"/>
        <v>53886.742765240851</v>
      </c>
    </row>
    <row r="12730">
      <c r="A12730" s="0">
        <v>287.08875</v>
      </c>
      <c r="B12730" s="0">
        <v>611.693237</v>
      </c>
      <c r="C12730" s="0">
        <v>-49882.507812</v>
      </c>
      <c r="D12730" s="0">
        <v>20279.416016</v>
      </c>
      <c r="E12730" s="0">
        <v>0.073405</v>
      </c>
      <c r="F12730" s="0">
        <v>9.974752</v>
      </c>
      <c r="G12730" s="0">
        <v>-0.269689</v>
      </c>
      <c r="H12730" s="0">
        <v>-0.003466</v>
      </c>
      <c r="I12730" s="0">
        <v>0.00312</v>
      </c>
      <c r="J12730" s="0">
        <v>-0.008363</v>
      </c>
      <c r="K12730" s="0">
        <v>1011.690002</v>
      </c>
      <c r="L12730" s="0">
        <v>40.752068</v>
      </c>
      <c r="W12730" s="0">
        <f t="shared" si="198"/>
        <v>53850.658939147906</v>
      </c>
    </row>
    <row r="12731">
      <c r="A12731" s="0">
        <v>287.1</v>
      </c>
      <c r="B12731" s="0">
        <v>659.2229</v>
      </c>
      <c r="C12731" s="0">
        <v>-49885.636719</v>
      </c>
      <c r="D12731" s="0">
        <v>20250.566406</v>
      </c>
      <c r="E12731" s="0">
        <v>0.072086</v>
      </c>
      <c r="F12731" s="0">
        <v>9.974247</v>
      </c>
      <c r="G12731" s="0">
        <v>-0.264282</v>
      </c>
      <c r="H12731" s="0">
        <v>0.019454</v>
      </c>
      <c r="I12731" s="0">
        <v>0.006058</v>
      </c>
      <c r="J12731" s="0">
        <v>-0.016105</v>
      </c>
      <c r="K12731" s="0">
        <v>1011.709961</v>
      </c>
      <c r="L12731" s="0">
        <v>40.754414</v>
      </c>
      <c r="W12731" s="0">
        <f t="shared" si="198"/>
        <v>53843.26109603449</v>
      </c>
    </row>
    <row r="12732">
      <c r="A12732" s="0">
        <v>287.11125</v>
      </c>
      <c r="B12732" s="0">
        <v>586.383423</v>
      </c>
      <c r="C12732" s="0">
        <v>-49857.226562</v>
      </c>
      <c r="D12732" s="0">
        <v>20326.021484</v>
      </c>
      <c r="E12732" s="0">
        <v>0.058562</v>
      </c>
      <c r="F12732" s="0">
        <v>9.970859</v>
      </c>
      <c r="G12732" s="0">
        <v>-0.273491</v>
      </c>
      <c r="H12732" s="0">
        <v>0.043084</v>
      </c>
      <c r="I12732" s="0">
        <v>0.010236</v>
      </c>
      <c r="J12732" s="0">
        <v>-0.024403</v>
      </c>
      <c r="K12732" s="0">
        <v>1011.709961</v>
      </c>
      <c r="L12732" s="0">
        <v>40.754414</v>
      </c>
      <c r="W12732" s="0">
        <f t="shared" si="198"/>
        <v>53844.535798364886</v>
      </c>
    </row>
    <row r="12733">
      <c r="A12733" s="0">
        <v>287.1225</v>
      </c>
      <c r="B12733" s="0">
        <v>471.315918</v>
      </c>
      <c r="C12733" s="0">
        <v>-49876.523437</v>
      </c>
      <c r="D12733" s="0">
        <v>20180.958984</v>
      </c>
      <c r="E12733" s="0">
        <v>0.059925</v>
      </c>
      <c r="F12733" s="0">
        <v>9.965205</v>
      </c>
      <c r="G12733" s="0">
        <v>-0.260271</v>
      </c>
      <c r="H12733" s="0">
        <v>0.061183</v>
      </c>
      <c r="I12733" s="0">
        <v>0.012445</v>
      </c>
      <c r="J12733" s="0">
        <v>-0.027049</v>
      </c>
      <c r="K12733" s="0">
        <v>1011.709961</v>
      </c>
      <c r="L12733" s="0">
        <v>40.754414</v>
      </c>
      <c r="W12733" s="0">
        <f t="shared" si="198"/>
        <v>53806.698787140442</v>
      </c>
    </row>
    <row r="12734">
      <c r="A12734" s="0">
        <v>287.13375</v>
      </c>
      <c r="B12734" s="0">
        <v>450.022064</v>
      </c>
      <c r="C12734" s="0">
        <v>-49861.503906</v>
      </c>
      <c r="D12734" s="0">
        <v>20215.167969</v>
      </c>
      <c r="E12734" s="0">
        <v>0.06215</v>
      </c>
      <c r="F12734" s="0">
        <v>9.977946</v>
      </c>
      <c r="G12734" s="0">
        <v>-0.272518</v>
      </c>
      <c r="H12734" s="0">
        <v>0.069668</v>
      </c>
      <c r="I12734" s="0">
        <v>0.013572</v>
      </c>
      <c r="J12734" s="0">
        <v>-0.027178</v>
      </c>
      <c r="K12734" s="0">
        <v>1011.709961</v>
      </c>
      <c r="L12734" s="0">
        <v>40.754414</v>
      </c>
      <c r="W12734" s="0">
        <f t="shared" si="198"/>
        <v>53805.437528571616</v>
      </c>
    </row>
    <row r="12735">
      <c r="A12735" s="0">
        <v>287.145</v>
      </c>
      <c r="B12735" s="0">
        <v>401.881836</v>
      </c>
      <c r="C12735" s="0">
        <v>-49867.695312</v>
      </c>
      <c r="D12735" s="0">
        <v>20270.738281</v>
      </c>
      <c r="E12735" s="0">
        <v>0.070841</v>
      </c>
      <c r="F12735" s="0">
        <v>9.972229</v>
      </c>
      <c r="G12735" s="0">
        <v>-0.26332</v>
      </c>
      <c r="H12735" s="0">
        <v>0.068604</v>
      </c>
      <c r="I12735" s="0">
        <v>0.013232</v>
      </c>
      <c r="J12735" s="0">
        <v>-0.022763</v>
      </c>
      <c r="K12735" s="0">
        <v>1011.709961</v>
      </c>
      <c r="L12735" s="0">
        <v>40.754414</v>
      </c>
      <c r="W12735" s="0">
        <f t="shared" si="198"/>
        <v>53831.694894340573</v>
      </c>
    </row>
    <row r="12736">
      <c r="A12736" s="0">
        <v>287.15625</v>
      </c>
      <c r="B12736" s="0">
        <v>511.120575</v>
      </c>
      <c r="C12736" s="0">
        <v>-49893.050781</v>
      </c>
      <c r="D12736" s="0">
        <v>20226.814453</v>
      </c>
      <c r="E12736" s="0">
        <v>0.0855</v>
      </c>
      <c r="F12736" s="0">
        <v>9.972061</v>
      </c>
      <c r="G12736" s="0">
        <v>-0.250359</v>
      </c>
      <c r="H12736" s="0">
        <v>0.063424</v>
      </c>
      <c r="I12736" s="0">
        <v>0.012991</v>
      </c>
      <c r="J12736" s="0">
        <v>-0.02066</v>
      </c>
      <c r="K12736" s="0">
        <v>1011.709961</v>
      </c>
      <c r="L12736" s="0">
        <v>40.754414</v>
      </c>
      <c r="W12736" s="0">
        <f t="shared" si="198"/>
        <v>53839.593083470856</v>
      </c>
    </row>
    <row r="12737">
      <c r="A12737" s="0">
        <v>287.1675</v>
      </c>
      <c r="B12737" s="0">
        <v>524.968445</v>
      </c>
      <c r="C12737" s="0">
        <v>-49881.222656</v>
      </c>
      <c r="D12737" s="0">
        <v>20239.845703</v>
      </c>
      <c r="E12737" s="0">
        <v>0.082481</v>
      </c>
      <c r="F12737" s="0">
        <v>9.975925</v>
      </c>
      <c r="G12737" s="0">
        <v>-0.267045</v>
      </c>
      <c r="H12737" s="0">
        <v>0.047494</v>
      </c>
      <c r="I12737" s="0">
        <v>0.011474</v>
      </c>
      <c r="J12737" s="0">
        <v>-0.017385</v>
      </c>
      <c r="K12737" s="0">
        <v>1011.709961</v>
      </c>
      <c r="L12737" s="0">
        <v>40.754414</v>
      </c>
      <c r="W12737" s="0">
        <f t="shared" si="198"/>
        <v>53833.663442189594</v>
      </c>
    </row>
    <row r="12738">
      <c r="A12738" s="0">
        <v>287.17875</v>
      </c>
      <c r="B12738" s="0">
        <v>513.190063</v>
      </c>
      <c r="C12738" s="0">
        <v>-49864.40625</v>
      </c>
      <c r="D12738" s="0">
        <v>20291.251953</v>
      </c>
      <c r="E12738" s="0">
        <v>0.056022</v>
      </c>
      <c r="F12738" s="0">
        <v>9.963517</v>
      </c>
      <c r="G12738" s="0">
        <v>-0.260007</v>
      </c>
      <c r="H12738" s="0">
        <v>0.028032</v>
      </c>
      <c r="I12738" s="0">
        <v>0.008155</v>
      </c>
      <c r="J12738" s="0">
        <v>-0.013313</v>
      </c>
      <c r="K12738" s="0">
        <v>1011.709961</v>
      </c>
      <c r="L12738" s="0">
        <v>40.754414</v>
      </c>
      <c r="W12738" s="0">
        <f ref="W12738:W12801" t="shared" si="199">SQRT((B12738)^2+(C12738)^2+(D12738)^2)</f>
        <v>53837.322375150936</v>
      </c>
    </row>
    <row r="12739">
      <c r="A12739" s="0">
        <v>287.19</v>
      </c>
      <c r="B12739" s="0">
        <v>577.801025</v>
      </c>
      <c r="C12739" s="0">
        <v>-49873.941406</v>
      </c>
      <c r="D12739" s="0">
        <v>20157.654297</v>
      </c>
      <c r="E12739" s="0">
        <v>0.064838</v>
      </c>
      <c r="F12739" s="0">
        <v>9.976137</v>
      </c>
      <c r="G12739" s="0">
        <v>-0.277517</v>
      </c>
      <c r="H12739" s="0">
        <v>-0.000131</v>
      </c>
      <c r="I12739" s="0">
        <v>0.0056</v>
      </c>
      <c r="J12739" s="0">
        <v>-0.00621</v>
      </c>
      <c r="K12739" s="0">
        <v>1011.709961</v>
      </c>
      <c r="L12739" s="0">
        <v>40.754414</v>
      </c>
      <c r="W12739" s="0">
        <f t="shared" si="199"/>
        <v>53796.606883250308</v>
      </c>
    </row>
    <row r="12740">
      <c r="A12740" s="0">
        <v>287.20125</v>
      </c>
      <c r="B12740" s="0">
        <v>595.005066</v>
      </c>
      <c r="C12740" s="0">
        <v>-49864.40625</v>
      </c>
      <c r="D12740" s="0">
        <v>20276.369141</v>
      </c>
      <c r="E12740" s="0">
        <v>0.054682</v>
      </c>
      <c r="F12740" s="0">
        <v>9.962887</v>
      </c>
      <c r="G12740" s="0">
        <v>-0.271477</v>
      </c>
      <c r="H12740" s="0">
        <v>-0.021526</v>
      </c>
      <c r="I12740" s="0">
        <v>0.002713</v>
      </c>
      <c r="J12740" s="0">
        <v>5.375588E-06</v>
      </c>
      <c r="K12740" s="0">
        <v>1011.690002</v>
      </c>
      <c r="L12740" s="0">
        <v>40.759296</v>
      </c>
      <c r="W12740" s="0">
        <f t="shared" si="199"/>
        <v>53832.556944991033</v>
      </c>
    </row>
    <row r="12741">
      <c r="A12741" s="0">
        <v>287.2125</v>
      </c>
      <c r="B12741" s="0">
        <v>572.992676</v>
      </c>
      <c r="C12741" s="0">
        <v>-49880.707031</v>
      </c>
      <c r="D12741" s="0">
        <v>20235.763672</v>
      </c>
      <c r="E12741" s="0">
        <v>0.081917</v>
      </c>
      <c r="F12741" s="0">
        <v>9.971568</v>
      </c>
      <c r="G12741" s="0">
        <v>-0.258833</v>
      </c>
      <c r="H12741" s="0">
        <v>-0.036628</v>
      </c>
      <c r="I12741" s="0">
        <v>0.000377</v>
      </c>
      <c r="J12741" s="0">
        <v>0.003839</v>
      </c>
      <c r="K12741" s="0">
        <v>1011.690002</v>
      </c>
      <c r="L12741" s="0">
        <v>40.759296</v>
      </c>
      <c r="W12741" s="0">
        <f t="shared" si="199"/>
        <v>53832.140825980881</v>
      </c>
    </row>
    <row r="12742">
      <c r="A12742" s="0">
        <v>287.22375</v>
      </c>
      <c r="B12742" s="0">
        <v>465.302979</v>
      </c>
      <c r="C12742" s="0">
        <v>-49892.167969</v>
      </c>
      <c r="D12742" s="0">
        <v>20167.931641</v>
      </c>
      <c r="E12742" s="0">
        <v>0.081802</v>
      </c>
      <c r="F12742" s="0">
        <v>9.969835</v>
      </c>
      <c r="G12742" s="0">
        <v>-0.245683</v>
      </c>
      <c r="H12742" s="0">
        <v>-0.034412</v>
      </c>
      <c r="I12742" s="0">
        <v>-8.826802E-05</v>
      </c>
      <c r="J12742" s="0">
        <v>0.003676</v>
      </c>
      <c r="K12742" s="0">
        <v>1011.690002</v>
      </c>
      <c r="L12742" s="0">
        <v>40.759296</v>
      </c>
      <c r="W12742" s="0">
        <f t="shared" si="199"/>
        <v>53816.265182426258</v>
      </c>
    </row>
    <row r="12743">
      <c r="A12743" s="0">
        <v>287.235</v>
      </c>
      <c r="B12743" s="0">
        <v>477.153595</v>
      </c>
      <c r="C12743" s="0">
        <v>-49882.03125</v>
      </c>
      <c r="D12743" s="0">
        <v>20156.751953</v>
      </c>
      <c r="E12743" s="0">
        <v>0.074578</v>
      </c>
      <c r="F12743" s="0">
        <v>9.968606</v>
      </c>
      <c r="G12743" s="0">
        <v>-0.277807</v>
      </c>
      <c r="H12743" s="0">
        <v>-0.029776</v>
      </c>
      <c r="I12743" s="0">
        <v>-0.000334</v>
      </c>
      <c r="J12743" s="0">
        <v>-0.000466</v>
      </c>
      <c r="K12743" s="0">
        <v>1011.690002</v>
      </c>
      <c r="L12743" s="0">
        <v>40.759296</v>
      </c>
      <c r="W12743" s="0">
        <f t="shared" si="199"/>
        <v>53802.782144364683</v>
      </c>
    </row>
    <row r="12744">
      <c r="A12744" s="0">
        <v>287.24625</v>
      </c>
      <c r="B12744" s="0">
        <v>547.34375</v>
      </c>
      <c r="C12744" s="0">
        <v>-49883.628906</v>
      </c>
      <c r="D12744" s="0">
        <v>20302.460937</v>
      </c>
      <c r="E12744" s="0">
        <v>0.069181</v>
      </c>
      <c r="F12744" s="0">
        <v>9.970785</v>
      </c>
      <c r="G12744" s="0">
        <v>-0.274284</v>
      </c>
      <c r="H12744" s="0">
        <v>-0.020768</v>
      </c>
      <c r="I12744" s="0">
        <v>0.001227</v>
      </c>
      <c r="J12744" s="0">
        <v>-0.004569</v>
      </c>
      <c r="K12744" s="0">
        <v>1011.690002</v>
      </c>
      <c r="L12744" s="0">
        <v>40.759296</v>
      </c>
      <c r="W12744" s="0">
        <f t="shared" si="199"/>
        <v>53859.687504761794</v>
      </c>
    </row>
    <row r="12745">
      <c r="A12745" s="0">
        <v>287.2575</v>
      </c>
      <c r="B12745" s="0">
        <v>609.079651</v>
      </c>
      <c r="C12745" s="0">
        <v>-49910.074219</v>
      </c>
      <c r="D12745" s="0">
        <v>20283.757812</v>
      </c>
      <c r="E12745" s="0">
        <v>0.054305</v>
      </c>
      <c r="F12745" s="0">
        <v>9.975783</v>
      </c>
      <c r="G12745" s="0">
        <v>-0.27317</v>
      </c>
      <c r="H12745" s="0">
        <v>0.000918</v>
      </c>
      <c r="I12745" s="0">
        <v>0.003554</v>
      </c>
      <c r="J12745" s="0">
        <v>-0.010701</v>
      </c>
      <c r="K12745" s="0">
        <v>1011.690002</v>
      </c>
      <c r="L12745" s="0">
        <v>40.759296</v>
      </c>
      <c r="W12745" s="0">
        <f t="shared" si="199"/>
        <v>53877.799858041923</v>
      </c>
    </row>
    <row r="12746">
      <c r="A12746" s="0">
        <v>287.26875</v>
      </c>
      <c r="B12746" s="0">
        <v>578.082092</v>
      </c>
      <c r="C12746" s="0">
        <v>-49877.207031</v>
      </c>
      <c r="D12746" s="0">
        <v>20174.806641</v>
      </c>
      <c r="E12746" s="0">
        <v>0.071277</v>
      </c>
      <c r="F12746" s="0">
        <v>9.965012</v>
      </c>
      <c r="G12746" s="0">
        <v>-0.265976</v>
      </c>
      <c r="H12746" s="0">
        <v>0.024536</v>
      </c>
      <c r="I12746" s="0">
        <v>0.006961</v>
      </c>
      <c r="J12746" s="0">
        <v>-0.017327</v>
      </c>
      <c r="K12746" s="0">
        <v>1011.690002</v>
      </c>
      <c r="L12746" s="0">
        <v>40.759296</v>
      </c>
      <c r="W12746" s="0">
        <f t="shared" si="199"/>
        <v>53806.066415600988</v>
      </c>
    </row>
    <row r="12747">
      <c r="A12747" s="0">
        <v>287.28</v>
      </c>
      <c r="B12747" s="0">
        <v>512.330811</v>
      </c>
      <c r="C12747" s="0">
        <v>-49874.78125</v>
      </c>
      <c r="D12747" s="0">
        <v>20270.666016</v>
      </c>
      <c r="E12747" s="0">
        <v>0.071918</v>
      </c>
      <c r="F12747" s="0">
        <v>9.96377</v>
      </c>
      <c r="G12747" s="0">
        <v>-0.263582</v>
      </c>
      <c r="H12747" s="0">
        <v>0.046342</v>
      </c>
      <c r="I12747" s="0">
        <v>0.010014</v>
      </c>
      <c r="J12747" s="0">
        <v>-0.022593</v>
      </c>
      <c r="K12747" s="0">
        <v>1011.690002</v>
      </c>
      <c r="L12747" s="0">
        <v>40.759296</v>
      </c>
      <c r="W12747" s="0">
        <f t="shared" si="199"/>
        <v>53839.169647455274</v>
      </c>
    </row>
    <row r="12748">
      <c r="A12748" s="0">
        <v>287.29125</v>
      </c>
      <c r="B12748" s="0">
        <v>603.220032</v>
      </c>
      <c r="C12748" s="0">
        <v>-49894.808594</v>
      </c>
      <c r="D12748" s="0">
        <v>20248.123047</v>
      </c>
      <c r="E12748" s="0">
        <v>0.069109</v>
      </c>
      <c r="F12748" s="0">
        <v>9.971888</v>
      </c>
      <c r="G12748" s="0">
        <v>-0.263058</v>
      </c>
      <c r="H12748" s="0">
        <v>0.063544</v>
      </c>
      <c r="I12748" s="0">
        <v>0.012304</v>
      </c>
      <c r="J12748" s="0">
        <v>-0.027447</v>
      </c>
      <c r="K12748" s="0">
        <v>1011.690002</v>
      </c>
      <c r="L12748" s="0">
        <v>40.759296</v>
      </c>
      <c r="W12748" s="0">
        <f t="shared" si="199"/>
        <v>53850.183713385377</v>
      </c>
    </row>
    <row r="12749">
      <c r="A12749" s="0">
        <v>287.3025</v>
      </c>
      <c r="B12749" s="0">
        <v>516.172791</v>
      </c>
      <c r="C12749" s="0">
        <v>-49884.132812</v>
      </c>
      <c r="D12749" s="0">
        <v>20101.669922</v>
      </c>
      <c r="E12749" s="0">
        <v>0.065695</v>
      </c>
      <c r="F12749" s="0">
        <v>9.975084</v>
      </c>
      <c r="G12749" s="0">
        <v>-0.266043</v>
      </c>
      <c r="H12749" s="0">
        <v>0.070888</v>
      </c>
      <c r="I12749" s="0">
        <v>0.013757</v>
      </c>
      <c r="J12749" s="0">
        <v>-0.028104</v>
      </c>
      <c r="K12749" s="0">
        <v>1011.690002</v>
      </c>
      <c r="L12749" s="0">
        <v>40.759296</v>
      </c>
      <c r="W12749" s="0">
        <f t="shared" si="199"/>
        <v>53784.479865556605</v>
      </c>
    </row>
    <row r="12750">
      <c r="A12750" s="0">
        <v>287.31375</v>
      </c>
      <c r="B12750" s="0">
        <v>502.144135</v>
      </c>
      <c r="C12750" s="0">
        <v>-49869.390625</v>
      </c>
      <c r="D12750" s="0">
        <v>20278.007812</v>
      </c>
      <c r="E12750" s="0">
        <v>0.069489</v>
      </c>
      <c r="F12750" s="0">
        <v>9.972371</v>
      </c>
      <c r="G12750" s="0">
        <v>-0.269071</v>
      </c>
      <c r="H12750" s="0">
        <v>0.066816</v>
      </c>
      <c r="I12750" s="0">
        <v>0.012876</v>
      </c>
      <c r="J12750" s="0">
        <v>-0.023395</v>
      </c>
      <c r="K12750" s="0">
        <v>1011.690002</v>
      </c>
      <c r="L12750" s="0">
        <v>40.759296</v>
      </c>
      <c r="W12750" s="0">
        <f t="shared" si="199"/>
        <v>53836.844919299328</v>
      </c>
    </row>
    <row r="12751">
      <c r="A12751" s="0">
        <v>287.325</v>
      </c>
      <c r="B12751" s="0">
        <v>477.63736</v>
      </c>
      <c r="C12751" s="0">
        <v>-49877.917969</v>
      </c>
      <c r="D12751" s="0">
        <v>20271.408203</v>
      </c>
      <c r="E12751" s="0">
        <v>0.06165</v>
      </c>
      <c r="F12751" s="0">
        <v>9.980208</v>
      </c>
      <c r="G12751" s="0">
        <v>-0.274178</v>
      </c>
      <c r="H12751" s="0">
        <v>0.058917</v>
      </c>
      <c r="I12751" s="0">
        <v>0.012546</v>
      </c>
      <c r="J12751" s="0">
        <v>-0.018756</v>
      </c>
      <c r="K12751" s="0">
        <v>1011.690002</v>
      </c>
      <c r="L12751" s="0">
        <v>40.759296</v>
      </c>
      <c r="W12751" s="0">
        <f t="shared" si="199"/>
        <v>53842.035891138221</v>
      </c>
    </row>
    <row r="12752">
      <c r="A12752" s="0">
        <v>287.33625</v>
      </c>
      <c r="B12752" s="0">
        <v>517.175964</v>
      </c>
      <c r="C12752" s="0">
        <v>-49889.757812</v>
      </c>
      <c r="D12752" s="0">
        <v>20201.582031</v>
      </c>
      <c r="E12752" s="0">
        <v>0.061394</v>
      </c>
      <c r="F12752" s="0">
        <v>9.966298</v>
      </c>
      <c r="G12752" s="0">
        <v>-0.247493</v>
      </c>
      <c r="H12752" s="0">
        <v>0.035952</v>
      </c>
      <c r="I12752" s="0">
        <v>0.01002</v>
      </c>
      <c r="J12752" s="0">
        <v>-0.010644</v>
      </c>
      <c r="K12752" s="0">
        <v>1011.690002</v>
      </c>
      <c r="L12752" s="0">
        <v>40.759296</v>
      </c>
      <c r="W12752" s="0">
        <f t="shared" si="199"/>
        <v>53827.124408359181</v>
      </c>
    </row>
    <row r="12753">
      <c r="A12753" s="0">
        <v>287.3475</v>
      </c>
      <c r="B12753" s="0">
        <v>547.274536</v>
      </c>
      <c r="C12753" s="0">
        <v>-49893.773437</v>
      </c>
      <c r="D12753" s="0">
        <v>20202.292969</v>
      </c>
      <c r="E12753" s="0">
        <v>0.080407</v>
      </c>
      <c r="F12753" s="0">
        <v>9.971123</v>
      </c>
      <c r="G12753" s="0">
        <v>-0.258509</v>
      </c>
      <c r="H12753" s="0">
        <v>0.015617</v>
      </c>
      <c r="I12753" s="0">
        <v>0.007725</v>
      </c>
      <c r="J12753" s="0">
        <v>-0.006908</v>
      </c>
      <c r="K12753" s="0">
        <v>1011.690002</v>
      </c>
      <c r="L12753" s="0">
        <v>40.759296</v>
      </c>
      <c r="W12753" s="0">
        <f t="shared" si="199"/>
        <v>53831.410704213842</v>
      </c>
    </row>
    <row r="12754">
      <c r="A12754" s="0">
        <v>287.35875</v>
      </c>
      <c r="B12754" s="0">
        <v>607.379028</v>
      </c>
      <c r="C12754" s="0">
        <v>-49895.871094</v>
      </c>
      <c r="D12754" s="0">
        <v>20378.677734</v>
      </c>
      <c r="E12754" s="0">
        <v>0.068001</v>
      </c>
      <c r="F12754" s="0">
        <v>9.974869</v>
      </c>
      <c r="G12754" s="0">
        <v>-0.28099</v>
      </c>
      <c r="H12754" s="0">
        <v>-0.006982</v>
      </c>
      <c r="I12754" s="0">
        <v>0.004557</v>
      </c>
      <c r="J12754" s="0">
        <v>-0.004791</v>
      </c>
      <c r="K12754" s="0">
        <v>1011.690002</v>
      </c>
      <c r="L12754" s="0">
        <v>40.759296</v>
      </c>
      <c r="W12754" s="0">
        <f t="shared" si="199"/>
        <v>53900.439401724238</v>
      </c>
    </row>
    <row r="12755">
      <c r="A12755" s="0">
        <v>287.37</v>
      </c>
      <c r="B12755" s="0">
        <v>552.176025</v>
      </c>
      <c r="C12755" s="0">
        <v>-49893.492187</v>
      </c>
      <c r="D12755" s="0">
        <v>20346.142578</v>
      </c>
      <c r="E12755" s="0">
        <v>0.071481</v>
      </c>
      <c r="F12755" s="0">
        <v>9.960793</v>
      </c>
      <c r="G12755" s="0">
        <v>-0.284803</v>
      </c>
      <c r="H12755" s="0">
        <v>-0.023983</v>
      </c>
      <c r="I12755" s="0">
        <v>0.002133</v>
      </c>
      <c r="J12755" s="0">
        <v>-0.000688</v>
      </c>
      <c r="K12755" s="0">
        <v>1011.690002</v>
      </c>
      <c r="L12755" s="0">
        <v>40.759296</v>
      </c>
      <c r="W12755" s="0">
        <f t="shared" si="199"/>
        <v>53885.350316956457</v>
      </c>
    </row>
    <row r="12756">
      <c r="A12756" s="0">
        <v>287.38125</v>
      </c>
      <c r="B12756" s="0">
        <v>482.008331</v>
      </c>
      <c r="C12756" s="0">
        <v>-49864.324219</v>
      </c>
      <c r="D12756" s="0">
        <v>20360.802734</v>
      </c>
      <c r="E12756" s="0">
        <v>0.067692</v>
      </c>
      <c r="F12756" s="0">
        <v>9.979879</v>
      </c>
      <c r="G12756" s="0">
        <v>-0.257017</v>
      </c>
      <c r="H12756" s="0">
        <v>-0.032579</v>
      </c>
      <c r="I12756" s="0">
        <v>9.401311E-05</v>
      </c>
      <c r="J12756" s="0">
        <v>0.00121</v>
      </c>
      <c r="K12756" s="0">
        <v>1011.690002</v>
      </c>
      <c r="L12756" s="0">
        <v>40.759296</v>
      </c>
      <c r="W12756" s="0">
        <f t="shared" si="199"/>
        <v>53863.210541347842</v>
      </c>
    </row>
    <row r="12757">
      <c r="A12757" s="0">
        <v>287.3925</v>
      </c>
      <c r="B12757" s="0">
        <v>564.906311</v>
      </c>
      <c r="C12757" s="0">
        <v>-49866.601562</v>
      </c>
      <c r="D12757" s="0">
        <v>20239.349609</v>
      </c>
      <c r="E12757" s="0">
        <v>0.076057</v>
      </c>
      <c r="F12757" s="0">
        <v>9.964537</v>
      </c>
      <c r="G12757" s="0">
        <v>-0.27523</v>
      </c>
      <c r="H12757" s="0">
        <v>-0.034794</v>
      </c>
      <c r="I12757" s="0">
        <v>-0.000268</v>
      </c>
      <c r="J12757" s="0">
        <v>0.003664</v>
      </c>
      <c r="K12757" s="0">
        <v>1011.690002</v>
      </c>
      <c r="L12757" s="0">
        <v>40.759296</v>
      </c>
      <c r="W12757" s="0">
        <f t="shared" si="199"/>
        <v>53820.333918313787</v>
      </c>
    </row>
    <row r="12758">
      <c r="A12758" s="0">
        <v>287.40375</v>
      </c>
      <c r="B12758" s="0">
        <v>489.167023</v>
      </c>
      <c r="C12758" s="0">
        <v>-49895.476562</v>
      </c>
      <c r="D12758" s="0">
        <v>20417.75</v>
      </c>
      <c r="E12758" s="0">
        <v>0.067946</v>
      </c>
      <c r="F12758" s="0">
        <v>9.960296</v>
      </c>
      <c r="G12758" s="0">
        <v>-0.27384</v>
      </c>
      <c r="H12758" s="0">
        <v>-0.028823</v>
      </c>
      <c r="I12758" s="0">
        <v>-0.000118</v>
      </c>
      <c r="J12758" s="0">
        <v>0.000216</v>
      </c>
      <c r="K12758" s="0">
        <v>1011.709961</v>
      </c>
      <c r="L12758" s="0">
        <v>40.75695</v>
      </c>
      <c r="W12758" s="0">
        <f t="shared" si="199"/>
        <v>53913.656718757091</v>
      </c>
    </row>
    <row r="12759">
      <c r="A12759" s="0">
        <v>287.415</v>
      </c>
      <c r="B12759" s="0">
        <v>410.922699</v>
      </c>
      <c r="C12759" s="0">
        <v>-49889.808594</v>
      </c>
      <c r="D12759" s="0">
        <v>20320.123047</v>
      </c>
      <c r="E12759" s="0">
        <v>0.071883</v>
      </c>
      <c r="F12759" s="0">
        <v>9.989931</v>
      </c>
      <c r="G12759" s="0">
        <v>-0.259562</v>
      </c>
      <c r="H12759" s="0">
        <v>-0.018773</v>
      </c>
      <c r="I12759" s="0">
        <v>0.002015</v>
      </c>
      <c r="J12759" s="0">
        <v>-0.00602</v>
      </c>
      <c r="K12759" s="0">
        <v>1011.709961</v>
      </c>
      <c r="L12759" s="0">
        <v>40.75695</v>
      </c>
      <c r="W12759" s="0">
        <f t="shared" si="199"/>
        <v>53870.857238916578</v>
      </c>
    </row>
    <row r="12760">
      <c r="A12760" s="0">
        <v>287.42625</v>
      </c>
      <c r="B12760" s="0">
        <v>463.292938</v>
      </c>
      <c r="C12760" s="0">
        <v>-49858.652344</v>
      </c>
      <c r="D12760" s="0">
        <v>20336.419922</v>
      </c>
      <c r="E12760" s="0">
        <v>0.071356</v>
      </c>
      <c r="F12760" s="0">
        <v>9.985431</v>
      </c>
      <c r="G12760" s="0">
        <v>-0.270946</v>
      </c>
      <c r="H12760" s="0">
        <v>0.0063</v>
      </c>
      <c r="I12760" s="0">
        <v>0.004969</v>
      </c>
      <c r="J12760" s="0">
        <v>-0.012371</v>
      </c>
      <c r="K12760" s="0">
        <v>1011.709961</v>
      </c>
      <c r="L12760" s="0">
        <v>40.75695</v>
      </c>
      <c r="W12760" s="0">
        <f t="shared" si="199"/>
        <v>53848.582424704327</v>
      </c>
    </row>
    <row r="12761">
      <c r="A12761" s="0">
        <v>287.4375</v>
      </c>
      <c r="B12761" s="0">
        <v>611.325195</v>
      </c>
      <c r="C12761" s="0">
        <v>-49880.6875</v>
      </c>
      <c r="D12761" s="0">
        <v>20310.197266</v>
      </c>
      <c r="E12761" s="0">
        <v>0.063834</v>
      </c>
      <c r="F12761" s="0">
        <v>9.966384</v>
      </c>
      <c r="G12761" s="0">
        <v>-0.252685</v>
      </c>
      <c r="H12761" s="0">
        <v>0.032878</v>
      </c>
      <c r="I12761" s="0">
        <v>0.007464</v>
      </c>
      <c r="J12761" s="0">
        <v>-0.019233</v>
      </c>
      <c r="K12761" s="0">
        <v>1011.709961</v>
      </c>
      <c r="L12761" s="0">
        <v>40.75695</v>
      </c>
      <c r="W12761" s="0">
        <f t="shared" si="199"/>
        <v>53860.568293980446</v>
      </c>
    </row>
    <row r="12762">
      <c r="A12762" s="0">
        <v>287.44875</v>
      </c>
      <c r="B12762" s="0">
        <v>608.499939</v>
      </c>
      <c r="C12762" s="0">
        <v>-49876.199219</v>
      </c>
      <c r="D12762" s="0">
        <v>20111.5</v>
      </c>
      <c r="E12762" s="0">
        <v>0.06885</v>
      </c>
      <c r="F12762" s="0">
        <v>9.946321</v>
      </c>
      <c r="G12762" s="0">
        <v>-0.272855</v>
      </c>
      <c r="H12762" s="0">
        <v>0.053918</v>
      </c>
      <c r="I12762" s="0">
        <v>0.011537</v>
      </c>
      <c r="J12762" s="0">
        <v>-0.024647</v>
      </c>
      <c r="K12762" s="0">
        <v>1011.709961</v>
      </c>
      <c r="L12762" s="0">
        <v>40.75695</v>
      </c>
      <c r="W12762" s="0">
        <f t="shared" si="199"/>
        <v>53781.762270858504</v>
      </c>
    </row>
    <row r="12763">
      <c r="A12763" s="0">
        <v>287.46</v>
      </c>
      <c r="B12763" s="0">
        <v>522.069641</v>
      </c>
      <c r="C12763" s="0">
        <v>-49874.804687</v>
      </c>
      <c r="D12763" s="0">
        <v>20208.783203</v>
      </c>
      <c r="E12763" s="0">
        <v>0.063799</v>
      </c>
      <c r="F12763" s="0">
        <v>9.962091</v>
      </c>
      <c r="G12763" s="0">
        <v>-0.264786</v>
      </c>
      <c r="H12763" s="0">
        <v>0.066287</v>
      </c>
      <c r="I12763" s="0">
        <v>0.014107</v>
      </c>
      <c r="J12763" s="0">
        <v>-0.029619</v>
      </c>
      <c r="K12763" s="0">
        <v>1011.709961</v>
      </c>
      <c r="L12763" s="0">
        <v>40.75695</v>
      </c>
      <c r="W12763" s="0">
        <f t="shared" si="199"/>
        <v>53816.016368942684</v>
      </c>
    </row>
    <row r="12764">
      <c r="A12764" s="0">
        <v>287.47125</v>
      </c>
      <c r="B12764" s="0">
        <v>522.040161</v>
      </c>
      <c r="C12764" s="0">
        <v>-49885.019531</v>
      </c>
      <c r="D12764" s="0">
        <v>20308.591797</v>
      </c>
      <c r="E12764" s="0">
        <v>0.076135</v>
      </c>
      <c r="F12764" s="0">
        <v>9.995432</v>
      </c>
      <c r="G12764" s="0">
        <v>-0.265241</v>
      </c>
      <c r="H12764" s="0">
        <v>0.06701</v>
      </c>
      <c r="I12764" s="0">
        <v>0.013528</v>
      </c>
      <c r="J12764" s="0">
        <v>-0.027866</v>
      </c>
      <c r="K12764" s="0">
        <v>1011.709961</v>
      </c>
      <c r="L12764" s="0">
        <v>40.75695</v>
      </c>
      <c r="W12764" s="0">
        <f t="shared" si="199"/>
        <v>53863.035565358958</v>
      </c>
    </row>
    <row r="12765">
      <c r="A12765" s="0">
        <v>287.4825</v>
      </c>
      <c r="B12765" s="0">
        <v>543.808533</v>
      </c>
      <c r="C12765" s="0">
        <v>-49870.136719</v>
      </c>
      <c r="D12765" s="0">
        <v>20327.396484</v>
      </c>
      <c r="E12765" s="0">
        <v>0.063048</v>
      </c>
      <c r="F12765" s="0">
        <v>10.003865</v>
      </c>
      <c r="G12765" s="0">
        <v>-0.272123</v>
      </c>
      <c r="H12765" s="0">
        <v>0.064101</v>
      </c>
      <c r="I12765" s="0">
        <v>0.0131</v>
      </c>
      <c r="J12765" s="0">
        <v>-0.021496</v>
      </c>
      <c r="K12765" s="0">
        <v>1011.709961</v>
      </c>
      <c r="L12765" s="0">
        <v>40.75695</v>
      </c>
      <c r="W12765" s="0">
        <f t="shared" si="199"/>
        <v>53856.5623848204</v>
      </c>
    </row>
    <row r="12766">
      <c r="A12766" s="0">
        <v>287.49375</v>
      </c>
      <c r="B12766" s="0">
        <v>491.523621</v>
      </c>
      <c r="C12766" s="0">
        <v>-49878.855469</v>
      </c>
      <c r="D12766" s="0">
        <v>20265.107422</v>
      </c>
      <c r="E12766" s="0">
        <v>0.066586</v>
      </c>
      <c r="F12766" s="0">
        <v>9.965187</v>
      </c>
      <c r="G12766" s="0">
        <v>-0.279451</v>
      </c>
      <c r="H12766" s="0">
        <v>0.055393</v>
      </c>
      <c r="I12766" s="0">
        <v>0.012546</v>
      </c>
      <c r="J12766" s="0">
        <v>-0.015305</v>
      </c>
      <c r="K12766" s="0">
        <v>1011.709961</v>
      </c>
      <c r="L12766" s="0">
        <v>40.75695</v>
      </c>
      <c r="W12766" s="0">
        <f t="shared" si="199"/>
        <v>53840.657473628533</v>
      </c>
    </row>
    <row r="12767">
      <c r="A12767" s="0">
        <v>287.505</v>
      </c>
      <c r="B12767" s="0">
        <v>468.36084</v>
      </c>
      <c r="C12767" s="0">
        <v>-49863.652344</v>
      </c>
      <c r="D12767" s="0">
        <v>20211.001953</v>
      </c>
      <c r="E12767" s="0">
        <v>0.069624</v>
      </c>
      <c r="F12767" s="0">
        <v>9.955606</v>
      </c>
      <c r="G12767" s="0">
        <v>-0.270598</v>
      </c>
      <c r="H12767" s="0">
        <v>0.03547</v>
      </c>
      <c r="I12767" s="0">
        <v>0.010997</v>
      </c>
      <c r="J12767" s="0">
        <v>-0.011957</v>
      </c>
      <c r="K12767" s="0">
        <v>1011.709961</v>
      </c>
      <c r="L12767" s="0">
        <v>40.759296</v>
      </c>
      <c r="W12767" s="0">
        <f t="shared" si="199"/>
        <v>53806.01998758049</v>
      </c>
    </row>
    <row r="12768">
      <c r="A12768" s="0">
        <v>287.51625</v>
      </c>
      <c r="B12768" s="0">
        <v>458.172607</v>
      </c>
      <c r="C12768" s="0">
        <v>-49872.058594</v>
      </c>
      <c r="D12768" s="0">
        <v>20256.582031</v>
      </c>
      <c r="E12768" s="0">
        <v>0.071673</v>
      </c>
      <c r="F12768" s="0">
        <v>9.960135</v>
      </c>
      <c r="G12768" s="0">
        <v>-0.282902</v>
      </c>
      <c r="H12768" s="0">
        <v>0.005888</v>
      </c>
      <c r="I12768" s="0">
        <v>0.006805</v>
      </c>
      <c r="J12768" s="0">
        <v>-0.00775</v>
      </c>
      <c r="K12768" s="0">
        <v>1011.709961</v>
      </c>
      <c r="L12768" s="0">
        <v>40.759296</v>
      </c>
      <c r="W12768" s="0">
        <f t="shared" si="199"/>
        <v>53830.8579359442</v>
      </c>
    </row>
    <row r="12769">
      <c r="A12769" s="0">
        <v>287.5275</v>
      </c>
      <c r="B12769" s="0">
        <v>494.052307</v>
      </c>
      <c r="C12769" s="0">
        <v>-49882.554687</v>
      </c>
      <c r="D12769" s="0">
        <v>20194.962891</v>
      </c>
      <c r="E12769" s="0">
        <v>0.059821</v>
      </c>
      <c r="F12769" s="0">
        <v>9.989448</v>
      </c>
      <c r="G12769" s="0">
        <v>-0.258239</v>
      </c>
      <c r="H12769" s="0">
        <v>-0.013047</v>
      </c>
      <c r="I12769" s="0">
        <v>0.004814</v>
      </c>
      <c r="J12769" s="0">
        <v>-0.002516</v>
      </c>
      <c r="K12769" s="0">
        <v>1011.709961</v>
      </c>
      <c r="L12769" s="0">
        <v>40.759296</v>
      </c>
      <c r="W12769" s="0">
        <f t="shared" si="199"/>
        <v>53817.7468494591</v>
      </c>
    </row>
    <row r="12770">
      <c r="A12770" s="0">
        <v>287.53875</v>
      </c>
      <c r="B12770" s="0">
        <v>551.64386</v>
      </c>
      <c r="C12770" s="0">
        <v>-49924.820312</v>
      </c>
      <c r="D12770" s="0">
        <v>20355.578125</v>
      </c>
      <c r="E12770" s="0">
        <v>0.068946</v>
      </c>
      <c r="F12770" s="0">
        <v>9.980366</v>
      </c>
      <c r="G12770" s="0">
        <v>-0.25984</v>
      </c>
      <c r="H12770" s="0">
        <v>-0.026249</v>
      </c>
      <c r="I12770" s="0">
        <v>0.002136</v>
      </c>
      <c r="J12770" s="0">
        <v>0.003429</v>
      </c>
      <c r="K12770" s="0">
        <v>1011.709961</v>
      </c>
      <c r="L12770" s="0">
        <v>40.759296</v>
      </c>
      <c r="W12770" s="0">
        <f t="shared" si="199"/>
        <v>53917.914972082726</v>
      </c>
    </row>
    <row r="12771">
      <c r="A12771" s="0">
        <v>287.55</v>
      </c>
      <c r="B12771" s="0">
        <v>422.410309</v>
      </c>
      <c r="C12771" s="0">
        <v>-49907.296875</v>
      </c>
      <c r="D12771" s="0">
        <v>20242.699219</v>
      </c>
      <c r="E12771" s="0">
        <v>0.070603</v>
      </c>
      <c r="F12771" s="0">
        <v>9.957683</v>
      </c>
      <c r="G12771" s="0">
        <v>-0.237051</v>
      </c>
      <c r="H12771" s="0">
        <v>-0.031594</v>
      </c>
      <c r="I12771" s="0">
        <v>0.000457</v>
      </c>
      <c r="J12771" s="0">
        <v>0.003024</v>
      </c>
      <c r="K12771" s="0">
        <v>1011.709961</v>
      </c>
      <c r="L12771" s="0">
        <v>40.759296</v>
      </c>
      <c r="W12771" s="0">
        <f t="shared" si="199"/>
        <v>53857.994610915819</v>
      </c>
    </row>
    <row r="12772">
      <c r="A12772" s="0">
        <v>287.56125</v>
      </c>
      <c r="B12772" s="0">
        <v>517.726746</v>
      </c>
      <c r="C12772" s="0">
        <v>-49866.632812</v>
      </c>
      <c r="D12772" s="0">
        <v>20184.699219</v>
      </c>
      <c r="E12772" s="0">
        <v>0.080081</v>
      </c>
      <c r="F12772" s="0">
        <v>9.939986</v>
      </c>
      <c r="G12772" s="0">
        <v>-0.252198</v>
      </c>
      <c r="H12772" s="0">
        <v>-0.026669</v>
      </c>
      <c r="I12772" s="0">
        <v>5.877818E-05</v>
      </c>
      <c r="J12772" s="0">
        <v>5.627526E-05</v>
      </c>
      <c r="K12772" s="0">
        <v>1011.709961</v>
      </c>
      <c r="L12772" s="0">
        <v>40.759296</v>
      </c>
      <c r="W12772" s="0">
        <f t="shared" si="199"/>
        <v>53799.360512480613</v>
      </c>
    </row>
    <row r="12773">
      <c r="A12773" s="0">
        <v>287.5725</v>
      </c>
      <c r="B12773" s="0">
        <v>523.533203</v>
      </c>
      <c r="C12773" s="0">
        <v>-49876.5</v>
      </c>
      <c r="D12773" s="0">
        <v>20182.734375</v>
      </c>
      <c r="E12773" s="0">
        <v>0.065568</v>
      </c>
      <c r="F12773" s="0">
        <v>9.962385</v>
      </c>
      <c r="G12773" s="0">
        <v>-0.274773</v>
      </c>
      <c r="H12773" s="0">
        <v>-0.024409</v>
      </c>
      <c r="I12773" s="0">
        <v>-1.557832E-05</v>
      </c>
      <c r="J12773" s="0">
        <v>-0.001934</v>
      </c>
      <c r="K12773" s="0">
        <v>1011.709961</v>
      </c>
      <c r="L12773" s="0">
        <v>40.759296</v>
      </c>
      <c r="W12773" s="0">
        <f t="shared" si="199"/>
        <v>53807.825695863707</v>
      </c>
    </row>
    <row r="12774">
      <c r="A12774" s="0">
        <v>287.58375</v>
      </c>
      <c r="B12774" s="0">
        <v>659.179382</v>
      </c>
      <c r="C12774" s="0">
        <v>-49875.15625</v>
      </c>
      <c r="D12774" s="0">
        <v>20334.820312</v>
      </c>
      <c r="E12774" s="0">
        <v>0.058632</v>
      </c>
      <c r="F12774" s="0">
        <v>9.979556</v>
      </c>
      <c r="G12774" s="0">
        <v>-0.286136</v>
      </c>
      <c r="H12774" s="0">
        <v>-0.00991</v>
      </c>
      <c r="I12774" s="0">
        <v>0.002157</v>
      </c>
      <c r="J12774" s="0">
        <v>-0.007355</v>
      </c>
      <c r="K12774" s="0">
        <v>1011.709961</v>
      </c>
      <c r="L12774" s="0">
        <v>40.759296</v>
      </c>
      <c r="W12774" s="0">
        <f t="shared" si="199"/>
        <v>53865.300941709182</v>
      </c>
    </row>
    <row r="12775">
      <c r="A12775" s="0">
        <v>287.595</v>
      </c>
      <c r="B12775" s="0">
        <v>574.430603</v>
      </c>
      <c r="C12775" s="0">
        <v>-49884</v>
      </c>
      <c r="D12775" s="0">
        <v>20221.279297</v>
      </c>
      <c r="E12775" s="0">
        <v>0.070631</v>
      </c>
      <c r="F12775" s="0">
        <v>9.971178</v>
      </c>
      <c r="G12775" s="0">
        <v>-0.263159</v>
      </c>
      <c r="H12775" s="0">
        <v>0.016675</v>
      </c>
      <c r="I12775" s="0">
        <v>0.005573</v>
      </c>
      <c r="J12775" s="0">
        <v>-0.013865</v>
      </c>
      <c r="K12775" s="0">
        <v>1011.709961</v>
      </c>
      <c r="L12775" s="0">
        <v>40.759296</v>
      </c>
      <c r="W12775" s="0">
        <f t="shared" si="199"/>
        <v>53829.7646560427</v>
      </c>
    </row>
    <row r="12776">
      <c r="A12776" s="0">
        <v>287.60625</v>
      </c>
      <c r="B12776" s="0">
        <v>502.578217</v>
      </c>
      <c r="C12776" s="0">
        <v>-49869.746094</v>
      </c>
      <c r="D12776" s="0">
        <v>20384.087891</v>
      </c>
      <c r="E12776" s="0">
        <v>0.064731</v>
      </c>
      <c r="F12776" s="0">
        <v>9.958212</v>
      </c>
      <c r="G12776" s="0">
        <v>-0.259436</v>
      </c>
      <c r="H12776" s="0">
        <v>0.037794</v>
      </c>
      <c r="I12776" s="0">
        <v>0.008007</v>
      </c>
      <c r="J12776" s="0">
        <v>-0.020722</v>
      </c>
      <c r="K12776" s="0">
        <v>1011.709961</v>
      </c>
      <c r="L12776" s="0">
        <v>40.759296</v>
      </c>
      <c r="W12776" s="0">
        <f t="shared" si="199"/>
        <v>53877.223383283628</v>
      </c>
    </row>
    <row r="12777">
      <c r="A12777" s="0">
        <v>287.6175</v>
      </c>
      <c r="B12777" s="0">
        <v>441.44519</v>
      </c>
      <c r="C12777" s="0">
        <v>-49878.023437</v>
      </c>
      <c r="D12777" s="0">
        <v>20329.378906</v>
      </c>
      <c r="E12777" s="0">
        <v>0.077999</v>
      </c>
      <c r="F12777" s="0">
        <v>9.965747</v>
      </c>
      <c r="G12777" s="0">
        <v>-0.270652</v>
      </c>
      <c r="H12777" s="0">
        <v>0.056487</v>
      </c>
      <c r="I12777" s="0">
        <v>0.011575</v>
      </c>
      <c r="J12777" s="0">
        <v>-0.026685</v>
      </c>
      <c r="K12777" s="0">
        <v>1011.709961</v>
      </c>
      <c r="L12777" s="0">
        <v>40.759296</v>
      </c>
      <c r="W12777" s="0">
        <f t="shared" si="199"/>
        <v>53863.67739526715</v>
      </c>
    </row>
    <row r="12778">
      <c r="A12778" s="0">
        <v>287.62875</v>
      </c>
      <c r="B12778" s="0">
        <v>479.865082</v>
      </c>
      <c r="C12778" s="0">
        <v>-49889.515625</v>
      </c>
      <c r="D12778" s="0">
        <v>20256.09375</v>
      </c>
      <c r="E12778" s="0">
        <v>0.078063</v>
      </c>
      <c r="F12778" s="0">
        <v>9.987394</v>
      </c>
      <c r="G12778" s="0">
        <v>-0.274253</v>
      </c>
      <c r="H12778" s="0">
        <v>0.070318</v>
      </c>
      <c r="I12778" s="0">
        <v>0.01282</v>
      </c>
      <c r="J12778" s="0">
        <v>-0.02915</v>
      </c>
      <c r="K12778" s="0">
        <v>1011.709961</v>
      </c>
      <c r="L12778" s="0">
        <v>40.759296</v>
      </c>
      <c r="W12778" s="0">
        <f t="shared" si="199"/>
        <v>53847.036815435175</v>
      </c>
    </row>
    <row r="12779">
      <c r="A12779" s="0">
        <v>287.64</v>
      </c>
      <c r="B12779" s="0">
        <v>507.654541</v>
      </c>
      <c r="C12779" s="0">
        <v>-49866.917969</v>
      </c>
      <c r="D12779" s="0">
        <v>20316.173828</v>
      </c>
      <c r="E12779" s="0">
        <v>0.063847</v>
      </c>
      <c r="F12779" s="0">
        <v>9.992353</v>
      </c>
      <c r="G12779" s="0">
        <v>-0.259564</v>
      </c>
      <c r="H12779" s="0">
        <v>0.074546</v>
      </c>
      <c r="I12779" s="0">
        <v>0.014132</v>
      </c>
      <c r="J12779" s="0">
        <v>-0.027481</v>
      </c>
      <c r="K12779" s="0">
        <v>1011.709961</v>
      </c>
      <c r="L12779" s="0">
        <v>40.759296</v>
      </c>
      <c r="W12779" s="0">
        <f t="shared" si="199"/>
        <v>53848.993861255061</v>
      </c>
    </row>
    <row r="12780">
      <c r="A12780" s="0">
        <v>287.65125</v>
      </c>
      <c r="B12780" s="0">
        <v>385.763855</v>
      </c>
      <c r="C12780" s="0">
        <v>-49892.808594</v>
      </c>
      <c r="D12780" s="0">
        <v>20348.181641</v>
      </c>
      <c r="E12780" s="0">
        <v>0.067128</v>
      </c>
      <c r="F12780" s="0">
        <v>9.981765</v>
      </c>
      <c r="G12780" s="0">
        <v>-0.276159</v>
      </c>
      <c r="H12780" s="0">
        <v>0.065506</v>
      </c>
      <c r="I12780" s="0">
        <v>0.013189</v>
      </c>
      <c r="J12780" s="0">
        <v>-0.021421</v>
      </c>
      <c r="K12780" s="0">
        <v>1011.709961</v>
      </c>
      <c r="L12780" s="0">
        <v>40.759296</v>
      </c>
      <c r="W12780" s="0">
        <f t="shared" si="199"/>
        <v>53884.039002699814</v>
      </c>
    </row>
    <row r="12781">
      <c r="A12781" s="0">
        <v>287.6625</v>
      </c>
      <c r="B12781" s="0">
        <v>438.250092</v>
      </c>
      <c r="C12781" s="0">
        <v>-49868.015625</v>
      </c>
      <c r="D12781" s="0">
        <v>20307.517578</v>
      </c>
      <c r="E12781" s="0">
        <v>0.065178</v>
      </c>
      <c r="F12781" s="0">
        <v>9.976736</v>
      </c>
      <c r="G12781" s="0">
        <v>-0.272514</v>
      </c>
      <c r="H12781" s="0">
        <v>0.054025</v>
      </c>
      <c r="I12781" s="0">
        <v>0.012811</v>
      </c>
      <c r="J12781" s="0">
        <v>-0.017008</v>
      </c>
      <c r="K12781" s="0">
        <v>1011.709961</v>
      </c>
      <c r="L12781" s="0">
        <v>40.759296</v>
      </c>
      <c r="W12781" s="0">
        <f t="shared" si="199"/>
        <v>53846.135568851743</v>
      </c>
    </row>
    <row r="12782">
      <c r="A12782" s="0">
        <v>287.67375</v>
      </c>
      <c r="B12782" s="0">
        <v>454.117218</v>
      </c>
      <c r="C12782" s="0">
        <v>-49886.746094</v>
      </c>
      <c r="D12782" s="0">
        <v>20232.048828</v>
      </c>
      <c r="E12782" s="0">
        <v>0.067723</v>
      </c>
      <c r="F12782" s="0">
        <v>9.97195</v>
      </c>
      <c r="G12782" s="0">
        <v>-0.264556</v>
      </c>
      <c r="H12782" s="0">
        <v>0.031499</v>
      </c>
      <c r="I12782" s="0">
        <v>0.008977</v>
      </c>
      <c r="J12782" s="0">
        <v>-0.012514</v>
      </c>
      <c r="K12782" s="0">
        <v>1011.709961</v>
      </c>
      <c r="L12782" s="0">
        <v>40.759296</v>
      </c>
      <c r="W12782" s="0">
        <f t="shared" si="199"/>
        <v>53835.206492345547</v>
      </c>
    </row>
    <row r="12783">
      <c r="A12783" s="0">
        <v>287.685</v>
      </c>
      <c r="B12783" s="0">
        <v>515.102356</v>
      </c>
      <c r="C12783" s="0">
        <v>-49883.730469</v>
      </c>
      <c r="D12783" s="0">
        <v>20184.125</v>
      </c>
      <c r="E12783" s="0">
        <v>0.059194</v>
      </c>
      <c r="F12783" s="0">
        <v>9.976205</v>
      </c>
      <c r="G12783" s="0">
        <v>-0.282507</v>
      </c>
      <c r="H12783" s="0">
        <v>0.004123</v>
      </c>
      <c r="I12783" s="0">
        <v>0.006544</v>
      </c>
      <c r="J12783" s="0">
        <v>-0.00743</v>
      </c>
      <c r="K12783" s="0">
        <v>1011.709961</v>
      </c>
      <c r="L12783" s="0">
        <v>40.759296</v>
      </c>
      <c r="W12783" s="0">
        <f t="shared" si="199"/>
        <v>53814.968159022639</v>
      </c>
    </row>
    <row r="12784">
      <c r="A12784" s="0">
        <v>287.69625</v>
      </c>
      <c r="B12784" s="0">
        <v>498.509491</v>
      </c>
      <c r="C12784" s="0">
        <v>-49885.890625</v>
      </c>
      <c r="D12784" s="0">
        <v>20295</v>
      </c>
      <c r="E12784" s="0">
        <v>0.066794</v>
      </c>
      <c r="F12784" s="0">
        <v>9.959958</v>
      </c>
      <c r="G12784" s="0">
        <v>-0.260565</v>
      </c>
      <c r="H12784" s="0">
        <v>-0.012405</v>
      </c>
      <c r="I12784" s="0">
        <v>0.003896</v>
      </c>
      <c r="J12784" s="0">
        <v>-0.001639</v>
      </c>
      <c r="K12784" s="0">
        <v>1011.709961</v>
      </c>
      <c r="L12784" s="0">
        <v>40.759296</v>
      </c>
      <c r="W12784" s="0">
        <f t="shared" si="199"/>
        <v>53858.496267182207</v>
      </c>
    </row>
    <row r="12785">
      <c r="A12785" s="0">
        <v>287.7075</v>
      </c>
      <c r="B12785" s="0">
        <v>456.71463</v>
      </c>
      <c r="C12785" s="0">
        <v>-49882.121094</v>
      </c>
      <c r="D12785" s="0">
        <v>20284.978516</v>
      </c>
      <c r="E12785" s="0">
        <v>0.05744</v>
      </c>
      <c r="F12785" s="0">
        <v>9.959037</v>
      </c>
      <c r="G12785" s="0">
        <v>-0.252486</v>
      </c>
      <c r="H12785" s="0">
        <v>-0.032741</v>
      </c>
      <c r="I12785" s="0">
        <v>0.001597</v>
      </c>
      <c r="J12785" s="0">
        <v>0.001156</v>
      </c>
      <c r="K12785" s="0">
        <v>1011.699951</v>
      </c>
      <c r="L12785" s="0">
        <v>40.759296</v>
      </c>
      <c r="W12785" s="0">
        <f t="shared" si="199"/>
        <v>53850.858363486812</v>
      </c>
    </row>
    <row r="12786">
      <c r="A12786" s="0">
        <v>287.71875</v>
      </c>
      <c r="B12786" s="0">
        <v>510.452179</v>
      </c>
      <c r="C12786" s="0">
        <v>-49853.117187</v>
      </c>
      <c r="D12786" s="0">
        <v>20312.541016</v>
      </c>
      <c r="E12786" s="0">
        <v>0.064819</v>
      </c>
      <c r="F12786" s="0">
        <v>9.95329</v>
      </c>
      <c r="G12786" s="0">
        <v>-0.254109</v>
      </c>
      <c r="H12786" s="0">
        <v>-0.035217</v>
      </c>
      <c r="I12786" s="0">
        <v>0.000403</v>
      </c>
      <c r="J12786" s="0">
        <v>0.001195</v>
      </c>
      <c r="K12786" s="0">
        <v>1011.699951</v>
      </c>
      <c r="L12786" s="0">
        <v>40.759296</v>
      </c>
      <c r="W12786" s="0">
        <f t="shared" si="199"/>
        <v>53834.869529093157</v>
      </c>
    </row>
    <row r="12787">
      <c r="A12787" s="0">
        <v>287.73</v>
      </c>
      <c r="B12787" s="0">
        <v>659.700195</v>
      </c>
      <c r="C12787" s="0">
        <v>-49885.09375</v>
      </c>
      <c r="D12787" s="0">
        <v>20349.371094</v>
      </c>
      <c r="E12787" s="0">
        <v>0.073959</v>
      </c>
      <c r="F12787" s="0">
        <v>9.967214</v>
      </c>
      <c r="G12787" s="0">
        <v>-0.257749</v>
      </c>
      <c r="H12787" s="0">
        <v>-0.032698</v>
      </c>
      <c r="I12787" s="0">
        <v>0.000395</v>
      </c>
      <c r="J12787" s="0">
        <v>0.000726</v>
      </c>
      <c r="K12787" s="0">
        <v>1011.699951</v>
      </c>
      <c r="L12787" s="0">
        <v>40.759296</v>
      </c>
      <c r="W12787" s="0">
        <f t="shared" si="199"/>
        <v>53880.002660680104</v>
      </c>
    </row>
    <row r="12788">
      <c r="A12788" s="0">
        <v>287.74125</v>
      </c>
      <c r="B12788" s="0">
        <v>477.741852</v>
      </c>
      <c r="C12788" s="0">
        <v>-49890.863281</v>
      </c>
      <c r="D12788" s="0">
        <v>20324.757812</v>
      </c>
      <c r="E12788" s="0">
        <v>0.069477</v>
      </c>
      <c r="F12788" s="0">
        <v>9.979822</v>
      </c>
      <c r="G12788" s="0">
        <v>-0.297205</v>
      </c>
      <c r="H12788" s="0">
        <v>-0.027005</v>
      </c>
      <c r="I12788" s="0">
        <v>-0.000636</v>
      </c>
      <c r="J12788" s="0">
        <v>-0.004426</v>
      </c>
      <c r="K12788" s="0">
        <v>1011.699951</v>
      </c>
      <c r="L12788" s="0">
        <v>40.759296</v>
      </c>
      <c r="W12788" s="0">
        <f t="shared" si="199"/>
        <v>53874.133462330894</v>
      </c>
    </row>
    <row r="12789">
      <c r="A12789" s="0">
        <v>287.7525</v>
      </c>
      <c r="B12789" s="0">
        <v>448.987518</v>
      </c>
      <c r="C12789" s="0">
        <v>-49868.574219</v>
      </c>
      <c r="D12789" s="0">
        <v>20274.59375</v>
      </c>
      <c r="E12789" s="0">
        <v>0.05097</v>
      </c>
      <c r="F12789" s="0">
        <v>10.009237</v>
      </c>
      <c r="G12789" s="0">
        <v>-0.301423</v>
      </c>
      <c r="H12789" s="0">
        <v>-0.007417</v>
      </c>
      <c r="I12789" s="0">
        <v>0.002365</v>
      </c>
      <c r="J12789" s="0">
        <v>-0.009851</v>
      </c>
      <c r="K12789" s="0">
        <v>1011.699951</v>
      </c>
      <c r="L12789" s="0">
        <v>40.759296</v>
      </c>
      <c r="W12789" s="0">
        <f t="shared" si="199"/>
        <v>53834.333247053131</v>
      </c>
    </row>
    <row r="12790">
      <c r="A12790" s="0">
        <v>287.76375</v>
      </c>
      <c r="B12790" s="0">
        <v>479.537323</v>
      </c>
      <c r="C12790" s="0">
        <v>-49883.566406</v>
      </c>
      <c r="D12790" s="0">
        <v>20177.619141</v>
      </c>
      <c r="E12790" s="0">
        <v>0.047296</v>
      </c>
      <c r="F12790" s="0">
        <v>10.003478</v>
      </c>
      <c r="G12790" s="0">
        <v>-0.259878</v>
      </c>
      <c r="H12790" s="0">
        <v>0.013166</v>
      </c>
      <c r="I12790" s="0">
        <v>0.006671</v>
      </c>
      <c r="J12790" s="0">
        <v>-0.01234</v>
      </c>
      <c r="K12790" s="0">
        <v>1011.699951</v>
      </c>
      <c r="L12790" s="0">
        <v>40.759296</v>
      </c>
      <c r="W12790" s="0">
        <f t="shared" si="199"/>
        <v>53812.047606695021</v>
      </c>
    </row>
    <row r="12791">
      <c r="A12791" s="0">
        <v>287.775</v>
      </c>
      <c r="B12791" s="0">
        <v>486.31604</v>
      </c>
      <c r="C12791" s="0">
        <v>-49884.695312</v>
      </c>
      <c r="D12791" s="0">
        <v>20262.958984</v>
      </c>
      <c r="E12791" s="0">
        <v>0.070186</v>
      </c>
      <c r="F12791" s="0">
        <v>9.952236</v>
      </c>
      <c r="G12791" s="0">
        <v>-0.246243</v>
      </c>
      <c r="H12791" s="0">
        <v>0.035395</v>
      </c>
      <c r="I12791" s="0">
        <v>0.009178</v>
      </c>
      <c r="J12791" s="0">
        <v>-0.018171</v>
      </c>
      <c r="K12791" s="0">
        <v>1011.699951</v>
      </c>
      <c r="L12791" s="0">
        <v>40.759296</v>
      </c>
      <c r="W12791" s="0">
        <f t="shared" si="199"/>
        <v>53845.211824721264</v>
      </c>
    </row>
    <row r="12792">
      <c r="A12792" s="0">
        <v>287.78625</v>
      </c>
      <c r="B12792" s="0">
        <v>466.531891</v>
      </c>
      <c r="C12792" s="0">
        <v>-49860.34375</v>
      </c>
      <c r="D12792" s="0">
        <v>20271.304687</v>
      </c>
      <c r="E12792" s="0">
        <v>0.094987</v>
      </c>
      <c r="F12792" s="0">
        <v>9.944</v>
      </c>
      <c r="G12792" s="0">
        <v>-0.260049</v>
      </c>
      <c r="H12792" s="0">
        <v>0.057153</v>
      </c>
      <c r="I12792" s="0">
        <v>0.011651</v>
      </c>
      <c r="J12792" s="0">
        <v>-0.025673</v>
      </c>
      <c r="K12792" s="0">
        <v>1011.699951</v>
      </c>
      <c r="L12792" s="0">
        <v>40.759296</v>
      </c>
      <c r="W12792" s="0">
        <f t="shared" si="199"/>
        <v>53825.619593151663</v>
      </c>
    </row>
    <row r="12793">
      <c r="A12793" s="0">
        <v>287.7975</v>
      </c>
      <c r="B12793" s="0">
        <v>382.386902</v>
      </c>
      <c r="C12793" s="0">
        <v>-49877.644531</v>
      </c>
      <c r="D12793" s="0">
        <v>20287.529297</v>
      </c>
      <c r="E12793" s="0">
        <v>0.077745</v>
      </c>
      <c r="F12793" s="0">
        <v>9.954186</v>
      </c>
      <c r="G12793" s="0">
        <v>-0.272563</v>
      </c>
      <c r="H12793" s="0">
        <v>0.073285</v>
      </c>
      <c r="I12793" s="0">
        <v>0.013205</v>
      </c>
      <c r="J12793" s="0">
        <v>-0.031465</v>
      </c>
      <c r="K12793" s="0">
        <v>1011.699951</v>
      </c>
      <c r="L12793" s="0">
        <v>40.759296</v>
      </c>
      <c r="W12793" s="0">
        <f t="shared" si="199"/>
        <v>53847.093595478749</v>
      </c>
    </row>
    <row r="12794">
      <c r="A12794" s="0">
        <v>287.80875</v>
      </c>
      <c r="B12794" s="0">
        <v>417.503204</v>
      </c>
      <c r="C12794" s="0">
        <v>-49853.367187</v>
      </c>
      <c r="D12794" s="0">
        <v>20262.738281</v>
      </c>
      <c r="E12794" s="0">
        <v>0.047155</v>
      </c>
      <c r="F12794" s="0">
        <v>10.016876</v>
      </c>
      <c r="G12794" s="0">
        <v>-0.277899</v>
      </c>
      <c r="H12794" s="0">
        <v>0.070565</v>
      </c>
      <c r="I12794" s="0">
        <v>0.012412</v>
      </c>
      <c r="J12794" s="0">
        <v>-0.025269</v>
      </c>
      <c r="K12794" s="0">
        <v>1011.699951</v>
      </c>
      <c r="L12794" s="0">
        <v>40.761833</v>
      </c>
      <c r="W12794" s="0">
        <f t="shared" si="199"/>
        <v>53815.528348716434</v>
      </c>
    </row>
    <row r="12795">
      <c r="A12795" s="0">
        <v>287.82</v>
      </c>
      <c r="B12795" s="0">
        <v>424.44754</v>
      </c>
      <c r="C12795" s="0">
        <v>-49872.933594</v>
      </c>
      <c r="D12795" s="0">
        <v>20326.681641</v>
      </c>
      <c r="E12795" s="0">
        <v>0.063618</v>
      </c>
      <c r="F12795" s="0">
        <v>9.985759</v>
      </c>
      <c r="G12795" s="0">
        <v>-0.273945</v>
      </c>
      <c r="H12795" s="0">
        <v>0.063073</v>
      </c>
      <c r="I12795" s="0">
        <v>0.014341</v>
      </c>
      <c r="J12795" s="0">
        <v>-0.018369</v>
      </c>
      <c r="K12795" s="0">
        <v>1011.699951</v>
      </c>
      <c r="L12795" s="0">
        <v>40.761833</v>
      </c>
      <c r="W12795" s="0">
        <f t="shared" si="199"/>
        <v>53857.809531397696</v>
      </c>
    </row>
    <row r="12796">
      <c r="A12796" s="0">
        <v>287.83125</v>
      </c>
      <c r="B12796" s="0">
        <v>520.209656</v>
      </c>
      <c r="C12796" s="0">
        <v>-49879.925781</v>
      </c>
      <c r="D12796" s="0">
        <v>20305.466797</v>
      </c>
      <c r="E12796" s="0">
        <v>0.067693</v>
      </c>
      <c r="F12796" s="0">
        <v>9.970518</v>
      </c>
      <c r="G12796" s="0">
        <v>-0.238297</v>
      </c>
      <c r="H12796" s="0">
        <v>0.050879</v>
      </c>
      <c r="I12796" s="0">
        <v>0.011549</v>
      </c>
      <c r="J12796" s="0">
        <v>-0.013108</v>
      </c>
      <c r="K12796" s="0">
        <v>1011.699951</v>
      </c>
      <c r="L12796" s="0">
        <v>40.761833</v>
      </c>
      <c r="W12796" s="0">
        <f t="shared" si="199"/>
        <v>53857.12205315406</v>
      </c>
    </row>
    <row r="12797">
      <c r="A12797" s="0">
        <v>287.8425</v>
      </c>
      <c r="B12797" s="0">
        <v>599.305176</v>
      </c>
      <c r="C12797" s="0">
        <v>-49878.75</v>
      </c>
      <c r="D12797" s="0">
        <v>20207.275391</v>
      </c>
      <c r="E12797" s="0">
        <v>0.095399</v>
      </c>
      <c r="F12797" s="0">
        <v>9.927149</v>
      </c>
      <c r="G12797" s="0">
        <v>-0.276227</v>
      </c>
      <c r="H12797" s="0">
        <v>0.028728</v>
      </c>
      <c r="I12797" s="0">
        <v>0.008805</v>
      </c>
      <c r="J12797" s="0">
        <v>-0.010048</v>
      </c>
      <c r="K12797" s="0">
        <v>1011.699951</v>
      </c>
      <c r="L12797" s="0">
        <v>40.761833</v>
      </c>
      <c r="W12797" s="0">
        <f t="shared" si="199"/>
        <v>53819.9112502445</v>
      </c>
    </row>
    <row r="12798">
      <c r="A12798" s="0">
        <v>287.85375</v>
      </c>
      <c r="B12798" s="0">
        <v>546.319763</v>
      </c>
      <c r="C12798" s="0">
        <v>-49871.359375</v>
      </c>
      <c r="D12798" s="0">
        <v>20270.816406</v>
      </c>
      <c r="E12798" s="0">
        <v>0.06764</v>
      </c>
      <c r="F12798" s="0">
        <v>9.934072</v>
      </c>
      <c r="G12798" s="0">
        <v>-0.251855</v>
      </c>
      <c r="H12798" s="0">
        <v>0.006412</v>
      </c>
      <c r="I12798" s="0">
        <v>0.004608</v>
      </c>
      <c r="J12798" s="0">
        <v>-0.007971</v>
      </c>
      <c r="K12798" s="0">
        <v>1011.699951</v>
      </c>
      <c r="L12798" s="0">
        <v>40.761833</v>
      </c>
      <c r="W12798" s="0">
        <f t="shared" si="199"/>
        <v>53836.390564000518</v>
      </c>
    </row>
    <row r="12799">
      <c r="A12799" s="0">
        <v>287.865</v>
      </c>
      <c r="B12799" s="0">
        <v>504.580505</v>
      </c>
      <c r="C12799" s="0">
        <v>-49904.53125</v>
      </c>
      <c r="D12799" s="0">
        <v>20249.253906</v>
      </c>
      <c r="E12799" s="0">
        <v>0.065364</v>
      </c>
      <c r="F12799" s="0">
        <v>9.965377</v>
      </c>
      <c r="G12799" s="0">
        <v>-0.276134</v>
      </c>
      <c r="H12799" s="0">
        <v>-0.019228</v>
      </c>
      <c r="I12799" s="0">
        <v>0.003453</v>
      </c>
      <c r="J12799" s="0">
        <v>-0.002893</v>
      </c>
      <c r="K12799" s="0">
        <v>1011.699951</v>
      </c>
      <c r="L12799" s="0">
        <v>40.761833</v>
      </c>
      <c r="W12799" s="0">
        <f t="shared" si="199"/>
        <v>53858.603068756893</v>
      </c>
    </row>
    <row r="12800">
      <c r="A12800" s="0">
        <v>287.87625</v>
      </c>
      <c r="B12800" s="0">
        <v>556.784302</v>
      </c>
      <c r="C12800" s="0">
        <v>-49890.507812</v>
      </c>
      <c r="D12800" s="0">
        <v>20301.474609</v>
      </c>
      <c r="E12800" s="0">
        <v>0.055944</v>
      </c>
      <c r="F12800" s="0">
        <v>9.972813</v>
      </c>
      <c r="G12800" s="0">
        <v>-0.271009</v>
      </c>
      <c r="H12800" s="0">
        <v>-0.032647</v>
      </c>
      <c r="I12800" s="0">
        <v>0.000526</v>
      </c>
      <c r="J12800" s="0">
        <v>0.002498</v>
      </c>
      <c r="K12800" s="0">
        <v>1011.699951</v>
      </c>
      <c r="L12800" s="0">
        <v>40.761833</v>
      </c>
      <c r="W12800" s="0">
        <f t="shared" si="199"/>
        <v>53865.783664568167</v>
      </c>
    </row>
    <row r="12801">
      <c r="A12801" s="0">
        <v>287.8875</v>
      </c>
      <c r="B12801" s="0">
        <v>512.981812</v>
      </c>
      <c r="C12801" s="0">
        <v>-49874.800781</v>
      </c>
      <c r="D12801" s="0">
        <v>20306.181641</v>
      </c>
      <c r="E12801" s="0">
        <v>0.078094</v>
      </c>
      <c r="F12801" s="0">
        <v>9.966963</v>
      </c>
      <c r="G12801" s="0">
        <v>-0.271873</v>
      </c>
      <c r="H12801" s="0">
        <v>-0.03363</v>
      </c>
      <c r="I12801" s="0">
        <v>-0.000301</v>
      </c>
      <c r="J12801" s="0">
        <v>0.004266</v>
      </c>
      <c r="K12801" s="0">
        <v>1011.699951</v>
      </c>
      <c r="L12801" s="0">
        <v>40.761833</v>
      </c>
      <c r="W12801" s="0">
        <f t="shared" si="199"/>
        <v>53852.575761249958</v>
      </c>
    </row>
    <row r="12802">
      <c r="A12802" s="0">
        <v>287.89875</v>
      </c>
      <c r="B12802" s="0">
        <v>510.409729</v>
      </c>
      <c r="C12802" s="0">
        <v>-49852.25</v>
      </c>
      <c r="D12802" s="0">
        <v>20356.386719</v>
      </c>
      <c r="E12802" s="0">
        <v>0.08556</v>
      </c>
      <c r="F12802" s="0">
        <v>9.953258</v>
      </c>
      <c r="G12802" s="0">
        <v>-0.261038</v>
      </c>
      <c r="H12802" s="0">
        <v>-0.032818</v>
      </c>
      <c r="I12802" s="0">
        <v>-0.000385</v>
      </c>
      <c r="J12802" s="0">
        <v>0.002371</v>
      </c>
      <c r="K12802" s="0">
        <v>1011.699951</v>
      </c>
      <c r="L12802" s="0">
        <v>40.761833</v>
      </c>
      <c r="W12802" s="0">
        <f ref="W12802:W12865" t="shared" si="200">SQRT((B12802)^2+(C12802)^2+(D12802)^2)</f>
        <v>53850.625144072721</v>
      </c>
    </row>
    <row r="12803">
      <c r="A12803" s="0">
        <v>287.91</v>
      </c>
      <c r="B12803" s="0">
        <v>569.197144</v>
      </c>
      <c r="C12803" s="0">
        <v>-49871.371094</v>
      </c>
      <c r="D12803" s="0">
        <v>20299.941406</v>
      </c>
      <c r="E12803" s="0">
        <v>0.070582</v>
      </c>
      <c r="F12803" s="0">
        <v>9.952745</v>
      </c>
      <c r="G12803" s="0">
        <v>-0.278174</v>
      </c>
      <c r="H12803" s="0">
        <v>-0.024262</v>
      </c>
      <c r="I12803" s="0">
        <v>-8.267608E-05</v>
      </c>
      <c r="J12803" s="0">
        <v>-0.005961</v>
      </c>
      <c r="K12803" s="0">
        <v>1011.699951</v>
      </c>
      <c r="L12803" s="0">
        <v>40.759296</v>
      </c>
      <c r="W12803" s="0">
        <f t="shared" si="200"/>
        <v>53847.611472294942</v>
      </c>
    </row>
    <row r="12804">
      <c r="A12804" s="0">
        <v>287.92125</v>
      </c>
      <c r="B12804" s="0">
        <v>563.344482</v>
      </c>
      <c r="C12804" s="0">
        <v>-49894.773437</v>
      </c>
      <c r="D12804" s="0">
        <v>20285.455078</v>
      </c>
      <c r="E12804" s="0">
        <v>0.074633</v>
      </c>
      <c r="F12804" s="0">
        <v>9.97655</v>
      </c>
      <c r="G12804" s="0">
        <v>-0.266113</v>
      </c>
      <c r="H12804" s="0">
        <v>0.001259</v>
      </c>
      <c r="I12804" s="0">
        <v>0.002524</v>
      </c>
      <c r="J12804" s="0">
        <v>-0.013813</v>
      </c>
      <c r="K12804" s="0">
        <v>1011.699951</v>
      </c>
      <c r="L12804" s="0">
        <v>40.759296</v>
      </c>
      <c r="W12804" s="0">
        <f t="shared" si="200"/>
        <v>53863.767609187133</v>
      </c>
    </row>
    <row r="12805">
      <c r="A12805" s="0">
        <v>287.9325</v>
      </c>
      <c r="B12805" s="0">
        <v>638.980164</v>
      </c>
      <c r="C12805" s="0">
        <v>-49852.308594</v>
      </c>
      <c r="D12805" s="0">
        <v>20233.171875</v>
      </c>
      <c r="E12805" s="0">
        <v>0.050461</v>
      </c>
      <c r="F12805" s="0">
        <v>10.0024</v>
      </c>
      <c r="G12805" s="0">
        <v>-0.268242</v>
      </c>
      <c r="H12805" s="0">
        <v>0.023108</v>
      </c>
      <c r="I12805" s="0">
        <v>0.005827</v>
      </c>
      <c r="J12805" s="0">
        <v>-0.018313</v>
      </c>
      <c r="K12805" s="0">
        <v>1011.699951</v>
      </c>
      <c r="L12805" s="0">
        <v>40.759296</v>
      </c>
      <c r="W12805" s="0">
        <f t="shared" si="200"/>
        <v>53805.596474016369</v>
      </c>
    </row>
    <row r="12806">
      <c r="A12806" s="0">
        <v>287.94375</v>
      </c>
      <c r="B12806" s="0">
        <v>509.37558</v>
      </c>
      <c r="C12806" s="0">
        <v>-49861.085937</v>
      </c>
      <c r="D12806" s="0">
        <v>20180.185547</v>
      </c>
      <c r="E12806" s="0">
        <v>0.055124</v>
      </c>
      <c r="F12806" s="0">
        <v>9.99522</v>
      </c>
      <c r="G12806" s="0">
        <v>-0.278209</v>
      </c>
      <c r="H12806" s="0">
        <v>0.045131</v>
      </c>
      <c r="I12806" s="0">
        <v>0.009545</v>
      </c>
      <c r="J12806" s="0">
        <v>-0.021839</v>
      </c>
      <c r="K12806" s="0">
        <v>1011.699951</v>
      </c>
      <c r="L12806" s="0">
        <v>40.759296</v>
      </c>
      <c r="W12806" s="0">
        <f t="shared" si="200"/>
        <v>53792.445966043844</v>
      </c>
    </row>
    <row r="12807">
      <c r="A12807" s="0">
        <v>287.955</v>
      </c>
      <c r="B12807" s="0">
        <v>457.708984</v>
      </c>
      <c r="C12807" s="0">
        <v>-49860.605469</v>
      </c>
      <c r="D12807" s="0">
        <v>20140.865234</v>
      </c>
      <c r="E12807" s="0">
        <v>0.065371</v>
      </c>
      <c r="F12807" s="0">
        <v>9.969184</v>
      </c>
      <c r="G12807" s="0">
        <v>-0.286773</v>
      </c>
      <c r="H12807" s="0">
        <v>0.064517</v>
      </c>
      <c r="I12807" s="0">
        <v>0.012734</v>
      </c>
      <c r="J12807" s="0">
        <v>-0.026502</v>
      </c>
      <c r="K12807" s="0">
        <v>1011.699951</v>
      </c>
      <c r="L12807" s="0">
        <v>40.759296</v>
      </c>
      <c r="W12807" s="0">
        <f t="shared" si="200"/>
        <v>53776.79729793749</v>
      </c>
    </row>
    <row r="12808">
      <c r="A12808" s="0">
        <v>287.96625</v>
      </c>
      <c r="B12808" s="0">
        <v>594.306519</v>
      </c>
      <c r="C12808" s="0">
        <v>-49841.378906</v>
      </c>
      <c r="D12808" s="0">
        <v>20342.267578</v>
      </c>
      <c r="E12808" s="0">
        <v>0.084483</v>
      </c>
      <c r="F12808" s="0">
        <v>9.958586</v>
      </c>
      <c r="G12808" s="0">
        <v>-0.27134</v>
      </c>
      <c r="H12808" s="0">
        <v>0.067879</v>
      </c>
      <c r="I12808" s="0">
        <v>0.014173</v>
      </c>
      <c r="J12808" s="0">
        <v>-0.026974</v>
      </c>
      <c r="K12808" s="0">
        <v>1011.699951</v>
      </c>
      <c r="L12808" s="0">
        <v>40.759296</v>
      </c>
      <c r="W12808" s="0">
        <f t="shared" si="200"/>
        <v>53836.085497600376</v>
      </c>
    </row>
    <row r="12809">
      <c r="A12809" s="0">
        <v>287.9775</v>
      </c>
      <c r="B12809" s="0">
        <v>617.213562</v>
      </c>
      <c r="C12809" s="0">
        <v>-49856.335937</v>
      </c>
      <c r="D12809" s="0">
        <v>20202.277344</v>
      </c>
      <c r="E12809" s="0">
        <v>0.074809</v>
      </c>
      <c r="F12809" s="0">
        <v>9.961192</v>
      </c>
      <c r="G12809" s="0">
        <v>-0.257682</v>
      </c>
      <c r="H12809" s="0">
        <v>0.06833</v>
      </c>
      <c r="I12809" s="0">
        <v>0.013432</v>
      </c>
      <c r="J12809" s="0">
        <v>-0.025438</v>
      </c>
      <c r="K12809" s="0">
        <v>1011.699951</v>
      </c>
      <c r="L12809" s="0">
        <v>40.759296</v>
      </c>
      <c r="W12809" s="0">
        <f t="shared" si="200"/>
        <v>53797.464582710687</v>
      </c>
    </row>
    <row r="12810">
      <c r="A12810" s="0">
        <v>287.98875</v>
      </c>
      <c r="B12810" s="0">
        <v>440.883636</v>
      </c>
      <c r="C12810" s="0">
        <v>-49878.621094</v>
      </c>
      <c r="D12810" s="0">
        <v>20285.599609</v>
      </c>
      <c r="E12810" s="0">
        <v>0.063878</v>
      </c>
      <c r="F12810" s="0">
        <v>9.984761</v>
      </c>
      <c r="G12810" s="0">
        <v>-0.277938</v>
      </c>
      <c r="H12810" s="0">
        <v>0.060031</v>
      </c>
      <c r="I12810" s="0">
        <v>0.012102</v>
      </c>
      <c r="J12810" s="0">
        <v>-0.020981</v>
      </c>
      <c r="K12810" s="0">
        <v>1011.699951</v>
      </c>
      <c r="L12810" s="0">
        <v>40.759296</v>
      </c>
      <c r="W12810" s="0">
        <f t="shared" si="200"/>
        <v>53847.718355711004</v>
      </c>
    </row>
    <row r="12811">
      <c r="A12811" s="0">
        <v>288</v>
      </c>
      <c r="B12811" s="0">
        <v>582.819214</v>
      </c>
      <c r="C12811" s="0">
        <v>-49870.855469</v>
      </c>
      <c r="D12811" s="0">
        <v>20275.431641</v>
      </c>
      <c r="E12811" s="0">
        <v>0.056224</v>
      </c>
      <c r="F12811" s="0">
        <v>9.956172</v>
      </c>
      <c r="G12811" s="0">
        <v>-0.268776</v>
      </c>
      <c r="H12811" s="0">
        <v>0.043377</v>
      </c>
      <c r="I12811" s="0">
        <v>0.011325</v>
      </c>
      <c r="J12811" s="0">
        <v>-0.014101</v>
      </c>
      <c r="K12811" s="0">
        <v>1011.709961</v>
      </c>
      <c r="L12811" s="0">
        <v>40.761833</v>
      </c>
      <c r="W12811" s="0">
        <f t="shared" si="200"/>
        <v>53838.044463696475</v>
      </c>
    </row>
    <row r="12812">
      <c r="A12812" s="0">
        <v>288.01125</v>
      </c>
      <c r="B12812" s="0">
        <v>547.284424</v>
      </c>
      <c r="C12812" s="0">
        <v>-49887.863281</v>
      </c>
      <c r="D12812" s="0">
        <v>20272.142578</v>
      </c>
      <c r="E12812" s="0">
        <v>0.073174</v>
      </c>
      <c r="F12812" s="0">
        <v>9.942871</v>
      </c>
      <c r="G12812" s="0">
        <v>-0.263749</v>
      </c>
      <c r="H12812" s="0">
        <v>0.01399</v>
      </c>
      <c r="I12812" s="0">
        <v>0.007641</v>
      </c>
      <c r="J12812" s="0">
        <v>-0.007765</v>
      </c>
      <c r="K12812" s="0">
        <v>1011.709961</v>
      </c>
      <c r="L12812" s="0">
        <v>40.761833</v>
      </c>
      <c r="W12812" s="0">
        <f t="shared" si="200"/>
        <v>53852.188327748219</v>
      </c>
    </row>
    <row r="12813">
      <c r="A12813" s="0">
        <v>288.0225</v>
      </c>
      <c r="B12813" s="0">
        <v>457.723663</v>
      </c>
      <c r="C12813" s="0">
        <v>-49858.855469</v>
      </c>
      <c r="D12813" s="0">
        <v>20303.15625</v>
      </c>
      <c r="E12813" s="0">
        <v>0.088116</v>
      </c>
      <c r="F12813" s="0">
        <v>9.942626</v>
      </c>
      <c r="G12813" s="0">
        <v>-0.263233</v>
      </c>
      <c r="H12813" s="0">
        <v>-0.007123</v>
      </c>
      <c r="I12813" s="0">
        <v>0.004813</v>
      </c>
      <c r="J12813" s="0">
        <v>-0.00598</v>
      </c>
      <c r="K12813" s="0">
        <v>1011.709961</v>
      </c>
      <c r="L12813" s="0">
        <v>40.761833</v>
      </c>
      <c r="W12813" s="0">
        <f t="shared" si="200"/>
        <v>53836.169378422674</v>
      </c>
    </row>
    <row r="12814">
      <c r="A12814" s="0">
        <v>288.03375</v>
      </c>
      <c r="B12814" s="0">
        <v>487.4776</v>
      </c>
      <c r="C12814" s="0">
        <v>-49865.050781</v>
      </c>
      <c r="D12814" s="0">
        <v>20271.251953</v>
      </c>
      <c r="E12814" s="0">
        <v>0.044253</v>
      </c>
      <c r="F12814" s="0">
        <v>9.99327</v>
      </c>
      <c r="G12814" s="0">
        <v>-0.269617</v>
      </c>
      <c r="H12814" s="0">
        <v>-0.024581</v>
      </c>
      <c r="I12814" s="0">
        <v>0.002551</v>
      </c>
      <c r="J12814" s="0">
        <v>-0.003694</v>
      </c>
      <c r="K12814" s="0">
        <v>1011.709961</v>
      </c>
      <c r="L12814" s="0">
        <v>40.761833</v>
      </c>
      <c r="W12814" s="0">
        <f t="shared" si="200"/>
        <v>53830.145639262548</v>
      </c>
    </row>
    <row r="12815">
      <c r="A12815" s="0">
        <v>288.045</v>
      </c>
      <c r="B12815" s="0">
        <v>564.06488</v>
      </c>
      <c r="C12815" s="0">
        <v>-49883.914062</v>
      </c>
      <c r="D12815" s="0">
        <v>20306.728516</v>
      </c>
      <c r="E12815" s="0">
        <v>0.053066</v>
      </c>
      <c r="F12815" s="0">
        <v>9.952005</v>
      </c>
      <c r="G12815" s="0">
        <v>-0.259563</v>
      </c>
      <c r="H12815" s="0">
        <v>-0.033421</v>
      </c>
      <c r="I12815" s="0">
        <v>-1.07857E-05</v>
      </c>
      <c r="J12815" s="0">
        <v>-0.000118</v>
      </c>
      <c r="K12815" s="0">
        <v>1011.709961</v>
      </c>
      <c r="L12815" s="0">
        <v>40.761833</v>
      </c>
      <c r="W12815" s="0">
        <f t="shared" si="200"/>
        <v>53861.732931241444</v>
      </c>
    </row>
    <row r="12816">
      <c r="A12816" s="0">
        <v>288.05625</v>
      </c>
      <c r="B12816" s="0">
        <v>547.311279</v>
      </c>
      <c r="C12816" s="0">
        <v>-49900.839844</v>
      </c>
      <c r="D12816" s="0">
        <v>20292.433594</v>
      </c>
      <c r="E12816" s="0">
        <v>0.064721</v>
      </c>
      <c r="F12816" s="0">
        <v>9.968484</v>
      </c>
      <c r="G12816" s="0">
        <v>-0.252997</v>
      </c>
      <c r="H12816" s="0">
        <v>-0.036534</v>
      </c>
      <c r="I12816" s="0">
        <v>-1.768768E-05</v>
      </c>
      <c r="J12816" s="0">
        <v>-5.377541E-05</v>
      </c>
      <c r="K12816" s="0">
        <v>1011.709961</v>
      </c>
      <c r="L12816" s="0">
        <v>40.761833</v>
      </c>
      <c r="W12816" s="0">
        <f t="shared" si="200"/>
        <v>53871.850051205394</v>
      </c>
    </row>
    <row r="12817">
      <c r="A12817" s="0">
        <v>288.0675</v>
      </c>
      <c r="B12817" s="0">
        <v>594.612305</v>
      </c>
      <c r="C12817" s="0">
        <v>-49952.460937</v>
      </c>
      <c r="D12817" s="0">
        <v>20223.306641</v>
      </c>
      <c r="E12817" s="0">
        <v>0.058558</v>
      </c>
      <c r="F12817" s="0">
        <v>9.98696</v>
      </c>
      <c r="G12817" s="0">
        <v>-0.258406</v>
      </c>
      <c r="H12817" s="0">
        <v>-0.030131</v>
      </c>
      <c r="I12817" s="0">
        <v>-0.000408</v>
      </c>
      <c r="J12817" s="0">
        <v>-0.000633</v>
      </c>
      <c r="K12817" s="0">
        <v>1011.709961</v>
      </c>
      <c r="L12817" s="0">
        <v>40.761833</v>
      </c>
      <c r="W12817" s="0">
        <f t="shared" si="200"/>
        <v>53894.193091201239</v>
      </c>
    </row>
    <row r="12818">
      <c r="A12818" s="0">
        <v>288.07875</v>
      </c>
      <c r="B12818" s="0">
        <v>549.824585</v>
      </c>
      <c r="C12818" s="0">
        <v>-49900.976562</v>
      </c>
      <c r="D12818" s="0">
        <v>20283.365234</v>
      </c>
      <c r="E12818" s="0">
        <v>0.05954</v>
      </c>
      <c r="F12818" s="0">
        <v>9.993544</v>
      </c>
      <c r="G12818" s="0">
        <v>-0.281294</v>
      </c>
      <c r="H12818" s="0">
        <v>-0.017241</v>
      </c>
      <c r="I12818" s="0">
        <v>0.001136</v>
      </c>
      <c r="J12818" s="0">
        <v>-0.004016</v>
      </c>
      <c r="K12818" s="0">
        <v>1011.709961</v>
      </c>
      <c r="L12818" s="0">
        <v>40.761833</v>
      </c>
      <c r="W12818" s="0">
        <f t="shared" si="200"/>
        <v>53868.587081260855</v>
      </c>
    </row>
    <row r="12819">
      <c r="A12819" s="0">
        <v>288.09</v>
      </c>
      <c r="B12819" s="0">
        <v>653.948608</v>
      </c>
      <c r="C12819" s="0">
        <v>-49886.101562</v>
      </c>
      <c r="D12819" s="0">
        <v>20261.601562</v>
      </c>
      <c r="E12819" s="0">
        <v>0.064105</v>
      </c>
      <c r="F12819" s="0">
        <v>9.959683</v>
      </c>
      <c r="G12819" s="0">
        <v>-0.272733</v>
      </c>
      <c r="H12819" s="0">
        <v>0.006725</v>
      </c>
      <c r="I12819" s="0">
        <v>0.005453</v>
      </c>
      <c r="J12819" s="0">
        <v>-0.010671</v>
      </c>
      <c r="K12819" s="0">
        <v>1011.709961</v>
      </c>
      <c r="L12819" s="0">
        <v>40.761833</v>
      </c>
      <c r="W12819" s="0">
        <f t="shared" si="200"/>
        <v>53847.778744283642</v>
      </c>
    </row>
    <row r="12820">
      <c r="A12820" s="0">
        <v>288.10125</v>
      </c>
      <c r="B12820" s="0">
        <v>616.830444</v>
      </c>
      <c r="C12820" s="0">
        <v>-49906.132812</v>
      </c>
      <c r="D12820" s="0">
        <v>20250.472656</v>
      </c>
      <c r="E12820" s="0">
        <v>0.065288</v>
      </c>
      <c r="F12820" s="0">
        <v>9.970717</v>
      </c>
      <c r="G12820" s="0">
        <v>-0.261006</v>
      </c>
      <c r="H12820" s="0">
        <v>0.030137</v>
      </c>
      <c r="I12820" s="0">
        <v>0.007621</v>
      </c>
      <c r="J12820" s="0">
        <v>-0.019558</v>
      </c>
      <c r="K12820" s="0">
        <v>1011.690002</v>
      </c>
      <c r="L12820" s="0">
        <v>40.761833</v>
      </c>
      <c r="W12820" s="0">
        <f t="shared" si="200"/>
        <v>53861.713812661328</v>
      </c>
    </row>
    <row r="12821">
      <c r="A12821" s="0">
        <v>288.1125</v>
      </c>
      <c r="B12821" s="0">
        <v>568.711609</v>
      </c>
      <c r="C12821" s="0">
        <v>-49897.644531</v>
      </c>
      <c r="D12821" s="0">
        <v>20211.953125</v>
      </c>
      <c r="E12821" s="0">
        <v>0.072618</v>
      </c>
      <c r="F12821" s="0">
        <v>9.970765</v>
      </c>
      <c r="G12821" s="0">
        <v>-0.244153</v>
      </c>
      <c r="H12821" s="0">
        <v>0.053862</v>
      </c>
      <c r="I12821" s="0">
        <v>0.010105</v>
      </c>
      <c r="J12821" s="0">
        <v>-0.026434</v>
      </c>
      <c r="K12821" s="0">
        <v>1011.690002</v>
      </c>
      <c r="L12821" s="0">
        <v>40.761833</v>
      </c>
      <c r="W12821" s="0">
        <f t="shared" si="200"/>
        <v>53838.846679358227</v>
      </c>
    </row>
    <row r="12822">
      <c r="A12822" s="0">
        <v>288.12375</v>
      </c>
      <c r="B12822" s="0">
        <v>534.024536</v>
      </c>
      <c r="C12822" s="0">
        <v>-49892.457031</v>
      </c>
      <c r="D12822" s="0">
        <v>20232.919922</v>
      </c>
      <c r="E12822" s="0">
        <v>0.064934</v>
      </c>
      <c r="F12822" s="0">
        <v>9.982641</v>
      </c>
      <c r="G12822" s="0">
        <v>-0.263797</v>
      </c>
      <c r="H12822" s="0">
        <v>0.069379</v>
      </c>
      <c r="I12822" s="0">
        <v>0.012756</v>
      </c>
      <c r="J12822" s="0">
        <v>-0.028288</v>
      </c>
      <c r="K12822" s="0">
        <v>1011.690002</v>
      </c>
      <c r="L12822" s="0">
        <v>40.761833</v>
      </c>
      <c r="W12822" s="0">
        <f t="shared" si="200"/>
        <v>53841.559221156436</v>
      </c>
    </row>
    <row r="12823">
      <c r="A12823" s="0">
        <v>288.135</v>
      </c>
      <c r="B12823" s="0">
        <v>533.258545</v>
      </c>
      <c r="C12823" s="0">
        <v>-49879.589844</v>
      </c>
      <c r="D12823" s="0">
        <v>20283.751953</v>
      </c>
      <c r="E12823" s="0">
        <v>0.071042</v>
      </c>
      <c r="F12823" s="0">
        <v>9.983154</v>
      </c>
      <c r="G12823" s="0">
        <v>-0.29267</v>
      </c>
      <c r="H12823" s="0">
        <v>0.073712</v>
      </c>
      <c r="I12823" s="0">
        <v>0.014527</v>
      </c>
      <c r="J12823" s="0">
        <v>-0.025881</v>
      </c>
      <c r="K12823" s="0">
        <v>1011.690002</v>
      </c>
      <c r="L12823" s="0">
        <v>40.761833</v>
      </c>
      <c r="W12823" s="0">
        <f t="shared" si="200"/>
        <v>53848.755240695347</v>
      </c>
    </row>
    <row r="12824">
      <c r="A12824" s="0">
        <v>288.14625</v>
      </c>
      <c r="B12824" s="0">
        <v>659.590881</v>
      </c>
      <c r="C12824" s="0">
        <v>-49870.308594</v>
      </c>
      <c r="D12824" s="0">
        <v>20281.412109</v>
      </c>
      <c r="E12824" s="0">
        <v>0.066442</v>
      </c>
      <c r="F12824" s="0">
        <v>9.981379</v>
      </c>
      <c r="G12824" s="0">
        <v>-0.272792</v>
      </c>
      <c r="H12824" s="0">
        <v>0.066782</v>
      </c>
      <c r="I12824" s="0">
        <v>0.013748</v>
      </c>
      <c r="J12824" s="0">
        <v>-0.02052</v>
      </c>
      <c r="K12824" s="0">
        <v>1011.690002</v>
      </c>
      <c r="L12824" s="0">
        <v>40.761833</v>
      </c>
      <c r="W12824" s="0">
        <f t="shared" si="200"/>
        <v>53840.676226494223</v>
      </c>
    </row>
    <row r="12825">
      <c r="A12825" s="0">
        <v>288.1575</v>
      </c>
      <c r="B12825" s="0">
        <v>672.69812</v>
      </c>
      <c r="C12825" s="0">
        <v>-49874.890625</v>
      </c>
      <c r="D12825" s="0">
        <v>20301.830078</v>
      </c>
      <c r="E12825" s="0">
        <v>0.07911</v>
      </c>
      <c r="F12825" s="0">
        <v>9.972529</v>
      </c>
      <c r="G12825" s="0">
        <v>-0.267188</v>
      </c>
      <c r="H12825" s="0">
        <v>0.05946</v>
      </c>
      <c r="I12825" s="0">
        <v>0.012537</v>
      </c>
      <c r="J12825" s="0">
        <v>-0.018578</v>
      </c>
      <c r="K12825" s="0">
        <v>1011.690002</v>
      </c>
      <c r="L12825" s="0">
        <v>40.761833</v>
      </c>
      <c r="W12825" s="0">
        <f t="shared" si="200"/>
        <v>53852.7765498897</v>
      </c>
    </row>
    <row r="12826">
      <c r="A12826" s="0">
        <v>288.16875</v>
      </c>
      <c r="B12826" s="0">
        <v>571.357544</v>
      </c>
      <c r="C12826" s="0">
        <v>-49872.070312</v>
      </c>
      <c r="D12826" s="0">
        <v>20266.724609</v>
      </c>
      <c r="E12826" s="0">
        <v>0.071576</v>
      </c>
      <c r="F12826" s="0">
        <v>9.959809</v>
      </c>
      <c r="G12826" s="0">
        <v>-0.265083</v>
      </c>
      <c r="H12826" s="0">
        <v>0.035687</v>
      </c>
      <c r="I12826" s="0">
        <v>0.010069</v>
      </c>
      <c r="J12826" s="0">
        <v>-0.011347</v>
      </c>
      <c r="K12826" s="0">
        <v>1011.690002</v>
      </c>
      <c r="L12826" s="0">
        <v>40.761833</v>
      </c>
      <c r="W12826" s="0">
        <f t="shared" si="200"/>
        <v>53835.768528230408</v>
      </c>
    </row>
    <row r="12827">
      <c r="A12827" s="0">
        <v>288.18</v>
      </c>
      <c r="B12827" s="0">
        <v>528.029602</v>
      </c>
      <c r="C12827" s="0">
        <v>-49892.578125</v>
      </c>
      <c r="D12827" s="0">
        <v>20244.091797</v>
      </c>
      <c r="E12827" s="0">
        <v>0.062817</v>
      </c>
      <c r="F12827" s="0">
        <v>9.963043</v>
      </c>
      <c r="G12827" s="0">
        <v>-0.271472</v>
      </c>
      <c r="H12827" s="0">
        <v>0.017893</v>
      </c>
      <c r="I12827" s="0">
        <v>0.007703</v>
      </c>
      <c r="J12827" s="0">
        <v>-0.00664</v>
      </c>
      <c r="K12827" s="0">
        <v>1011.690002</v>
      </c>
      <c r="L12827" s="0">
        <v>40.761833</v>
      </c>
      <c r="W12827" s="0">
        <f t="shared" si="200"/>
        <v>53845.811535394096</v>
      </c>
    </row>
    <row r="12828">
      <c r="A12828" s="0">
        <v>288.19125</v>
      </c>
      <c r="B12828" s="0">
        <v>455.286865</v>
      </c>
      <c r="C12828" s="0">
        <v>-49866.753906</v>
      </c>
      <c r="D12828" s="0">
        <v>20300.044922</v>
      </c>
      <c r="E12828" s="0">
        <v>0.067793</v>
      </c>
      <c r="F12828" s="0">
        <v>9.975067</v>
      </c>
      <c r="G12828" s="0">
        <v>-0.277088</v>
      </c>
      <c r="H12828" s="0">
        <v>-0.007546</v>
      </c>
      <c r="I12828" s="0">
        <v>0.004521</v>
      </c>
      <c r="J12828" s="0">
        <v>-0.001187</v>
      </c>
      <c r="K12828" s="0">
        <v>1011.690002</v>
      </c>
      <c r="L12828" s="0">
        <v>40.761833</v>
      </c>
      <c r="W12828" s="0">
        <f t="shared" si="200"/>
        <v>53842.290581718626</v>
      </c>
    </row>
    <row r="12829">
      <c r="A12829" s="0">
        <v>288.2025</v>
      </c>
      <c r="B12829" s="0">
        <v>632.82312</v>
      </c>
      <c r="C12829" s="0">
        <v>-49879.402344</v>
      </c>
      <c r="D12829" s="0">
        <v>20260.28125</v>
      </c>
      <c r="E12829" s="0">
        <v>0.0689</v>
      </c>
      <c r="F12829" s="0">
        <v>9.97638</v>
      </c>
      <c r="G12829" s="0">
        <v>-0.253803</v>
      </c>
      <c r="H12829" s="0">
        <v>-0.030455</v>
      </c>
      <c r="I12829" s="0">
        <v>0.001175</v>
      </c>
      <c r="J12829" s="0">
        <v>0.005629</v>
      </c>
      <c r="K12829" s="0">
        <v>1011.679993</v>
      </c>
      <c r="L12829" s="0">
        <v>40.761833</v>
      </c>
      <c r="W12829" s="0">
        <f t="shared" si="200"/>
        <v>53840.823170016083</v>
      </c>
    </row>
    <row r="12830">
      <c r="A12830" s="0">
        <v>288.21375</v>
      </c>
      <c r="B12830" s="0">
        <v>662.889587</v>
      </c>
      <c r="C12830" s="0">
        <v>-49867.410156</v>
      </c>
      <c r="D12830" s="0">
        <v>20167.255859</v>
      </c>
      <c r="E12830" s="0">
        <v>0.064909</v>
      </c>
      <c r="F12830" s="0">
        <v>9.975632</v>
      </c>
      <c r="G12830" s="0">
        <v>-0.252964</v>
      </c>
      <c r="H12830" s="0">
        <v>-0.038952</v>
      </c>
      <c r="I12830" s="0">
        <v>-7.924294E-05</v>
      </c>
      <c r="J12830" s="0">
        <v>0.004981</v>
      </c>
      <c r="K12830" s="0">
        <v>1011.679993</v>
      </c>
      <c r="L12830" s="0">
        <v>40.761833</v>
      </c>
      <c r="W12830" s="0">
        <f t="shared" si="200"/>
        <v>53795.132002381542</v>
      </c>
    </row>
    <row r="12831">
      <c r="A12831" s="0">
        <v>288.225</v>
      </c>
      <c r="B12831" s="0">
        <v>541.51355</v>
      </c>
      <c r="C12831" s="0">
        <v>-49874.371094</v>
      </c>
      <c r="D12831" s="0">
        <v>20268.640625</v>
      </c>
      <c r="E12831" s="0">
        <v>0.079185</v>
      </c>
      <c r="F12831" s="0">
        <v>9.974077</v>
      </c>
      <c r="G12831" s="0">
        <v>-0.253303</v>
      </c>
      <c r="H12831" s="0">
        <v>-0.034828</v>
      </c>
      <c r="I12831" s="0">
        <v>-0.000464</v>
      </c>
      <c r="J12831" s="0">
        <v>0.004963</v>
      </c>
      <c r="K12831" s="0">
        <v>1011.679993</v>
      </c>
      <c r="L12831" s="0">
        <v>40.761833</v>
      </c>
      <c r="W12831" s="0">
        <f t="shared" si="200"/>
        <v>53838.312768253214</v>
      </c>
    </row>
    <row r="12832">
      <c r="A12832" s="0">
        <v>288.23625</v>
      </c>
      <c r="B12832" s="0">
        <v>545.350159</v>
      </c>
      <c r="C12832" s="0">
        <v>-49878.136719</v>
      </c>
      <c r="D12832" s="0">
        <v>20291.304687</v>
      </c>
      <c r="E12832" s="0">
        <v>0.069432</v>
      </c>
      <c r="F12832" s="0">
        <v>9.961521</v>
      </c>
      <c r="G12832" s="0">
        <v>-0.255163</v>
      </c>
      <c r="H12832" s="0">
        <v>-0.0261</v>
      </c>
      <c r="I12832" s="0">
        <v>0.000378</v>
      </c>
      <c r="J12832" s="0">
        <v>0.0006</v>
      </c>
      <c r="K12832" s="0">
        <v>1011.679993</v>
      </c>
      <c r="L12832" s="0">
        <v>40.761833</v>
      </c>
      <c r="W12832" s="0">
        <f t="shared" si="200"/>
        <v>53850.375813506129</v>
      </c>
    </row>
    <row r="12833">
      <c r="A12833" s="0">
        <v>288.2475</v>
      </c>
      <c r="B12833" s="0">
        <v>551.284607</v>
      </c>
      <c r="C12833" s="0">
        <v>-49887.371094</v>
      </c>
      <c r="D12833" s="0">
        <v>20215.527344</v>
      </c>
      <c r="E12833" s="0">
        <v>0.064438</v>
      </c>
      <c r="F12833" s="0">
        <v>9.958302</v>
      </c>
      <c r="G12833" s="0">
        <v>-0.263303</v>
      </c>
      <c r="H12833" s="0">
        <v>-0.010753</v>
      </c>
      <c r="I12833" s="0">
        <v>0.001792</v>
      </c>
      <c r="J12833" s="0">
        <v>-0.007335</v>
      </c>
      <c r="K12833" s="0">
        <v>1011.679993</v>
      </c>
      <c r="L12833" s="0">
        <v>40.761833</v>
      </c>
      <c r="W12833" s="0">
        <f t="shared" si="200"/>
        <v>53830.4862989774</v>
      </c>
    </row>
    <row r="12834">
      <c r="A12834" s="0">
        <v>288.25875</v>
      </c>
      <c r="B12834" s="0">
        <v>687.609436</v>
      </c>
      <c r="C12834" s="0">
        <v>-49892.007812</v>
      </c>
      <c r="D12834" s="0">
        <v>20293.908203</v>
      </c>
      <c r="E12834" s="0">
        <v>0.079958</v>
      </c>
      <c r="F12834" s="0">
        <v>9.969299</v>
      </c>
      <c r="G12834" s="0">
        <v>-0.281836</v>
      </c>
      <c r="H12834" s="0">
        <v>0.01293</v>
      </c>
      <c r="I12834" s="0">
        <v>0.004904</v>
      </c>
      <c r="J12834" s="0">
        <v>-0.014489</v>
      </c>
      <c r="K12834" s="0">
        <v>1011.679993</v>
      </c>
      <c r="L12834" s="0">
        <v>40.761833</v>
      </c>
      <c r="W12834" s="0">
        <f t="shared" si="200"/>
        <v>53865.832959316023</v>
      </c>
    </row>
    <row r="12835">
      <c r="A12835" s="0">
        <v>288.27</v>
      </c>
      <c r="B12835" s="0">
        <v>555.835632</v>
      </c>
      <c r="C12835" s="0">
        <v>-49891.625</v>
      </c>
      <c r="D12835" s="0">
        <v>20472.769531</v>
      </c>
      <c r="E12835" s="0">
        <v>0.072289</v>
      </c>
      <c r="F12835" s="0">
        <v>9.982977</v>
      </c>
      <c r="G12835" s="0">
        <v>-0.274815</v>
      </c>
      <c r="H12835" s="0">
        <v>0.033431</v>
      </c>
      <c r="I12835" s="0">
        <v>0.007493</v>
      </c>
      <c r="J12835" s="0">
        <v>-0.020795</v>
      </c>
      <c r="K12835" s="0">
        <v>1011.679993</v>
      </c>
      <c r="L12835" s="0">
        <v>40.761833</v>
      </c>
      <c r="W12835" s="0">
        <f t="shared" si="200"/>
        <v>53931.600112177905</v>
      </c>
    </row>
    <row r="12836">
      <c r="A12836" s="0">
        <v>288.28125</v>
      </c>
      <c r="B12836" s="0">
        <v>538.113647</v>
      </c>
      <c r="C12836" s="0">
        <v>-49848.402344</v>
      </c>
      <c r="D12836" s="0">
        <v>20176.728516</v>
      </c>
      <c r="E12836" s="0">
        <v>0.061812</v>
      </c>
      <c r="F12836" s="0">
        <v>9.972692</v>
      </c>
      <c r="G12836" s="0">
        <v>-0.273677</v>
      </c>
      <c r="H12836" s="0">
        <v>0.053476</v>
      </c>
      <c r="I12836" s="0">
        <v>0.00915</v>
      </c>
      <c r="J12836" s="0">
        <v>-0.023281</v>
      </c>
      <c r="K12836" s="0">
        <v>1011.679993</v>
      </c>
      <c r="L12836" s="0">
        <v>40.761833</v>
      </c>
      <c r="W12836" s="0">
        <f t="shared" si="200"/>
        <v>53779.672332162452</v>
      </c>
    </row>
    <row r="12837">
      <c r="A12837" s="0">
        <v>288.2925</v>
      </c>
      <c r="B12837" s="0">
        <v>596.205811</v>
      </c>
      <c r="C12837" s="0">
        <v>-49853.472656</v>
      </c>
      <c r="D12837" s="0">
        <v>20191.449219</v>
      </c>
      <c r="E12837" s="0">
        <v>0.073851</v>
      </c>
      <c r="F12837" s="0">
        <v>9.961625</v>
      </c>
      <c r="G12837" s="0">
        <v>-0.317315</v>
      </c>
      <c r="H12837" s="0">
        <v>0.063916</v>
      </c>
      <c r="I12837" s="0">
        <v>0.01508</v>
      </c>
      <c r="J12837" s="0">
        <v>-0.026232</v>
      </c>
      <c r="K12837" s="0">
        <v>1011.679993</v>
      </c>
      <c r="L12837" s="0">
        <v>40.761833</v>
      </c>
      <c r="W12837" s="0">
        <f t="shared" si="200"/>
        <v>53790.508631124365</v>
      </c>
    </row>
    <row r="12838">
      <c r="A12838" s="0">
        <v>288.30375</v>
      </c>
      <c r="B12838" s="0">
        <v>528.300171</v>
      </c>
      <c r="C12838" s="0">
        <v>-49892.3125</v>
      </c>
      <c r="D12838" s="0">
        <v>20347.107422</v>
      </c>
      <c r="E12838" s="0">
        <v>0.07535</v>
      </c>
      <c r="F12838" s="0">
        <v>9.976253</v>
      </c>
      <c r="G12838" s="0">
        <v>-0.300628</v>
      </c>
      <c r="H12838" s="0">
        <v>0.065334</v>
      </c>
      <c r="I12838" s="0">
        <v>0.014367</v>
      </c>
      <c r="J12838" s="0">
        <v>-0.027643</v>
      </c>
      <c r="K12838" s="0">
        <v>1011.709961</v>
      </c>
      <c r="L12838" s="0">
        <v>40.764179</v>
      </c>
      <c r="W12838" s="0">
        <f t="shared" si="200"/>
        <v>53884.382970492872</v>
      </c>
    </row>
    <row r="12839">
      <c r="A12839" s="0">
        <v>288.315</v>
      </c>
      <c r="B12839" s="0">
        <v>555.191284</v>
      </c>
      <c r="C12839" s="0">
        <v>-49892.875</v>
      </c>
      <c r="D12839" s="0">
        <v>20264.310547</v>
      </c>
      <c r="E12839" s="0">
        <v>0.041616</v>
      </c>
      <c r="F12839" s="0">
        <v>10.000413</v>
      </c>
      <c r="G12839" s="0">
        <v>-0.259371</v>
      </c>
      <c r="H12839" s="0">
        <v>0.05848</v>
      </c>
      <c r="I12839" s="0">
        <v>0.013805</v>
      </c>
      <c r="J12839" s="0">
        <v>-0.021266</v>
      </c>
      <c r="K12839" s="0">
        <v>1011.709961</v>
      </c>
      <c r="L12839" s="0">
        <v>40.764179</v>
      </c>
      <c r="W12839" s="0">
        <f t="shared" si="200"/>
        <v>53853.96452511839</v>
      </c>
    </row>
    <row r="12840">
      <c r="A12840" s="0">
        <v>288.32625</v>
      </c>
      <c r="B12840" s="0">
        <v>490.313416</v>
      </c>
      <c r="C12840" s="0">
        <v>-49876.027344</v>
      </c>
      <c r="D12840" s="0">
        <v>20359.070312</v>
      </c>
      <c r="E12840" s="0">
        <v>0.028326</v>
      </c>
      <c r="F12840" s="0">
        <v>9.973261</v>
      </c>
      <c r="G12840" s="0">
        <v>-0.191441</v>
      </c>
      <c r="H12840" s="0">
        <v>0.049375</v>
      </c>
      <c r="I12840" s="0">
        <v>0.011322</v>
      </c>
      <c r="J12840" s="0">
        <v>-0.014124</v>
      </c>
      <c r="K12840" s="0">
        <v>1011.709961</v>
      </c>
      <c r="L12840" s="0">
        <v>40.764179</v>
      </c>
      <c r="W12840" s="0">
        <f t="shared" si="200"/>
        <v>53873.465220220474</v>
      </c>
    </row>
    <row r="12841">
      <c r="A12841" s="0">
        <v>288.3375</v>
      </c>
      <c r="B12841" s="0">
        <v>424.865265</v>
      </c>
      <c r="C12841" s="0">
        <v>-49883.1875</v>
      </c>
      <c r="D12841" s="0">
        <v>20341.939453</v>
      </c>
      <c r="E12841" s="0">
        <v>0.070314</v>
      </c>
      <c r="F12841" s="0">
        <v>9.951346</v>
      </c>
      <c r="G12841" s="0">
        <v>-0.238286</v>
      </c>
      <c r="H12841" s="0">
        <v>0.034853</v>
      </c>
      <c r="I12841" s="0">
        <v>0.009796</v>
      </c>
      <c r="J12841" s="0">
        <v>-0.007543</v>
      </c>
      <c r="K12841" s="0">
        <v>1011.709961</v>
      </c>
      <c r="L12841" s="0">
        <v>40.764179</v>
      </c>
      <c r="W12841" s="0">
        <f t="shared" si="200"/>
        <v>53873.067541797522</v>
      </c>
    </row>
    <row r="12842">
      <c r="A12842" s="0">
        <v>288.34875</v>
      </c>
      <c r="B12842" s="0">
        <v>524.711426</v>
      </c>
      <c r="C12842" s="0">
        <v>-49886.65625</v>
      </c>
      <c r="D12842" s="0">
        <v>20303.027344</v>
      </c>
      <c r="E12842" s="0">
        <v>0.075621</v>
      </c>
      <c r="F12842" s="0">
        <v>9.926891</v>
      </c>
      <c r="G12842" s="0">
        <v>-0.284306</v>
      </c>
      <c r="H12842" s="0">
        <v>0.011749</v>
      </c>
      <c r="I12842" s="0">
        <v>0.006972</v>
      </c>
      <c r="J12842" s="0">
        <v>-0.003926</v>
      </c>
      <c r="K12842" s="0">
        <v>1011.709961</v>
      </c>
      <c r="L12842" s="0">
        <v>40.764179</v>
      </c>
      <c r="W12842" s="0">
        <f t="shared" si="200"/>
        <v>53862.479642302496</v>
      </c>
    </row>
    <row r="12843">
      <c r="A12843" s="0">
        <v>288.36</v>
      </c>
      <c r="B12843" s="0">
        <v>494.035706</v>
      </c>
      <c r="C12843" s="0">
        <v>-49880.191406</v>
      </c>
      <c r="D12843" s="0">
        <v>20145.195312</v>
      </c>
      <c r="E12843" s="0">
        <v>0.091753</v>
      </c>
      <c r="F12843" s="0">
        <v>9.973014</v>
      </c>
      <c r="G12843" s="0">
        <v>-0.30558</v>
      </c>
      <c r="H12843" s="0">
        <v>-0.013062</v>
      </c>
      <c r="I12843" s="0">
        <v>0.004068</v>
      </c>
      <c r="J12843" s="0">
        <v>-0.003828</v>
      </c>
      <c r="K12843" s="0">
        <v>1011.709961</v>
      </c>
      <c r="L12843" s="0">
        <v>40.764179</v>
      </c>
      <c r="W12843" s="0">
        <f t="shared" si="200"/>
        <v>53796.900097836726</v>
      </c>
    </row>
    <row r="12844">
      <c r="A12844" s="0">
        <v>288.37125</v>
      </c>
      <c r="B12844" s="0">
        <v>627.81842</v>
      </c>
      <c r="C12844" s="0">
        <v>-49894.78125</v>
      </c>
      <c r="D12844" s="0">
        <v>20116.064453</v>
      </c>
      <c r="E12844" s="0">
        <v>0.067728</v>
      </c>
      <c r="F12844" s="0">
        <v>10.004169</v>
      </c>
      <c r="G12844" s="0">
        <v>-0.291825</v>
      </c>
      <c r="H12844" s="0">
        <v>-0.033364</v>
      </c>
      <c r="I12844" s="0">
        <v>0.001827</v>
      </c>
      <c r="J12844" s="0">
        <v>-0.001154</v>
      </c>
      <c r="K12844" s="0">
        <v>1011.709961</v>
      </c>
      <c r="L12844" s="0">
        <v>40.764179</v>
      </c>
      <c r="W12844" s="0">
        <f t="shared" si="200"/>
        <v>53800.923793473034</v>
      </c>
    </row>
    <row r="12845">
      <c r="A12845" s="0">
        <v>288.3825</v>
      </c>
      <c r="B12845" s="0">
        <v>657.371643</v>
      </c>
      <c r="C12845" s="0">
        <v>-49855.789062</v>
      </c>
      <c r="D12845" s="0">
        <v>20202.230469</v>
      </c>
      <c r="E12845" s="0">
        <v>0.046109</v>
      </c>
      <c r="F12845" s="0">
        <v>9.999325</v>
      </c>
      <c r="G12845" s="0">
        <v>-0.243629</v>
      </c>
      <c r="H12845" s="0">
        <v>-0.041439</v>
      </c>
      <c r="I12845" s="0">
        <v>-0.000507</v>
      </c>
      <c r="J12845" s="0">
        <v>0.003914</v>
      </c>
      <c r="K12845" s="0">
        <v>1011.709961</v>
      </c>
      <c r="L12845" s="0">
        <v>40.764179</v>
      </c>
      <c r="W12845" s="0">
        <f t="shared" si="200"/>
        <v>53797.415889559714</v>
      </c>
    </row>
    <row r="12846">
      <c r="A12846" s="0">
        <v>288.39375</v>
      </c>
      <c r="B12846" s="0">
        <v>535.68158</v>
      </c>
      <c r="C12846" s="0">
        <v>-49884.152344</v>
      </c>
      <c r="D12846" s="0">
        <v>20272.232422</v>
      </c>
      <c r="E12846" s="0">
        <v>0.061462</v>
      </c>
      <c r="F12846" s="0">
        <v>9.945895</v>
      </c>
      <c r="G12846" s="0">
        <v>-0.235142</v>
      </c>
      <c r="H12846" s="0">
        <v>-0.032433</v>
      </c>
      <c r="I12846" s="0">
        <v>0.000619</v>
      </c>
      <c r="J12846" s="0">
        <v>0.00384</v>
      </c>
      <c r="K12846" s="0">
        <v>1011.709961</v>
      </c>
      <c r="L12846" s="0">
        <v>40.764179</v>
      </c>
      <c r="W12846" s="0">
        <f t="shared" si="200"/>
        <v>53848.667738451433</v>
      </c>
    </row>
    <row r="12847">
      <c r="A12847" s="0">
        <v>288.405</v>
      </c>
      <c r="B12847" s="0">
        <v>605.757446</v>
      </c>
      <c r="C12847" s="0">
        <v>-49866.347656</v>
      </c>
      <c r="D12847" s="0">
        <v>20238.138672</v>
      </c>
      <c r="E12847" s="0">
        <v>0.07577</v>
      </c>
      <c r="F12847" s="0">
        <v>9.925198</v>
      </c>
      <c r="G12847" s="0">
        <v>-0.255273</v>
      </c>
      <c r="H12847" s="0">
        <v>-0.020552</v>
      </c>
      <c r="I12847" s="0">
        <v>0.001394</v>
      </c>
      <c r="J12847" s="0">
        <v>-0.001091</v>
      </c>
      <c r="K12847" s="0">
        <v>1011.690002</v>
      </c>
      <c r="L12847" s="0">
        <v>40.764179</v>
      </c>
      <c r="W12847" s="0">
        <f t="shared" si="200"/>
        <v>53820.087583908142</v>
      </c>
    </row>
    <row r="12848">
      <c r="A12848" s="0">
        <v>288.41625</v>
      </c>
      <c r="B12848" s="0">
        <v>544.364136</v>
      </c>
      <c r="C12848" s="0">
        <v>-49857.640625</v>
      </c>
      <c r="D12848" s="0">
        <v>20223.777344</v>
      </c>
      <c r="E12848" s="0">
        <v>0.079748</v>
      </c>
      <c r="F12848" s="0">
        <v>9.942561</v>
      </c>
      <c r="G12848" s="0">
        <v>-0.27504</v>
      </c>
      <c r="H12848" s="0">
        <v>-0.005265</v>
      </c>
      <c r="I12848" s="0">
        <v>0.002728</v>
      </c>
      <c r="J12848" s="0">
        <v>-0.008946</v>
      </c>
      <c r="K12848" s="0">
        <v>1011.690002</v>
      </c>
      <c r="L12848" s="0">
        <v>40.764179</v>
      </c>
      <c r="W12848" s="0">
        <f t="shared" si="200"/>
        <v>53805.964642071987</v>
      </c>
    </row>
    <row r="12849">
      <c r="A12849" s="0">
        <v>288.4275</v>
      </c>
      <c r="B12849" s="0">
        <v>536.310059</v>
      </c>
      <c r="C12849" s="0">
        <v>-49887.179687</v>
      </c>
      <c r="D12849" s="0">
        <v>20204.865234</v>
      </c>
      <c r="E12849" s="0">
        <v>0.062534</v>
      </c>
      <c r="F12849" s="0">
        <v>9.999746</v>
      </c>
      <c r="G12849" s="0">
        <v>-0.284211</v>
      </c>
      <c r="H12849" s="0">
        <v>0.016539</v>
      </c>
      <c r="I12849" s="0">
        <v>0.005603</v>
      </c>
      <c r="J12849" s="0">
        <v>-0.015949</v>
      </c>
      <c r="K12849" s="0">
        <v>1011.690002</v>
      </c>
      <c r="L12849" s="0">
        <v>40.764179</v>
      </c>
      <c r="W12849" s="0">
        <f t="shared" si="200"/>
        <v>53826.154467196633</v>
      </c>
    </row>
    <row r="12850">
      <c r="A12850" s="0">
        <v>288.43875</v>
      </c>
      <c r="B12850" s="0">
        <v>526.003357</v>
      </c>
      <c r="C12850" s="0">
        <v>-49875.730469</v>
      </c>
      <c r="D12850" s="0">
        <v>20212.603516</v>
      </c>
      <c r="E12850" s="0">
        <v>0.065867</v>
      </c>
      <c r="F12850" s="0">
        <v>10.018109</v>
      </c>
      <c r="G12850" s="0">
        <v>-0.277826</v>
      </c>
      <c r="H12850" s="0">
        <v>0.037051</v>
      </c>
      <c r="I12850" s="0">
        <v>0.008897</v>
      </c>
      <c r="J12850" s="0">
        <v>-0.020307</v>
      </c>
      <c r="K12850" s="0">
        <v>1011.690002</v>
      </c>
      <c r="L12850" s="0">
        <v>40.764179</v>
      </c>
      <c r="W12850" s="0">
        <f t="shared" si="200"/>
        <v>53818.347338458159</v>
      </c>
    </row>
    <row r="12851">
      <c r="A12851" s="0">
        <v>288.45</v>
      </c>
      <c r="B12851" s="0">
        <v>404.845123</v>
      </c>
      <c r="C12851" s="0">
        <v>-49852.617187</v>
      </c>
      <c r="D12851" s="0">
        <v>20086.359375</v>
      </c>
      <c r="E12851" s="0">
        <v>0.073699</v>
      </c>
      <c r="F12851" s="0">
        <v>9.989018</v>
      </c>
      <c r="G12851" s="0">
        <v>-0.270536</v>
      </c>
      <c r="H12851" s="0">
        <v>0.058275</v>
      </c>
      <c r="I12851" s="0">
        <v>0.012568</v>
      </c>
      <c r="J12851" s="0">
        <v>-0.025192</v>
      </c>
      <c r="K12851" s="0">
        <v>1011.690002</v>
      </c>
      <c r="L12851" s="0">
        <v>40.764179</v>
      </c>
      <c r="W12851" s="0">
        <f t="shared" si="200"/>
        <v>53748.573682553062</v>
      </c>
    </row>
    <row r="12852">
      <c r="A12852" s="0">
        <v>288.46125</v>
      </c>
      <c r="B12852" s="0">
        <v>471.606964</v>
      </c>
      <c r="C12852" s="0">
        <v>-49879.09375</v>
      </c>
      <c r="D12852" s="0">
        <v>20112.365234</v>
      </c>
      <c r="E12852" s="0">
        <v>0.068986</v>
      </c>
      <c r="F12852" s="0">
        <v>9.956184</v>
      </c>
      <c r="G12852" s="0">
        <v>-0.246075</v>
      </c>
      <c r="H12852" s="0">
        <v>0.068083</v>
      </c>
      <c r="I12852" s="0">
        <v>0.011745</v>
      </c>
      <c r="J12852" s="0">
        <v>-0.027435</v>
      </c>
      <c r="K12852" s="0">
        <v>1011.690002</v>
      </c>
      <c r="L12852" s="0">
        <v>40.764179</v>
      </c>
      <c r="W12852" s="0">
        <f t="shared" si="200"/>
        <v>53783.395595254064</v>
      </c>
    </row>
    <row r="12853">
      <c r="A12853" s="0">
        <v>288.4725</v>
      </c>
      <c r="B12853" s="0">
        <v>523.278809</v>
      </c>
      <c r="C12853" s="0">
        <v>-49877.183594</v>
      </c>
      <c r="D12853" s="0">
        <v>20300.253906</v>
      </c>
      <c r="E12853" s="0">
        <v>0.069522</v>
      </c>
      <c r="F12853" s="0">
        <v>9.934505</v>
      </c>
      <c r="G12853" s="0">
        <v>-0.253915</v>
      </c>
      <c r="H12853" s="0">
        <v>0.073625</v>
      </c>
      <c r="I12853" s="0">
        <v>0.013711</v>
      </c>
      <c r="J12853" s="0">
        <v>-0.026927</v>
      </c>
      <c r="K12853" s="0">
        <v>1011.690002</v>
      </c>
      <c r="L12853" s="0">
        <v>40.764179</v>
      </c>
      <c r="W12853" s="0">
        <f t="shared" si="200"/>
        <v>53852.646848874567</v>
      </c>
    </row>
    <row r="12854">
      <c r="A12854" s="0">
        <v>288.48375</v>
      </c>
      <c r="B12854" s="0">
        <v>481.904816</v>
      </c>
      <c r="C12854" s="0">
        <v>-49907.628906</v>
      </c>
      <c r="D12854" s="0">
        <v>20200.199219</v>
      </c>
      <c r="E12854" s="0">
        <v>0.04916</v>
      </c>
      <c r="F12854" s="0">
        <v>9.958167</v>
      </c>
      <c r="G12854" s="0">
        <v>-0.263962</v>
      </c>
      <c r="H12854" s="0">
        <v>0.06718</v>
      </c>
      <c r="I12854" s="0">
        <v>0.012605</v>
      </c>
      <c r="J12854" s="0">
        <v>-0.021291</v>
      </c>
      <c r="K12854" s="0">
        <v>1011.690002</v>
      </c>
      <c r="L12854" s="0">
        <v>40.764179</v>
      </c>
      <c r="W12854" s="0">
        <f t="shared" si="200"/>
        <v>53842.842641877469</v>
      </c>
    </row>
    <row r="12855">
      <c r="A12855" s="0">
        <v>288.495</v>
      </c>
      <c r="B12855" s="0">
        <v>639.82666</v>
      </c>
      <c r="C12855" s="0">
        <v>-49845.238281</v>
      </c>
      <c r="D12855" s="0">
        <v>20054.212891</v>
      </c>
      <c r="E12855" s="0">
        <v>0.067981</v>
      </c>
      <c r="F12855" s="0">
        <v>9.984292</v>
      </c>
      <c r="G12855" s="0">
        <v>-0.264182</v>
      </c>
      <c r="H12855" s="0">
        <v>0.053948</v>
      </c>
      <c r="I12855" s="0">
        <v>0.011328</v>
      </c>
      <c r="J12855" s="0">
        <v>-0.015169</v>
      </c>
      <c r="K12855" s="0">
        <v>1011.690002</v>
      </c>
      <c r="L12855" s="0">
        <v>40.764179</v>
      </c>
      <c r="W12855" s="0">
        <f t="shared" si="200"/>
        <v>53732.007333823523</v>
      </c>
    </row>
    <row r="12856">
      <c r="A12856" s="0">
        <v>288.50625</v>
      </c>
      <c r="B12856" s="0">
        <v>473.335388</v>
      </c>
      <c r="C12856" s="0">
        <v>-49870.039062</v>
      </c>
      <c r="D12856" s="0">
        <v>20197.0625</v>
      </c>
      <c r="E12856" s="0">
        <v>0.073</v>
      </c>
      <c r="F12856" s="0">
        <v>9.992604</v>
      </c>
      <c r="G12856" s="0">
        <v>-0.271534</v>
      </c>
      <c r="H12856" s="0">
        <v>0.023909</v>
      </c>
      <c r="I12856" s="0">
        <v>0.009362</v>
      </c>
      <c r="J12856" s="0">
        <v>-0.007645</v>
      </c>
      <c r="K12856" s="0">
        <v>1011.699951</v>
      </c>
      <c r="L12856" s="0">
        <v>40.764179</v>
      </c>
      <c r="W12856" s="0">
        <f t="shared" si="200"/>
        <v>53806.748424931291</v>
      </c>
    </row>
    <row r="12857">
      <c r="A12857" s="0">
        <v>288.5175</v>
      </c>
      <c r="B12857" s="0">
        <v>491.691956</v>
      </c>
      <c r="C12857" s="0">
        <v>-49886.636719</v>
      </c>
      <c r="D12857" s="0">
        <v>20267.830078</v>
      </c>
      <c r="E12857" s="0">
        <v>0.080043</v>
      </c>
      <c r="F12857" s="0">
        <v>9.976993</v>
      </c>
      <c r="G12857" s="0">
        <v>-0.268157</v>
      </c>
      <c r="H12857" s="0">
        <v>0.006601</v>
      </c>
      <c r="I12857" s="0">
        <v>0.006591</v>
      </c>
      <c r="J12857" s="0">
        <v>-0.007511</v>
      </c>
      <c r="K12857" s="0">
        <v>1011.699951</v>
      </c>
      <c r="L12857" s="0">
        <v>40.764179</v>
      </c>
      <c r="W12857" s="0">
        <f t="shared" si="200"/>
        <v>53848.892469425555</v>
      </c>
    </row>
    <row r="12858">
      <c r="A12858" s="0">
        <v>288.52875</v>
      </c>
      <c r="B12858" s="0">
        <v>587.02948</v>
      </c>
      <c r="C12858" s="0">
        <v>-49878.542969</v>
      </c>
      <c r="D12858" s="0">
        <v>20077.103516</v>
      </c>
      <c r="E12858" s="0">
        <v>0.073969</v>
      </c>
      <c r="F12858" s="0">
        <v>9.960526</v>
      </c>
      <c r="G12858" s="0">
        <v>-0.259391</v>
      </c>
      <c r="H12858" s="0">
        <v>-0.014414</v>
      </c>
      <c r="I12858" s="0">
        <v>0.003033</v>
      </c>
      <c r="J12858" s="0">
        <v>-0.004203</v>
      </c>
      <c r="K12858" s="0">
        <v>1011.699951</v>
      </c>
      <c r="L12858" s="0">
        <v>40.764179</v>
      </c>
      <c r="W12858" s="0">
        <f t="shared" si="200"/>
        <v>53770.844682903655</v>
      </c>
    </row>
    <row r="12859">
      <c r="A12859" s="0">
        <v>288.54</v>
      </c>
      <c r="B12859" s="0">
        <v>502.074219</v>
      </c>
      <c r="C12859" s="0">
        <v>-49872.882812</v>
      </c>
      <c r="D12859" s="0">
        <v>20286.974609</v>
      </c>
      <c r="E12859" s="0">
        <v>0.07444</v>
      </c>
      <c r="F12859" s="0">
        <v>9.951409</v>
      </c>
      <c r="G12859" s="0">
        <v>-0.262228</v>
      </c>
      <c r="H12859" s="0">
        <v>-0.029531</v>
      </c>
      <c r="I12859" s="0">
        <v>0.000983</v>
      </c>
      <c r="J12859" s="0">
        <v>0.001072</v>
      </c>
      <c r="K12859" s="0">
        <v>1011.699951</v>
      </c>
      <c r="L12859" s="0">
        <v>40.764179</v>
      </c>
      <c r="W12859" s="0">
        <f t="shared" si="200"/>
        <v>53843.456958920091</v>
      </c>
    </row>
    <row r="12860">
      <c r="A12860" s="0">
        <v>288.55125</v>
      </c>
      <c r="B12860" s="0">
        <v>562.343323</v>
      </c>
      <c r="C12860" s="0">
        <v>-49895.660156</v>
      </c>
      <c r="D12860" s="0">
        <v>20262.548828</v>
      </c>
      <c r="E12860" s="0">
        <v>0.05074</v>
      </c>
      <c r="F12860" s="0">
        <v>9.963287</v>
      </c>
      <c r="G12860" s="0">
        <v>-0.268926</v>
      </c>
      <c r="H12860" s="0">
        <v>-0.032396</v>
      </c>
      <c r="I12860" s="0">
        <v>-0.000102</v>
      </c>
      <c r="J12860" s="0">
        <v>0.001923</v>
      </c>
      <c r="K12860" s="0">
        <v>1011.699951</v>
      </c>
      <c r="L12860" s="0">
        <v>40.764179</v>
      </c>
      <c r="W12860" s="0">
        <f t="shared" si="200"/>
        <v>53855.956192635305</v>
      </c>
    </row>
    <row r="12861">
      <c r="A12861" s="0">
        <v>288.5625</v>
      </c>
      <c r="B12861" s="0">
        <v>518.34198</v>
      </c>
      <c r="C12861" s="0">
        <v>-49884.703125</v>
      </c>
      <c r="D12861" s="0">
        <v>20173.271484</v>
      </c>
      <c r="E12861" s="0">
        <v>0.054231</v>
      </c>
      <c r="F12861" s="0">
        <v>9.974153</v>
      </c>
      <c r="G12861" s="0">
        <v>-0.259252</v>
      </c>
      <c r="H12861" s="0">
        <v>-0.030432</v>
      </c>
      <c r="I12861" s="0">
        <v>0.000431</v>
      </c>
      <c r="J12861" s="0">
        <v>0.002217</v>
      </c>
      <c r="K12861" s="0">
        <v>1011.699951</v>
      </c>
      <c r="L12861" s="0">
        <v>40.764179</v>
      </c>
      <c r="W12861" s="0">
        <f t="shared" si="200"/>
        <v>53811.831102879063</v>
      </c>
    </row>
    <row r="12862">
      <c r="A12862" s="0">
        <v>288.57375</v>
      </c>
      <c r="B12862" s="0">
        <v>502.759003</v>
      </c>
      <c r="C12862" s="0">
        <v>-49877.886719</v>
      </c>
      <c r="D12862" s="0">
        <v>20205.734375</v>
      </c>
      <c r="E12862" s="0">
        <v>0.080693</v>
      </c>
      <c r="F12862" s="0">
        <v>9.981479</v>
      </c>
      <c r="G12862" s="0">
        <v>-0.261418</v>
      </c>
      <c r="H12862" s="0">
        <v>-0.019448</v>
      </c>
      <c r="I12862" s="0">
        <v>0.001626</v>
      </c>
      <c r="J12862" s="0">
        <v>-0.000749</v>
      </c>
      <c r="K12862" s="0">
        <v>1011.699951</v>
      </c>
      <c r="L12862" s="0">
        <v>40.764179</v>
      </c>
      <c r="W12862" s="0">
        <f t="shared" si="200"/>
        <v>53817.544089279574</v>
      </c>
    </row>
    <row r="12863">
      <c r="A12863" s="0">
        <v>288.585</v>
      </c>
      <c r="B12863" s="0">
        <v>558.122498</v>
      </c>
      <c r="C12863" s="0">
        <v>-49868.050781</v>
      </c>
      <c r="D12863" s="0">
        <v>20160.228516</v>
      </c>
      <c r="E12863" s="0">
        <v>0.07908</v>
      </c>
      <c r="F12863" s="0">
        <v>9.974119</v>
      </c>
      <c r="G12863" s="0">
        <v>-0.268472</v>
      </c>
      <c r="H12863" s="0">
        <v>-0.001505</v>
      </c>
      <c r="I12863" s="0">
        <v>0.003745</v>
      </c>
      <c r="J12863" s="0">
        <v>-0.010142</v>
      </c>
      <c r="K12863" s="0">
        <v>1011.699951</v>
      </c>
      <c r="L12863" s="0">
        <v>40.764179</v>
      </c>
      <c r="W12863" s="0">
        <f t="shared" si="200"/>
        <v>53791.902766462052</v>
      </c>
    </row>
    <row r="12864">
      <c r="A12864" s="0">
        <v>288.59625</v>
      </c>
      <c r="B12864" s="0">
        <v>533.515076</v>
      </c>
      <c r="C12864" s="0">
        <v>-49868.964844</v>
      </c>
      <c r="D12864" s="0">
        <v>20177.662109</v>
      </c>
      <c r="E12864" s="0">
        <v>0.070752</v>
      </c>
      <c r="F12864" s="0">
        <v>9.974379</v>
      </c>
      <c r="G12864" s="0">
        <v>-0.277555</v>
      </c>
      <c r="H12864" s="0">
        <v>0.023804</v>
      </c>
      <c r="I12864" s="0">
        <v>0.006928</v>
      </c>
      <c r="J12864" s="0">
        <v>-0.020196</v>
      </c>
      <c r="K12864" s="0">
        <v>1011.699951</v>
      </c>
      <c r="L12864" s="0">
        <v>40.764179</v>
      </c>
      <c r="W12864" s="0">
        <f t="shared" si="200"/>
        <v>53799.036619008351</v>
      </c>
    </row>
    <row r="12865">
      <c r="A12865" s="0">
        <v>288.6075</v>
      </c>
      <c r="B12865" s="0">
        <v>438.679016</v>
      </c>
      <c r="C12865" s="0">
        <v>-49894.21875</v>
      </c>
      <c r="D12865" s="0">
        <v>20280.544922</v>
      </c>
      <c r="E12865" s="0">
        <v>0.065728</v>
      </c>
      <c r="F12865" s="0">
        <v>9.962246</v>
      </c>
      <c r="G12865" s="0">
        <v>-0.275514</v>
      </c>
      <c r="H12865" s="0">
        <v>0.040904</v>
      </c>
      <c r="I12865" s="0">
        <v>0.009271</v>
      </c>
      <c r="J12865" s="0">
        <v>-0.024769</v>
      </c>
      <c r="K12865" s="0">
        <v>1011.690002</v>
      </c>
      <c r="L12865" s="0">
        <v>40.766716</v>
      </c>
      <c r="W12865" s="0">
        <f t="shared" si="200"/>
        <v>53860.245137626232</v>
      </c>
    </row>
    <row r="12866">
      <c r="A12866" s="0">
        <v>288.61875</v>
      </c>
      <c r="B12866" s="0">
        <v>535.38501</v>
      </c>
      <c r="C12866" s="0">
        <v>-49863.238281</v>
      </c>
      <c r="D12866" s="0">
        <v>20304.835937</v>
      </c>
      <c r="E12866" s="0">
        <v>0.071809</v>
      </c>
      <c r="F12866" s="0">
        <v>9.958283</v>
      </c>
      <c r="G12866" s="0">
        <v>-0.255182</v>
      </c>
      <c r="H12866" s="0">
        <v>0.061097</v>
      </c>
      <c r="I12866" s="0">
        <v>0.01234</v>
      </c>
      <c r="J12866" s="0">
        <v>-0.027212</v>
      </c>
      <c r="K12866" s="0">
        <v>1011.690002</v>
      </c>
      <c r="L12866" s="0">
        <v>40.766716</v>
      </c>
      <c r="W12866" s="0">
        <f ref="W12866:W12929" t="shared" si="201">SQRT((B12866)^2+(C12866)^2+(D12866)^2)</f>
        <v>53841.578091705327</v>
      </c>
    </row>
    <row r="12867">
      <c r="A12867" s="0">
        <v>288.63</v>
      </c>
      <c r="B12867" s="0">
        <v>610.920166</v>
      </c>
      <c r="C12867" s="0">
        <v>-49884.390625</v>
      </c>
      <c r="D12867" s="0">
        <v>20258.185547</v>
      </c>
      <c r="E12867" s="0">
        <v>0.071737</v>
      </c>
      <c r="F12867" s="0">
        <v>9.960963</v>
      </c>
      <c r="G12867" s="0">
        <v>-0.258758</v>
      </c>
      <c r="H12867" s="0">
        <v>0.070795</v>
      </c>
      <c r="I12867" s="0">
        <v>0.013454</v>
      </c>
      <c r="J12867" s="0">
        <v>-0.026757</v>
      </c>
      <c r="K12867" s="0">
        <v>1011.690002</v>
      </c>
      <c r="L12867" s="0">
        <v>40.766716</v>
      </c>
      <c r="W12867" s="0">
        <f t="shared" si="201"/>
        <v>53844.402987993963</v>
      </c>
    </row>
    <row r="12868">
      <c r="A12868" s="0">
        <v>288.64125</v>
      </c>
      <c r="B12868" s="0">
        <v>530.967834</v>
      </c>
      <c r="C12868" s="0">
        <v>-49848.664062</v>
      </c>
      <c r="D12868" s="0">
        <v>20198.216797</v>
      </c>
      <c r="E12868" s="0">
        <v>0.06017</v>
      </c>
      <c r="F12868" s="0">
        <v>9.968353</v>
      </c>
      <c r="G12868" s="0">
        <v>-0.267048</v>
      </c>
      <c r="H12868" s="0">
        <v>0.072193</v>
      </c>
      <c r="I12868" s="0">
        <v>0.013204</v>
      </c>
      <c r="J12868" s="0">
        <v>-0.02349</v>
      </c>
      <c r="K12868" s="0">
        <v>1011.690002</v>
      </c>
      <c r="L12868" s="0">
        <v>40.766716</v>
      </c>
      <c r="W12868" s="0">
        <f t="shared" si="201"/>
        <v>53787.909397795767</v>
      </c>
    </row>
    <row r="12869">
      <c r="A12869" s="0">
        <v>288.6525</v>
      </c>
      <c r="B12869" s="0">
        <v>458.564331</v>
      </c>
      <c r="C12869" s="0">
        <v>-49868.121094</v>
      </c>
      <c r="D12869" s="0">
        <v>20275.289062</v>
      </c>
      <c r="E12869" s="0">
        <v>0.08121</v>
      </c>
      <c r="F12869" s="0">
        <v>9.968071</v>
      </c>
      <c r="G12869" s="0">
        <v>-0.280542</v>
      </c>
      <c r="H12869" s="0">
        <v>0.063393</v>
      </c>
      <c r="I12869" s="0">
        <v>0.01189</v>
      </c>
      <c r="J12869" s="0">
        <v>-0.018978</v>
      </c>
      <c r="K12869" s="0">
        <v>1011.690002</v>
      </c>
      <c r="L12869" s="0">
        <v>40.766716</v>
      </c>
      <c r="W12869" s="0">
        <f t="shared" si="201"/>
        <v>53834.256094416043</v>
      </c>
    </row>
    <row r="12870">
      <c r="A12870" s="0">
        <v>288.66375</v>
      </c>
      <c r="B12870" s="0">
        <v>454.351044</v>
      </c>
      <c r="C12870" s="0">
        <v>-49897.796875</v>
      </c>
      <c r="D12870" s="0">
        <v>20201.806641</v>
      </c>
      <c r="E12870" s="0">
        <v>0.077445</v>
      </c>
      <c r="F12870" s="0">
        <v>9.971592</v>
      </c>
      <c r="G12870" s="0">
        <v>-0.258607</v>
      </c>
      <c r="H12870" s="0">
        <v>0.044561</v>
      </c>
      <c r="I12870" s="0">
        <v>0.010616</v>
      </c>
      <c r="J12870" s="0">
        <v>-0.015525</v>
      </c>
      <c r="K12870" s="0">
        <v>1011.690002</v>
      </c>
      <c r="L12870" s="0">
        <v>40.766716</v>
      </c>
      <c r="W12870" s="0">
        <f t="shared" si="201"/>
        <v>53834.092909700776</v>
      </c>
    </row>
    <row r="12871">
      <c r="A12871" s="0">
        <v>288.675</v>
      </c>
      <c r="B12871" s="0">
        <v>536.719788</v>
      </c>
      <c r="C12871" s="0">
        <v>-49872.761719</v>
      </c>
      <c r="D12871" s="0">
        <v>20267.935547</v>
      </c>
      <c r="E12871" s="0">
        <v>0.069445</v>
      </c>
      <c r="F12871" s="0">
        <v>9.969065</v>
      </c>
      <c r="G12871" s="0">
        <v>-0.270113</v>
      </c>
      <c r="H12871" s="0">
        <v>0.020165</v>
      </c>
      <c r="I12871" s="0">
        <v>0.008149</v>
      </c>
      <c r="J12871" s="0">
        <v>-0.011817</v>
      </c>
      <c r="K12871" s="0">
        <v>1011.690002</v>
      </c>
      <c r="L12871" s="0">
        <v>40.766716</v>
      </c>
      <c r="W12871" s="0">
        <f t="shared" si="201"/>
        <v>53836.508439425459</v>
      </c>
    </row>
    <row r="12872">
      <c r="A12872" s="0">
        <v>288.68625</v>
      </c>
      <c r="B12872" s="0">
        <v>415.221497</v>
      </c>
      <c r="C12872" s="0">
        <v>-49863.667969</v>
      </c>
      <c r="D12872" s="0">
        <v>20233.277344</v>
      </c>
      <c r="E12872" s="0">
        <v>0.045652</v>
      </c>
      <c r="F12872" s="0">
        <v>9.976416</v>
      </c>
      <c r="G12872" s="0">
        <v>-0.277145</v>
      </c>
      <c r="H12872" s="0">
        <v>-4.930451E-05</v>
      </c>
      <c r="I12872" s="0">
        <v>0.004983</v>
      </c>
      <c r="J12872" s="0">
        <v>-0.00764</v>
      </c>
      <c r="K12872" s="0">
        <v>1011.690002</v>
      </c>
      <c r="L12872" s="0">
        <v>40.766716</v>
      </c>
      <c r="W12872" s="0">
        <f t="shared" si="201"/>
        <v>53813.969415881889</v>
      </c>
    </row>
    <row r="12873">
      <c r="A12873" s="0">
        <v>288.6975</v>
      </c>
      <c r="B12873" s="0">
        <v>509.670868</v>
      </c>
      <c r="C12873" s="0">
        <v>-49874.078125</v>
      </c>
      <c r="D12873" s="0">
        <v>20273.296875</v>
      </c>
      <c r="E12873" s="0">
        <v>0.060305</v>
      </c>
      <c r="F12873" s="0">
        <v>9.963404</v>
      </c>
      <c r="G12873" s="0">
        <v>-0.279803</v>
      </c>
      <c r="H12873" s="0">
        <v>-0.022243</v>
      </c>
      <c r="I12873" s="0">
        <v>0.003934</v>
      </c>
      <c r="J12873" s="0">
        <v>0.001646</v>
      </c>
      <c r="K12873" s="0">
        <v>1011.690002</v>
      </c>
      <c r="L12873" s="0">
        <v>40.766716</v>
      </c>
      <c r="W12873" s="0">
        <f t="shared" si="201"/>
        <v>53839.483647172696</v>
      </c>
    </row>
    <row r="12874">
      <c r="A12874" s="0">
        <v>288.70875</v>
      </c>
      <c r="B12874" s="0">
        <v>485.383392</v>
      </c>
      <c r="C12874" s="0">
        <v>-49879.957031</v>
      </c>
      <c r="D12874" s="0">
        <v>20209.775391</v>
      </c>
      <c r="E12874" s="0">
        <v>0.068603</v>
      </c>
      <c r="F12874" s="0">
        <v>9.96625</v>
      </c>
      <c r="G12874" s="0">
        <v>-0.261101</v>
      </c>
      <c r="H12874" s="0">
        <v>-0.02996</v>
      </c>
      <c r="I12874" s="0">
        <v>0.001575</v>
      </c>
      <c r="J12874" s="0">
        <v>0.002699</v>
      </c>
      <c r="K12874" s="0">
        <v>1011.690002</v>
      </c>
      <c r="L12874" s="0">
        <v>40.764179</v>
      </c>
      <c r="W12874" s="0">
        <f t="shared" si="201"/>
        <v>53820.82061624762</v>
      </c>
    </row>
    <row r="12875">
      <c r="A12875" s="0">
        <v>288.72</v>
      </c>
      <c r="B12875" s="0">
        <v>503.99231</v>
      </c>
      <c r="C12875" s="0">
        <v>-49900.996094</v>
      </c>
      <c r="D12875" s="0">
        <v>20147.896484</v>
      </c>
      <c r="E12875" s="0">
        <v>0.069946</v>
      </c>
      <c r="F12875" s="0">
        <v>9.970677</v>
      </c>
      <c r="G12875" s="0">
        <v>-0.261183</v>
      </c>
      <c r="H12875" s="0">
        <v>-0.035388</v>
      </c>
      <c r="I12875" s="0">
        <v>-0.001436</v>
      </c>
      <c r="J12875" s="0">
        <v>0.003027</v>
      </c>
      <c r="K12875" s="0">
        <v>1011.690002</v>
      </c>
      <c r="L12875" s="0">
        <v>40.764179</v>
      </c>
      <c r="W12875" s="0">
        <f t="shared" si="201"/>
        <v>53817.294173452472</v>
      </c>
    </row>
    <row r="12876">
      <c r="A12876" s="0">
        <v>288.73125</v>
      </c>
      <c r="B12876" s="0">
        <v>485.27652</v>
      </c>
      <c r="C12876" s="0">
        <v>-49879.976562</v>
      </c>
      <c r="D12876" s="0">
        <v>20214.212891</v>
      </c>
      <c r="E12876" s="0">
        <v>0.075089</v>
      </c>
      <c r="F12876" s="0">
        <v>9.991348</v>
      </c>
      <c r="G12876" s="0">
        <v>-0.267595</v>
      </c>
      <c r="H12876" s="0">
        <v>-0.028802</v>
      </c>
      <c r="I12876" s="0">
        <v>-0.000307</v>
      </c>
      <c r="J12876" s="0">
        <v>0.001977</v>
      </c>
      <c r="K12876" s="0">
        <v>1011.690002</v>
      </c>
      <c r="L12876" s="0">
        <v>40.764179</v>
      </c>
      <c r="W12876" s="0">
        <f t="shared" si="201"/>
        <v>53822.504196007118</v>
      </c>
    </row>
    <row r="12877">
      <c r="A12877" s="0">
        <v>288.7425</v>
      </c>
      <c r="B12877" s="0">
        <v>434.013763</v>
      </c>
      <c r="C12877" s="0">
        <v>-49873.574219</v>
      </c>
      <c r="D12877" s="0">
        <v>20322.029297</v>
      </c>
      <c r="E12877" s="0">
        <v>0.079125</v>
      </c>
      <c r="F12877" s="0">
        <v>9.985666</v>
      </c>
      <c r="G12877" s="0">
        <v>-0.26306</v>
      </c>
      <c r="H12877" s="0">
        <v>-0.013997</v>
      </c>
      <c r="I12877" s="0">
        <v>0.001455</v>
      </c>
      <c r="J12877" s="0">
        <v>-0.003842</v>
      </c>
      <c r="K12877" s="0">
        <v>1011.690002</v>
      </c>
      <c r="L12877" s="0">
        <v>40.764179</v>
      </c>
      <c r="W12877" s="0">
        <f t="shared" si="201"/>
        <v>53856.7233321217</v>
      </c>
    </row>
    <row r="12878">
      <c r="A12878" s="0">
        <v>288.75375</v>
      </c>
      <c r="B12878" s="0">
        <v>462.202881</v>
      </c>
      <c r="C12878" s="0">
        <v>-49870.921875</v>
      </c>
      <c r="D12878" s="0">
        <v>20330.833984</v>
      </c>
      <c r="E12878" s="0">
        <v>0.074846</v>
      </c>
      <c r="F12878" s="0">
        <v>9.958265</v>
      </c>
      <c r="G12878" s="0">
        <v>-0.272426</v>
      </c>
      <c r="H12878" s="0">
        <v>0.005985</v>
      </c>
      <c r="I12878" s="0">
        <v>0.003321</v>
      </c>
      <c r="J12878" s="0">
        <v>-0.012652</v>
      </c>
      <c r="K12878" s="0">
        <v>1011.690002</v>
      </c>
      <c r="L12878" s="0">
        <v>40.764179</v>
      </c>
      <c r="W12878" s="0">
        <f t="shared" si="201"/>
        <v>53857.824785731253</v>
      </c>
    </row>
    <row r="12879">
      <c r="A12879" s="0">
        <v>288.765</v>
      </c>
      <c r="B12879" s="0">
        <v>495.105103</v>
      </c>
      <c r="C12879" s="0">
        <v>-49883.039062</v>
      </c>
      <c r="D12879" s="0">
        <v>20162.818359</v>
      </c>
      <c r="E12879" s="0">
        <v>0.07006</v>
      </c>
      <c r="F12879" s="0">
        <v>9.944377</v>
      </c>
      <c r="G12879" s="0">
        <v>-0.286074</v>
      </c>
      <c r="H12879" s="0">
        <v>0.030047</v>
      </c>
      <c r="I12879" s="0">
        <v>0.006768</v>
      </c>
      <c r="J12879" s="0">
        <v>-0.020678</v>
      </c>
      <c r="K12879" s="0">
        <v>1011.690002</v>
      </c>
      <c r="L12879" s="0">
        <v>40.764179</v>
      </c>
      <c r="W12879" s="0">
        <f t="shared" si="201"/>
        <v>53806.151686420228</v>
      </c>
    </row>
    <row r="12880">
      <c r="A12880" s="0">
        <v>288.77625</v>
      </c>
      <c r="B12880" s="0">
        <v>475.271942</v>
      </c>
      <c r="C12880" s="0">
        <v>-49890.957031</v>
      </c>
      <c r="D12880" s="0">
        <v>20190.251953</v>
      </c>
      <c r="E12880" s="0">
        <v>0.061972</v>
      </c>
      <c r="F12880" s="0">
        <v>9.960818</v>
      </c>
      <c r="G12880" s="0">
        <v>-0.27175</v>
      </c>
      <c r="H12880" s="0">
        <v>0.050688</v>
      </c>
      <c r="I12880" s="0">
        <v>0.009219</v>
      </c>
      <c r="J12880" s="0">
        <v>-0.026751</v>
      </c>
      <c r="K12880" s="0">
        <v>1011.690002</v>
      </c>
      <c r="L12880" s="0">
        <v>40.764179</v>
      </c>
      <c r="W12880" s="0">
        <f t="shared" si="201"/>
        <v>53823.598456565131</v>
      </c>
    </row>
    <row r="12881">
      <c r="A12881" s="0">
        <v>288.7875</v>
      </c>
      <c r="B12881" s="0">
        <v>457.880554</v>
      </c>
      <c r="C12881" s="0">
        <v>-49864.164062</v>
      </c>
      <c r="D12881" s="0">
        <v>20294.361328</v>
      </c>
      <c r="E12881" s="0">
        <v>0.043346</v>
      </c>
      <c r="F12881" s="0">
        <v>10.000614</v>
      </c>
      <c r="G12881" s="0">
        <v>-0.262925</v>
      </c>
      <c r="H12881" s="0">
        <v>0.066571</v>
      </c>
      <c r="I12881" s="0">
        <v>0.012179</v>
      </c>
      <c r="J12881" s="0">
        <v>-0.028434</v>
      </c>
      <c r="K12881" s="0">
        <v>1011.690002</v>
      </c>
      <c r="L12881" s="0">
        <v>40.764179</v>
      </c>
      <c r="W12881" s="0">
        <f t="shared" si="201"/>
        <v>53837.771256945678</v>
      </c>
    </row>
    <row r="12882">
      <c r="A12882" s="0">
        <v>288.79875</v>
      </c>
      <c r="B12882" s="0">
        <v>537.833374</v>
      </c>
      <c r="C12882" s="0">
        <v>-49860.6875</v>
      </c>
      <c r="D12882" s="0">
        <v>20343.851562</v>
      </c>
      <c r="E12882" s="0">
        <v>0.059197</v>
      </c>
      <c r="F12882" s="0">
        <v>10.015145</v>
      </c>
      <c r="G12882" s="0">
        <v>-0.255109</v>
      </c>
      <c r="H12882" s="0">
        <v>0.072995</v>
      </c>
      <c r="I12882" s="0">
        <v>0.013452</v>
      </c>
      <c r="J12882" s="0">
        <v>-0.024417</v>
      </c>
      <c r="K12882" s="0">
        <v>1011.690002</v>
      </c>
      <c r="L12882" s="0">
        <v>40.764179</v>
      </c>
      <c r="W12882" s="0">
        <f t="shared" si="201"/>
        <v>53853.966604954316</v>
      </c>
    </row>
    <row r="12883">
      <c r="A12883" s="0">
        <v>288.81</v>
      </c>
      <c r="B12883" s="0">
        <v>474.92746</v>
      </c>
      <c r="C12883" s="0">
        <v>-49901.046875</v>
      </c>
      <c r="D12883" s="0">
        <v>20233.136719</v>
      </c>
      <c r="E12883" s="0">
        <v>0.067761</v>
      </c>
      <c r="F12883" s="0">
        <v>9.983647</v>
      </c>
      <c r="G12883" s="0">
        <v>-0.255813</v>
      </c>
      <c r="H12883" s="0">
        <v>0.070843</v>
      </c>
      <c r="I12883" s="0">
        <v>0.013253</v>
      </c>
      <c r="J12883" s="0">
        <v>-0.018763</v>
      </c>
      <c r="K12883" s="0">
        <v>1011.679993</v>
      </c>
      <c r="L12883" s="0">
        <v>40.769062</v>
      </c>
      <c r="W12883" s="0">
        <f t="shared" si="201"/>
        <v>53849.046944239926</v>
      </c>
    </row>
    <row r="12884">
      <c r="A12884" s="0">
        <v>288.82125</v>
      </c>
      <c r="B12884" s="0">
        <v>503.795471</v>
      </c>
      <c r="C12884" s="0">
        <v>-49859.539062</v>
      </c>
      <c r="D12884" s="0">
        <v>20116.755859</v>
      </c>
      <c r="E12884" s="0">
        <v>0.083555</v>
      </c>
      <c r="F12884" s="0">
        <v>9.935094</v>
      </c>
      <c r="G12884" s="0">
        <v>-0.269419</v>
      </c>
      <c r="H12884" s="0">
        <v>0.05726</v>
      </c>
      <c r="I12884" s="0">
        <v>0.01226</v>
      </c>
      <c r="J12884" s="0">
        <v>-0.015522</v>
      </c>
      <c r="K12884" s="0">
        <v>1011.679993</v>
      </c>
      <c r="L12884" s="0">
        <v>40.769062</v>
      </c>
      <c r="W12884" s="0">
        <f t="shared" si="201"/>
        <v>53767.195497276174</v>
      </c>
    </row>
    <row r="12885">
      <c r="A12885" s="0">
        <v>288.8325</v>
      </c>
      <c r="B12885" s="0">
        <v>521.408508</v>
      </c>
      <c r="C12885" s="0">
        <v>-49859.109375</v>
      </c>
      <c r="D12885" s="0">
        <v>20155.890625</v>
      </c>
      <c r="E12885" s="0">
        <v>0.079124</v>
      </c>
      <c r="F12885" s="0">
        <v>9.950795</v>
      </c>
      <c r="G12885" s="0">
        <v>-0.264302</v>
      </c>
      <c r="H12885" s="0">
        <v>0.039862</v>
      </c>
      <c r="I12885" s="0">
        <v>0.009043</v>
      </c>
      <c r="J12885" s="0">
        <v>-0.013943</v>
      </c>
      <c r="K12885" s="0">
        <v>1011.679993</v>
      </c>
      <c r="L12885" s="0">
        <v>40.769062</v>
      </c>
      <c r="W12885" s="0">
        <f t="shared" si="201"/>
        <v>53781.619363750942</v>
      </c>
    </row>
    <row r="12886">
      <c r="A12886" s="0">
        <v>288.84375</v>
      </c>
      <c r="B12886" s="0">
        <v>476.000549</v>
      </c>
      <c r="C12886" s="0">
        <v>-49877.65625</v>
      </c>
      <c r="D12886" s="0">
        <v>20225.546875</v>
      </c>
      <c r="E12886" s="0">
        <v>0.081029</v>
      </c>
      <c r="F12886" s="0">
        <v>9.980974</v>
      </c>
      <c r="G12886" s="0">
        <v>-0.277105</v>
      </c>
      <c r="H12886" s="0">
        <v>0.01712</v>
      </c>
      <c r="I12886" s="0">
        <v>0.006846</v>
      </c>
      <c r="J12886" s="0">
        <v>-0.010888</v>
      </c>
      <c r="K12886" s="0">
        <v>1011.679993</v>
      </c>
      <c r="L12886" s="0">
        <v>40.769062</v>
      </c>
      <c r="W12886" s="0">
        <f t="shared" si="201"/>
        <v>53824.528942747231</v>
      </c>
    </row>
    <row r="12887">
      <c r="A12887" s="0">
        <v>288.855</v>
      </c>
      <c r="B12887" s="0">
        <v>493.660858</v>
      </c>
      <c r="C12887" s="0">
        <v>-49899.988281</v>
      </c>
      <c r="D12887" s="0">
        <v>20303.285156</v>
      </c>
      <c r="E12887" s="0">
        <v>0.057918</v>
      </c>
      <c r="F12887" s="0">
        <v>9.99945</v>
      </c>
      <c r="G12887" s="0">
        <v>-0.279658</v>
      </c>
      <c r="H12887" s="0">
        <v>-0.002888</v>
      </c>
      <c r="I12887" s="0">
        <v>0.005928</v>
      </c>
      <c r="J12887" s="0">
        <v>-0.003854</v>
      </c>
      <c r="K12887" s="0">
        <v>1011.679993</v>
      </c>
      <c r="L12887" s="0">
        <v>40.769062</v>
      </c>
      <c r="W12887" s="0">
        <f t="shared" si="201"/>
        <v>53874.631503264216</v>
      </c>
    </row>
    <row r="12888">
      <c r="A12888" s="0">
        <v>288.86625</v>
      </c>
      <c r="B12888" s="0">
        <v>425.594177</v>
      </c>
      <c r="C12888" s="0">
        <v>-49899.238281</v>
      </c>
      <c r="D12888" s="0">
        <v>20367.302734</v>
      </c>
      <c r="E12888" s="0">
        <v>0.061997</v>
      </c>
      <c r="F12888" s="0">
        <v>9.977897</v>
      </c>
      <c r="G12888" s="0">
        <v>-0.261676</v>
      </c>
      <c r="H12888" s="0">
        <v>-0.017262</v>
      </c>
      <c r="I12888" s="0">
        <v>0.002997</v>
      </c>
      <c r="J12888" s="0">
        <v>0.001052</v>
      </c>
      <c r="K12888" s="0">
        <v>1011.679993</v>
      </c>
      <c r="L12888" s="0">
        <v>40.769062</v>
      </c>
      <c r="W12888" s="0">
        <f t="shared" si="201"/>
        <v>53897.515082663282</v>
      </c>
    </row>
    <row r="12889">
      <c r="A12889" s="0">
        <v>288.8775</v>
      </c>
      <c r="B12889" s="0">
        <v>530.09021</v>
      </c>
      <c r="C12889" s="0">
        <v>-49859.960937</v>
      </c>
      <c r="D12889" s="0">
        <v>20273.863281</v>
      </c>
      <c r="E12889" s="0">
        <v>0.074303</v>
      </c>
      <c r="F12889" s="0">
        <v>9.950588</v>
      </c>
      <c r="G12889" s="0">
        <v>-0.263584</v>
      </c>
      <c r="H12889" s="0">
        <v>-0.02817</v>
      </c>
      <c r="I12889" s="0">
        <v>0.001211</v>
      </c>
      <c r="J12889" s="0">
        <v>0.001642</v>
      </c>
      <c r="K12889" s="0">
        <v>1011.679993</v>
      </c>
      <c r="L12889" s="0">
        <v>40.769062</v>
      </c>
      <c r="W12889" s="0">
        <f t="shared" si="201"/>
        <v>53826.8170395258</v>
      </c>
    </row>
    <row r="12890">
      <c r="A12890" s="0">
        <v>288.88875</v>
      </c>
      <c r="B12890" s="0">
        <v>459.771332</v>
      </c>
      <c r="C12890" s="0">
        <v>-49861.4375</v>
      </c>
      <c r="D12890" s="0">
        <v>20321.095703</v>
      </c>
      <c r="E12890" s="0">
        <v>0.094429</v>
      </c>
      <c r="F12890" s="0">
        <v>9.94779</v>
      </c>
      <c r="G12890" s="0">
        <v>-0.26861</v>
      </c>
      <c r="H12890" s="0">
        <v>-0.033856</v>
      </c>
      <c r="I12890" s="0">
        <v>0.000619</v>
      </c>
      <c r="J12890" s="0">
        <v>0.002228</v>
      </c>
      <c r="K12890" s="0">
        <v>1011.679993</v>
      </c>
      <c r="L12890" s="0">
        <v>40.769062</v>
      </c>
      <c r="W12890" s="0">
        <f t="shared" si="201"/>
        <v>53845.345851007594</v>
      </c>
    </row>
    <row r="12891">
      <c r="A12891" s="0">
        <v>288.9</v>
      </c>
      <c r="B12891" s="0">
        <v>476.865631</v>
      </c>
      <c r="C12891" s="0">
        <v>-49885.136719</v>
      </c>
      <c r="D12891" s="0">
        <v>20247.789062</v>
      </c>
      <c r="E12891" s="0">
        <v>0.069658</v>
      </c>
      <c r="F12891" s="0">
        <v>9.964704</v>
      </c>
      <c r="G12891" s="0">
        <v>-0.267711</v>
      </c>
      <c r="H12891" s="0">
        <v>-0.026096</v>
      </c>
      <c r="I12891" s="0">
        <v>0.000809</v>
      </c>
      <c r="J12891" s="0">
        <v>-0.00169</v>
      </c>
      <c r="K12891" s="0">
        <v>1011.699951</v>
      </c>
      <c r="L12891" s="0">
        <v>40.769062</v>
      </c>
      <c r="W12891" s="0">
        <f t="shared" si="201"/>
        <v>53839.829384969249</v>
      </c>
    </row>
    <row r="12892">
      <c r="A12892" s="0">
        <v>288.91125</v>
      </c>
      <c r="B12892" s="0">
        <v>465.479492</v>
      </c>
      <c r="C12892" s="0">
        <v>-49887.867187</v>
      </c>
      <c r="D12892" s="0">
        <v>20268.330078</v>
      </c>
      <c r="E12892" s="0">
        <v>0.049611</v>
      </c>
      <c r="F12892" s="0">
        <v>9.997318</v>
      </c>
      <c r="G12892" s="0">
        <v>-0.291238</v>
      </c>
      <c r="H12892" s="0">
        <v>-0.013555</v>
      </c>
      <c r="I12892" s="0">
        <v>0.004033</v>
      </c>
      <c r="J12892" s="0">
        <v>-0.004913</v>
      </c>
      <c r="K12892" s="0">
        <v>1011.699951</v>
      </c>
      <c r="L12892" s="0">
        <v>40.769062</v>
      </c>
      <c r="W12892" s="0">
        <f t="shared" si="201"/>
        <v>53849.987630230557</v>
      </c>
    </row>
    <row r="12893">
      <c r="A12893" s="0">
        <v>288.9225</v>
      </c>
      <c r="B12893" s="0">
        <v>474.491608</v>
      </c>
      <c r="C12893" s="0">
        <v>-49870.300781</v>
      </c>
      <c r="D12893" s="0">
        <v>20185.265625</v>
      </c>
      <c r="E12893" s="0">
        <v>0.048931</v>
      </c>
      <c r="F12893" s="0">
        <v>10.010252</v>
      </c>
      <c r="G12893" s="0">
        <v>-0.282699</v>
      </c>
      <c r="H12893" s="0">
        <v>0.004856</v>
      </c>
      <c r="I12893" s="0">
        <v>0.004748</v>
      </c>
      <c r="J12893" s="0">
        <v>-0.010799</v>
      </c>
      <c r="K12893" s="0">
        <v>1011.699951</v>
      </c>
      <c r="L12893" s="0">
        <v>40.769062</v>
      </c>
      <c r="W12893" s="0">
        <f t="shared" si="201"/>
        <v>53802.574200732051</v>
      </c>
    </row>
    <row r="12894">
      <c r="A12894" s="0">
        <v>288.93375</v>
      </c>
      <c r="B12894" s="0">
        <v>460.661743</v>
      </c>
      <c r="C12894" s="0">
        <v>-49876.25</v>
      </c>
      <c r="D12894" s="0">
        <v>20301.287109</v>
      </c>
      <c r="E12894" s="0">
        <v>0.05972</v>
      </c>
      <c r="F12894" s="0">
        <v>9.974997</v>
      </c>
      <c r="G12894" s="0">
        <v>-0.268799</v>
      </c>
      <c r="H12894" s="0">
        <v>0.026304</v>
      </c>
      <c r="I12894" s="0">
        <v>0.008424</v>
      </c>
      <c r="J12894" s="0">
        <v>-0.015256</v>
      </c>
      <c r="K12894" s="0">
        <v>1011.699951</v>
      </c>
      <c r="L12894" s="0">
        <v>40.769062</v>
      </c>
      <c r="W12894" s="0">
        <f t="shared" si="201"/>
        <v>53851.599619565743</v>
      </c>
    </row>
    <row r="12895">
      <c r="A12895" s="0">
        <v>288.945</v>
      </c>
      <c r="B12895" s="0">
        <v>601.939026</v>
      </c>
      <c r="C12895" s="0">
        <v>-49873.261719</v>
      </c>
      <c r="D12895" s="0">
        <v>20261.496094</v>
      </c>
      <c r="E12895" s="0">
        <v>0.073741</v>
      </c>
      <c r="F12895" s="0">
        <v>9.94591</v>
      </c>
      <c r="G12895" s="0">
        <v>-0.234073</v>
      </c>
      <c r="H12895" s="0">
        <v>0.04806</v>
      </c>
      <c r="I12895" s="0">
        <v>0.011628</v>
      </c>
      <c r="J12895" s="0">
        <v>-0.019704</v>
      </c>
      <c r="K12895" s="0">
        <v>1011.699951</v>
      </c>
      <c r="L12895" s="0">
        <v>40.769062</v>
      </c>
      <c r="W12895" s="0">
        <f t="shared" si="201"/>
        <v>53835.237429123226</v>
      </c>
    </row>
    <row r="12896">
      <c r="A12896" s="0">
        <v>288.95625</v>
      </c>
      <c r="B12896" s="0">
        <v>386.822693</v>
      </c>
      <c r="C12896" s="0">
        <v>-49894.324219</v>
      </c>
      <c r="D12896" s="0">
        <v>20273.691406</v>
      </c>
      <c r="E12896" s="0">
        <v>0.087982</v>
      </c>
      <c r="F12896" s="0">
        <v>9.930581</v>
      </c>
      <c r="G12896" s="0">
        <v>-0.241795</v>
      </c>
      <c r="H12896" s="0">
        <v>0.066371</v>
      </c>
      <c r="I12896" s="0">
        <v>0.012456</v>
      </c>
      <c r="J12896" s="0">
        <v>-0.026307</v>
      </c>
      <c r="K12896" s="0">
        <v>1011.699951</v>
      </c>
      <c r="L12896" s="0">
        <v>40.769062</v>
      </c>
      <c r="W12896" s="0">
        <f t="shared" si="201"/>
        <v>53857.365181488669</v>
      </c>
    </row>
    <row r="12897">
      <c r="A12897" s="0">
        <v>288.9675</v>
      </c>
      <c r="B12897" s="0">
        <v>478.892609</v>
      </c>
      <c r="C12897" s="0">
        <v>-49877.976562</v>
      </c>
      <c r="D12897" s="0">
        <v>20284.396484</v>
      </c>
      <c r="E12897" s="0">
        <v>0.086104</v>
      </c>
      <c r="F12897" s="0">
        <v>9.930092</v>
      </c>
      <c r="G12897" s="0">
        <v>-0.24729</v>
      </c>
      <c r="H12897" s="0">
        <v>0.078781</v>
      </c>
      <c r="I12897" s="0">
        <v>0.014264</v>
      </c>
      <c r="J12897" s="0">
        <v>-0.028668</v>
      </c>
      <c r="K12897" s="0">
        <v>1011.699951</v>
      </c>
      <c r="L12897" s="0">
        <v>40.769062</v>
      </c>
      <c r="W12897" s="0">
        <f t="shared" si="201"/>
        <v>53846.992717982757</v>
      </c>
    </row>
    <row r="12898">
      <c r="A12898" s="0">
        <v>288.97875</v>
      </c>
      <c r="B12898" s="0">
        <v>530.226257</v>
      </c>
      <c r="C12898" s="0">
        <v>-49871.246094</v>
      </c>
      <c r="D12898" s="0">
        <v>20222.267578</v>
      </c>
      <c r="E12898" s="0">
        <v>0.075637</v>
      </c>
      <c r="F12898" s="0">
        <v>9.968549</v>
      </c>
      <c r="G12898" s="0">
        <v>-0.280497</v>
      </c>
      <c r="H12898" s="0">
        <v>0.071214</v>
      </c>
      <c r="I12898" s="0">
        <v>0.012419</v>
      </c>
      <c r="J12898" s="0">
        <v>-0.026411</v>
      </c>
      <c r="K12898" s="0">
        <v>1011.699951</v>
      </c>
      <c r="L12898" s="0">
        <v>40.769062</v>
      </c>
      <c r="W12898" s="0">
        <f t="shared" si="201"/>
        <v>53817.863510623989</v>
      </c>
    </row>
    <row r="12899">
      <c r="A12899" s="0">
        <v>288.99</v>
      </c>
      <c r="B12899" s="0">
        <v>560.230408</v>
      </c>
      <c r="C12899" s="0">
        <v>-49874.226562</v>
      </c>
      <c r="D12899" s="0">
        <v>20240.490234</v>
      </c>
      <c r="E12899" s="0">
        <v>0.048554</v>
      </c>
      <c r="F12899" s="0">
        <v>10.008526</v>
      </c>
      <c r="G12899" s="0">
        <v>-0.307366</v>
      </c>
      <c r="H12899" s="0">
        <v>0.052622</v>
      </c>
      <c r="I12899" s="0">
        <v>0.010743</v>
      </c>
      <c r="J12899" s="0">
        <v>-0.019551</v>
      </c>
      <c r="K12899" s="0">
        <v>1011.699951</v>
      </c>
      <c r="L12899" s="0">
        <v>40.769062</v>
      </c>
      <c r="W12899" s="0">
        <f t="shared" si="201"/>
        <v>53827.77887095476</v>
      </c>
    </row>
    <row r="12900">
      <c r="A12900" s="0">
        <v>289.00125</v>
      </c>
      <c r="B12900" s="0">
        <v>405.281708</v>
      </c>
      <c r="C12900" s="0">
        <v>-49908.15625</v>
      </c>
      <c r="D12900" s="0">
        <v>20161.644531</v>
      </c>
      <c r="E12900" s="0">
        <v>0.034745</v>
      </c>
      <c r="F12900" s="0">
        <v>10.022087</v>
      </c>
      <c r="G12900" s="0">
        <v>-0.28631</v>
      </c>
      <c r="H12900" s="0">
        <v>0.030842</v>
      </c>
      <c r="I12900" s="0">
        <v>0.009384</v>
      </c>
      <c r="J12900" s="0">
        <v>-0.010407</v>
      </c>
      <c r="K12900" s="0">
        <v>1011.690002</v>
      </c>
      <c r="L12900" s="0">
        <v>40.771599</v>
      </c>
      <c r="W12900" s="0">
        <f t="shared" si="201"/>
        <v>53828.247451794821</v>
      </c>
    </row>
    <row r="12901">
      <c r="A12901" s="0">
        <v>289.0125</v>
      </c>
      <c r="B12901" s="0">
        <v>498.199799</v>
      </c>
      <c r="C12901" s="0">
        <v>-49884.46875</v>
      </c>
      <c r="D12901" s="0">
        <v>20272.574219</v>
      </c>
      <c r="E12901" s="0">
        <v>0.059642</v>
      </c>
      <c r="F12901" s="0">
        <v>9.967056</v>
      </c>
      <c r="G12901" s="0">
        <v>-0.266245</v>
      </c>
      <c r="H12901" s="0">
        <v>0.009392</v>
      </c>
      <c r="I12901" s="0">
        <v>0.007632</v>
      </c>
      <c r="J12901" s="0">
        <v>-0.001841</v>
      </c>
      <c r="K12901" s="0">
        <v>1011.690002</v>
      </c>
      <c r="L12901" s="0">
        <v>40.771599</v>
      </c>
      <c r="W12901" s="0">
        <f t="shared" si="201"/>
        <v>53848.729706227183</v>
      </c>
    </row>
    <row r="12902">
      <c r="A12902" s="0">
        <v>289.02375</v>
      </c>
      <c r="B12902" s="0">
        <v>512.163574</v>
      </c>
      <c r="C12902" s="0">
        <v>-49887.898437</v>
      </c>
      <c r="D12902" s="0">
        <v>20360.226562</v>
      </c>
      <c r="E12902" s="0">
        <v>0.088369</v>
      </c>
      <c r="F12902" s="0">
        <v>9.926324</v>
      </c>
      <c r="G12902" s="0">
        <v>-0.241175</v>
      </c>
      <c r="H12902" s="0">
        <v>-0.0113</v>
      </c>
      <c r="I12902" s="0">
        <v>0.005087</v>
      </c>
      <c r="J12902" s="0">
        <v>0.002244</v>
      </c>
      <c r="K12902" s="0">
        <v>1011.690002</v>
      </c>
      <c r="L12902" s="0">
        <v>40.771599</v>
      </c>
      <c r="W12902" s="0">
        <f t="shared" si="201"/>
        <v>53885.095783926467</v>
      </c>
    </row>
    <row r="12903">
      <c r="A12903" s="0">
        <v>289.035</v>
      </c>
      <c r="B12903" s="0">
        <v>498.016541</v>
      </c>
      <c r="C12903" s="0">
        <v>-49888.164062</v>
      </c>
      <c r="D12903" s="0">
        <v>20398.365234</v>
      </c>
      <c r="E12903" s="0">
        <v>0.09017</v>
      </c>
      <c r="F12903" s="0">
        <v>9.933222</v>
      </c>
      <c r="G12903" s="0">
        <v>-0.248399</v>
      </c>
      <c r="H12903" s="0">
        <v>-0.024427</v>
      </c>
      <c r="I12903" s="0">
        <v>0.001395</v>
      </c>
      <c r="J12903" s="0">
        <v>0.000979</v>
      </c>
      <c r="K12903" s="0">
        <v>1011.690002</v>
      </c>
      <c r="L12903" s="0">
        <v>40.771599</v>
      </c>
      <c r="W12903" s="0">
        <f t="shared" si="201"/>
        <v>53899.631150609908</v>
      </c>
    </row>
    <row r="12904">
      <c r="A12904" s="0">
        <v>289.04625</v>
      </c>
      <c r="B12904" s="0">
        <v>413.096588</v>
      </c>
      <c r="C12904" s="0">
        <v>-49896.417969</v>
      </c>
      <c r="D12904" s="0">
        <v>20264.138672</v>
      </c>
      <c r="E12904" s="0">
        <v>0.068714</v>
      </c>
      <c r="F12904" s="0">
        <v>9.990732</v>
      </c>
      <c r="G12904" s="0">
        <v>-0.269944</v>
      </c>
      <c r="H12904" s="0">
        <v>-0.033644</v>
      </c>
      <c r="I12904" s="0">
        <v>5.38982E-05</v>
      </c>
      <c r="J12904" s="0">
        <v>-0.000446</v>
      </c>
      <c r="K12904" s="0">
        <v>1011.690002</v>
      </c>
      <c r="L12904" s="0">
        <v>40.771599</v>
      </c>
      <c r="W12904" s="0">
        <f t="shared" si="201"/>
        <v>53855.904885594573</v>
      </c>
    </row>
    <row r="12905">
      <c r="A12905" s="0">
        <v>289.0575</v>
      </c>
      <c r="B12905" s="0">
        <v>582.716492</v>
      </c>
      <c r="C12905" s="0">
        <v>-49889.675781</v>
      </c>
      <c r="D12905" s="0">
        <v>20320.240234</v>
      </c>
      <c r="E12905" s="0">
        <v>0.044896</v>
      </c>
      <c r="F12905" s="0">
        <v>10.01595</v>
      </c>
      <c r="G12905" s="0">
        <v>-0.264109</v>
      </c>
      <c r="H12905" s="0">
        <v>-0.034759</v>
      </c>
      <c r="I12905" s="0">
        <v>-6.254746E-05</v>
      </c>
      <c r="J12905" s="0">
        <v>0.00074</v>
      </c>
      <c r="K12905" s="0">
        <v>1011.690002</v>
      </c>
      <c r="L12905" s="0">
        <v>40.771599</v>
      </c>
      <c r="W12905" s="0">
        <f t="shared" si="201"/>
        <v>53872.36277731671</v>
      </c>
    </row>
    <row r="12906">
      <c r="A12906" s="0">
        <v>289.06875</v>
      </c>
      <c r="B12906" s="0">
        <v>494.401398</v>
      </c>
      <c r="C12906" s="0">
        <v>-49872.09375</v>
      </c>
      <c r="D12906" s="0">
        <v>20152.226562</v>
      </c>
      <c r="E12906" s="0">
        <v>0.048684</v>
      </c>
      <c r="F12906" s="0">
        <v>9.994088</v>
      </c>
      <c r="G12906" s="0">
        <v>-0.276393</v>
      </c>
      <c r="H12906" s="0">
        <v>-0.0236</v>
      </c>
      <c r="I12906" s="0">
        <v>0.001963</v>
      </c>
      <c r="J12906" s="0">
        <v>0.00172</v>
      </c>
      <c r="K12906" s="0">
        <v>1011.690002</v>
      </c>
      <c r="L12906" s="0">
        <v>40.771599</v>
      </c>
      <c r="W12906" s="0">
        <f t="shared" si="201"/>
        <v>53792.029178655379</v>
      </c>
    </row>
    <row r="12907">
      <c r="A12907" s="0">
        <v>289.08</v>
      </c>
      <c r="B12907" s="0">
        <v>492.711029</v>
      </c>
      <c r="C12907" s="0">
        <v>-49868.554687</v>
      </c>
      <c r="D12907" s="0">
        <v>20188.570312</v>
      </c>
      <c r="E12907" s="0">
        <v>0.061961</v>
      </c>
      <c r="F12907" s="0">
        <v>9.957682</v>
      </c>
      <c r="G12907" s="0">
        <v>-0.279438</v>
      </c>
      <c r="H12907" s="0">
        <v>-0.007343</v>
      </c>
      <c r="I12907" s="0">
        <v>0.004739</v>
      </c>
      <c r="J12907" s="0">
        <v>-0.002769</v>
      </c>
      <c r="K12907" s="0">
        <v>1011.690002</v>
      </c>
      <c r="L12907" s="0">
        <v>40.771599</v>
      </c>
      <c r="W12907" s="0">
        <f t="shared" si="201"/>
        <v>53802.359446133734</v>
      </c>
    </row>
    <row r="12908">
      <c r="A12908" s="0">
        <v>289.09125</v>
      </c>
      <c r="B12908" s="0">
        <v>489.41748</v>
      </c>
      <c r="C12908" s="0">
        <v>-49883.328125</v>
      </c>
      <c r="D12908" s="0">
        <v>20198.113281</v>
      </c>
      <c r="E12908" s="0">
        <v>0.077524</v>
      </c>
      <c r="F12908" s="0">
        <v>9.939579</v>
      </c>
      <c r="G12908" s="0">
        <v>-0.245609</v>
      </c>
      <c r="H12908" s="0">
        <v>0.014001</v>
      </c>
      <c r="I12908" s="0">
        <v>0.006078</v>
      </c>
      <c r="J12908" s="0">
        <v>-0.012764</v>
      </c>
      <c r="K12908" s="0">
        <v>1011.690002</v>
      </c>
      <c r="L12908" s="0">
        <v>40.771599</v>
      </c>
      <c r="W12908" s="0">
        <f t="shared" si="201"/>
        <v>53819.603625521566</v>
      </c>
    </row>
    <row r="12909">
      <c r="A12909" s="0">
        <v>289.1025</v>
      </c>
      <c r="B12909" s="0">
        <v>569.611511</v>
      </c>
      <c r="C12909" s="0">
        <v>-49878.847656</v>
      </c>
      <c r="D12909" s="0">
        <v>20279.890625</v>
      </c>
      <c r="E12909" s="0">
        <v>0.08855</v>
      </c>
      <c r="F12909" s="0">
        <v>9.94919</v>
      </c>
      <c r="G12909" s="0">
        <v>-0.229759</v>
      </c>
      <c r="H12909" s="0">
        <v>0.040666</v>
      </c>
      <c r="I12909" s="0">
        <v>0.008687</v>
      </c>
      <c r="J12909" s="0">
        <v>-0.024494</v>
      </c>
      <c r="K12909" s="0">
        <v>1011.699951</v>
      </c>
      <c r="L12909" s="0">
        <v>40.769062</v>
      </c>
      <c r="W12909" s="0">
        <f t="shared" si="201"/>
        <v>53846.985658678081</v>
      </c>
    </row>
    <row r="12910">
      <c r="A12910" s="0">
        <v>289.11375</v>
      </c>
      <c r="B12910" s="0">
        <v>590.658875</v>
      </c>
      <c r="C12910" s="0">
        <v>-49860.632812</v>
      </c>
      <c r="D12910" s="0">
        <v>20369.064453</v>
      </c>
      <c r="E12910" s="0">
        <v>0.075099</v>
      </c>
      <c r="F12910" s="0">
        <v>9.993944</v>
      </c>
      <c r="G12910" s="0">
        <v>-0.258238</v>
      </c>
      <c r="H12910" s="0">
        <v>0.060422</v>
      </c>
      <c r="I12910" s="0">
        <v>0.010758</v>
      </c>
      <c r="J12910" s="0">
        <v>-0.029465</v>
      </c>
      <c r="K12910" s="0">
        <v>1011.699951</v>
      </c>
      <c r="L12910" s="0">
        <v>40.769062</v>
      </c>
      <c r="W12910" s="0">
        <f t="shared" si="201"/>
        <v>53863.99882119945</v>
      </c>
    </row>
    <row r="12911">
      <c r="A12911" s="0">
        <v>289.125</v>
      </c>
      <c r="B12911" s="0">
        <v>555.666931</v>
      </c>
      <c r="C12911" s="0">
        <v>-49878.5625</v>
      </c>
      <c r="D12911" s="0">
        <v>20167.9375</v>
      </c>
      <c r="E12911" s="0">
        <v>0.059768</v>
      </c>
      <c r="F12911" s="0">
        <v>10.007798</v>
      </c>
      <c r="G12911" s="0">
        <v>-0.305089</v>
      </c>
      <c r="H12911" s="0">
        <v>0.074787</v>
      </c>
      <c r="I12911" s="0">
        <v>0.013201</v>
      </c>
      <c r="J12911" s="0">
        <v>-0.028213</v>
      </c>
      <c r="K12911" s="0">
        <v>1011.699951</v>
      </c>
      <c r="L12911" s="0">
        <v>40.769062</v>
      </c>
      <c r="W12911" s="0">
        <f t="shared" si="201"/>
        <v>53804.51157485327</v>
      </c>
    </row>
    <row r="12912">
      <c r="A12912" s="0">
        <v>289.13625</v>
      </c>
      <c r="B12912" s="0">
        <v>465.557007</v>
      </c>
      <c r="C12912" s="0">
        <v>-49894.886719</v>
      </c>
      <c r="D12912" s="0">
        <v>20175.46875</v>
      </c>
      <c r="E12912" s="0">
        <v>0.051083</v>
      </c>
      <c r="F12912" s="0">
        <v>9.991215</v>
      </c>
      <c r="G12912" s="0">
        <v>-0.293179</v>
      </c>
      <c r="H12912" s="0">
        <v>0.066538</v>
      </c>
      <c r="I12912" s="0">
        <v>0.013409</v>
      </c>
      <c r="J12912" s="0">
        <v>-0.021439</v>
      </c>
      <c r="K12912" s="0">
        <v>1011.699951</v>
      </c>
      <c r="L12912" s="0">
        <v>40.769062</v>
      </c>
      <c r="W12912" s="0">
        <f t="shared" si="201"/>
        <v>53821.612789945604</v>
      </c>
    </row>
    <row r="12913">
      <c r="A12913" s="0">
        <v>289.1475</v>
      </c>
      <c r="B12913" s="0">
        <v>503.869904</v>
      </c>
      <c r="C12913" s="0">
        <v>-49875.953125</v>
      </c>
      <c r="D12913" s="0">
        <v>20222.923828</v>
      </c>
      <c r="E12913" s="0">
        <v>0.064046</v>
      </c>
      <c r="F12913" s="0">
        <v>9.937812</v>
      </c>
      <c r="G12913" s="0">
        <v>-0.279201</v>
      </c>
      <c r="H12913" s="0">
        <v>0.060698</v>
      </c>
      <c r="I12913" s="0">
        <v>0.013308</v>
      </c>
      <c r="J12913" s="0">
        <v>-0.017274</v>
      </c>
      <c r="K12913" s="0">
        <v>1011.699951</v>
      </c>
      <c r="L12913" s="0">
        <v>40.769062</v>
      </c>
      <c r="W12913" s="0">
        <f t="shared" si="201"/>
        <v>53822.218768464423</v>
      </c>
    </row>
    <row r="12914">
      <c r="A12914" s="0">
        <v>289.15875</v>
      </c>
      <c r="B12914" s="0">
        <v>522.802612</v>
      </c>
      <c r="C12914" s="0">
        <v>-49860.875</v>
      </c>
      <c r="D12914" s="0">
        <v>20278.365234</v>
      </c>
      <c r="E12914" s="0">
        <v>0.06843</v>
      </c>
      <c r="F12914" s="0">
        <v>9.948752</v>
      </c>
      <c r="G12914" s="0">
        <v>-0.249339</v>
      </c>
      <c r="H12914" s="0">
        <v>0.04793</v>
      </c>
      <c r="I12914" s="0">
        <v>0.011115</v>
      </c>
      <c r="J12914" s="0">
        <v>-0.015512</v>
      </c>
      <c r="K12914" s="0">
        <v>1011.699951</v>
      </c>
      <c r="L12914" s="0">
        <v>40.769062</v>
      </c>
      <c r="W12914" s="0">
        <f t="shared" si="201"/>
        <v>53829.28826299154</v>
      </c>
    </row>
    <row r="12915">
      <c r="A12915" s="0">
        <v>289.17</v>
      </c>
      <c r="B12915" s="0">
        <v>388.661224</v>
      </c>
      <c r="C12915" s="0">
        <v>-49919.230469</v>
      </c>
      <c r="D12915" s="0">
        <v>20224.8125</v>
      </c>
      <c r="E12915" s="0">
        <v>0.064431</v>
      </c>
      <c r="F12915" s="0">
        <v>9.984913</v>
      </c>
      <c r="G12915" s="0">
        <v>-0.240739</v>
      </c>
      <c r="H12915" s="0">
        <v>0.026489</v>
      </c>
      <c r="I12915" s="0">
        <v>0.007149</v>
      </c>
      <c r="J12915" s="0">
        <v>-0.010613</v>
      </c>
      <c r="K12915" s="0">
        <v>1011.699951</v>
      </c>
      <c r="L12915" s="0">
        <v>40.769062</v>
      </c>
      <c r="W12915" s="0">
        <f t="shared" si="201"/>
        <v>53862.080064033325</v>
      </c>
    </row>
    <row r="12916">
      <c r="A12916" s="0">
        <v>289.18125</v>
      </c>
      <c r="B12916" s="0">
        <v>540.963623</v>
      </c>
      <c r="C12916" s="0">
        <v>-49904.347656</v>
      </c>
      <c r="D12916" s="0">
        <v>20327.689453</v>
      </c>
      <c r="E12916" s="0">
        <v>0.068425</v>
      </c>
      <c r="F12916" s="0">
        <v>10.00218</v>
      </c>
      <c r="G12916" s="0">
        <v>-0.269346</v>
      </c>
      <c r="H12916" s="0">
        <v>0.010267</v>
      </c>
      <c r="I12916" s="0">
        <v>0.006192</v>
      </c>
      <c r="J12916" s="0">
        <v>-0.008149</v>
      </c>
      <c r="K12916" s="0">
        <v>1011.699951</v>
      </c>
      <c r="L12916" s="0">
        <v>40.769062</v>
      </c>
      <c r="W12916" s="0">
        <f t="shared" si="201"/>
        <v>53888.324478591174</v>
      </c>
    </row>
    <row r="12917">
      <c r="A12917" s="0">
        <v>289.1925</v>
      </c>
      <c r="B12917" s="0">
        <v>575.985229</v>
      </c>
      <c r="C12917" s="0">
        <v>-49861.511719</v>
      </c>
      <c r="D12917" s="0">
        <v>20212.072266</v>
      </c>
      <c r="E12917" s="0">
        <v>0.06483</v>
      </c>
      <c r="F12917" s="0">
        <v>9.984015</v>
      </c>
      <c r="G12917" s="0">
        <v>-0.293736</v>
      </c>
      <c r="H12917" s="0">
        <v>-0.010987</v>
      </c>
      <c r="I12917" s="0">
        <v>0.003789</v>
      </c>
      <c r="J12917" s="0">
        <v>-0.001406</v>
      </c>
      <c r="K12917" s="0">
        <v>1011.699951</v>
      </c>
      <c r="L12917" s="0">
        <v>40.769062</v>
      </c>
      <c r="W12917" s="0">
        <f t="shared" si="201"/>
        <v>53805.482761276355</v>
      </c>
    </row>
    <row r="12918">
      <c r="A12918" s="0">
        <v>289.20375</v>
      </c>
      <c r="B12918" s="0">
        <v>532.080627</v>
      </c>
      <c r="C12918" s="0">
        <v>-49893.53125</v>
      </c>
      <c r="D12918" s="0">
        <v>20287.648437</v>
      </c>
      <c r="E12918" s="0">
        <v>0.064191</v>
      </c>
      <c r="F12918" s="0">
        <v>9.975009</v>
      </c>
      <c r="G12918" s="0">
        <v>-0.278049</v>
      </c>
      <c r="H12918" s="0">
        <v>-0.029699</v>
      </c>
      <c r="I12918" s="0">
        <v>0.002038</v>
      </c>
      <c r="J12918" s="0">
        <v>0.00221</v>
      </c>
      <c r="K12918" s="0">
        <v>1011.699951</v>
      </c>
      <c r="L12918" s="0">
        <v>40.773945</v>
      </c>
      <c r="W12918" s="0">
        <f t="shared" si="201"/>
        <v>53863.125136698705</v>
      </c>
    </row>
    <row r="12919">
      <c r="A12919" s="0">
        <v>289.215</v>
      </c>
      <c r="B12919" s="0">
        <v>468.891418</v>
      </c>
      <c r="C12919" s="0">
        <v>-49894.984375</v>
      </c>
      <c r="D12919" s="0">
        <v>20309.566406</v>
      </c>
      <c r="E12919" s="0">
        <v>0.07769</v>
      </c>
      <c r="F12919" s="0">
        <v>9.971387</v>
      </c>
      <c r="G12919" s="0">
        <v>-0.266554</v>
      </c>
      <c r="H12919" s="0">
        <v>-0.037348</v>
      </c>
      <c r="I12919" s="0">
        <v>0.000615</v>
      </c>
      <c r="J12919" s="0">
        <v>0.003823</v>
      </c>
      <c r="K12919" s="0">
        <v>1011.699951</v>
      </c>
      <c r="L12919" s="0">
        <v>40.773945</v>
      </c>
      <c r="W12919" s="0">
        <f t="shared" si="201"/>
        <v>53872.14319611845</v>
      </c>
    </row>
    <row r="12920">
      <c r="A12920" s="0">
        <v>289.22625</v>
      </c>
      <c r="B12920" s="0">
        <v>409.237854</v>
      </c>
      <c r="C12920" s="0">
        <v>-49883.425781</v>
      </c>
      <c r="D12920" s="0">
        <v>20105.558594</v>
      </c>
      <c r="E12920" s="0">
        <v>0.075841</v>
      </c>
      <c r="F12920" s="0">
        <v>9.979877</v>
      </c>
      <c r="G12920" s="0">
        <v>-0.240007</v>
      </c>
      <c r="H12920" s="0">
        <v>-0.034305</v>
      </c>
      <c r="I12920" s="0">
        <v>-7.234075E-05</v>
      </c>
      <c r="J12920" s="0">
        <v>0.002844</v>
      </c>
      <c r="K12920" s="0">
        <v>1011.699951</v>
      </c>
      <c r="L12920" s="0">
        <v>40.773945</v>
      </c>
      <c r="W12920" s="0">
        <f t="shared" si="201"/>
        <v>53784.357666950425</v>
      </c>
    </row>
    <row r="12921">
      <c r="A12921" s="0">
        <v>289.2375</v>
      </c>
      <c r="B12921" s="0">
        <v>460.868103</v>
      </c>
      <c r="C12921" s="0">
        <v>-49886.660156</v>
      </c>
      <c r="D12921" s="0">
        <v>20255.466797</v>
      </c>
      <c r="E12921" s="0">
        <v>0.074283</v>
      </c>
      <c r="F12921" s="0">
        <v>9.988356</v>
      </c>
      <c r="G12921" s="0">
        <v>-0.267231</v>
      </c>
      <c r="H12921" s="0">
        <v>-0.018532</v>
      </c>
      <c r="I12921" s="0">
        <v>0.001715</v>
      </c>
      <c r="J12921" s="0">
        <v>-0.003051</v>
      </c>
      <c r="K12921" s="0">
        <v>1011.699951</v>
      </c>
      <c r="L12921" s="0">
        <v>40.773945</v>
      </c>
      <c r="W12921" s="0">
        <f t="shared" si="201"/>
        <v>53843.989414724558</v>
      </c>
    </row>
    <row r="12922">
      <c r="A12922" s="0">
        <v>289.24875</v>
      </c>
      <c r="B12922" s="0">
        <v>421.605225</v>
      </c>
      <c r="C12922" s="0">
        <v>-49885.519531</v>
      </c>
      <c r="D12922" s="0">
        <v>20127.935547</v>
      </c>
      <c r="E12922" s="0">
        <v>0.068296</v>
      </c>
      <c r="F12922" s="0">
        <v>9.970202</v>
      </c>
      <c r="G12922" s="0">
        <v>-0.270121</v>
      </c>
      <c r="H12922" s="0">
        <v>0.002966</v>
      </c>
      <c r="I12922" s="0">
        <v>0.003847</v>
      </c>
      <c r="J12922" s="0">
        <v>-0.008679</v>
      </c>
      <c r="K12922" s="0">
        <v>1011.699951</v>
      </c>
      <c r="L12922" s="0">
        <v>40.773945</v>
      </c>
      <c r="W12922" s="0">
        <f t="shared" si="201"/>
        <v>53794.763678519084</v>
      </c>
    </row>
    <row r="12923">
      <c r="A12923" s="0">
        <v>289.26</v>
      </c>
      <c r="B12923" s="0">
        <v>460.888031</v>
      </c>
      <c r="C12923" s="0">
        <v>-49885.121094</v>
      </c>
      <c r="D12923" s="0">
        <v>20255.720703</v>
      </c>
      <c r="E12923" s="0">
        <v>0.058777</v>
      </c>
      <c r="F12923" s="0">
        <v>9.957329</v>
      </c>
      <c r="G12923" s="0">
        <v>-0.272649</v>
      </c>
      <c r="H12923" s="0">
        <v>0.022368</v>
      </c>
      <c r="I12923" s="0">
        <v>0.00579</v>
      </c>
      <c r="J12923" s="0">
        <v>-0.016398</v>
      </c>
      <c r="K12923" s="0">
        <v>1011.699951</v>
      </c>
      <c r="L12923" s="0">
        <v>40.773945</v>
      </c>
      <c r="W12923" s="0">
        <f t="shared" si="201"/>
        <v>53842.6591610974</v>
      </c>
    </row>
    <row r="12924">
      <c r="A12924" s="0">
        <v>289.27125</v>
      </c>
      <c r="B12924" s="0">
        <v>390.278137</v>
      </c>
      <c r="C12924" s="0">
        <v>-49868.046875</v>
      </c>
      <c r="D12924" s="0">
        <v>20322.482422</v>
      </c>
      <c r="E12924" s="0">
        <v>0.06049</v>
      </c>
      <c r="F12924" s="0">
        <v>9.968275</v>
      </c>
      <c r="G12924" s="0">
        <v>-0.276279</v>
      </c>
      <c r="H12924" s="0">
        <v>0.038101</v>
      </c>
      <c r="I12924" s="0">
        <v>0.009164</v>
      </c>
      <c r="J12924" s="0">
        <v>-0.022054</v>
      </c>
      <c r="K12924" s="0">
        <v>1011.699951</v>
      </c>
      <c r="L12924" s="0">
        <v>40.773945</v>
      </c>
      <c r="W12924" s="0">
        <f t="shared" si="201"/>
        <v>53851.441094402631</v>
      </c>
    </row>
    <row r="12925">
      <c r="A12925" s="0">
        <v>289.2825</v>
      </c>
      <c r="B12925" s="0">
        <v>377.160095</v>
      </c>
      <c r="C12925" s="0">
        <v>-49864.613281</v>
      </c>
      <c r="D12925" s="0">
        <v>20253.314453</v>
      </c>
      <c r="E12925" s="0">
        <v>0.061127</v>
      </c>
      <c r="F12925" s="0">
        <v>9.959149</v>
      </c>
      <c r="G12925" s="0">
        <v>-0.269567</v>
      </c>
      <c r="H12925" s="0">
        <v>0.061117</v>
      </c>
      <c r="I12925" s="0">
        <v>0.012294</v>
      </c>
      <c r="J12925" s="0">
        <v>-0.027074</v>
      </c>
      <c r="K12925" s="0">
        <v>1011.699951</v>
      </c>
      <c r="L12925" s="0">
        <v>40.773945</v>
      </c>
      <c r="W12925" s="0">
        <f t="shared" si="201"/>
        <v>53822.10190742313</v>
      </c>
    </row>
    <row r="12926">
      <c r="A12926" s="0">
        <v>289.29375</v>
      </c>
      <c r="B12926" s="0">
        <v>508.364716</v>
      </c>
      <c r="C12926" s="0">
        <v>-49889.332031</v>
      </c>
      <c r="D12926" s="0">
        <v>20384.558594</v>
      </c>
      <c r="E12926" s="0">
        <v>0.069755</v>
      </c>
      <c r="F12926" s="0">
        <v>9.965059</v>
      </c>
      <c r="G12926" s="0">
        <v>-0.26628</v>
      </c>
      <c r="H12926" s="0">
        <v>0.068429</v>
      </c>
      <c r="I12926" s="0">
        <v>0.014002</v>
      </c>
      <c r="J12926" s="0">
        <v>-0.026499</v>
      </c>
      <c r="K12926" s="0">
        <v>1011.699951</v>
      </c>
      <c r="L12926" s="0">
        <v>40.773945</v>
      </c>
      <c r="W12926" s="0">
        <f t="shared" si="201"/>
        <v>53895.585294679338</v>
      </c>
    </row>
    <row r="12927">
      <c r="A12927" s="0">
        <v>289.305</v>
      </c>
      <c r="B12927" s="0">
        <v>627.059631</v>
      </c>
      <c r="C12927" s="0">
        <v>-49889.679687</v>
      </c>
      <c r="D12927" s="0">
        <v>20286.248047</v>
      </c>
      <c r="E12927" s="0">
        <v>0.063018</v>
      </c>
      <c r="F12927" s="0">
        <v>9.965903</v>
      </c>
      <c r="G12927" s="0">
        <v>-0.255404</v>
      </c>
      <c r="H12927" s="0">
        <v>0.073129</v>
      </c>
      <c r="I12927" s="0">
        <v>0.013281</v>
      </c>
      <c r="J12927" s="0">
        <v>-0.024637</v>
      </c>
      <c r="K12927" s="0">
        <v>1011.719971</v>
      </c>
      <c r="L12927" s="0">
        <v>40.771599</v>
      </c>
      <c r="W12927" s="0">
        <f t="shared" si="201"/>
        <v>53860.052013312255</v>
      </c>
    </row>
    <row r="12928">
      <c r="A12928" s="0">
        <v>289.31625</v>
      </c>
      <c r="B12928" s="0">
        <v>627.787842</v>
      </c>
      <c r="C12928" s="0">
        <v>-49884.8125</v>
      </c>
      <c r="D12928" s="0">
        <v>20173.974609</v>
      </c>
      <c r="E12928" s="0">
        <v>0.061538</v>
      </c>
      <c r="F12928" s="0">
        <v>9.978647</v>
      </c>
      <c r="G12928" s="0">
        <v>-0.256512</v>
      </c>
      <c r="H12928" s="0">
        <v>0.058879</v>
      </c>
      <c r="I12928" s="0">
        <v>0.012085</v>
      </c>
      <c r="J12928" s="0">
        <v>-0.019554</v>
      </c>
      <c r="K12928" s="0">
        <v>1011.719971</v>
      </c>
      <c r="L12928" s="0">
        <v>40.771599</v>
      </c>
      <c r="W12928" s="0">
        <f t="shared" si="201"/>
        <v>53813.361605267666</v>
      </c>
    </row>
    <row r="12929">
      <c r="A12929" s="0">
        <v>289.3275</v>
      </c>
      <c r="B12929" s="0">
        <v>474.579407</v>
      </c>
      <c r="C12929" s="0">
        <v>-49881.054687</v>
      </c>
      <c r="D12929" s="0">
        <v>20319.982422</v>
      </c>
      <c r="E12929" s="0">
        <v>0.064905</v>
      </c>
      <c r="F12929" s="0">
        <v>9.970496</v>
      </c>
      <c r="G12929" s="0">
        <v>-0.263542</v>
      </c>
      <c r="H12929" s="0">
        <v>0.040417</v>
      </c>
      <c r="I12929" s="0">
        <v>0.009233</v>
      </c>
      <c r="J12929" s="0">
        <v>-0.01384</v>
      </c>
      <c r="K12929" s="0">
        <v>1011.719971</v>
      </c>
      <c r="L12929" s="0">
        <v>40.771599</v>
      </c>
      <c r="W12929" s="0">
        <f t="shared" si="201"/>
        <v>53863.220549196856</v>
      </c>
    </row>
    <row r="12930">
      <c r="A12930" s="0">
        <v>289.33875</v>
      </c>
      <c r="B12930" s="0">
        <v>449.954346</v>
      </c>
      <c r="C12930" s="0">
        <v>-49851.128906</v>
      </c>
      <c r="D12930" s="0">
        <v>20222.480469</v>
      </c>
      <c r="E12930" s="0">
        <v>0.063211</v>
      </c>
      <c r="F12930" s="0">
        <v>9.969097</v>
      </c>
      <c r="G12930" s="0">
        <v>-0.269086</v>
      </c>
      <c r="H12930" s="0">
        <v>0.017026</v>
      </c>
      <c r="I12930" s="0">
        <v>0.007204</v>
      </c>
      <c r="J12930" s="0">
        <v>-0.008688</v>
      </c>
      <c r="K12930" s="0">
        <v>1011.719971</v>
      </c>
      <c r="L12930" s="0">
        <v>40.771599</v>
      </c>
      <c r="W12930" s="0">
        <f ref="W12930:W12993" t="shared" si="202">SQRT((B12930)^2+(C12930)^2+(D12930)^2)</f>
        <v>53798.570877256578</v>
      </c>
    </row>
    <row r="12931">
      <c r="A12931" s="0">
        <v>289.35</v>
      </c>
      <c r="B12931" s="0">
        <v>498.863525</v>
      </c>
      <c r="C12931" s="0">
        <v>-49884.285156</v>
      </c>
      <c r="D12931" s="0">
        <v>20198.820312</v>
      </c>
      <c r="E12931" s="0">
        <v>0.059525</v>
      </c>
      <c r="F12931" s="0">
        <v>9.963108</v>
      </c>
      <c r="G12931" s="0">
        <v>-0.259371</v>
      </c>
      <c r="H12931" s="0">
        <v>-0.003196</v>
      </c>
      <c r="I12931" s="0">
        <v>0.005673</v>
      </c>
      <c r="J12931" s="0">
        <v>-0.003409</v>
      </c>
      <c r="K12931" s="0">
        <v>1011.719971</v>
      </c>
      <c r="L12931" s="0">
        <v>40.771599</v>
      </c>
      <c r="W12931" s="0">
        <f t="shared" si="202"/>
        <v>53820.842731586439</v>
      </c>
    </row>
    <row r="12932">
      <c r="A12932" s="0">
        <v>289.36125</v>
      </c>
      <c r="B12932" s="0">
        <v>596.953003</v>
      </c>
      <c r="C12932" s="0">
        <v>-49877.425781</v>
      </c>
      <c r="D12932" s="0">
        <v>20309.195312</v>
      </c>
      <c r="E12932" s="0">
        <v>0.063164</v>
      </c>
      <c r="F12932" s="0">
        <v>9.957568</v>
      </c>
      <c r="G12932" s="0">
        <v>-0.253387</v>
      </c>
      <c r="H12932" s="0">
        <v>-0.021351</v>
      </c>
      <c r="I12932" s="0">
        <v>0.003228</v>
      </c>
      <c r="J12932" s="0">
        <v>-0.00036</v>
      </c>
      <c r="K12932" s="0">
        <v>1011.719971</v>
      </c>
      <c r="L12932" s="0">
        <v>40.771599</v>
      </c>
      <c r="W12932" s="0">
        <f t="shared" si="202"/>
        <v>53857.008547151192</v>
      </c>
    </row>
    <row r="12933">
      <c r="A12933" s="0">
        <v>289.3725</v>
      </c>
      <c r="B12933" s="0">
        <v>549.839294</v>
      </c>
      <c r="C12933" s="0">
        <v>-49881.667969</v>
      </c>
      <c r="D12933" s="0">
        <v>20228.582031</v>
      </c>
      <c r="E12933" s="0">
        <v>0.070773</v>
      </c>
      <c r="F12933" s="0">
        <v>9.972953</v>
      </c>
      <c r="G12933" s="0">
        <v>-0.257089</v>
      </c>
      <c r="H12933" s="0">
        <v>-0.03379</v>
      </c>
      <c r="I12933" s="0">
        <v>0.000154</v>
      </c>
      <c r="J12933" s="0">
        <v>0.002567</v>
      </c>
      <c r="K12933" s="0">
        <v>1011.719971</v>
      </c>
      <c r="L12933" s="0">
        <v>40.771599</v>
      </c>
      <c r="W12933" s="0">
        <f t="shared" si="202"/>
        <v>53830.090596279733</v>
      </c>
    </row>
    <row r="12934">
      <c r="A12934" s="0">
        <v>289.38375</v>
      </c>
      <c r="B12934" s="0">
        <v>518.696045</v>
      </c>
      <c r="C12934" s="0">
        <v>-49875.679687</v>
      </c>
      <c r="D12934" s="0">
        <v>20217.25</v>
      </c>
      <c r="E12934" s="0">
        <v>0.05786</v>
      </c>
      <c r="F12934" s="0">
        <v>9.970925</v>
      </c>
      <c r="G12934" s="0">
        <v>-0.260716</v>
      </c>
      <c r="H12934" s="0">
        <v>-0.035608</v>
      </c>
      <c r="I12934" s="0">
        <v>-0.000713</v>
      </c>
      <c r="J12934" s="0">
        <v>0.003678</v>
      </c>
      <c r="K12934" s="0">
        <v>1011.719971</v>
      </c>
      <c r="L12934" s="0">
        <v>40.771599</v>
      </c>
      <c r="W12934" s="0">
        <f t="shared" si="202"/>
        <v>53819.974613426042</v>
      </c>
    </row>
    <row r="12935">
      <c r="A12935" s="0">
        <v>289.395</v>
      </c>
      <c r="B12935" s="0">
        <v>662.802612</v>
      </c>
      <c r="C12935" s="0">
        <v>-49883.65625</v>
      </c>
      <c r="D12935" s="0">
        <v>20126.882812</v>
      </c>
      <c r="E12935" s="0">
        <v>0.0683</v>
      </c>
      <c r="F12935" s="0">
        <v>9.962335</v>
      </c>
      <c r="G12935" s="0">
        <v>-0.257043</v>
      </c>
      <c r="H12935" s="0">
        <v>-0.029771</v>
      </c>
      <c r="I12935" s="0">
        <v>-0.000606</v>
      </c>
      <c r="J12935" s="0">
        <v>0.002278</v>
      </c>
      <c r="K12935" s="0">
        <v>1011.719971</v>
      </c>
      <c r="L12935" s="0">
        <v>40.771599</v>
      </c>
      <c r="W12935" s="0">
        <f t="shared" si="202"/>
        <v>53795.0730076521</v>
      </c>
    </row>
    <row r="12936">
      <c r="A12936" s="0">
        <v>289.40625</v>
      </c>
      <c r="B12936" s="0">
        <v>506.510895</v>
      </c>
      <c r="C12936" s="0">
        <v>-49886.675781</v>
      </c>
      <c r="D12936" s="0">
        <v>20242.9375</v>
      </c>
      <c r="E12936" s="0">
        <v>0.075265</v>
      </c>
      <c r="F12936" s="0">
        <v>9.962572</v>
      </c>
      <c r="G12936" s="0">
        <v>-0.261727</v>
      </c>
      <c r="H12936" s="0">
        <v>-0.013843</v>
      </c>
      <c r="I12936" s="0">
        <v>0.002108</v>
      </c>
      <c r="J12936" s="0">
        <v>-0.003389</v>
      </c>
      <c r="K12936" s="0">
        <v>1011.72998</v>
      </c>
      <c r="L12936" s="0">
        <v>40.773945</v>
      </c>
      <c r="W12936" s="0">
        <f t="shared" si="202"/>
        <v>53839.701823043855</v>
      </c>
    </row>
    <row r="12937">
      <c r="A12937" s="0">
        <v>289.4175</v>
      </c>
      <c r="B12937" s="0">
        <v>516.085144</v>
      </c>
      <c r="C12937" s="0">
        <v>-49915.074219</v>
      </c>
      <c r="D12937" s="0">
        <v>20126.84375</v>
      </c>
      <c r="E12937" s="0">
        <v>0.069634</v>
      </c>
      <c r="F12937" s="0">
        <v>9.954304</v>
      </c>
      <c r="G12937" s="0">
        <v>-0.280272</v>
      </c>
      <c r="H12937" s="0">
        <v>0.005624</v>
      </c>
      <c r="I12937" s="0">
        <v>0.00567</v>
      </c>
      <c r="J12937" s="0">
        <v>-0.011314</v>
      </c>
      <c r="K12937" s="0">
        <v>1011.72998</v>
      </c>
      <c r="L12937" s="0">
        <v>40.773945</v>
      </c>
      <c r="W12937" s="0">
        <f t="shared" si="202"/>
        <v>53822.586499545432</v>
      </c>
    </row>
    <row r="12938">
      <c r="A12938" s="0">
        <v>289.42875</v>
      </c>
      <c r="B12938" s="0">
        <v>636.53656</v>
      </c>
      <c r="C12938" s="0">
        <v>-49890.46875</v>
      </c>
      <c r="D12938" s="0">
        <v>20345.166016</v>
      </c>
      <c r="E12938" s="0">
        <v>0.070022</v>
      </c>
      <c r="F12938" s="0">
        <v>9.980583</v>
      </c>
      <c r="G12938" s="0">
        <v>-0.264202</v>
      </c>
      <c r="H12938" s="0">
        <v>0.028563</v>
      </c>
      <c r="I12938" s="0">
        <v>0.007011</v>
      </c>
      <c r="J12938" s="0">
        <v>-0.017872</v>
      </c>
      <c r="K12938" s="0">
        <v>1011.72998</v>
      </c>
      <c r="L12938" s="0">
        <v>40.773945</v>
      </c>
      <c r="W12938" s="0">
        <f t="shared" si="202"/>
        <v>53883.112670905946</v>
      </c>
    </row>
    <row r="12939">
      <c r="A12939" s="0">
        <v>289.44</v>
      </c>
      <c r="B12939" s="0">
        <v>475.428558</v>
      </c>
      <c r="C12939" s="0">
        <v>-49885.683594</v>
      </c>
      <c r="D12939" s="0">
        <v>20030.197266</v>
      </c>
      <c r="E12939" s="0">
        <v>0.069507</v>
      </c>
      <c r="F12939" s="0">
        <v>9.978469</v>
      </c>
      <c r="G12939" s="0">
        <v>-0.249783</v>
      </c>
      <c r="H12939" s="0">
        <v>0.047074</v>
      </c>
      <c r="I12939" s="0">
        <v>0.009826</v>
      </c>
      <c r="J12939" s="0">
        <v>-0.02395</v>
      </c>
      <c r="K12939" s="0">
        <v>1011.72998</v>
      </c>
      <c r="L12939" s="0">
        <v>40.773945</v>
      </c>
      <c r="W12939" s="0">
        <f t="shared" si="202"/>
        <v>53758.871476895023</v>
      </c>
    </row>
    <row r="12940">
      <c r="A12940" s="0">
        <v>289.45125</v>
      </c>
      <c r="B12940" s="0">
        <v>567.202148</v>
      </c>
      <c r="C12940" s="0">
        <v>-49891.171875</v>
      </c>
      <c r="D12940" s="0">
        <v>20251.669922</v>
      </c>
      <c r="E12940" s="0">
        <v>0.074344</v>
      </c>
      <c r="F12940" s="0">
        <v>9.973223</v>
      </c>
      <c r="G12940" s="0">
        <v>-0.269039</v>
      </c>
      <c r="H12940" s="0">
        <v>0.063352</v>
      </c>
      <c r="I12940" s="0">
        <v>0.012814</v>
      </c>
      <c r="J12940" s="0">
        <v>-0.025146</v>
      </c>
      <c r="K12940" s="0">
        <v>1011.72998</v>
      </c>
      <c r="L12940" s="0">
        <v>40.773945</v>
      </c>
      <c r="W12940" s="0">
        <f t="shared" si="202"/>
        <v>53847.7565360631</v>
      </c>
    </row>
    <row r="12941">
      <c r="A12941" s="0">
        <v>289.4625</v>
      </c>
      <c r="B12941" s="0">
        <v>531.768799</v>
      </c>
      <c r="C12941" s="0">
        <v>-49877.121094</v>
      </c>
      <c r="D12941" s="0">
        <v>20216.308594</v>
      </c>
      <c r="E12941" s="0">
        <v>0.077832</v>
      </c>
      <c r="F12941" s="0">
        <v>9.968066</v>
      </c>
      <c r="G12941" s="0">
        <v>-0.269727</v>
      </c>
      <c r="H12941" s="0">
        <v>0.075199</v>
      </c>
      <c r="I12941" s="0">
        <v>0.014191</v>
      </c>
      <c r="J12941" s="0">
        <v>-0.026755</v>
      </c>
      <c r="K12941" s="0">
        <v>1011.72998</v>
      </c>
      <c r="L12941" s="0">
        <v>40.773945</v>
      </c>
      <c r="W12941" s="0">
        <f t="shared" si="202"/>
        <v>53821.084342931696</v>
      </c>
    </row>
    <row r="12942">
      <c r="A12942" s="0">
        <v>289.47375</v>
      </c>
      <c r="B12942" s="0">
        <v>469.622284</v>
      </c>
      <c r="C12942" s="0">
        <v>-49886.984375</v>
      </c>
      <c r="D12942" s="0">
        <v>20233.087891</v>
      </c>
      <c r="E12942" s="0">
        <v>0.061731</v>
      </c>
      <c r="F12942" s="0">
        <v>9.966847</v>
      </c>
      <c r="G12942" s="0">
        <v>-0.27724</v>
      </c>
      <c r="H12942" s="0">
        <v>0.070214</v>
      </c>
      <c r="I12942" s="0">
        <v>0.013481</v>
      </c>
      <c r="J12942" s="0">
        <v>-0.023041</v>
      </c>
      <c r="K12942" s="0">
        <v>1011.72998</v>
      </c>
      <c r="L12942" s="0">
        <v>40.773945</v>
      </c>
      <c r="W12942" s="0">
        <f t="shared" si="202"/>
        <v>53835.950820302729</v>
      </c>
    </row>
    <row r="12943">
      <c r="A12943" s="0">
        <v>289.485</v>
      </c>
      <c r="B12943" s="0">
        <v>415.927246</v>
      </c>
      <c r="C12943" s="0">
        <v>-49879.398437</v>
      </c>
      <c r="D12943" s="0">
        <v>20210.154297</v>
      </c>
      <c r="E12943" s="0">
        <v>0.080214</v>
      </c>
      <c r="F12943" s="0">
        <v>9.984247</v>
      </c>
      <c r="G12943" s="0">
        <v>-0.275746</v>
      </c>
      <c r="H12943" s="0">
        <v>0.058199</v>
      </c>
      <c r="I12943" s="0">
        <v>0.012054</v>
      </c>
      <c r="J12943" s="0">
        <v>-0.018456</v>
      </c>
      <c r="K12943" s="0">
        <v>1011.72998</v>
      </c>
      <c r="L12943" s="0">
        <v>40.773945</v>
      </c>
      <c r="W12943" s="0">
        <f t="shared" si="202"/>
        <v>53819.863625054932</v>
      </c>
    </row>
    <row r="12944">
      <c r="A12944" s="0">
        <v>289.49625</v>
      </c>
      <c r="B12944" s="0">
        <v>451.846802</v>
      </c>
      <c r="C12944" s="0">
        <v>-49897.078125</v>
      </c>
      <c r="D12944" s="0">
        <v>20285.732422</v>
      </c>
      <c r="E12944" s="0">
        <v>0.06942</v>
      </c>
      <c r="F12944" s="0">
        <v>9.975193</v>
      </c>
      <c r="G12944" s="0">
        <v>-0.287041</v>
      </c>
      <c r="H12944" s="0">
        <v>0.038186</v>
      </c>
      <c r="I12944" s="0">
        <v>0.009551</v>
      </c>
      <c r="J12944" s="0">
        <v>-0.013464</v>
      </c>
      <c r="K12944" s="0">
        <v>1011.72998</v>
      </c>
      <c r="L12944" s="0">
        <v>40.773945</v>
      </c>
      <c r="W12944" s="0">
        <f t="shared" si="202"/>
        <v>53864.956240971864</v>
      </c>
    </row>
    <row r="12945">
      <c r="A12945" s="0">
        <v>289.5075</v>
      </c>
      <c r="B12945" s="0">
        <v>510.373047</v>
      </c>
      <c r="C12945" s="0">
        <v>-49870.945312</v>
      </c>
      <c r="D12945" s="0">
        <v>20315.386719</v>
      </c>
      <c r="E12945" s="0">
        <v>0.082242</v>
      </c>
      <c r="F12945" s="0">
        <v>9.973983</v>
      </c>
      <c r="G12945" s="0">
        <v>-0.270434</v>
      </c>
      <c r="H12945" s="0">
        <v>0.012217</v>
      </c>
      <c r="I12945" s="0">
        <v>0.006314</v>
      </c>
      <c r="J12945" s="0">
        <v>-0.008818</v>
      </c>
      <c r="K12945" s="0">
        <v>1011.709961</v>
      </c>
      <c r="L12945" s="0">
        <v>40.776482</v>
      </c>
      <c r="W12945" s="0">
        <f t="shared" si="202"/>
        <v>53852.452167957228</v>
      </c>
    </row>
    <row r="12946">
      <c r="A12946" s="0">
        <v>289.51875</v>
      </c>
      <c r="B12946" s="0">
        <v>368.188812</v>
      </c>
      <c r="C12946" s="0">
        <v>-49886.71875</v>
      </c>
      <c r="D12946" s="0">
        <v>20092.044922</v>
      </c>
      <c r="E12946" s="0">
        <v>0.065871</v>
      </c>
      <c r="F12946" s="0">
        <v>9.967989</v>
      </c>
      <c r="G12946" s="0">
        <v>-0.27048</v>
      </c>
      <c r="H12946" s="0">
        <v>-0.006406</v>
      </c>
      <c r="I12946" s="0">
        <v>0.004629</v>
      </c>
      <c r="J12946" s="0">
        <v>-0.002598</v>
      </c>
      <c r="K12946" s="0">
        <v>1011.709961</v>
      </c>
      <c r="L12946" s="0">
        <v>40.776482</v>
      </c>
      <c r="W12946" s="0">
        <f t="shared" si="202"/>
        <v>53782.065224297119</v>
      </c>
    </row>
    <row r="12947">
      <c r="A12947" s="0">
        <v>289.53</v>
      </c>
      <c r="B12947" s="0">
        <v>471.227966</v>
      </c>
      <c r="C12947" s="0">
        <v>-49879.671875</v>
      </c>
      <c r="D12947" s="0">
        <v>20276.103516</v>
      </c>
      <c r="E12947" s="0">
        <v>0.062273</v>
      </c>
      <c r="F12947" s="0">
        <v>9.957211</v>
      </c>
      <c r="G12947" s="0">
        <v>-0.264338</v>
      </c>
      <c r="H12947" s="0">
        <v>-0.022416</v>
      </c>
      <c r="I12947" s="0">
        <v>0.003012</v>
      </c>
      <c r="J12947" s="0">
        <v>0.000631</v>
      </c>
      <c r="K12947" s="0">
        <v>1011.709961</v>
      </c>
      <c r="L12947" s="0">
        <v>40.776482</v>
      </c>
      <c r="W12947" s="0">
        <f t="shared" si="202"/>
        <v>53845.372094035658</v>
      </c>
    </row>
    <row r="12948">
      <c r="A12948" s="0">
        <v>289.54125</v>
      </c>
      <c r="B12948" s="0">
        <v>477.975586</v>
      </c>
      <c r="C12948" s="0">
        <v>-49907.386719</v>
      </c>
      <c r="D12948" s="0">
        <v>20180.931641</v>
      </c>
      <c r="E12948" s="0">
        <v>0.0765</v>
      </c>
      <c r="F12948" s="0">
        <v>9.959829</v>
      </c>
      <c r="G12948" s="0">
        <v>-0.259635</v>
      </c>
      <c r="H12948" s="0">
        <v>-0.031704</v>
      </c>
      <c r="I12948" s="0">
        <v>0.000944</v>
      </c>
      <c r="J12948" s="0">
        <v>0.003123</v>
      </c>
      <c r="K12948" s="0">
        <v>1011.709961</v>
      </c>
      <c r="L12948" s="0">
        <v>40.776482</v>
      </c>
      <c r="W12948" s="0">
        <f t="shared" si="202"/>
        <v>53835.3574491648</v>
      </c>
    </row>
    <row r="12949">
      <c r="A12949" s="0">
        <v>289.5525</v>
      </c>
      <c r="B12949" s="0">
        <v>557.078247</v>
      </c>
      <c r="C12949" s="0">
        <v>-49901.59375</v>
      </c>
      <c r="D12949" s="0">
        <v>20251.111328</v>
      </c>
      <c r="E12949" s="0">
        <v>0.072995</v>
      </c>
      <c r="F12949" s="0">
        <v>9.976308</v>
      </c>
      <c r="G12949" s="0">
        <v>-0.263564</v>
      </c>
      <c r="H12949" s="0">
        <v>-0.037647</v>
      </c>
      <c r="I12949" s="0">
        <v>-0.001016</v>
      </c>
      <c r="J12949" s="0">
        <v>0.004581</v>
      </c>
      <c r="K12949" s="0">
        <v>1011.709961</v>
      </c>
      <c r="L12949" s="0">
        <v>40.776482</v>
      </c>
      <c r="W12949" s="0">
        <f t="shared" si="202"/>
        <v>53857.097071624361</v>
      </c>
    </row>
    <row r="12950">
      <c r="A12950" s="0">
        <v>289.56375</v>
      </c>
      <c r="B12950" s="0">
        <v>493.94577</v>
      </c>
      <c r="C12950" s="0">
        <v>-49884.890625</v>
      </c>
      <c r="D12950" s="0">
        <v>20252.708984</v>
      </c>
      <c r="E12950" s="0">
        <v>0.067317</v>
      </c>
      <c r="F12950" s="0">
        <v>9.965436</v>
      </c>
      <c r="G12950" s="0">
        <v>-0.258036</v>
      </c>
      <c r="H12950" s="0">
        <v>-0.027874</v>
      </c>
      <c r="I12950" s="0">
        <v>0.000632</v>
      </c>
      <c r="J12950" s="0">
        <v>0.000816</v>
      </c>
      <c r="K12950" s="0">
        <v>1011.709961</v>
      </c>
      <c r="L12950" s="0">
        <v>40.776482</v>
      </c>
      <c r="W12950" s="0">
        <f t="shared" si="202"/>
        <v>53841.605810771543</v>
      </c>
    </row>
    <row r="12951">
      <c r="A12951" s="0">
        <v>289.575</v>
      </c>
      <c r="B12951" s="0">
        <v>516.851807</v>
      </c>
      <c r="C12951" s="0">
        <v>-49883.03125</v>
      </c>
      <c r="D12951" s="0">
        <v>20244.091797</v>
      </c>
      <c r="E12951" s="0">
        <v>0.068122</v>
      </c>
      <c r="F12951" s="0">
        <v>9.963648</v>
      </c>
      <c r="G12951" s="0">
        <v>-0.261887</v>
      </c>
      <c r="H12951" s="0">
        <v>-0.010753</v>
      </c>
      <c r="I12951" s="0">
        <v>0.002954</v>
      </c>
      <c r="J12951" s="0">
        <v>-0.006619</v>
      </c>
      <c r="K12951" s="0">
        <v>1011.709961</v>
      </c>
      <c r="L12951" s="0">
        <v>40.776482</v>
      </c>
      <c r="W12951" s="0">
        <f t="shared" si="202"/>
        <v>53836.857218491481</v>
      </c>
    </row>
    <row r="12952">
      <c r="A12952" s="0">
        <v>289.58625</v>
      </c>
      <c r="B12952" s="0">
        <v>423.475189</v>
      </c>
      <c r="C12952" s="0">
        <v>-49912.640625</v>
      </c>
      <c r="D12952" s="0">
        <v>20222.371094</v>
      </c>
      <c r="E12952" s="0">
        <v>0.073752</v>
      </c>
      <c r="F12952" s="0">
        <v>9.970489</v>
      </c>
      <c r="G12952" s="0">
        <v>-0.270413</v>
      </c>
      <c r="H12952" s="0">
        <v>0.015701</v>
      </c>
      <c r="I12952" s="0">
        <v>0.005912</v>
      </c>
      <c r="J12952" s="0">
        <v>-0.014528</v>
      </c>
      <c r="K12952" s="0">
        <v>1011.709961</v>
      </c>
      <c r="L12952" s="0">
        <v>40.776482</v>
      </c>
      <c r="W12952" s="0">
        <f t="shared" si="202"/>
        <v>53855.318382305988</v>
      </c>
    </row>
    <row r="12953">
      <c r="A12953" s="0">
        <v>289.5975</v>
      </c>
      <c r="B12953" s="0">
        <v>423.031891</v>
      </c>
      <c r="C12953" s="0">
        <v>-49885.601562</v>
      </c>
      <c r="D12953" s="0">
        <v>20207.339844</v>
      </c>
      <c r="E12953" s="0">
        <v>0.061998</v>
      </c>
      <c r="F12953" s="0">
        <v>9.972874</v>
      </c>
      <c r="G12953" s="0">
        <v>-0.266686</v>
      </c>
      <c r="H12953" s="0">
        <v>0.036177</v>
      </c>
      <c r="I12953" s="0">
        <v>0.009087</v>
      </c>
      <c r="J12953" s="0">
        <v>-0.020409</v>
      </c>
      <c r="K12953" s="0">
        <v>1011.709961</v>
      </c>
      <c r="L12953" s="0">
        <v>40.776482</v>
      </c>
      <c r="W12953" s="0">
        <f t="shared" si="202"/>
        <v>53824.611310759414</v>
      </c>
    </row>
    <row r="12954">
      <c r="A12954" s="0">
        <v>289.60875</v>
      </c>
      <c r="B12954" s="0">
        <v>404.894501</v>
      </c>
      <c r="C12954" s="0">
        <v>-49874.351562</v>
      </c>
      <c r="D12954" s="0">
        <v>20258.224609</v>
      </c>
      <c r="E12954" s="0">
        <v>0.057956</v>
      </c>
      <c r="F12954" s="0">
        <v>9.982053</v>
      </c>
      <c r="G12954" s="0">
        <v>-0.257482</v>
      </c>
      <c r="H12954" s="0">
        <v>0.054439</v>
      </c>
      <c r="I12954" s="0">
        <v>0.010324</v>
      </c>
      <c r="J12954" s="0">
        <v>-0.024699</v>
      </c>
      <c r="K12954" s="0">
        <v>1011.699951</v>
      </c>
      <c r="L12954" s="0">
        <v>40.776482</v>
      </c>
      <c r="W12954" s="0">
        <f t="shared" si="202"/>
        <v>53833.173300443712</v>
      </c>
    </row>
    <row r="12955">
      <c r="A12955" s="0">
        <v>289.62</v>
      </c>
      <c r="B12955" s="0">
        <v>445.683899</v>
      </c>
      <c r="C12955" s="0">
        <v>-49885.257812</v>
      </c>
      <c r="D12955" s="0">
        <v>20260.357422</v>
      </c>
      <c r="E12955" s="0">
        <v>0.069414</v>
      </c>
      <c r="F12955" s="0">
        <v>9.959192</v>
      </c>
      <c r="G12955" s="0">
        <v>-0.259154</v>
      </c>
      <c r="H12955" s="0">
        <v>0.067238</v>
      </c>
      <c r="I12955" s="0">
        <v>0.012728</v>
      </c>
      <c r="J12955" s="0">
        <v>-0.026548</v>
      </c>
      <c r="K12955" s="0">
        <v>1011.699951</v>
      </c>
      <c r="L12955" s="0">
        <v>40.776482</v>
      </c>
      <c r="W12955" s="0">
        <f t="shared" si="202"/>
        <v>53844.402345784525</v>
      </c>
    </row>
    <row r="12956">
      <c r="A12956" s="0">
        <v>289.63125</v>
      </c>
      <c r="B12956" s="0">
        <v>566.177002</v>
      </c>
      <c r="C12956" s="0">
        <v>-49877.710937</v>
      </c>
      <c r="D12956" s="0">
        <v>20157.173828</v>
      </c>
      <c r="E12956" s="0">
        <v>0.070639</v>
      </c>
      <c r="F12956" s="0">
        <v>9.974733</v>
      </c>
      <c r="G12956" s="0">
        <v>-0.262503</v>
      </c>
      <c r="H12956" s="0">
        <v>0.069949</v>
      </c>
      <c r="I12956" s="0">
        <v>0.014013</v>
      </c>
      <c r="J12956" s="0">
        <v>-0.025077</v>
      </c>
      <c r="K12956" s="0">
        <v>1011.699951</v>
      </c>
      <c r="L12956" s="0">
        <v>40.776482</v>
      </c>
      <c r="W12956" s="0">
        <f t="shared" si="202"/>
        <v>53799.797968437873</v>
      </c>
    </row>
    <row r="12957">
      <c r="A12957" s="0">
        <v>289.6425</v>
      </c>
      <c r="B12957" s="0">
        <v>625.355774</v>
      </c>
      <c r="C12957" s="0">
        <v>-49895.394531</v>
      </c>
      <c r="D12957" s="0">
        <v>20290.359375</v>
      </c>
      <c r="E12957" s="0">
        <v>0.065822</v>
      </c>
      <c r="F12957" s="0">
        <v>9.965297</v>
      </c>
      <c r="G12957" s="0">
        <v>-0.266623</v>
      </c>
      <c r="H12957" s="0">
        <v>0.066001</v>
      </c>
      <c r="I12957" s="0">
        <v>0.013792</v>
      </c>
      <c r="J12957" s="0">
        <v>-0.022057</v>
      </c>
      <c r="K12957" s="0">
        <v>1011.699951</v>
      </c>
      <c r="L12957" s="0">
        <v>40.776482</v>
      </c>
      <c r="W12957" s="0">
        <f t="shared" si="202"/>
        <v>53866.874318219634</v>
      </c>
    </row>
    <row r="12958">
      <c r="A12958" s="0">
        <v>289.65375</v>
      </c>
      <c r="B12958" s="0">
        <v>528.894592</v>
      </c>
      <c r="C12958" s="0">
        <v>-49875.359375</v>
      </c>
      <c r="D12958" s="0">
        <v>20193.224609</v>
      </c>
      <c r="E12958" s="0">
        <v>0.07241</v>
      </c>
      <c r="F12958" s="0">
        <v>9.970053</v>
      </c>
      <c r="G12958" s="0">
        <v>-0.257655</v>
      </c>
      <c r="H12958" s="0">
        <v>0.049374</v>
      </c>
      <c r="I12958" s="0">
        <v>0.011509</v>
      </c>
      <c r="J12958" s="0">
        <v>-0.015363</v>
      </c>
      <c r="K12958" s="0">
        <v>1011.699951</v>
      </c>
      <c r="L12958" s="0">
        <v>40.776482</v>
      </c>
      <c r="W12958" s="0">
        <f t="shared" si="202"/>
        <v>53810.756567663775</v>
      </c>
    </row>
    <row r="12959">
      <c r="A12959" s="0">
        <v>289.665</v>
      </c>
      <c r="B12959" s="0">
        <v>548.481323</v>
      </c>
      <c r="C12959" s="0">
        <v>-49890.535156</v>
      </c>
      <c r="D12959" s="0">
        <v>20229.175781</v>
      </c>
      <c r="E12959" s="0">
        <v>0.073187</v>
      </c>
      <c r="F12959" s="0">
        <v>9.969104</v>
      </c>
      <c r="G12959" s="0">
        <v>-0.266945</v>
      </c>
      <c r="H12959" s="0">
        <v>0.027987</v>
      </c>
      <c r="I12959" s="0">
        <v>0.009016</v>
      </c>
      <c r="J12959" s="0">
        <v>-0.010894</v>
      </c>
      <c r="K12959" s="0">
        <v>1011.699951</v>
      </c>
      <c r="L12959" s="0">
        <v>40.776482</v>
      </c>
      <c r="W12959" s="0">
        <f t="shared" si="202"/>
        <v>53838.51672076738</v>
      </c>
    </row>
    <row r="12960">
      <c r="A12960" s="0">
        <v>289.67625</v>
      </c>
      <c r="B12960" s="0">
        <v>545.174011</v>
      </c>
      <c r="C12960" s="0">
        <v>-49894.855469</v>
      </c>
      <c r="D12960" s="0">
        <v>20292.34375</v>
      </c>
      <c r="E12960" s="0">
        <v>0.076444</v>
      </c>
      <c r="F12960" s="0">
        <v>9.968865</v>
      </c>
      <c r="G12960" s="0">
        <v>-0.265263</v>
      </c>
      <c r="H12960" s="0">
        <v>0.006757</v>
      </c>
      <c r="I12960" s="0">
        <v>0.00565</v>
      </c>
      <c r="J12960" s="0">
        <v>-0.006267</v>
      </c>
      <c r="K12960" s="0">
        <v>1011.699951</v>
      </c>
      <c r="L12960" s="0">
        <v>40.776482</v>
      </c>
      <c r="W12960" s="0">
        <f t="shared" si="202"/>
        <v>53866.251325322737</v>
      </c>
    </row>
    <row r="12961">
      <c r="A12961" s="0">
        <v>289.6875</v>
      </c>
      <c r="B12961" s="0">
        <v>419.776978</v>
      </c>
      <c r="C12961" s="0">
        <v>-49868.242187</v>
      </c>
      <c r="D12961" s="0">
        <v>20273.892578</v>
      </c>
      <c r="E12961" s="0">
        <v>0.088143</v>
      </c>
      <c r="F12961" s="0">
        <v>9.962564</v>
      </c>
      <c r="G12961" s="0">
        <v>-0.268693</v>
      </c>
      <c r="H12961" s="0">
        <v>-0.009878</v>
      </c>
      <c r="I12961" s="0">
        <v>0.004108</v>
      </c>
      <c r="J12961" s="0">
        <v>-0.001502</v>
      </c>
      <c r="K12961" s="0">
        <v>1011.699951</v>
      </c>
      <c r="L12961" s="0">
        <v>40.776482</v>
      </c>
      <c r="W12961" s="0">
        <f t="shared" si="202"/>
        <v>53833.525909017226</v>
      </c>
    </row>
    <row r="12962">
      <c r="A12962" s="0">
        <v>289.69875</v>
      </c>
      <c r="B12962" s="0">
        <v>555.314819</v>
      </c>
      <c r="C12962" s="0">
        <v>-49869.59375</v>
      </c>
      <c r="D12962" s="0">
        <v>20107.990234</v>
      </c>
      <c r="E12962" s="0">
        <v>0.082855</v>
      </c>
      <c r="F12962" s="0">
        <v>9.97306</v>
      </c>
      <c r="G12962" s="0">
        <v>-0.264866</v>
      </c>
      <c r="H12962" s="0">
        <v>-0.023417</v>
      </c>
      <c r="I12962" s="0">
        <v>0.002318</v>
      </c>
      <c r="J12962" s="0">
        <v>0.000608</v>
      </c>
      <c r="K12962" s="0">
        <v>1011.699951</v>
      </c>
      <c r="L12962" s="0">
        <v>40.776482</v>
      </c>
      <c r="W12962" s="0">
        <f t="shared" si="202"/>
        <v>53773.74848928499</v>
      </c>
    </row>
    <row r="12963">
      <c r="A12963" s="0">
        <v>289.71</v>
      </c>
      <c r="B12963" s="0">
        <v>485.106354</v>
      </c>
      <c r="C12963" s="0">
        <v>-49898.722656</v>
      </c>
      <c r="D12963" s="0">
        <v>20192.472656</v>
      </c>
      <c r="E12963" s="0">
        <v>0.068149</v>
      </c>
      <c r="F12963" s="0">
        <v>9.970306</v>
      </c>
      <c r="G12963" s="0">
        <v>-0.261014</v>
      </c>
      <c r="H12963" s="0">
        <v>-0.034021</v>
      </c>
      <c r="I12963" s="0">
        <v>0.000127</v>
      </c>
      <c r="J12963" s="0">
        <v>0.002335</v>
      </c>
      <c r="K12963" s="0">
        <v>1011.709961</v>
      </c>
      <c r="L12963" s="0">
        <v>40.776482</v>
      </c>
      <c r="W12963" s="0">
        <f t="shared" si="202"/>
        <v>53831.71744277166</v>
      </c>
    </row>
    <row r="12964">
      <c r="A12964" s="0">
        <v>289.72125</v>
      </c>
      <c r="B12964" s="0">
        <v>533.766907</v>
      </c>
      <c r="C12964" s="0">
        <v>-49894.464844</v>
      </c>
      <c r="D12964" s="0">
        <v>20217.214844</v>
      </c>
      <c r="E12964" s="0">
        <v>0.063328</v>
      </c>
      <c r="F12964" s="0">
        <v>9.974267</v>
      </c>
      <c r="G12964" s="0">
        <v>-0.272415</v>
      </c>
      <c r="H12964" s="0">
        <v>-0.035612</v>
      </c>
      <c r="I12964" s="0">
        <v>1.021852E-05</v>
      </c>
      <c r="J12964" s="0">
        <v>0.003433</v>
      </c>
      <c r="K12964" s="0">
        <v>1011.709961</v>
      </c>
      <c r="L12964" s="0">
        <v>40.776482</v>
      </c>
      <c r="W12964" s="0">
        <f t="shared" si="202"/>
        <v>53837.517636204349</v>
      </c>
    </row>
    <row r="12965">
      <c r="A12965" s="0">
        <v>289.7325</v>
      </c>
      <c r="B12965" s="0">
        <v>493.416901</v>
      </c>
      <c r="C12965" s="0">
        <v>-49887.566406</v>
      </c>
      <c r="D12965" s="0">
        <v>20194.882812</v>
      </c>
      <c r="E12965" s="0">
        <v>0.07082</v>
      </c>
      <c r="F12965" s="0">
        <v>9.971534</v>
      </c>
      <c r="G12965" s="0">
        <v>-0.250829</v>
      </c>
      <c r="H12965" s="0">
        <v>-0.026085</v>
      </c>
      <c r="I12965" s="0">
        <v>0.000896</v>
      </c>
      <c r="J12965" s="0">
        <v>-0.000496</v>
      </c>
      <c r="K12965" s="0">
        <v>1011.709961</v>
      </c>
      <c r="L12965" s="0">
        <v>40.776482</v>
      </c>
      <c r="W12965" s="0">
        <f t="shared" si="202"/>
        <v>53822.356265232993</v>
      </c>
    </row>
    <row r="12966">
      <c r="A12966" s="0">
        <v>289.74375</v>
      </c>
      <c r="B12966" s="0">
        <v>518.718567</v>
      </c>
      <c r="C12966" s="0">
        <v>-49882.683594</v>
      </c>
      <c r="D12966" s="0">
        <v>20185.986328</v>
      </c>
      <c r="E12966" s="0">
        <v>0.076456</v>
      </c>
      <c r="F12966" s="0">
        <v>9.964629</v>
      </c>
      <c r="G12966" s="0">
        <v>-0.264187</v>
      </c>
      <c r="H12966" s="0">
        <v>-0.005245</v>
      </c>
      <c r="I12966" s="0">
        <v>0.003518</v>
      </c>
      <c r="J12966" s="0">
        <v>-0.006593</v>
      </c>
      <c r="K12966" s="0">
        <v>1011.709961</v>
      </c>
      <c r="L12966" s="0">
        <v>40.776482</v>
      </c>
      <c r="W12966" s="0">
        <f t="shared" si="202"/>
        <v>53814.73065550984</v>
      </c>
    </row>
    <row r="12967">
      <c r="A12967" s="0">
        <v>289.755</v>
      </c>
      <c r="B12967" s="0">
        <v>488.601227</v>
      </c>
      <c r="C12967" s="0">
        <v>-49922.332031</v>
      </c>
      <c r="D12967" s="0">
        <v>20164.693359</v>
      </c>
      <c r="E12967" s="0">
        <v>0.07258</v>
      </c>
      <c r="F12967" s="0">
        <v>9.976488</v>
      </c>
      <c r="G12967" s="0">
        <v>-0.280506</v>
      </c>
      <c r="H12967" s="0">
        <v>0.020043</v>
      </c>
      <c r="I12967" s="0">
        <v>0.006364</v>
      </c>
      <c r="J12967" s="0">
        <v>-0.015866</v>
      </c>
      <c r="K12967" s="0">
        <v>1011.709961</v>
      </c>
      <c r="L12967" s="0">
        <v>40.776482</v>
      </c>
      <c r="W12967" s="0">
        <f t="shared" si="202"/>
        <v>53843.224502577228</v>
      </c>
    </row>
    <row r="12968">
      <c r="A12968" s="0">
        <v>289.76625</v>
      </c>
      <c r="B12968" s="0">
        <v>510.266632</v>
      </c>
      <c r="C12968" s="0">
        <v>-49896.457031</v>
      </c>
      <c r="D12968" s="0">
        <v>20256.097656</v>
      </c>
      <c r="E12968" s="0">
        <v>0.075376</v>
      </c>
      <c r="F12968" s="0">
        <v>9.956403</v>
      </c>
      <c r="G12968" s="0">
        <v>-0.277503</v>
      </c>
      <c r="H12968" s="0">
        <v>0.044736</v>
      </c>
      <c r="I12968" s="0">
        <v>0.009667</v>
      </c>
      <c r="J12968" s="0">
        <v>-0.022296</v>
      </c>
      <c r="K12968" s="0">
        <v>1011.709961</v>
      </c>
      <c r="L12968" s="0">
        <v>40.776482</v>
      </c>
      <c r="W12968" s="0">
        <f t="shared" si="202"/>
        <v>53853.749066630175</v>
      </c>
    </row>
    <row r="12969">
      <c r="A12969" s="0">
        <v>289.7775</v>
      </c>
      <c r="B12969" s="0">
        <v>477.051544</v>
      </c>
      <c r="C12969" s="0">
        <v>-49877.878906</v>
      </c>
      <c r="D12969" s="0">
        <v>20306.710937</v>
      </c>
      <c r="E12969" s="0">
        <v>0.069362</v>
      </c>
      <c r="F12969" s="0">
        <v>9.961981</v>
      </c>
      <c r="G12969" s="0">
        <v>-0.258012</v>
      </c>
      <c r="H12969" s="0">
        <v>0.058208</v>
      </c>
      <c r="I12969" s="0">
        <v>0.011353</v>
      </c>
      <c r="J12969" s="0">
        <v>-0.025009</v>
      </c>
      <c r="K12969" s="0">
        <v>1011.709961</v>
      </c>
      <c r="L12969" s="0">
        <v>40.776482</v>
      </c>
      <c r="W12969" s="0">
        <f t="shared" si="202"/>
        <v>53855.2958530181</v>
      </c>
    </row>
    <row r="12970">
      <c r="A12970" s="0">
        <v>289.78875</v>
      </c>
      <c r="B12970" s="0">
        <v>431.867249</v>
      </c>
      <c r="C12970" s="0">
        <v>-49887.449219</v>
      </c>
      <c r="D12970" s="0">
        <v>20240.925781</v>
      </c>
      <c r="E12970" s="0">
        <v>0.060124</v>
      </c>
      <c r="F12970" s="0">
        <v>9.97641</v>
      </c>
      <c r="G12970" s="0">
        <v>-0.25803</v>
      </c>
      <c r="H12970" s="0">
        <v>0.062337</v>
      </c>
      <c r="I12970" s="0">
        <v>0.013553</v>
      </c>
      <c r="J12970" s="0">
        <v>-0.025284</v>
      </c>
      <c r="K12970" s="0">
        <v>1011.709961</v>
      </c>
      <c r="L12970" s="0">
        <v>40.776482</v>
      </c>
      <c r="W12970" s="0">
        <f t="shared" si="202"/>
        <v>53839.011649277265</v>
      </c>
    </row>
    <row r="12971">
      <c r="A12971" s="0">
        <v>289.8</v>
      </c>
      <c r="B12971" s="0">
        <v>542.587952</v>
      </c>
      <c r="C12971" s="0">
        <v>-49884.414062</v>
      </c>
      <c r="D12971" s="0">
        <v>20218.503906</v>
      </c>
      <c r="E12971" s="0">
        <v>0.072507</v>
      </c>
      <c r="F12971" s="0">
        <v>9.98337</v>
      </c>
      <c r="G12971" s="0">
        <v>-0.281754</v>
      </c>
      <c r="H12971" s="0">
        <v>0.074002</v>
      </c>
      <c r="I12971" s="0">
        <v>0.013598</v>
      </c>
      <c r="J12971" s="0">
        <v>-0.025286</v>
      </c>
      <c r="K12971" s="0">
        <v>1011.709961</v>
      </c>
      <c r="L12971" s="0">
        <v>40.776482</v>
      </c>
      <c r="W12971" s="0">
        <f t="shared" si="202"/>
        <v>53828.775466210049</v>
      </c>
    </row>
    <row r="12972">
      <c r="A12972" s="0">
        <v>289.81125</v>
      </c>
      <c r="B12972" s="0">
        <v>573.50116</v>
      </c>
      <c r="C12972" s="0">
        <v>-49894.671875</v>
      </c>
      <c r="D12972" s="0">
        <v>20138.509766</v>
      </c>
      <c r="E12972" s="0">
        <v>0.073851</v>
      </c>
      <c r="F12972" s="0">
        <v>9.976165</v>
      </c>
      <c r="G12972" s="0">
        <v>-0.274811</v>
      </c>
      <c r="H12972" s="0">
        <v>0.063817</v>
      </c>
      <c r="I12972" s="0">
        <v>0.012386</v>
      </c>
      <c r="J12972" s="0">
        <v>-0.021191</v>
      </c>
      <c r="K12972" s="0">
        <v>1011.709961</v>
      </c>
      <c r="L12972" s="0">
        <v>40.776482</v>
      </c>
      <c r="W12972" s="0">
        <f t="shared" si="202"/>
        <v>53808.612328229712</v>
      </c>
    </row>
    <row r="12973">
      <c r="A12973" s="0">
        <v>289.8225</v>
      </c>
      <c r="B12973" s="0">
        <v>528.271118</v>
      </c>
      <c r="C12973" s="0">
        <v>-49888.347656</v>
      </c>
      <c r="D12973" s="0">
        <v>20174.611328</v>
      </c>
      <c r="E12973" s="0">
        <v>0.052839</v>
      </c>
      <c r="F12973" s="0">
        <v>9.974935</v>
      </c>
      <c r="G12973" s="0">
        <v>-0.25058</v>
      </c>
      <c r="H12973" s="0">
        <v>0.047875</v>
      </c>
      <c r="I12973" s="0">
        <v>0.011057</v>
      </c>
      <c r="J12973" s="0">
        <v>-0.016356</v>
      </c>
      <c r="K12973" s="0">
        <v>1011.709961</v>
      </c>
      <c r="L12973" s="0">
        <v>40.776482</v>
      </c>
      <c r="W12973" s="0">
        <f t="shared" si="202"/>
        <v>53815.808499509694</v>
      </c>
    </row>
    <row r="12974">
      <c r="A12974" s="0">
        <v>289.83375</v>
      </c>
      <c r="B12974" s="0">
        <v>568.936462</v>
      </c>
      <c r="C12974" s="0">
        <v>-49877</v>
      </c>
      <c r="D12974" s="0">
        <v>20260.898437</v>
      </c>
      <c r="E12974" s="0">
        <v>0.061198</v>
      </c>
      <c r="F12974" s="0">
        <v>9.960216</v>
      </c>
      <c r="G12974" s="0">
        <v>-0.254294</v>
      </c>
      <c r="H12974" s="0">
        <v>0.025322</v>
      </c>
      <c r="I12974" s="0">
        <v>0.008405</v>
      </c>
      <c r="J12974" s="0">
        <v>-0.008854</v>
      </c>
      <c r="K12974" s="0">
        <v>1011.709961</v>
      </c>
      <c r="L12974" s="0">
        <v>40.776482</v>
      </c>
      <c r="W12974" s="0">
        <f t="shared" si="202"/>
        <v>53838.116824162993</v>
      </c>
    </row>
    <row r="12975">
      <c r="A12975" s="0">
        <v>289.845</v>
      </c>
      <c r="B12975" s="0">
        <v>460.174164</v>
      </c>
      <c r="C12975" s="0">
        <v>-49866</v>
      </c>
      <c r="D12975" s="0">
        <v>20376.220703</v>
      </c>
      <c r="E12975" s="0">
        <v>0.081228</v>
      </c>
      <c r="F12975" s="0">
        <v>9.970265</v>
      </c>
      <c r="G12975" s="0">
        <v>-0.257166</v>
      </c>
      <c r="H12975" s="0">
        <v>-0.000374</v>
      </c>
      <c r="I12975" s="0">
        <v>0.005208</v>
      </c>
      <c r="J12975" s="0">
        <v>-0.005639</v>
      </c>
      <c r="K12975" s="0">
        <v>1011.709961</v>
      </c>
      <c r="L12975" s="0">
        <v>40.776482</v>
      </c>
      <c r="W12975" s="0">
        <f t="shared" si="202"/>
        <v>53870.400837552515</v>
      </c>
    </row>
    <row r="12976">
      <c r="A12976" s="0">
        <v>289.85625</v>
      </c>
      <c r="B12976" s="0">
        <v>421.096283</v>
      </c>
      <c r="C12976" s="0">
        <v>-49893.855469</v>
      </c>
      <c r="D12976" s="0">
        <v>20216.238281</v>
      </c>
      <c r="E12976" s="0">
        <v>0.095618</v>
      </c>
      <c r="F12976" s="0">
        <v>9.984898</v>
      </c>
      <c r="G12976" s="0">
        <v>-0.286768</v>
      </c>
      <c r="H12976" s="0">
        <v>-0.017023</v>
      </c>
      <c r="I12976" s="0">
        <v>0.002877</v>
      </c>
      <c r="J12976" s="0">
        <v>-0.00096</v>
      </c>
      <c r="K12976" s="0">
        <v>1011.709961</v>
      </c>
      <c r="L12976" s="0">
        <v>40.776482</v>
      </c>
      <c r="W12976" s="0">
        <f t="shared" si="202"/>
        <v>53835.586983659683</v>
      </c>
    </row>
    <row r="12977">
      <c r="A12977" s="0">
        <v>289.8675</v>
      </c>
      <c r="B12977" s="0">
        <v>427.882538</v>
      </c>
      <c r="C12977" s="0">
        <v>-49835.558594</v>
      </c>
      <c r="D12977" s="0">
        <v>20160.128906</v>
      </c>
      <c r="E12977" s="0">
        <v>0.075094</v>
      </c>
      <c r="F12977" s="0">
        <v>9.970719</v>
      </c>
      <c r="G12977" s="0">
        <v>-0.27911</v>
      </c>
      <c r="H12977" s="0">
        <v>-0.029293</v>
      </c>
      <c r="I12977" s="0">
        <v>0.001015</v>
      </c>
      <c r="J12977" s="0">
        <v>0.001668</v>
      </c>
      <c r="K12977" s="0">
        <v>1011.709961</v>
      </c>
      <c r="L12977" s="0">
        <v>40.776482</v>
      </c>
      <c r="W12977" s="0">
        <f t="shared" si="202"/>
        <v>53760.550418953768</v>
      </c>
    </row>
    <row r="12978">
      <c r="A12978" s="0">
        <v>289.87875</v>
      </c>
      <c r="B12978" s="0">
        <v>458.07251</v>
      </c>
      <c r="C12978" s="0">
        <v>-49878.195312</v>
      </c>
      <c r="D12978" s="0">
        <v>20203.078125</v>
      </c>
      <c r="E12978" s="0">
        <v>0.069199</v>
      </c>
      <c r="F12978" s="0">
        <v>9.965676</v>
      </c>
      <c r="G12978" s="0">
        <v>-0.266499</v>
      </c>
      <c r="H12978" s="0">
        <v>-0.038812</v>
      </c>
      <c r="I12978" s="0">
        <v>-0.000357</v>
      </c>
      <c r="J12978" s="0">
        <v>0.001366</v>
      </c>
      <c r="K12978" s="0">
        <v>1011.709961</v>
      </c>
      <c r="L12978" s="0">
        <v>40.776482</v>
      </c>
      <c r="W12978" s="0">
        <f t="shared" si="202"/>
        <v>53816.433955914341</v>
      </c>
    </row>
    <row r="12979">
      <c r="A12979" s="0">
        <v>289.89</v>
      </c>
      <c r="B12979" s="0">
        <v>467.990448</v>
      </c>
      <c r="C12979" s="0">
        <v>-49864.367187</v>
      </c>
      <c r="D12979" s="0">
        <v>20165.257812</v>
      </c>
      <c r="E12979" s="0">
        <v>0.066825</v>
      </c>
      <c r="F12979" s="0">
        <v>9.968016</v>
      </c>
      <c r="G12979" s="0">
        <v>-0.249637</v>
      </c>
      <c r="H12979" s="0">
        <v>-0.034746</v>
      </c>
      <c r="I12979" s="0">
        <v>0.000241</v>
      </c>
      <c r="J12979" s="0">
        <v>0.001537</v>
      </c>
      <c r="K12979" s="0">
        <v>1011.709961</v>
      </c>
      <c r="L12979" s="0">
        <v>40.776482</v>
      </c>
      <c r="W12979" s="0">
        <f t="shared" si="202"/>
        <v>53789.51340776201</v>
      </c>
    </row>
    <row r="12980">
      <c r="A12980" s="0">
        <v>289.90125</v>
      </c>
      <c r="B12980" s="0">
        <v>518.195801</v>
      </c>
      <c r="C12980" s="0">
        <v>-49861.828125</v>
      </c>
      <c r="D12980" s="0">
        <v>20155.554687</v>
      </c>
      <c r="E12980" s="0">
        <v>0.06092</v>
      </c>
      <c r="F12980" s="0">
        <v>9.975672</v>
      </c>
      <c r="G12980" s="0">
        <v>-0.237628</v>
      </c>
      <c r="H12980" s="0">
        <v>-0.01684</v>
      </c>
      <c r="I12980" s="0">
        <v>0.002037</v>
      </c>
      <c r="J12980" s="0">
        <v>-0.002664</v>
      </c>
      <c r="K12980" s="0">
        <v>1011.709961</v>
      </c>
      <c r="L12980" s="0">
        <v>40.773945</v>
      </c>
      <c r="W12980" s="0">
        <f t="shared" si="202"/>
        <v>53783.982890781364</v>
      </c>
    </row>
    <row r="12981">
      <c r="A12981" s="0">
        <v>289.9125</v>
      </c>
      <c r="B12981" s="0">
        <v>366.256256</v>
      </c>
      <c r="C12981" s="0">
        <v>-49864.757812</v>
      </c>
      <c r="D12981" s="0">
        <v>20206.191406</v>
      </c>
      <c r="E12981" s="0">
        <v>0.060884</v>
      </c>
      <c r="F12981" s="0">
        <v>9.963064</v>
      </c>
      <c r="G12981" s="0">
        <v>-0.246129</v>
      </c>
      <c r="H12981" s="0">
        <v>0.003309</v>
      </c>
      <c r="I12981" s="0">
        <v>0.003668</v>
      </c>
      <c r="J12981" s="0">
        <v>-0.007285</v>
      </c>
      <c r="K12981" s="0">
        <v>1011.709961</v>
      </c>
      <c r="L12981" s="0">
        <v>40.773945</v>
      </c>
      <c r="W12981" s="0">
        <f t="shared" si="202"/>
        <v>53804.445786852804</v>
      </c>
    </row>
    <row r="12982">
      <c r="A12982" s="0">
        <v>289.92375</v>
      </c>
      <c r="B12982" s="0">
        <v>479.881531</v>
      </c>
      <c r="C12982" s="0">
        <v>-49846.082031</v>
      </c>
      <c r="D12982" s="0">
        <v>20305.357422</v>
      </c>
      <c r="E12982" s="0">
        <v>0.073441</v>
      </c>
      <c r="F12982" s="0">
        <v>9.967348</v>
      </c>
      <c r="G12982" s="0">
        <v>-0.27292</v>
      </c>
      <c r="H12982" s="0">
        <v>0.027441</v>
      </c>
      <c r="I12982" s="0">
        <v>0.008102</v>
      </c>
      <c r="J12982" s="0">
        <v>-0.016809</v>
      </c>
      <c r="K12982" s="0">
        <v>1011.709961</v>
      </c>
      <c r="L12982" s="0">
        <v>40.773945</v>
      </c>
      <c r="W12982" s="0">
        <f t="shared" si="202"/>
        <v>53825.363167935488</v>
      </c>
    </row>
    <row r="12983">
      <c r="A12983" s="0">
        <v>289.935</v>
      </c>
      <c r="B12983" s="0">
        <v>645.659363</v>
      </c>
      <c r="C12983" s="0">
        <v>-49863.421875</v>
      </c>
      <c r="D12983" s="0">
        <v>20299.582031</v>
      </c>
      <c r="E12983" s="0">
        <v>0.078951</v>
      </c>
      <c r="F12983" s="0">
        <v>9.965377</v>
      </c>
      <c r="G12983" s="0">
        <v>-0.284307</v>
      </c>
      <c r="H12983" s="0">
        <v>0.042714</v>
      </c>
      <c r="I12983" s="0">
        <v>0.010143</v>
      </c>
      <c r="J12983" s="0">
        <v>-0.024267</v>
      </c>
      <c r="K12983" s="0">
        <v>1011.709961</v>
      </c>
      <c r="L12983" s="0">
        <v>40.773945</v>
      </c>
      <c r="W12983" s="0">
        <f t="shared" si="202"/>
        <v>53840.976474526877</v>
      </c>
    </row>
    <row r="12984">
      <c r="A12984" s="0">
        <v>289.94625</v>
      </c>
      <c r="B12984" s="0">
        <v>575.045776</v>
      </c>
      <c r="C12984" s="0">
        <v>-49873.285156</v>
      </c>
      <c r="D12984" s="0">
        <v>20268.806641</v>
      </c>
      <c r="E12984" s="0">
        <v>0.077747</v>
      </c>
      <c r="F12984" s="0">
        <v>9.969387</v>
      </c>
      <c r="G12984" s="0">
        <v>-0.268651</v>
      </c>
      <c r="H12984" s="0">
        <v>0.056254</v>
      </c>
      <c r="I12984" s="0">
        <v>0.011606</v>
      </c>
      <c r="J12984" s="0">
        <v>-0.026741</v>
      </c>
      <c r="K12984" s="0">
        <v>1011.709961</v>
      </c>
      <c r="L12984" s="0">
        <v>40.773945</v>
      </c>
      <c r="W12984" s="0">
        <f t="shared" si="202"/>
        <v>53837.717007191444</v>
      </c>
    </row>
    <row r="12985">
      <c r="A12985" s="0">
        <v>289.9575</v>
      </c>
      <c r="B12985" s="0">
        <v>470.490906</v>
      </c>
      <c r="C12985" s="0">
        <v>-49849.089844</v>
      </c>
      <c r="D12985" s="0">
        <v>20293.224609</v>
      </c>
      <c r="E12985" s="0">
        <v>0.067912</v>
      </c>
      <c r="F12985" s="0">
        <v>9.961493</v>
      </c>
      <c r="G12985" s="0">
        <v>-0.261152</v>
      </c>
      <c r="H12985" s="0">
        <v>0.06971</v>
      </c>
      <c r="I12985" s="0">
        <v>0.013293</v>
      </c>
      <c r="J12985" s="0">
        <v>-0.026805</v>
      </c>
      <c r="K12985" s="0">
        <v>1011.709961</v>
      </c>
      <c r="L12985" s="0">
        <v>40.773945</v>
      </c>
      <c r="W12985" s="0">
        <f t="shared" si="202"/>
        <v>53823.490085641388</v>
      </c>
    </row>
    <row r="12986">
      <c r="A12986" s="0">
        <v>289.96875</v>
      </c>
      <c r="B12986" s="0">
        <v>503.82373</v>
      </c>
      <c r="C12986" s="0">
        <v>-49878.15625</v>
      </c>
      <c r="D12986" s="0">
        <v>20248.279297</v>
      </c>
      <c r="E12986" s="0">
        <v>0.058029</v>
      </c>
      <c r="F12986" s="0">
        <v>9.962326</v>
      </c>
      <c r="G12986" s="0">
        <v>-0.257363</v>
      </c>
      <c r="H12986" s="0">
        <v>0.071735</v>
      </c>
      <c r="I12986" s="0">
        <v>0.013767</v>
      </c>
      <c r="J12986" s="0">
        <v>-0.023393</v>
      </c>
      <c r="K12986" s="0">
        <v>1011.709961</v>
      </c>
      <c r="L12986" s="0">
        <v>40.773945</v>
      </c>
      <c r="W12986" s="0">
        <f t="shared" si="202"/>
        <v>53833.791653009583</v>
      </c>
    </row>
    <row r="12987">
      <c r="A12987" s="0">
        <v>289.98</v>
      </c>
      <c r="B12987" s="0">
        <v>513.476868</v>
      </c>
      <c r="C12987" s="0">
        <v>-49878.789062</v>
      </c>
      <c r="D12987" s="0">
        <v>20330.203125</v>
      </c>
      <c r="E12987" s="0">
        <v>0.074782</v>
      </c>
      <c r="F12987" s="0">
        <v>9.957627</v>
      </c>
      <c r="G12987" s="0">
        <v>-0.262353</v>
      </c>
      <c r="H12987" s="0">
        <v>0.063393</v>
      </c>
      <c r="I12987" s="0">
        <v>0.013137</v>
      </c>
      <c r="J12987" s="0">
        <v>-0.017916</v>
      </c>
      <c r="K12987" s="0">
        <v>1011.709961</v>
      </c>
      <c r="L12987" s="0">
        <v>40.773945</v>
      </c>
      <c r="W12987" s="0">
        <f t="shared" si="202"/>
        <v>53865.335939630248</v>
      </c>
    </row>
    <row r="12988">
      <c r="A12988" s="0">
        <v>289.99125</v>
      </c>
      <c r="B12988" s="0">
        <v>455.274872</v>
      </c>
      <c r="C12988" s="0">
        <v>-49880.421875</v>
      </c>
      <c r="D12988" s="0">
        <v>20421.986328</v>
      </c>
      <c r="E12988" s="0">
        <v>0.072875</v>
      </c>
      <c r="F12988" s="0">
        <v>9.9747</v>
      </c>
      <c r="G12988" s="0">
        <v>-0.266607</v>
      </c>
      <c r="H12988" s="0">
        <v>0.044424</v>
      </c>
      <c r="I12988" s="0">
        <v>0.010813</v>
      </c>
      <c r="J12988" s="0">
        <v>-0.014163</v>
      </c>
      <c r="K12988" s="0">
        <v>1011.709961</v>
      </c>
      <c r="L12988" s="0">
        <v>40.773945</v>
      </c>
      <c r="W12988" s="0">
        <f t="shared" si="202"/>
        <v>53901.032339075588</v>
      </c>
    </row>
    <row r="12989">
      <c r="A12989" s="0">
        <v>290.0025</v>
      </c>
      <c r="B12989" s="0">
        <v>381.68219</v>
      </c>
      <c r="C12989" s="0">
        <v>-49895.890625</v>
      </c>
      <c r="D12989" s="0">
        <v>20373.876953</v>
      </c>
      <c r="E12989" s="0">
        <v>0.086602</v>
      </c>
      <c r="F12989" s="0">
        <v>9.990379</v>
      </c>
      <c r="G12989" s="0">
        <v>-0.274112</v>
      </c>
      <c r="H12989" s="0">
        <v>0.018144</v>
      </c>
      <c r="I12989" s="0">
        <v>0.007396</v>
      </c>
      <c r="J12989" s="0">
        <v>-0.008989</v>
      </c>
      <c r="K12989" s="0">
        <v>1011.709961</v>
      </c>
      <c r="L12989" s="0">
        <v>40.776482</v>
      </c>
      <c r="W12989" s="0">
        <f t="shared" si="202"/>
        <v>53896.5717337579</v>
      </c>
    </row>
    <row r="12990">
      <c r="A12990" s="0">
        <v>290.01375</v>
      </c>
      <c r="B12990" s="0">
        <v>396.40976</v>
      </c>
      <c r="C12990" s="0">
        <v>-49880.816406</v>
      </c>
      <c r="D12990" s="0">
        <v>20269.806641</v>
      </c>
      <c r="E12990" s="0">
        <v>0.069603</v>
      </c>
      <c r="F12990" s="0">
        <v>9.978906</v>
      </c>
      <c r="G12990" s="0">
        <v>-0.271021</v>
      </c>
      <c r="H12990" s="0">
        <v>-0.007905</v>
      </c>
      <c r="I12990" s="0">
        <v>0.003837</v>
      </c>
      <c r="J12990" s="0">
        <v>-0.004673</v>
      </c>
      <c r="K12990" s="0">
        <v>1011.709961</v>
      </c>
      <c r="L12990" s="0">
        <v>40.776482</v>
      </c>
      <c r="W12990" s="0">
        <f t="shared" si="202"/>
        <v>53843.458723325246</v>
      </c>
    </row>
    <row r="12991">
      <c r="A12991" s="0">
        <v>290.025</v>
      </c>
      <c r="B12991" s="0">
        <v>480.270355</v>
      </c>
      <c r="C12991" s="0">
        <v>-49879.78125</v>
      </c>
      <c r="D12991" s="0">
        <v>20320.992187</v>
      </c>
      <c r="E12991" s="0">
        <v>0.058674</v>
      </c>
      <c r="F12991" s="0">
        <v>9.957452</v>
      </c>
      <c r="G12991" s="0">
        <v>-0.265562</v>
      </c>
      <c r="H12991" s="0">
        <v>-0.025345</v>
      </c>
      <c r="I12991" s="0">
        <v>0.002848</v>
      </c>
      <c r="J12991" s="0">
        <v>0.00071</v>
      </c>
      <c r="K12991" s="0">
        <v>1011.709961</v>
      </c>
      <c r="L12991" s="0">
        <v>40.776482</v>
      </c>
      <c r="W12991" s="0">
        <f t="shared" si="202"/>
        <v>53862.472656069724</v>
      </c>
    </row>
    <row r="12992">
      <c r="A12992" s="0">
        <v>290.03625</v>
      </c>
      <c r="B12992" s="0">
        <v>568.423523</v>
      </c>
      <c r="C12992" s="0">
        <v>-49875.167969</v>
      </c>
      <c r="D12992" s="0">
        <v>20299.25</v>
      </c>
      <c r="E12992" s="0">
        <v>0.068676</v>
      </c>
      <c r="F12992" s="0">
        <v>9.966247</v>
      </c>
      <c r="G12992" s="0">
        <v>-0.259466</v>
      </c>
      <c r="H12992" s="0">
        <v>-0.032691</v>
      </c>
      <c r="I12992" s="0">
        <v>0.001543</v>
      </c>
      <c r="J12992" s="0">
        <v>0.003441</v>
      </c>
      <c r="K12992" s="0">
        <v>1011.709961</v>
      </c>
      <c r="L12992" s="0">
        <v>40.776482</v>
      </c>
      <c r="W12992" s="0">
        <f t="shared" si="202"/>
        <v>53850.859192773918</v>
      </c>
    </row>
    <row r="12993">
      <c r="A12993" s="0">
        <v>290.0475</v>
      </c>
      <c r="B12993" s="0">
        <v>589.043274</v>
      </c>
      <c r="C12993" s="0">
        <v>-49873.9375</v>
      </c>
      <c r="D12993" s="0">
        <v>20156.763672</v>
      </c>
      <c r="E12993" s="0">
        <v>0.065524</v>
      </c>
      <c r="F12993" s="0">
        <v>9.957872</v>
      </c>
      <c r="G12993" s="0">
        <v>-0.256918</v>
      </c>
      <c r="H12993" s="0">
        <v>-0.03369</v>
      </c>
      <c r="I12993" s="0">
        <v>0.00067</v>
      </c>
      <c r="J12993" s="0">
        <v>0.002934</v>
      </c>
      <c r="K12993" s="0">
        <v>1011.709961</v>
      </c>
      <c r="L12993" s="0">
        <v>40.776482</v>
      </c>
      <c r="W12993" s="0">
        <f t="shared" si="202"/>
        <v>53796.391472490141</v>
      </c>
    </row>
    <row r="12994">
      <c r="A12994" s="0">
        <v>290.05875</v>
      </c>
      <c r="B12994" s="0">
        <v>503.959808</v>
      </c>
      <c r="C12994" s="0">
        <v>-49914.6875</v>
      </c>
      <c r="D12994" s="0">
        <v>20147.580078</v>
      </c>
      <c r="E12994" s="0">
        <v>0.058535</v>
      </c>
      <c r="F12994" s="0">
        <v>9.967392</v>
      </c>
      <c r="G12994" s="0">
        <v>-0.266513</v>
      </c>
      <c r="H12994" s="0">
        <v>-0.028505</v>
      </c>
      <c r="I12994" s="0">
        <v>0.000906</v>
      </c>
      <c r="J12994" s="0">
        <v>0.001708</v>
      </c>
      <c r="K12994" s="0">
        <v>1011.709961</v>
      </c>
      <c r="L12994" s="0">
        <v>40.776482</v>
      </c>
      <c r="W12994" s="0">
        <f ref="W12994:W13057" t="shared" si="203">SQRT((B12994)^2+(C12994)^2+(D12994)^2)</f>
        <v>53829.870766240543</v>
      </c>
    </row>
    <row r="12995">
      <c r="A12995" s="0">
        <v>290.07</v>
      </c>
      <c r="B12995" s="0">
        <v>433.143188</v>
      </c>
      <c r="C12995" s="0">
        <v>-49890.207031</v>
      </c>
      <c r="D12995" s="0">
        <v>20160.220703</v>
      </c>
      <c r="E12995" s="0">
        <v>0.070002</v>
      </c>
      <c r="F12995" s="0">
        <v>9.976765</v>
      </c>
      <c r="G12995" s="0">
        <v>-0.268735</v>
      </c>
      <c r="H12995" s="0">
        <v>-0.013496</v>
      </c>
      <c r="I12995" s="0">
        <v>0.002769</v>
      </c>
      <c r="J12995" s="0">
        <v>-0.005581</v>
      </c>
      <c r="K12995" s="0">
        <v>1011.709961</v>
      </c>
      <c r="L12995" s="0">
        <v>40.776482</v>
      </c>
      <c r="W12995" s="0">
        <f t="shared" si="203"/>
        <v>53811.289423419526</v>
      </c>
    </row>
    <row r="12996">
      <c r="A12996" s="0">
        <v>290.08125</v>
      </c>
      <c r="B12996" s="0">
        <v>509.776886</v>
      </c>
      <c r="C12996" s="0">
        <v>-49864.558594</v>
      </c>
      <c r="D12996" s="0">
        <v>20239.292969</v>
      </c>
      <c r="E12996" s="0">
        <v>0.066477</v>
      </c>
      <c r="F12996" s="0">
        <v>9.975629</v>
      </c>
      <c r="G12996" s="0">
        <v>-0.258695</v>
      </c>
      <c r="H12996" s="0">
        <v>0.009346</v>
      </c>
      <c r="I12996" s="0">
        <v>0.004868</v>
      </c>
      <c r="J12996" s="0">
        <v>-0.012963</v>
      </c>
      <c r="K12996" s="0">
        <v>1011.709961</v>
      </c>
      <c r="L12996" s="0">
        <v>40.776482</v>
      </c>
      <c r="W12996" s="0">
        <f t="shared" si="203"/>
        <v>53817.869301310806</v>
      </c>
    </row>
    <row r="12997">
      <c r="A12997" s="0">
        <v>290.0925</v>
      </c>
      <c r="B12997" s="0">
        <v>526.937927</v>
      </c>
      <c r="C12997" s="0">
        <v>-49894.511719</v>
      </c>
      <c r="D12997" s="0">
        <v>20242.601562</v>
      </c>
      <c r="E12997" s="0">
        <v>0.048072</v>
      </c>
      <c r="F12997" s="0">
        <v>9.957525</v>
      </c>
      <c r="G12997" s="0">
        <v>-0.26239</v>
      </c>
      <c r="H12997" s="0">
        <v>0.030544</v>
      </c>
      <c r="I12997" s="0">
        <v>0.007223</v>
      </c>
      <c r="J12997" s="0">
        <v>-0.018811</v>
      </c>
      <c r="K12997" s="0">
        <v>1011.709961</v>
      </c>
      <c r="L12997" s="0">
        <v>40.776482</v>
      </c>
      <c r="W12997" s="0">
        <f t="shared" si="203"/>
        <v>53847.032241844347</v>
      </c>
    </row>
    <row r="12998">
      <c r="A12998" s="0">
        <v>290.10375</v>
      </c>
      <c r="B12998" s="0">
        <v>569.771057</v>
      </c>
      <c r="C12998" s="0">
        <v>-49874.027344</v>
      </c>
      <c r="D12998" s="0">
        <v>20192.201172</v>
      </c>
      <c r="E12998" s="0">
        <v>0.063405</v>
      </c>
      <c r="F12998" s="0">
        <v>9.951501</v>
      </c>
      <c r="G12998" s="0">
        <v>-0.26715</v>
      </c>
      <c r="H12998" s="0">
        <v>0.053229</v>
      </c>
      <c r="I12998" s="0">
        <v>0.011838</v>
      </c>
      <c r="J12998" s="0">
        <v>-0.023665</v>
      </c>
      <c r="K12998" s="0">
        <v>1011.719971</v>
      </c>
      <c r="L12998" s="0">
        <v>40.776482</v>
      </c>
      <c r="W12998" s="0">
        <f t="shared" si="203"/>
        <v>53809.555199220638</v>
      </c>
    </row>
    <row r="12999">
      <c r="A12999" s="0">
        <v>290.115</v>
      </c>
      <c r="B12999" s="0">
        <v>483.197784</v>
      </c>
      <c r="C12999" s="0">
        <v>-49853.996094</v>
      </c>
      <c r="D12999" s="0">
        <v>20196.666016</v>
      </c>
      <c r="E12999" s="0">
        <v>0.069002</v>
      </c>
      <c r="F12999" s="0">
        <v>9.974137</v>
      </c>
      <c r="G12999" s="0">
        <v>-0.25787</v>
      </c>
      <c r="H12999" s="0">
        <v>0.064961</v>
      </c>
      <c r="I12999" s="0">
        <v>0.01256</v>
      </c>
      <c r="J12999" s="0">
        <v>-0.02631</v>
      </c>
      <c r="K12999" s="0">
        <v>1011.719971</v>
      </c>
      <c r="L12999" s="0">
        <v>40.776482</v>
      </c>
      <c r="W12999" s="0">
        <f t="shared" si="203"/>
        <v>53791.8183816171</v>
      </c>
    </row>
    <row r="13000">
      <c r="A13000" s="0">
        <v>290.12625</v>
      </c>
      <c r="B13000" s="0">
        <v>557.769897</v>
      </c>
      <c r="C13000" s="0">
        <v>-49855.949219</v>
      </c>
      <c r="D13000" s="0">
        <v>20198.830078</v>
      </c>
      <c r="E13000" s="0">
        <v>0.076528</v>
      </c>
      <c r="F13000" s="0">
        <v>9.983733</v>
      </c>
      <c r="G13000" s="0">
        <v>-0.264322</v>
      </c>
      <c r="H13000" s="0">
        <v>0.068891</v>
      </c>
      <c r="I13000" s="0">
        <v>0.014167</v>
      </c>
      <c r="J13000" s="0">
        <v>-0.025931</v>
      </c>
      <c r="K13000" s="0">
        <v>1011.719971</v>
      </c>
      <c r="L13000" s="0">
        <v>40.776482</v>
      </c>
      <c r="W13000" s="0">
        <f t="shared" si="203"/>
        <v>53795.162573464018</v>
      </c>
    </row>
    <row r="13001">
      <c r="A13001" s="0">
        <v>290.1375</v>
      </c>
      <c r="B13001" s="0">
        <v>440.995483</v>
      </c>
      <c r="C13001" s="0">
        <v>-49850.417969</v>
      </c>
      <c r="D13001" s="0">
        <v>20214.121094</v>
      </c>
      <c r="E13001" s="0">
        <v>0.079722</v>
      </c>
      <c r="F13001" s="0">
        <v>9.979333</v>
      </c>
      <c r="G13001" s="0">
        <v>-0.285115</v>
      </c>
      <c r="H13001" s="0">
        <v>0.069715</v>
      </c>
      <c r="I13001" s="0">
        <v>0.013902</v>
      </c>
      <c r="J13001" s="0">
        <v>-0.022007</v>
      </c>
      <c r="K13001" s="0">
        <v>1011.719971</v>
      </c>
      <c r="L13001" s="0">
        <v>40.776482</v>
      </c>
      <c r="W13001" s="0">
        <f t="shared" si="203"/>
        <v>53794.696209783731</v>
      </c>
    </row>
    <row r="13002">
      <c r="A13002" s="0">
        <v>290.14875</v>
      </c>
      <c r="B13002" s="0">
        <v>458.966705</v>
      </c>
      <c r="C13002" s="0">
        <v>-49858.066406</v>
      </c>
      <c r="D13002" s="0">
        <v>20191.167969</v>
      </c>
      <c r="E13002" s="0">
        <v>0.065315</v>
      </c>
      <c r="F13002" s="0">
        <v>9.959333</v>
      </c>
      <c r="G13002" s="0">
        <v>-0.276407</v>
      </c>
      <c r="H13002" s="0">
        <v>0.05539</v>
      </c>
      <c r="I13002" s="0">
        <v>0.012137</v>
      </c>
      <c r="J13002" s="0">
        <v>-0.018754</v>
      </c>
      <c r="K13002" s="0">
        <v>1011.719971</v>
      </c>
      <c r="L13002" s="0">
        <v>40.776482</v>
      </c>
      <c r="W13002" s="0">
        <f t="shared" si="203"/>
        <v>53793.314641633449</v>
      </c>
    </row>
    <row r="13003">
      <c r="A13003" s="0">
        <v>290.16</v>
      </c>
      <c r="B13003" s="0">
        <v>409.717621</v>
      </c>
      <c r="C13003" s="0">
        <v>-49885.628906</v>
      </c>
      <c r="D13003" s="0">
        <v>20210.460937</v>
      </c>
      <c r="E13003" s="0">
        <v>0.055268</v>
      </c>
      <c r="F13003" s="0">
        <v>9.949615</v>
      </c>
      <c r="G13003" s="0">
        <v>-0.266714</v>
      </c>
      <c r="H13003" s="0">
        <v>0.034097</v>
      </c>
      <c r="I13003" s="0">
        <v>0.009196</v>
      </c>
      <c r="J13003" s="0">
        <v>-0.013826</v>
      </c>
      <c r="K13003" s="0">
        <v>1011.719971</v>
      </c>
      <c r="L13003" s="0">
        <v>40.776482</v>
      </c>
      <c r="W13003" s="0">
        <f t="shared" si="203"/>
        <v>53825.705486896346</v>
      </c>
    </row>
    <row r="13004">
      <c r="A13004" s="0">
        <v>290.17125</v>
      </c>
      <c r="B13004" s="0">
        <v>468.667206</v>
      </c>
      <c r="C13004" s="0">
        <v>-49863.382812</v>
      </c>
      <c r="D13004" s="0">
        <v>20177.583984</v>
      </c>
      <c r="E13004" s="0">
        <v>0.051714</v>
      </c>
      <c r="F13004" s="0">
        <v>9.96992</v>
      </c>
      <c r="G13004" s="0">
        <v>-0.251642</v>
      </c>
      <c r="H13004" s="0">
        <v>0.011356</v>
      </c>
      <c r="I13004" s="0">
        <v>0.006313</v>
      </c>
      <c r="J13004" s="0">
        <v>-0.007236</v>
      </c>
      <c r="K13004" s="0">
        <v>1011.719971</v>
      </c>
      <c r="L13004" s="0">
        <v>40.776482</v>
      </c>
      <c r="W13004" s="0">
        <f t="shared" si="203"/>
        <v>53793.229033377524</v>
      </c>
    </row>
    <row r="13005">
      <c r="A13005" s="0">
        <v>290.1825</v>
      </c>
      <c r="B13005" s="0">
        <v>525.028687</v>
      </c>
      <c r="C13005" s="0">
        <v>-49857.769531</v>
      </c>
      <c r="D13005" s="0">
        <v>20231.244141</v>
      </c>
      <c r="E13005" s="0">
        <v>0.063854</v>
      </c>
      <c r="F13005" s="0">
        <v>9.992448</v>
      </c>
      <c r="G13005" s="0">
        <v>-0.26809</v>
      </c>
      <c r="H13005" s="0">
        <v>-0.012437</v>
      </c>
      <c r="I13005" s="0">
        <v>0.002892</v>
      </c>
      <c r="J13005" s="0">
        <v>-0.002126</v>
      </c>
      <c r="K13005" s="0">
        <v>1011.719971</v>
      </c>
      <c r="L13005" s="0">
        <v>40.776482</v>
      </c>
      <c r="W13005" s="0">
        <f t="shared" si="203"/>
        <v>53808.698899167146</v>
      </c>
    </row>
    <row r="13006">
      <c r="A13006" s="0">
        <v>290.19375</v>
      </c>
      <c r="B13006" s="0">
        <v>477.573975</v>
      </c>
      <c r="C13006" s="0">
        <v>-49876.417969</v>
      </c>
      <c r="D13006" s="0">
        <v>20201.287109</v>
      </c>
      <c r="E13006" s="0">
        <v>0.075907</v>
      </c>
      <c r="F13006" s="0">
        <v>9.98392</v>
      </c>
      <c r="G13006" s="0">
        <v>-0.278916</v>
      </c>
      <c r="H13006" s="0">
        <v>-0.023851</v>
      </c>
      <c r="I13006" s="0">
        <v>0.001669</v>
      </c>
      <c r="J13006" s="0">
        <v>0.001544</v>
      </c>
      <c r="K13006" s="0">
        <v>1011.719971</v>
      </c>
      <c r="L13006" s="0">
        <v>40.776482</v>
      </c>
      <c r="W13006" s="0">
        <f t="shared" si="203"/>
        <v>53814.283858286486</v>
      </c>
    </row>
    <row r="13007">
      <c r="A13007" s="0">
        <v>290.205</v>
      </c>
      <c r="B13007" s="0">
        <v>441.665344</v>
      </c>
      <c r="C13007" s="0">
        <v>-49872.417969</v>
      </c>
      <c r="D13007" s="0">
        <v>20283.167969</v>
      </c>
      <c r="E13007" s="0">
        <v>0.077716</v>
      </c>
      <c r="F13007" s="0">
        <v>9.972853</v>
      </c>
      <c r="G13007" s="0">
        <v>-0.283004</v>
      </c>
      <c r="H13007" s="0">
        <v>-0.037103</v>
      </c>
      <c r="I13007" s="0">
        <v>0.000159</v>
      </c>
      <c r="J13007" s="0">
        <v>0.003477</v>
      </c>
      <c r="K13007" s="0">
        <v>1011.709961</v>
      </c>
      <c r="L13007" s="0">
        <v>40.776482</v>
      </c>
      <c r="W13007" s="0">
        <f t="shared" si="203"/>
        <v>53841.062816491576</v>
      </c>
    </row>
    <row r="13008">
      <c r="A13008" s="0">
        <v>290.21625</v>
      </c>
      <c r="B13008" s="0">
        <v>411.20932</v>
      </c>
      <c r="C13008" s="0">
        <v>-49904.21875</v>
      </c>
      <c r="D13008" s="0">
        <v>20180.947266</v>
      </c>
      <c r="E13008" s="0">
        <v>0.073336</v>
      </c>
      <c r="F13008" s="0">
        <v>9.983616</v>
      </c>
      <c r="G13008" s="0">
        <v>-0.268118</v>
      </c>
      <c r="H13008" s="0">
        <v>-0.034271</v>
      </c>
      <c r="I13008" s="0">
        <v>0.000668</v>
      </c>
      <c r="J13008" s="0">
        <v>0.000798</v>
      </c>
      <c r="K13008" s="0">
        <v>1011.709961</v>
      </c>
      <c r="L13008" s="0">
        <v>40.776482</v>
      </c>
      <c r="W13008" s="0">
        <f t="shared" si="203"/>
        <v>53831.8750807157</v>
      </c>
    </row>
    <row r="13009">
      <c r="A13009" s="0">
        <v>290.2275</v>
      </c>
      <c r="B13009" s="0">
        <v>470.521729</v>
      </c>
      <c r="C13009" s="0">
        <v>-49874.074219</v>
      </c>
      <c r="D13009" s="0">
        <v>20280.205078</v>
      </c>
      <c r="E13009" s="0">
        <v>0.061684</v>
      </c>
      <c r="F13009" s="0">
        <v>9.975864</v>
      </c>
      <c r="G13009" s="0">
        <v>-0.260922</v>
      </c>
      <c r="H13009" s="0">
        <v>-0.031788</v>
      </c>
      <c r="I13009" s="0">
        <v>0.000365</v>
      </c>
      <c r="J13009" s="0">
        <v>0.000165</v>
      </c>
      <c r="K13009" s="0">
        <v>1011.709961</v>
      </c>
      <c r="L13009" s="0">
        <v>40.776482</v>
      </c>
      <c r="W13009" s="0">
        <f t="shared" si="203"/>
        <v>53841.725342948645</v>
      </c>
    </row>
    <row r="13010">
      <c r="A13010" s="0">
        <v>290.23875</v>
      </c>
      <c r="B13010" s="0">
        <v>439.612762</v>
      </c>
      <c r="C13010" s="0">
        <v>-49862.253906</v>
      </c>
      <c r="D13010" s="0">
        <v>20259.412109</v>
      </c>
      <c r="E13010" s="0">
        <v>0.060108</v>
      </c>
      <c r="F13010" s="0">
        <v>9.967842</v>
      </c>
      <c r="G13010" s="0">
        <v>-0.26171</v>
      </c>
      <c r="H13010" s="0">
        <v>-0.009341</v>
      </c>
      <c r="I13010" s="0">
        <v>0.002885</v>
      </c>
      <c r="J13010" s="0">
        <v>-0.005077</v>
      </c>
      <c r="K13010" s="0">
        <v>1011.709961</v>
      </c>
      <c r="L13010" s="0">
        <v>40.776482</v>
      </c>
      <c r="W13010" s="0">
        <f t="shared" si="203"/>
        <v>53822.684836128537</v>
      </c>
    </row>
    <row r="13011">
      <c r="A13011" s="0">
        <v>290.25</v>
      </c>
      <c r="B13011" s="0">
        <v>447.863831</v>
      </c>
      <c r="C13011" s="0">
        <v>-49853.925781</v>
      </c>
      <c r="D13011" s="0">
        <v>20216.923828</v>
      </c>
      <c r="E13011" s="0">
        <v>0.070007</v>
      </c>
      <c r="F13011" s="0">
        <v>9.964931</v>
      </c>
      <c r="G13011" s="0">
        <v>-0.253575</v>
      </c>
      <c r="H13011" s="0">
        <v>0.013899</v>
      </c>
      <c r="I13011" s="0">
        <v>0.005587</v>
      </c>
      <c r="J13011" s="0">
        <v>-0.011691</v>
      </c>
      <c r="K13011" s="0">
        <v>1011.709961</v>
      </c>
      <c r="L13011" s="0">
        <v>40.776482</v>
      </c>
      <c r="W13011" s="0">
        <f t="shared" si="203"/>
        <v>53799.056746895927</v>
      </c>
    </row>
    <row r="13012">
      <c r="A13012" s="0">
        <v>290.26125</v>
      </c>
      <c r="B13012" s="0">
        <v>457.194061</v>
      </c>
      <c r="C13012" s="0">
        <v>-49862.589844</v>
      </c>
      <c r="D13012" s="0">
        <v>20203.683594</v>
      </c>
      <c r="E13012" s="0">
        <v>0.072905</v>
      </c>
      <c r="F13012" s="0">
        <v>9.966343</v>
      </c>
      <c r="G13012" s="0">
        <v>-0.260963</v>
      </c>
      <c r="H13012" s="0">
        <v>0.039188</v>
      </c>
      <c r="I13012" s="0">
        <v>0.009416</v>
      </c>
      <c r="J13012" s="0">
        <v>-0.021985</v>
      </c>
      <c r="K13012" s="0">
        <v>1011.709961</v>
      </c>
      <c r="L13012" s="0">
        <v>40.776482</v>
      </c>
      <c r="W13012" s="0">
        <f t="shared" si="203"/>
        <v>53802.190690778109</v>
      </c>
    </row>
    <row r="13013">
      <c r="A13013" s="0">
        <v>290.2725</v>
      </c>
      <c r="B13013" s="0">
        <v>462.039215</v>
      </c>
      <c r="C13013" s="0">
        <v>-49878.042969</v>
      </c>
      <c r="D13013" s="0">
        <v>20168.275391</v>
      </c>
      <c r="E13013" s="0">
        <v>0.070514</v>
      </c>
      <c r="F13013" s="0">
        <v>9.983723</v>
      </c>
      <c r="G13013" s="0">
        <v>-0.285507</v>
      </c>
      <c r="H13013" s="0">
        <v>0.056162</v>
      </c>
      <c r="I13013" s="0">
        <v>0.011782</v>
      </c>
      <c r="J13013" s="0">
        <v>-0.027949</v>
      </c>
      <c r="K13013" s="0">
        <v>1011.709961</v>
      </c>
      <c r="L13013" s="0">
        <v>40.776482</v>
      </c>
      <c r="W13013" s="0">
        <f t="shared" si="203"/>
        <v>53803.271117106109</v>
      </c>
    </row>
    <row r="13014">
      <c r="A13014" s="0">
        <v>290.28375</v>
      </c>
      <c r="B13014" s="0">
        <v>544.953125</v>
      </c>
      <c r="C13014" s="0">
        <v>-49893.386719</v>
      </c>
      <c r="D13014" s="0">
        <v>20210.298828</v>
      </c>
      <c r="E13014" s="0">
        <v>0.056922</v>
      </c>
      <c r="F13014" s="0">
        <v>9.990264</v>
      </c>
      <c r="G13014" s="0">
        <v>-0.271883</v>
      </c>
      <c r="H13014" s="0">
        <v>0.065358</v>
      </c>
      <c r="I13014" s="0">
        <v>0.013172</v>
      </c>
      <c r="J13014" s="0">
        <v>-0.027569</v>
      </c>
      <c r="K13014" s="0">
        <v>1011.709961</v>
      </c>
      <c r="L13014" s="0">
        <v>40.776482</v>
      </c>
      <c r="W13014" s="0">
        <f t="shared" si="203"/>
        <v>53834.033760412109</v>
      </c>
    </row>
    <row r="13015">
      <c r="A13015" s="0">
        <v>290.295</v>
      </c>
      <c r="B13015" s="0">
        <v>454.832458</v>
      </c>
      <c r="C13015" s="0">
        <v>-49867.332031</v>
      </c>
      <c r="D13015" s="0">
        <v>20193.244141</v>
      </c>
      <c r="E13015" s="0">
        <v>0.073553</v>
      </c>
      <c r="F13015" s="0">
        <v>9.974356</v>
      </c>
      <c r="G13015" s="0">
        <v>-0.240607</v>
      </c>
      <c r="H13015" s="0">
        <v>0.073417</v>
      </c>
      <c r="I13015" s="0">
        <v>0.014192</v>
      </c>
      <c r="J13015" s="0">
        <v>-0.026621</v>
      </c>
      <c r="K13015" s="0">
        <v>1011.709961</v>
      </c>
      <c r="L13015" s="0">
        <v>40.776482</v>
      </c>
      <c r="W13015" s="0">
        <f t="shared" si="203"/>
        <v>53802.646639295352</v>
      </c>
    </row>
    <row r="13016">
      <c r="A13016" s="0">
        <v>290.30625</v>
      </c>
      <c r="B13016" s="0">
        <v>428.220367</v>
      </c>
      <c r="C13016" s="0">
        <v>-49841.859375</v>
      </c>
      <c r="D13016" s="0">
        <v>20310.099609</v>
      </c>
      <c r="E13016" s="0">
        <v>0.070315</v>
      </c>
      <c r="F13016" s="0">
        <v>9.948301</v>
      </c>
      <c r="G13016" s="0">
        <v>-0.258085</v>
      </c>
      <c r="H13016" s="0">
        <v>0.066001</v>
      </c>
      <c r="I13016" s="0">
        <v>0.013981</v>
      </c>
      <c r="J13016" s="0">
        <v>-0.02064</v>
      </c>
      <c r="K13016" s="0">
        <v>1011.709961</v>
      </c>
      <c r="L13016" s="0">
        <v>40.776482</v>
      </c>
      <c r="W13016" s="0">
        <f t="shared" si="203"/>
        <v>53822.806177005405</v>
      </c>
    </row>
    <row r="13017">
      <c r="A13017" s="0">
        <v>290.3175</v>
      </c>
      <c r="B13017" s="0">
        <v>427.570923</v>
      </c>
      <c r="C13017" s="0">
        <v>-49884.472656</v>
      </c>
      <c r="D13017" s="0">
        <v>20284.464844</v>
      </c>
      <c r="E13017" s="0">
        <v>0.062825</v>
      </c>
      <c r="F13017" s="0">
        <v>9.956706</v>
      </c>
      <c r="G13017" s="0">
        <v>-0.272566</v>
      </c>
      <c r="H13017" s="0">
        <v>0.053508</v>
      </c>
      <c r="I13017" s="0">
        <v>0.011866</v>
      </c>
      <c r="J13017" s="0">
        <v>-0.016786</v>
      </c>
      <c r="K13017" s="0">
        <v>1011.709961</v>
      </c>
      <c r="L13017" s="0">
        <v>40.776482</v>
      </c>
      <c r="W13017" s="0">
        <f t="shared" si="203"/>
        <v>53852.603865262434</v>
      </c>
    </row>
    <row r="13018">
      <c r="A13018" s="0">
        <v>290.32875</v>
      </c>
      <c r="B13018" s="0">
        <v>508.606415</v>
      </c>
      <c r="C13018" s="0">
        <v>-49865.351562</v>
      </c>
      <c r="D13018" s="0">
        <v>20205.800781</v>
      </c>
      <c r="E13018" s="0">
        <v>0.073849</v>
      </c>
      <c r="F13018" s="0">
        <v>9.974825</v>
      </c>
      <c r="G13018" s="0">
        <v>-0.256472</v>
      </c>
      <c r="H13018" s="0">
        <v>0.031288</v>
      </c>
      <c r="I13018" s="0">
        <v>0.009473</v>
      </c>
      <c r="J13018" s="0">
        <v>-0.012039</v>
      </c>
      <c r="K13018" s="0">
        <v>1011.709961</v>
      </c>
      <c r="L13018" s="0">
        <v>40.776482</v>
      </c>
      <c r="W13018" s="0">
        <f t="shared" si="203"/>
        <v>53806.006654356876</v>
      </c>
    </row>
    <row r="13019">
      <c r="A13019" s="0">
        <v>290.34</v>
      </c>
      <c r="B13019" s="0">
        <v>602.03064</v>
      </c>
      <c r="C13019" s="0">
        <v>-49881.007812</v>
      </c>
      <c r="D13019" s="0">
        <v>20175.755859</v>
      </c>
      <c r="E13019" s="0">
        <v>0.068637</v>
      </c>
      <c r="F13019" s="0">
        <v>9.97608</v>
      </c>
      <c r="G13019" s="0">
        <v>-0.273483</v>
      </c>
      <c r="H13019" s="0">
        <v>0.004689</v>
      </c>
      <c r="I13019" s="0">
        <v>0.006261</v>
      </c>
      <c r="J13019" s="0">
        <v>-0.008242</v>
      </c>
      <c r="K13019" s="0">
        <v>1011.709961</v>
      </c>
      <c r="L13019" s="0">
        <v>40.776482</v>
      </c>
      <c r="W13019" s="0">
        <f t="shared" si="203"/>
        <v>53810.208192445018</v>
      </c>
    </row>
    <row r="13020">
      <c r="A13020" s="0">
        <v>290.35125</v>
      </c>
      <c r="B13020" s="0">
        <v>533.658142</v>
      </c>
      <c r="C13020" s="0">
        <v>-49876.84375</v>
      </c>
      <c r="D13020" s="0">
        <v>20268.220703</v>
      </c>
      <c r="E13020" s="0">
        <v>0.068767</v>
      </c>
      <c r="F13020" s="0">
        <v>9.985273</v>
      </c>
      <c r="G13020" s="0">
        <v>-0.276149</v>
      </c>
      <c r="H13020" s="0">
        <v>-0.013901</v>
      </c>
      <c r="I13020" s="0">
        <v>0.002928</v>
      </c>
      <c r="J13020" s="0">
        <v>-0.004488</v>
      </c>
      <c r="K13020" s="0">
        <v>1011.709961</v>
      </c>
      <c r="L13020" s="0">
        <v>40.776482</v>
      </c>
      <c r="W13020" s="0">
        <f t="shared" si="203"/>
        <v>53840.366862977025</v>
      </c>
    </row>
    <row r="13021">
      <c r="A13021" s="0">
        <v>290.3625</v>
      </c>
      <c r="B13021" s="0">
        <v>582.964539</v>
      </c>
      <c r="C13021" s="0">
        <v>-49907.371094</v>
      </c>
      <c r="D13021" s="0">
        <v>20139.070312</v>
      </c>
      <c r="E13021" s="0">
        <v>0.088493</v>
      </c>
      <c r="F13021" s="0">
        <v>9.971637</v>
      </c>
      <c r="G13021" s="0">
        <v>-0.261951</v>
      </c>
      <c r="H13021" s="0">
        <v>-0.030533</v>
      </c>
      <c r="I13021" s="0">
        <v>0.001525</v>
      </c>
      <c r="J13021" s="0">
        <v>-0.000972</v>
      </c>
      <c r="K13021" s="0">
        <v>1011.709961</v>
      </c>
      <c r="L13021" s="0">
        <v>40.776482</v>
      </c>
      <c r="W13021" s="0">
        <f t="shared" si="203"/>
        <v>53820.69945847636</v>
      </c>
    </row>
    <row r="13022">
      <c r="A13022" s="0">
        <v>290.37375</v>
      </c>
      <c r="B13022" s="0">
        <v>380.512878</v>
      </c>
      <c r="C13022" s="0">
        <v>-49869.960937</v>
      </c>
      <c r="D13022" s="0">
        <v>20157.720703</v>
      </c>
      <c r="E13022" s="0">
        <v>0.071</v>
      </c>
      <c r="F13022" s="0">
        <v>9.961057</v>
      </c>
      <c r="G13022" s="0">
        <v>-0.258884</v>
      </c>
      <c r="H13022" s="0">
        <v>-0.035646</v>
      </c>
      <c r="I13022" s="0">
        <v>0.000302</v>
      </c>
      <c r="J13022" s="0">
        <v>0.00372</v>
      </c>
      <c r="K13022" s="0">
        <v>1011.709961</v>
      </c>
      <c r="L13022" s="0">
        <v>40.776482</v>
      </c>
      <c r="W13022" s="0">
        <f t="shared" si="203"/>
        <v>53791.184201952507</v>
      </c>
    </row>
    <row r="13023">
      <c r="A13023" s="0">
        <v>290.385</v>
      </c>
      <c r="B13023" s="0">
        <v>582.469177</v>
      </c>
      <c r="C13023" s="0">
        <v>-49889.195312</v>
      </c>
      <c r="D13023" s="0">
        <v>20090.654297</v>
      </c>
      <c r="E13023" s="0">
        <v>0.066193</v>
      </c>
      <c r="F13023" s="0">
        <v>9.959364</v>
      </c>
      <c r="G13023" s="0">
        <v>-0.253762</v>
      </c>
      <c r="H13023" s="0">
        <v>-0.035182</v>
      </c>
      <c r="I13023" s="0">
        <v>-0.000815</v>
      </c>
      <c r="J13023" s="0">
        <v>0.003947</v>
      </c>
      <c r="K13023" s="0">
        <v>1011.709961</v>
      </c>
      <c r="L13023" s="0">
        <v>40.776482</v>
      </c>
      <c r="W13023" s="0">
        <f t="shared" si="203"/>
        <v>53785.736671561936</v>
      </c>
    </row>
    <row r="13024">
      <c r="A13024" s="0">
        <v>290.39625</v>
      </c>
      <c r="B13024" s="0">
        <v>569.22821</v>
      </c>
      <c r="C13024" s="0">
        <v>-49872.753906</v>
      </c>
      <c r="D13024" s="0">
        <v>20240.962891</v>
      </c>
      <c r="E13024" s="0">
        <v>0.080479</v>
      </c>
      <c r="F13024" s="0">
        <v>9.971071</v>
      </c>
      <c r="G13024" s="0">
        <v>-0.274776</v>
      </c>
      <c r="H13024" s="0">
        <v>-0.02104</v>
      </c>
      <c r="I13024" s="0">
        <v>0.00108</v>
      </c>
      <c r="J13024" s="0">
        <v>-0.001744</v>
      </c>
      <c r="K13024" s="0">
        <v>1011.709961</v>
      </c>
      <c r="L13024" s="0">
        <v>40.776482</v>
      </c>
      <c r="W13024" s="0">
        <f t="shared" si="203"/>
        <v>53826.68651959116</v>
      </c>
    </row>
    <row r="13025">
      <c r="A13025" s="0">
        <v>290.4075</v>
      </c>
      <c r="B13025" s="0">
        <v>533.443909</v>
      </c>
      <c r="C13025" s="0">
        <v>-49861.257812</v>
      </c>
      <c r="D13025" s="0">
        <v>20166.935547</v>
      </c>
      <c r="E13025" s="0">
        <v>0.078164</v>
      </c>
      <c r="F13025" s="0">
        <v>9.968528</v>
      </c>
      <c r="G13025" s="0">
        <v>-0.280591</v>
      </c>
      <c r="H13025" s="0">
        <v>-0.004357</v>
      </c>
      <c r="I13025" s="0">
        <v>0.003207</v>
      </c>
      <c r="J13025" s="0">
        <v>-0.008909</v>
      </c>
      <c r="K13025" s="0">
        <v>1011.72998</v>
      </c>
      <c r="L13025" s="0">
        <v>40.778828</v>
      </c>
      <c r="W13025" s="0">
        <f t="shared" si="203"/>
        <v>53787.869286258523</v>
      </c>
    </row>
    <row r="13026">
      <c r="A13026" s="0">
        <v>290.41875</v>
      </c>
      <c r="B13026" s="0">
        <v>426.275452</v>
      </c>
      <c r="C13026" s="0">
        <v>-49872.789062</v>
      </c>
      <c r="D13026" s="0">
        <v>20133.101562</v>
      </c>
      <c r="E13026" s="0">
        <v>0.085086</v>
      </c>
      <c r="F13026" s="0">
        <v>9.978162</v>
      </c>
      <c r="G13026" s="0">
        <v>-0.275892</v>
      </c>
      <c r="H13026" s="0">
        <v>0.020352</v>
      </c>
      <c r="I13026" s="0">
        <v>0.005845</v>
      </c>
      <c r="J13026" s="0">
        <v>-0.016974</v>
      </c>
      <c r="K13026" s="0">
        <v>1011.72998</v>
      </c>
      <c r="L13026" s="0">
        <v>40.778828</v>
      </c>
      <c r="W13026" s="0">
        <f t="shared" si="203"/>
        <v>53784.928912191863</v>
      </c>
    </row>
    <row r="13027">
      <c r="A13027" s="0">
        <v>290.43</v>
      </c>
      <c r="B13027" s="0">
        <v>344.945343</v>
      </c>
      <c r="C13027" s="0">
        <v>-49879.183594</v>
      </c>
      <c r="D13027" s="0">
        <v>20225.677734</v>
      </c>
      <c r="E13027" s="0">
        <v>0.058416</v>
      </c>
      <c r="F13027" s="0">
        <v>9.967908</v>
      </c>
      <c r="G13027" s="0">
        <v>-0.251985</v>
      </c>
      <c r="H13027" s="0">
        <v>0.04349</v>
      </c>
      <c r="I13027" s="0">
        <v>0.010006</v>
      </c>
      <c r="J13027" s="0">
        <v>-0.024222</v>
      </c>
      <c r="K13027" s="0">
        <v>1011.72998</v>
      </c>
      <c r="L13027" s="0">
        <v>40.778828</v>
      </c>
      <c r="W13027" s="0">
        <f t="shared" si="203"/>
        <v>53824.99403709433</v>
      </c>
    </row>
    <row r="13028">
      <c r="A13028" s="0">
        <v>290.44125</v>
      </c>
      <c r="B13028" s="0">
        <v>415.764496</v>
      </c>
      <c r="C13028" s="0">
        <v>-49861.375</v>
      </c>
      <c r="D13028" s="0">
        <v>20228.166016</v>
      </c>
      <c r="E13028" s="0">
        <v>0.060225</v>
      </c>
      <c r="F13028" s="0">
        <v>9.962298</v>
      </c>
      <c r="G13028" s="0">
        <v>-0.260398</v>
      </c>
      <c r="H13028" s="0">
        <v>0.061448</v>
      </c>
      <c r="I13028" s="0">
        <v>0.012478</v>
      </c>
      <c r="J13028" s="0">
        <v>-0.028108</v>
      </c>
      <c r="K13028" s="0">
        <v>1011.72998</v>
      </c>
      <c r="L13028" s="0">
        <v>40.778828</v>
      </c>
      <c r="W13028" s="0">
        <f t="shared" si="203"/>
        <v>53809.927312510059</v>
      </c>
    </row>
    <row r="13029">
      <c r="A13029" s="0">
        <v>290.4525</v>
      </c>
      <c r="B13029" s="0">
        <v>540.238831</v>
      </c>
      <c r="C13029" s="0">
        <v>-49878.238281</v>
      </c>
      <c r="D13029" s="0">
        <v>20135.892578</v>
      </c>
      <c r="E13029" s="0">
        <v>0.07228</v>
      </c>
      <c r="F13029" s="0">
        <v>9.962443</v>
      </c>
      <c r="G13029" s="0">
        <v>-0.260424</v>
      </c>
      <c r="H13029" s="0">
        <v>0.065985</v>
      </c>
      <c r="I13029" s="0">
        <v>0.012482</v>
      </c>
      <c r="J13029" s="0">
        <v>-0.026369</v>
      </c>
      <c r="K13029" s="0">
        <v>1011.72998</v>
      </c>
      <c r="L13029" s="0">
        <v>40.778828</v>
      </c>
      <c r="W13029" s="0">
        <f t="shared" si="203"/>
        <v>53792.050359913679</v>
      </c>
    </row>
    <row r="13030">
      <c r="A13030" s="0">
        <v>290.46375</v>
      </c>
      <c r="B13030" s="0">
        <v>543.638428</v>
      </c>
      <c r="C13030" s="0">
        <v>-49838.199219</v>
      </c>
      <c r="D13030" s="0">
        <v>20203.435547</v>
      </c>
      <c r="E13030" s="0">
        <v>0.069955</v>
      </c>
      <c r="F13030" s="0">
        <v>9.975057</v>
      </c>
      <c r="G13030" s="0">
        <v>-0.265712</v>
      </c>
      <c r="H13030" s="0">
        <v>0.068879</v>
      </c>
      <c r="I13030" s="0">
        <v>0.013749</v>
      </c>
      <c r="J13030" s="0">
        <v>-0.023407</v>
      </c>
      <c r="K13030" s="0">
        <v>1011.72998</v>
      </c>
      <c r="L13030" s="0">
        <v>40.778828</v>
      </c>
      <c r="W13030" s="0">
        <f t="shared" si="203"/>
        <v>53780.297991317544</v>
      </c>
    </row>
    <row r="13031">
      <c r="A13031" s="0">
        <v>290.475</v>
      </c>
      <c r="B13031" s="0">
        <v>644.026428</v>
      </c>
      <c r="C13031" s="0">
        <v>-49834.53125</v>
      </c>
      <c r="D13031" s="0">
        <v>20214.513672</v>
      </c>
      <c r="E13031" s="0">
        <v>0.067918</v>
      </c>
      <c r="F13031" s="0">
        <v>9.972097</v>
      </c>
      <c r="G13031" s="0">
        <v>-0.270992</v>
      </c>
      <c r="H13031" s="0">
        <v>0.066295</v>
      </c>
      <c r="I13031" s="0">
        <v>0.013251</v>
      </c>
      <c r="J13031" s="0">
        <v>-0.020324</v>
      </c>
      <c r="K13031" s="0">
        <v>1011.72998</v>
      </c>
      <c r="L13031" s="0">
        <v>40.778828</v>
      </c>
      <c r="W13031" s="0">
        <f t="shared" si="203"/>
        <v>53782.170260623214</v>
      </c>
    </row>
    <row r="13032">
      <c r="A13032" s="0">
        <v>290.48625</v>
      </c>
      <c r="B13032" s="0">
        <v>649.079346</v>
      </c>
      <c r="C13032" s="0">
        <v>-49845.503906</v>
      </c>
      <c r="D13032" s="0">
        <v>20253.839844</v>
      </c>
      <c r="E13032" s="0">
        <v>0.074648</v>
      </c>
      <c r="F13032" s="0">
        <v>9.966644</v>
      </c>
      <c r="G13032" s="0">
        <v>-0.268024</v>
      </c>
      <c r="H13032" s="0">
        <v>0.044806</v>
      </c>
      <c r="I13032" s="0">
        <v>0.010162</v>
      </c>
      <c r="J13032" s="0">
        <v>-0.015843</v>
      </c>
      <c r="K13032" s="0">
        <v>1011.72998</v>
      </c>
      <c r="L13032" s="0">
        <v>40.778828</v>
      </c>
      <c r="W13032" s="0">
        <f t="shared" si="203"/>
        <v>53807.189037031727</v>
      </c>
    </row>
    <row r="13033">
      <c r="A13033" s="0">
        <v>290.4975</v>
      </c>
      <c r="B13033" s="0">
        <v>454.931763</v>
      </c>
      <c r="C13033" s="0">
        <v>-49863.003906</v>
      </c>
      <c r="D13033" s="0">
        <v>20276.085937</v>
      </c>
      <c r="E13033" s="0">
        <v>0.068934</v>
      </c>
      <c r="F13033" s="0">
        <v>9.972023</v>
      </c>
      <c r="G13033" s="0">
        <v>-0.276444</v>
      </c>
      <c r="H13033" s="0">
        <v>0.025555</v>
      </c>
      <c r="I13033" s="0">
        <v>0.008849</v>
      </c>
      <c r="J13033" s="0">
        <v>-0.010824</v>
      </c>
      <c r="K13033" s="0">
        <v>1011.72998</v>
      </c>
      <c r="L13033" s="0">
        <v>40.778828</v>
      </c>
      <c r="W13033" s="0">
        <f t="shared" si="203"/>
        <v>53829.78527138452</v>
      </c>
    </row>
    <row r="13034">
      <c r="A13034" s="0">
        <v>290.50875</v>
      </c>
      <c r="B13034" s="0">
        <v>461.753693</v>
      </c>
      <c r="C13034" s="0">
        <v>-49879.035156</v>
      </c>
      <c r="D13034" s="0">
        <v>20219.865234</v>
      </c>
      <c r="E13034" s="0">
        <v>0.063734</v>
      </c>
      <c r="F13034" s="0">
        <v>9.963832</v>
      </c>
      <c r="G13034" s="0">
        <v>-0.248105</v>
      </c>
      <c r="H13034" s="0">
        <v>-0.004048</v>
      </c>
      <c r="I13034" s="0">
        <v>0.004414</v>
      </c>
      <c r="J13034" s="0">
        <v>-0.005344</v>
      </c>
      <c r="K13034" s="0">
        <v>1011.719971</v>
      </c>
      <c r="L13034" s="0">
        <v>40.776482</v>
      </c>
      <c r="W13034" s="0">
        <f t="shared" si="203"/>
        <v>53823.5479567039</v>
      </c>
    </row>
    <row r="13035">
      <c r="A13035" s="0">
        <v>290.52</v>
      </c>
      <c r="B13035" s="0">
        <v>454.423035</v>
      </c>
      <c r="C13035" s="0">
        <v>-49928.363281</v>
      </c>
      <c r="D13035" s="0">
        <v>20190.734375</v>
      </c>
      <c r="E13035" s="0">
        <v>0.065617</v>
      </c>
      <c r="F13035" s="0">
        <v>9.978028</v>
      </c>
      <c r="G13035" s="0">
        <v>-0.255777</v>
      </c>
      <c r="H13035" s="0">
        <v>-0.025659</v>
      </c>
      <c r="I13035" s="0">
        <v>0.001906</v>
      </c>
      <c r="J13035" s="0">
        <v>-0.000306</v>
      </c>
      <c r="K13035" s="0">
        <v>1011.719971</v>
      </c>
      <c r="L13035" s="0">
        <v>40.776482</v>
      </c>
      <c r="W13035" s="0">
        <f t="shared" si="203"/>
        <v>53858.274339381263</v>
      </c>
    </row>
    <row r="13036">
      <c r="A13036" s="0">
        <v>290.53125</v>
      </c>
      <c r="B13036" s="0">
        <v>653.059875</v>
      </c>
      <c r="C13036" s="0">
        <v>-49882.5</v>
      </c>
      <c r="D13036" s="0">
        <v>20240.306641</v>
      </c>
      <c r="E13036" s="0">
        <v>0.060896</v>
      </c>
      <c r="F13036" s="0">
        <v>9.978001</v>
      </c>
      <c r="G13036" s="0">
        <v>-0.267587</v>
      </c>
      <c r="H13036" s="0">
        <v>-0.030567</v>
      </c>
      <c r="I13036" s="0">
        <v>-0.000115</v>
      </c>
      <c r="J13036" s="0">
        <v>0.003504</v>
      </c>
      <c r="K13036" s="0">
        <v>1011.719971</v>
      </c>
      <c r="L13036" s="0">
        <v>40.776482</v>
      </c>
      <c r="W13036" s="0">
        <f t="shared" si="203"/>
        <v>53836.421745617932</v>
      </c>
    </row>
    <row r="13037">
      <c r="A13037" s="0">
        <v>290.5425</v>
      </c>
      <c r="B13037" s="0">
        <v>620.940857</v>
      </c>
      <c r="C13037" s="0">
        <v>-49880.199219</v>
      </c>
      <c r="D13037" s="0">
        <v>20282.287109</v>
      </c>
      <c r="E13037" s="0">
        <v>0.069422</v>
      </c>
      <c r="F13037" s="0">
        <v>9.970575</v>
      </c>
      <c r="G13037" s="0">
        <v>-0.273529</v>
      </c>
      <c r="H13037" s="0">
        <v>-0.035974</v>
      </c>
      <c r="I13037" s="0">
        <v>-0.000224</v>
      </c>
      <c r="J13037" s="0">
        <v>0.00498</v>
      </c>
      <c r="K13037" s="0">
        <v>1011.719971</v>
      </c>
      <c r="L13037" s="0">
        <v>40.776482</v>
      </c>
      <c r="W13037" s="0">
        <f t="shared" si="203"/>
        <v>53849.707631954036</v>
      </c>
    </row>
    <row r="13038">
      <c r="A13038" s="0">
        <v>290.55375</v>
      </c>
      <c r="B13038" s="0">
        <v>473.763489</v>
      </c>
      <c r="C13038" s="0">
        <v>-49882.203125</v>
      </c>
      <c r="D13038" s="0">
        <v>20241.320312</v>
      </c>
      <c r="E13038" s="0">
        <v>0.081669</v>
      </c>
      <c r="F13038" s="0">
        <v>9.977026</v>
      </c>
      <c r="G13038" s="0">
        <v>-0.278624</v>
      </c>
      <c r="H13038" s="0">
        <v>-0.031801</v>
      </c>
      <c r="I13038" s="0">
        <v>0.001241</v>
      </c>
      <c r="J13038" s="0">
        <v>0.000951</v>
      </c>
      <c r="K13038" s="0">
        <v>1011.719971</v>
      </c>
      <c r="L13038" s="0">
        <v>40.776482</v>
      </c>
      <c r="W13038" s="0">
        <f t="shared" si="203"/>
        <v>53834.651372700959</v>
      </c>
    </row>
    <row r="13039">
      <c r="A13039" s="0">
        <v>290.565</v>
      </c>
      <c r="B13039" s="0">
        <v>510.9776</v>
      </c>
      <c r="C13039" s="0">
        <v>-49859.132812</v>
      </c>
      <c r="D13039" s="0">
        <v>20198.826172</v>
      </c>
      <c r="E13039" s="0">
        <v>0.061456</v>
      </c>
      <c r="F13039" s="0">
        <v>9.975916</v>
      </c>
      <c r="G13039" s="0">
        <v>-0.270191</v>
      </c>
      <c r="H13039" s="0">
        <v>-0.023281</v>
      </c>
      <c r="I13039" s="0">
        <v>0.001386</v>
      </c>
      <c r="J13039" s="0">
        <v>-0.003354</v>
      </c>
      <c r="K13039" s="0">
        <v>1011.719971</v>
      </c>
      <c r="L13039" s="0">
        <v>40.776482</v>
      </c>
      <c r="W13039" s="0">
        <f t="shared" si="203"/>
        <v>53797.646803545504</v>
      </c>
    </row>
    <row r="13040">
      <c r="A13040" s="0">
        <v>290.57625</v>
      </c>
      <c r="B13040" s="0">
        <v>553.142151</v>
      </c>
      <c r="C13040" s="0">
        <v>-49892.558594</v>
      </c>
      <c r="D13040" s="0">
        <v>20180.980469</v>
      </c>
      <c r="E13040" s="0">
        <v>0.072134</v>
      </c>
      <c r="F13040" s="0">
        <v>9.9523</v>
      </c>
      <c r="G13040" s="0">
        <v>-0.269671</v>
      </c>
      <c r="H13040" s="0">
        <v>0.002028</v>
      </c>
      <c r="I13040" s="0">
        <v>0.00367</v>
      </c>
      <c r="J13040" s="0">
        <v>-0.00954</v>
      </c>
      <c r="K13040" s="0">
        <v>1011.719971</v>
      </c>
      <c r="L13040" s="0">
        <v>40.776482</v>
      </c>
      <c r="W13040" s="0">
        <f t="shared" si="203"/>
        <v>53822.349837080656</v>
      </c>
    </row>
    <row r="13041">
      <c r="A13041" s="0">
        <v>290.5875</v>
      </c>
      <c r="B13041" s="0">
        <v>400.631683</v>
      </c>
      <c r="C13041" s="0">
        <v>-49864.316406</v>
      </c>
      <c r="D13041" s="0">
        <v>20151.345703</v>
      </c>
      <c r="E13041" s="0">
        <v>0.067932</v>
      </c>
      <c r="F13041" s="0">
        <v>9.961695</v>
      </c>
      <c r="G13041" s="0">
        <v>-0.256003</v>
      </c>
      <c r="H13041" s="0">
        <v>0.030081</v>
      </c>
      <c r="I13041" s="0">
        <v>0.00827</v>
      </c>
      <c r="J13041" s="0">
        <v>-0.018044</v>
      </c>
      <c r="K13041" s="0">
        <v>1011.719971</v>
      </c>
      <c r="L13041" s="0">
        <v>40.776482</v>
      </c>
      <c r="W13041" s="0">
        <f t="shared" si="203"/>
        <v>53783.708407146121</v>
      </c>
    </row>
    <row r="13042">
      <c r="A13042" s="0">
        <v>290.59875</v>
      </c>
      <c r="B13042" s="0">
        <v>460.398224</v>
      </c>
      <c r="C13042" s="0">
        <v>-49868.964844</v>
      </c>
      <c r="D13042" s="0">
        <v>20172.185547</v>
      </c>
      <c r="E13042" s="0">
        <v>0.060251</v>
      </c>
      <c r="F13042" s="0">
        <v>9.965857</v>
      </c>
      <c r="G13042" s="0">
        <v>-0.247446</v>
      </c>
      <c r="H13042" s="0">
        <v>0.052362</v>
      </c>
      <c r="I13042" s="0">
        <v>0.011597</v>
      </c>
      <c r="J13042" s="0">
        <v>-0.023763</v>
      </c>
      <c r="K13042" s="0">
        <v>1011.719971</v>
      </c>
      <c r="L13042" s="0">
        <v>40.776482</v>
      </c>
      <c r="W13042" s="0">
        <f t="shared" si="203"/>
        <v>53796.307409332163</v>
      </c>
    </row>
    <row r="13043">
      <c r="A13043" s="0">
        <v>290.61</v>
      </c>
      <c r="B13043" s="0">
        <v>408.87915</v>
      </c>
      <c r="C13043" s="0">
        <v>-49872.941406</v>
      </c>
      <c r="D13043" s="0">
        <v>20400.955078</v>
      </c>
      <c r="E13043" s="0">
        <v>0.074604</v>
      </c>
      <c r="F13043" s="0">
        <v>9.979219</v>
      </c>
      <c r="G13043" s="0">
        <v>-0.257363</v>
      </c>
      <c r="H13043" s="0">
        <v>0.067099</v>
      </c>
      <c r="I13043" s="0">
        <v>0.013076</v>
      </c>
      <c r="J13043" s="0">
        <v>-0.027545</v>
      </c>
      <c r="K13043" s="0">
        <v>1011.709961</v>
      </c>
      <c r="L13043" s="0">
        <v>40.78117</v>
      </c>
      <c r="W13043" s="0">
        <f t="shared" si="203"/>
        <v>53885.7720993231</v>
      </c>
    </row>
    <row r="13044">
      <c r="A13044" s="0">
        <v>290.62125</v>
      </c>
      <c r="B13044" s="0">
        <v>527.423828</v>
      </c>
      <c r="C13044" s="0">
        <v>-49865.378906</v>
      </c>
      <c r="D13044" s="0">
        <v>20205.142578</v>
      </c>
      <c r="E13044" s="0">
        <v>0.073791</v>
      </c>
      <c r="F13044" s="0">
        <v>9.985069</v>
      </c>
      <c r="G13044" s="0">
        <v>-0.264232</v>
      </c>
      <c r="H13044" s="0">
        <v>0.069284</v>
      </c>
      <c r="I13044" s="0">
        <v>0.01276</v>
      </c>
      <c r="J13044" s="0">
        <v>-0.026447</v>
      </c>
      <c r="K13044" s="0">
        <v>1011.709961</v>
      </c>
      <c r="L13044" s="0">
        <v>40.78117</v>
      </c>
      <c r="W13044" s="0">
        <f t="shared" si="203"/>
        <v>53805.965988267511</v>
      </c>
    </row>
    <row r="13045">
      <c r="A13045" s="0">
        <v>290.6325</v>
      </c>
      <c r="B13045" s="0">
        <v>544.598633</v>
      </c>
      <c r="C13045" s="0">
        <v>-49859.890625</v>
      </c>
      <c r="D13045" s="0">
        <v>20274.162109</v>
      </c>
      <c r="E13045" s="0">
        <v>0.078495</v>
      </c>
      <c r="F13045" s="0">
        <v>9.96822</v>
      </c>
      <c r="G13045" s="0">
        <v>-0.276686</v>
      </c>
      <c r="H13045" s="0">
        <v>0.069991</v>
      </c>
      <c r="I13045" s="0">
        <v>0.013682</v>
      </c>
      <c r="J13045" s="0">
        <v>-0.023829</v>
      </c>
      <c r="K13045" s="0">
        <v>1011.709961</v>
      </c>
      <c r="L13045" s="0">
        <v>40.78117</v>
      </c>
      <c r="W13045" s="0">
        <f t="shared" si="203"/>
        <v>53827.009298585777</v>
      </c>
    </row>
    <row r="13046">
      <c r="A13046" s="0">
        <v>290.64375</v>
      </c>
      <c r="B13046" s="0">
        <v>458.456299</v>
      </c>
      <c r="C13046" s="0">
        <v>-49865.816406</v>
      </c>
      <c r="D13046" s="0">
        <v>20247.955078</v>
      </c>
      <c r="E13046" s="0">
        <v>0.073228</v>
      </c>
      <c r="F13046" s="0">
        <v>9.959787</v>
      </c>
      <c r="G13046" s="0">
        <v>-0.270471</v>
      </c>
      <c r="H13046" s="0">
        <v>0.054354</v>
      </c>
      <c r="I13046" s="0">
        <v>0.011781</v>
      </c>
      <c r="J13046" s="0">
        <v>-0.019295</v>
      </c>
      <c r="K13046" s="0">
        <v>1011.709961</v>
      </c>
      <c r="L13046" s="0">
        <v>40.78117</v>
      </c>
      <c r="W13046" s="0">
        <f t="shared" si="203"/>
        <v>53821.831191958692</v>
      </c>
    </row>
    <row r="13047">
      <c r="A13047" s="0">
        <v>290.655</v>
      </c>
      <c r="B13047" s="0">
        <v>552.529236</v>
      </c>
      <c r="C13047" s="0">
        <v>-49862.816406</v>
      </c>
      <c r="D13047" s="0">
        <v>20226.132812</v>
      </c>
      <c r="E13047" s="0">
        <v>0.063231</v>
      </c>
      <c r="F13047" s="0">
        <v>9.97583</v>
      </c>
      <c r="G13047" s="0">
        <v>-0.250791</v>
      </c>
      <c r="H13047" s="0">
        <v>0.036632</v>
      </c>
      <c r="I13047" s="0">
        <v>0.010407</v>
      </c>
      <c r="J13047" s="0">
        <v>-0.013493</v>
      </c>
      <c r="K13047" s="0">
        <v>1011.709961</v>
      </c>
      <c r="L13047" s="0">
        <v>40.78117</v>
      </c>
      <c r="W13047" s="0">
        <f t="shared" si="203"/>
        <v>53811.72917704616</v>
      </c>
    </row>
    <row r="13048">
      <c r="A13048" s="0">
        <v>290.66625</v>
      </c>
      <c r="B13048" s="0">
        <v>513.381531</v>
      </c>
      <c r="C13048" s="0">
        <v>-49868.664062</v>
      </c>
      <c r="D13048" s="0">
        <v>20178.490234</v>
      </c>
      <c r="E13048" s="0">
        <v>0.062904</v>
      </c>
      <c r="F13048" s="0">
        <v>9.981961</v>
      </c>
      <c r="G13048" s="0">
        <v>-0.240189</v>
      </c>
      <c r="H13048" s="0">
        <v>0.021277</v>
      </c>
      <c r="I13048" s="0">
        <v>0.007763</v>
      </c>
      <c r="J13048" s="0">
        <v>-0.008977</v>
      </c>
      <c r="K13048" s="0">
        <v>1011.709961</v>
      </c>
      <c r="L13048" s="0">
        <v>40.78117</v>
      </c>
      <c r="W13048" s="0">
        <f t="shared" si="203"/>
        <v>53798.872516518561</v>
      </c>
    </row>
    <row r="13049">
      <c r="A13049" s="0">
        <v>290.6775</v>
      </c>
      <c r="B13049" s="0">
        <v>514.218689</v>
      </c>
      <c r="C13049" s="0">
        <v>-49861.792969</v>
      </c>
      <c r="D13049" s="0">
        <v>20276.570312</v>
      </c>
      <c r="E13049" s="0">
        <v>0.084773</v>
      </c>
      <c r="F13049" s="0">
        <v>9.969893</v>
      </c>
      <c r="G13049" s="0">
        <v>-0.261875</v>
      </c>
      <c r="H13049" s="0">
        <v>-0.005616</v>
      </c>
      <c r="I13049" s="0">
        <v>0.005124</v>
      </c>
      <c r="J13049" s="0">
        <v>-0.003079</v>
      </c>
      <c r="K13049" s="0">
        <v>1011.709961</v>
      </c>
      <c r="L13049" s="0">
        <v>40.78117</v>
      </c>
      <c r="W13049" s="0">
        <f t="shared" si="203"/>
        <v>53829.3797341286</v>
      </c>
    </row>
    <row r="13050">
      <c r="A13050" s="0">
        <v>290.68875</v>
      </c>
      <c r="B13050" s="0">
        <v>522.555298</v>
      </c>
      <c r="C13050" s="0">
        <v>-49845.890625</v>
      </c>
      <c r="D13050" s="0">
        <v>20123.128906</v>
      </c>
      <c r="E13050" s="0">
        <v>0.088498</v>
      </c>
      <c r="F13050" s="0">
        <v>9.970317</v>
      </c>
      <c r="G13050" s="0">
        <v>-0.272492</v>
      </c>
      <c r="H13050" s="0">
        <v>-0.025546</v>
      </c>
      <c r="I13050" s="0">
        <v>0.002605</v>
      </c>
      <c r="J13050" s="0">
        <v>-0.000416</v>
      </c>
      <c r="K13050" s="0">
        <v>1011.709961</v>
      </c>
      <c r="L13050" s="0">
        <v>40.78117</v>
      </c>
      <c r="W13050" s="0">
        <f t="shared" si="203"/>
        <v>53757.1036534375</v>
      </c>
    </row>
    <row r="13051">
      <c r="A13051" s="0">
        <v>290.7</v>
      </c>
      <c r="B13051" s="0">
        <v>489.66922</v>
      </c>
      <c r="C13051" s="0">
        <v>-49878.726562</v>
      </c>
      <c r="D13051" s="0">
        <v>20152.296875</v>
      </c>
      <c r="E13051" s="0">
        <v>0.067214</v>
      </c>
      <c r="F13051" s="0">
        <v>9.964929</v>
      </c>
      <c r="G13051" s="0">
        <v>-0.278814</v>
      </c>
      <c r="H13051" s="0">
        <v>-0.036789</v>
      </c>
      <c r="I13051" s="0">
        <v>0.000557</v>
      </c>
      <c r="J13051" s="0">
        <v>-0.00013</v>
      </c>
      <c r="K13051" s="0">
        <v>1011.709961</v>
      </c>
      <c r="L13051" s="0">
        <v>40.778828</v>
      </c>
      <c r="W13051" s="0">
        <f t="shared" si="203"/>
        <v>53798.16175976568</v>
      </c>
    </row>
    <row r="13052">
      <c r="A13052" s="0">
        <v>290.71125</v>
      </c>
      <c r="B13052" s="0">
        <v>392.169769</v>
      </c>
      <c r="C13052" s="0">
        <v>-49871.882812</v>
      </c>
      <c r="D13052" s="0">
        <v>20237.539062</v>
      </c>
      <c r="E13052" s="0">
        <v>0.065121</v>
      </c>
      <c r="F13052" s="0">
        <v>9.977194</v>
      </c>
      <c r="G13052" s="0">
        <v>-0.265588</v>
      </c>
      <c r="H13052" s="0">
        <v>-0.032222</v>
      </c>
      <c r="I13052" s="0">
        <v>0.00069</v>
      </c>
      <c r="J13052" s="0">
        <v>0.001386</v>
      </c>
      <c r="K13052" s="0">
        <v>1011.709961</v>
      </c>
      <c r="L13052" s="0">
        <v>40.778828</v>
      </c>
      <c r="W13052" s="0">
        <f t="shared" si="203"/>
        <v>53823.010688993927</v>
      </c>
    </row>
    <row r="13053">
      <c r="A13053" s="0">
        <v>290.7225</v>
      </c>
      <c r="B13053" s="0">
        <v>469.162415</v>
      </c>
      <c r="C13053" s="0">
        <v>-49888.292969</v>
      </c>
      <c r="D13053" s="0">
        <v>20194.296875</v>
      </c>
      <c r="E13053" s="0">
        <v>0.058293</v>
      </c>
      <c r="F13053" s="0">
        <v>9.968453</v>
      </c>
      <c r="G13053" s="0">
        <v>-0.25145</v>
      </c>
      <c r="H13053" s="0">
        <v>-0.032463</v>
      </c>
      <c r="I13053" s="0">
        <v>-0.000547</v>
      </c>
      <c r="J13053" s="0">
        <v>0.001063</v>
      </c>
      <c r="K13053" s="0">
        <v>1011.709961</v>
      </c>
      <c r="L13053" s="0">
        <v>40.778828</v>
      </c>
      <c r="W13053" s="0">
        <f t="shared" si="203"/>
        <v>53822.592979231857</v>
      </c>
    </row>
    <row r="13054">
      <c r="A13054" s="0">
        <v>290.73375</v>
      </c>
      <c r="B13054" s="0">
        <v>537.96698</v>
      </c>
      <c r="C13054" s="0">
        <v>-49884.800781</v>
      </c>
      <c r="D13054" s="0">
        <v>20204.039062</v>
      </c>
      <c r="E13054" s="0">
        <v>0.080015</v>
      </c>
      <c r="F13054" s="0">
        <v>9.957825</v>
      </c>
      <c r="G13054" s="0">
        <v>-0.270459</v>
      </c>
      <c r="H13054" s="0">
        <v>-0.012067</v>
      </c>
      <c r="I13054" s="0">
        <v>0.001826</v>
      </c>
      <c r="J13054" s="0">
        <v>-0.005595</v>
      </c>
      <c r="K13054" s="0">
        <v>1011.709961</v>
      </c>
      <c r="L13054" s="0">
        <v>40.778828</v>
      </c>
      <c r="W13054" s="0">
        <f t="shared" si="203"/>
        <v>53823.656061721136</v>
      </c>
    </row>
    <row r="13055">
      <c r="A13055" s="0">
        <v>290.745</v>
      </c>
      <c r="B13055" s="0">
        <v>544.295288</v>
      </c>
      <c r="C13055" s="0">
        <v>-49884.25</v>
      </c>
      <c r="D13055" s="0">
        <v>20280.605469</v>
      </c>
      <c r="E13055" s="0">
        <v>0.085415</v>
      </c>
      <c r="F13055" s="0">
        <v>9.956725</v>
      </c>
      <c r="G13055" s="0">
        <v>-0.273924</v>
      </c>
      <c r="H13055" s="0">
        <v>0.009786</v>
      </c>
      <c r="I13055" s="0">
        <v>0.004473</v>
      </c>
      <c r="J13055" s="0">
        <v>-0.012139</v>
      </c>
      <c r="K13055" s="0">
        <v>1011.709961</v>
      </c>
      <c r="L13055" s="0">
        <v>40.778828</v>
      </c>
      <c r="W13055" s="0">
        <f t="shared" si="203"/>
        <v>53851.997303835182</v>
      </c>
    </row>
    <row r="13056">
      <c r="A13056" s="0">
        <v>290.75625</v>
      </c>
      <c r="B13056" s="0">
        <v>541.502258</v>
      </c>
      <c r="C13056" s="0">
        <v>-49877.390625</v>
      </c>
      <c r="D13056" s="0">
        <v>20271.003906</v>
      </c>
      <c r="E13056" s="0">
        <v>0.067078</v>
      </c>
      <c r="F13056" s="0">
        <v>9.96856</v>
      </c>
      <c r="G13056" s="0">
        <v>-0.262624</v>
      </c>
      <c r="H13056" s="0">
        <v>0.029334</v>
      </c>
      <c r="I13056" s="0">
        <v>0.007381</v>
      </c>
      <c r="J13056" s="0">
        <v>-0.02061</v>
      </c>
      <c r="K13056" s="0">
        <v>1011.709961</v>
      </c>
      <c r="L13056" s="0">
        <v>40.778828</v>
      </c>
      <c r="W13056" s="0">
        <f t="shared" si="203"/>
        <v>53841.999587787643</v>
      </c>
    </row>
    <row r="13057">
      <c r="A13057" s="0">
        <v>290.7675</v>
      </c>
      <c r="B13057" s="0">
        <v>470.514862</v>
      </c>
      <c r="C13057" s="0">
        <v>-49884.535156</v>
      </c>
      <c r="D13057" s="0">
        <v>20243.302734</v>
      </c>
      <c r="E13057" s="0">
        <v>0.054997</v>
      </c>
      <c r="F13057" s="0">
        <v>9.99511</v>
      </c>
      <c r="G13057" s="0">
        <v>-0.251157</v>
      </c>
      <c r="H13057" s="0">
        <v>0.053105</v>
      </c>
      <c r="I13057" s="0">
        <v>0.012029</v>
      </c>
      <c r="J13057" s="0">
        <v>-0.024087</v>
      </c>
      <c r="K13057" s="0">
        <v>1011.709961</v>
      </c>
      <c r="L13057" s="0">
        <v>40.778828</v>
      </c>
      <c r="W13057" s="0">
        <f t="shared" si="203"/>
        <v>53837.529080985267</v>
      </c>
    </row>
    <row r="13058">
      <c r="A13058" s="0">
        <v>290.77875</v>
      </c>
      <c r="B13058" s="0">
        <v>470.573486</v>
      </c>
      <c r="C13058" s="0">
        <v>-49905.367187</v>
      </c>
      <c r="D13058" s="0">
        <v>20137.828125</v>
      </c>
      <c r="E13058" s="0">
        <v>0.076048</v>
      </c>
      <c r="F13058" s="0">
        <v>9.976598</v>
      </c>
      <c r="G13058" s="0">
        <v>-0.268095</v>
      </c>
      <c r="H13058" s="0">
        <v>0.068855</v>
      </c>
      <c r="I13058" s="0">
        <v>0.013614</v>
      </c>
      <c r="J13058" s="0">
        <v>-0.025759</v>
      </c>
      <c r="K13058" s="0">
        <v>1011.709961</v>
      </c>
      <c r="L13058" s="0">
        <v>40.778828</v>
      </c>
      <c r="W13058" s="0">
        <f ref="W13058:W13073" t="shared" si="204">SQRT((B13058)^2+(C13058)^2+(D13058)^2)</f>
        <v>53817.276362401171</v>
      </c>
    </row>
    <row r="13059">
      <c r="A13059" s="0">
        <v>290.79</v>
      </c>
      <c r="B13059" s="0">
        <v>540.027283</v>
      </c>
      <c r="C13059" s="0">
        <v>-49877.113281</v>
      </c>
      <c r="D13059" s="0">
        <v>20219.121094</v>
      </c>
      <c r="E13059" s="0">
        <v>0.091883</v>
      </c>
      <c r="F13059" s="0">
        <v>9.950539</v>
      </c>
      <c r="G13059" s="0">
        <v>-0.279251</v>
      </c>
      <c r="H13059" s="0">
        <v>0.074203</v>
      </c>
      <c r="I13059" s="0">
        <v>0.013905</v>
      </c>
      <c r="J13059" s="0">
        <v>-0.026429</v>
      </c>
      <c r="K13059" s="0">
        <v>1011.709961</v>
      </c>
      <c r="L13059" s="0">
        <v>40.778828</v>
      </c>
      <c r="W13059" s="0">
        <f t="shared" si="204"/>
        <v>53822.215826979169</v>
      </c>
    </row>
    <row r="13060">
      <c r="A13060" s="0">
        <v>290.80125</v>
      </c>
      <c r="B13060" s="0">
        <v>568.023437</v>
      </c>
      <c r="C13060" s="0">
        <v>-49871.246094</v>
      </c>
      <c r="D13060" s="0">
        <v>20217.398437</v>
      </c>
      <c r="E13060" s="0">
        <v>0.079894</v>
      </c>
      <c r="F13060" s="0">
        <v>9.952459</v>
      </c>
      <c r="G13060" s="0">
        <v>-0.287649</v>
      </c>
      <c r="H13060" s="0">
        <v>0.065866</v>
      </c>
      <c r="I13060" s="0">
        <v>0.012995</v>
      </c>
      <c r="J13060" s="0">
        <v>-0.023021</v>
      </c>
      <c r="K13060" s="0">
        <v>1011.699951</v>
      </c>
      <c r="L13060" s="0">
        <v>40.78371</v>
      </c>
      <c r="W13060" s="0">
        <f t="shared" si="204"/>
        <v>53816.419772720867</v>
      </c>
    </row>
    <row r="13061">
      <c r="A13061" s="0">
        <v>290.8125</v>
      </c>
      <c r="B13061" s="0">
        <v>485.00528</v>
      </c>
      <c r="C13061" s="0">
        <v>-49881.582031</v>
      </c>
      <c r="D13061" s="0">
        <v>20333.207031</v>
      </c>
      <c r="E13061" s="0">
        <v>0.057284</v>
      </c>
      <c r="F13061" s="0">
        <v>9.976275</v>
      </c>
      <c r="G13061" s="0">
        <v>-0.24719</v>
      </c>
      <c r="H13061" s="0">
        <v>0.0501</v>
      </c>
      <c r="I13061" s="0">
        <v>0.011316</v>
      </c>
      <c r="J13061" s="0">
        <v>-0.018979</v>
      </c>
      <c r="K13061" s="0">
        <v>1011.699951</v>
      </c>
      <c r="L13061" s="0">
        <v>40.78371</v>
      </c>
      <c r="W13061" s="0">
        <f t="shared" si="204"/>
        <v>53868.792117537938</v>
      </c>
    </row>
    <row r="13062">
      <c r="A13062" s="0">
        <v>290.82375</v>
      </c>
      <c r="B13062" s="0">
        <v>449.189911</v>
      </c>
      <c r="C13062" s="0">
        <v>-49884.710937</v>
      </c>
      <c r="D13062" s="0">
        <v>20099.917969</v>
      </c>
      <c r="E13062" s="0">
        <v>0.064405</v>
      </c>
      <c r="F13062" s="0">
        <v>9.987066</v>
      </c>
      <c r="G13062" s="0">
        <v>-0.250647</v>
      </c>
      <c r="H13062" s="0">
        <v>0.029798</v>
      </c>
      <c r="I13062" s="0">
        <v>0.009796</v>
      </c>
      <c r="J13062" s="0">
        <v>-0.011521</v>
      </c>
      <c r="K13062" s="0">
        <v>1011.699951</v>
      </c>
      <c r="L13062" s="0">
        <v>40.78371</v>
      </c>
      <c r="W13062" s="0">
        <f t="shared" si="204"/>
        <v>53783.760180975827</v>
      </c>
    </row>
    <row r="13063">
      <c r="A13063" s="0">
        <v>290.835</v>
      </c>
      <c r="B13063" s="0">
        <v>536.854797</v>
      </c>
      <c r="C13063" s="0">
        <v>-49842.214844</v>
      </c>
      <c r="D13063" s="0">
        <v>20101.261719</v>
      </c>
      <c r="E13063" s="0">
        <v>0.070568</v>
      </c>
      <c r="F13063" s="0">
        <v>9.980505</v>
      </c>
      <c r="G13063" s="0">
        <v>-0.26387</v>
      </c>
      <c r="H13063" s="0">
        <v>0.009842</v>
      </c>
      <c r="I13063" s="0">
        <v>0.006675</v>
      </c>
      <c r="J13063" s="0">
        <v>-0.00651</v>
      </c>
      <c r="K13063" s="0">
        <v>1011.699951</v>
      </c>
      <c r="L13063" s="0">
        <v>40.78371</v>
      </c>
      <c r="W13063" s="0">
        <f t="shared" si="204"/>
        <v>53745.6539296365</v>
      </c>
    </row>
    <row r="13064">
      <c r="A13064" s="0">
        <v>290.84625</v>
      </c>
      <c r="B13064" s="0">
        <v>531.757874</v>
      </c>
      <c r="C13064" s="0">
        <v>-49873.316406</v>
      </c>
      <c r="D13064" s="0">
        <v>20262.041016</v>
      </c>
      <c r="E13064" s="0">
        <v>0.076184</v>
      </c>
      <c r="F13064" s="0">
        <v>9.964531</v>
      </c>
      <c r="G13064" s="0">
        <v>-0.268822</v>
      </c>
      <c r="H13064" s="0">
        <v>-0.011931</v>
      </c>
      <c r="I13064" s="0">
        <v>0.003301</v>
      </c>
      <c r="J13064" s="0">
        <v>-0.003493</v>
      </c>
      <c r="K13064" s="0">
        <v>1011.699951</v>
      </c>
      <c r="L13064" s="0">
        <v>40.78371</v>
      </c>
      <c r="W13064" s="0">
        <f t="shared" si="204"/>
        <v>53834.754219775314</v>
      </c>
    </row>
    <row r="13065">
      <c r="A13065" s="0">
        <v>290.8575</v>
      </c>
      <c r="B13065" s="0">
        <v>484.876434</v>
      </c>
      <c r="C13065" s="0">
        <v>-49895.757812</v>
      </c>
      <c r="D13065" s="0">
        <v>20197.294922</v>
      </c>
      <c r="E13065" s="0">
        <v>0.065331</v>
      </c>
      <c r="F13065" s="0">
        <v>9.95788</v>
      </c>
      <c r="G13065" s="0">
        <v>-0.268744</v>
      </c>
      <c r="H13065" s="0">
        <v>-0.026041</v>
      </c>
      <c r="I13065" s="0">
        <v>0.000657</v>
      </c>
      <c r="J13065" s="0">
        <v>-0.001676</v>
      </c>
      <c r="K13065" s="0">
        <v>1011.699951</v>
      </c>
      <c r="L13065" s="0">
        <v>40.78371</v>
      </c>
      <c r="W13065" s="0">
        <f t="shared" si="204"/>
        <v>53830.776280453683</v>
      </c>
    </row>
    <row r="13066">
      <c r="A13066" s="0">
        <v>290.86875</v>
      </c>
      <c r="B13066" s="0">
        <v>466.795929</v>
      </c>
      <c r="C13066" s="0">
        <v>-49898.519531</v>
      </c>
      <c r="D13066" s="0">
        <v>20221.4375</v>
      </c>
      <c r="E13066" s="0">
        <v>0.07195</v>
      </c>
      <c r="F13066" s="0">
        <v>9.973345</v>
      </c>
      <c r="G13066" s="0">
        <v>-0.267642</v>
      </c>
      <c r="H13066" s="0">
        <v>-0.033441</v>
      </c>
      <c r="I13066" s="0">
        <v>0.000945</v>
      </c>
      <c r="J13066" s="0">
        <v>0.000147</v>
      </c>
      <c r="K13066" s="0">
        <v>1011.699951</v>
      </c>
      <c r="L13066" s="0">
        <v>40.78371</v>
      </c>
      <c r="W13066" s="0">
        <f t="shared" si="204"/>
        <v>53842.238850101</v>
      </c>
    </row>
    <row r="13067">
      <c r="A13067" s="0">
        <v>290.88</v>
      </c>
      <c r="B13067" s="0">
        <v>393.080292</v>
      </c>
      <c r="C13067" s="0">
        <v>-49885.609375</v>
      </c>
      <c r="D13067" s="0">
        <v>20203.414062</v>
      </c>
      <c r="E13067" s="0">
        <v>0.075942</v>
      </c>
      <c r="F13067" s="0">
        <v>9.973316</v>
      </c>
      <c r="G13067" s="0">
        <v>-0.28159</v>
      </c>
      <c r="H13067" s="0">
        <v>-0.036203</v>
      </c>
      <c r="I13067" s="0">
        <v>-0.00021</v>
      </c>
      <c r="J13067" s="0">
        <v>0.002735</v>
      </c>
      <c r="K13067" s="0">
        <v>1011.699951</v>
      </c>
      <c r="L13067" s="0">
        <v>40.78371</v>
      </c>
      <c r="W13067" s="0">
        <f t="shared" si="204"/>
        <v>53822.91774506159</v>
      </c>
    </row>
    <row r="13068">
      <c r="A13068" s="0">
        <v>290.89125</v>
      </c>
      <c r="B13068" s="0">
        <v>685.692261</v>
      </c>
      <c r="C13068" s="0">
        <v>-49877.039062</v>
      </c>
      <c r="D13068" s="0">
        <v>20367.353516</v>
      </c>
      <c r="E13068" s="0">
        <v>0.087018</v>
      </c>
      <c r="F13068" s="0">
        <v>9.971065</v>
      </c>
      <c r="G13068" s="0">
        <v>-0.262637</v>
      </c>
      <c r="H13068" s="0">
        <v>-0.025603</v>
      </c>
      <c r="I13068" s="0">
        <v>-7.273443E-05</v>
      </c>
      <c r="J13068" s="0">
        <v>-2.641382E-05</v>
      </c>
      <c r="K13068" s="0">
        <v>1011.699951</v>
      </c>
      <c r="L13068" s="0">
        <v>40.78371</v>
      </c>
      <c r="W13068" s="0">
        <f t="shared" si="204"/>
        <v>53879.664890520493</v>
      </c>
    </row>
    <row r="13069">
      <c r="A13069" s="0">
        <v>290.9025</v>
      </c>
      <c r="B13069" s="0">
        <v>604.584412</v>
      </c>
      <c r="C13069" s="0">
        <v>-49883.605469</v>
      </c>
      <c r="D13069" s="0">
        <v>20170.478516</v>
      </c>
      <c r="E13069" s="0">
        <v>0.073563</v>
      </c>
      <c r="F13069" s="0">
        <v>9.961581</v>
      </c>
      <c r="G13069" s="0">
        <v>-0.249074</v>
      </c>
      <c r="H13069" s="0">
        <v>-0.00881</v>
      </c>
      <c r="I13069" s="0">
        <v>0.001549</v>
      </c>
      <c r="J13069" s="0">
        <v>-0.006242</v>
      </c>
      <c r="K13069" s="0">
        <v>1011.699951</v>
      </c>
      <c r="L13069" s="0">
        <v>40.78371</v>
      </c>
      <c r="W13069" s="0">
        <f t="shared" si="204"/>
        <v>53810.666419052068</v>
      </c>
    </row>
    <row r="13070">
      <c r="A13070" s="0">
        <v>290.91375</v>
      </c>
      <c r="B13070" s="0">
        <v>566.095398</v>
      </c>
      <c r="C13070" s="0">
        <v>-49872.242187</v>
      </c>
      <c r="D13070" s="0">
        <v>20279.451172</v>
      </c>
      <c r="E13070" s="0">
        <v>0.070134</v>
      </c>
      <c r="F13070" s="0">
        <v>9.970745</v>
      </c>
      <c r="G13070" s="0">
        <v>-0.251098</v>
      </c>
      <c r="H13070" s="0">
        <v>0.015399</v>
      </c>
      <c r="I13070" s="0">
        <v>0.005741</v>
      </c>
      <c r="J13070" s="0">
        <v>-0.014349</v>
      </c>
      <c r="K13070" s="0">
        <v>1011.699951</v>
      </c>
      <c r="L13070" s="0">
        <v>40.78371</v>
      </c>
      <c r="W13070" s="0">
        <f t="shared" si="204"/>
        <v>53840.664414510633</v>
      </c>
    </row>
    <row r="13071">
      <c r="A13071" s="0">
        <v>290.925</v>
      </c>
      <c r="B13071" s="0">
        <v>550.651978</v>
      </c>
      <c r="C13071" s="0">
        <v>-49854.496094</v>
      </c>
      <c r="D13071" s="0">
        <v>20120.472656</v>
      </c>
      <c r="E13071" s="0">
        <v>0.078006</v>
      </c>
      <c r="F13071" s="0">
        <v>9.961615</v>
      </c>
      <c r="G13071" s="0">
        <v>-0.269895</v>
      </c>
      <c r="H13071" s="0">
        <v>0.04173</v>
      </c>
      <c r="I13071" s="0">
        <v>0.008677</v>
      </c>
      <c r="J13071" s="0">
        <v>-0.022836</v>
      </c>
      <c r="K13071" s="0">
        <v>1011.699951</v>
      </c>
      <c r="L13071" s="0">
        <v>40.78371</v>
      </c>
      <c r="W13071" s="0">
        <f t="shared" si="204"/>
        <v>53764.369412170927</v>
      </c>
    </row>
    <row r="13072">
      <c r="A13072" s="0">
        <v>290.93625</v>
      </c>
      <c r="B13072" s="0">
        <v>496.865509</v>
      </c>
      <c r="C13072" s="0">
        <v>-49860.1875</v>
      </c>
      <c r="D13072" s="0">
        <v>20228.919922</v>
      </c>
      <c r="E13072" s="0">
        <v>0.077948</v>
      </c>
      <c r="F13072" s="0">
        <v>9.978377</v>
      </c>
      <c r="G13072" s="0">
        <v>-0.277116</v>
      </c>
      <c r="H13072" s="0">
        <v>0.058476</v>
      </c>
      <c r="I13072" s="0">
        <v>0.011897</v>
      </c>
      <c r="J13072" s="0">
        <v>-0.025993</v>
      </c>
      <c r="K13072" s="0">
        <v>1011.699951</v>
      </c>
      <c r="L13072" s="0">
        <v>40.78371</v>
      </c>
      <c r="W13072" s="0">
        <f t="shared" si="204"/>
        <v>53809.798123389</v>
      </c>
    </row>
    <row r="13073">
      <c r="A13073" s="0">
        <v>290.9475</v>
      </c>
      <c r="B13073" s="0">
        <v>514.560242</v>
      </c>
      <c r="C13073" s="0">
        <v>-49881.113281</v>
      </c>
      <c r="D13073" s="0">
        <v>20140.652344</v>
      </c>
      <c r="E13073" s="0">
        <v>0.070104</v>
      </c>
      <c r="F13073" s="0">
        <v>9.97471</v>
      </c>
      <c r="G13073" s="0">
        <v>-0.267605</v>
      </c>
      <c r="H13073" s="0">
        <v>0.072251</v>
      </c>
      <c r="I13073" s="0">
        <v>0.013229</v>
      </c>
      <c r="J13073" s="0">
        <v>-0.028772</v>
      </c>
      <c r="K13073" s="0">
        <v>1011.699951</v>
      </c>
      <c r="L13073" s="0">
        <v>40.78371</v>
      </c>
      <c r="W13073" s="0">
        <f t="shared" si="204"/>
        <v>53796.2462560026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2024-09-28T21:58:21Z</dcterms:modified>
</cp:coreProperties>
</file>